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queryTables/queryTable5.xml" ContentType="application/vnd.openxmlformats-officedocument.spreadsheetml.queryTable+xml"/>
  <Override PartName="/xl/tables/table8.xml" ContentType="application/vnd.openxmlformats-officedocument.spreadsheetml.table+xml"/>
  <Override PartName="/xl/queryTables/queryTable6.xml" ContentType="application/vnd.openxmlformats-officedocument.spreadsheetml.queryTable+xml"/>
  <Override PartName="/xl/tables/table9.xml" ContentType="application/vnd.openxmlformats-officedocument.spreadsheetml.table+xml"/>
  <Override PartName="/xl/queryTables/queryTable7.xml" ContentType="application/vnd.openxmlformats-officedocument.spreadsheetml.queryTable+xml"/>
  <Override PartName="/xl/tables/table10.xml" ContentType="application/vnd.openxmlformats-officedocument.spreadsheetml.table+xml"/>
  <Override PartName="/xl/queryTables/queryTable8.xml" ContentType="application/vnd.openxmlformats-officedocument.spreadsheetml.queryTable+xml"/>
  <Override PartName="/xl/tables/table11.xml" ContentType="application/vnd.openxmlformats-officedocument.spreadsheetml.table+xml"/>
  <Override PartName="/xl/queryTables/queryTable9.xml" ContentType="application/vnd.openxmlformats-officedocument.spreadsheetml.queryTable+xml"/>
  <Override PartName="/xl/tables/table12.xml" ContentType="application/vnd.openxmlformats-officedocument.spreadsheetml.table+xml"/>
  <Override PartName="/xl/queryTables/queryTable10.xml" ContentType="application/vnd.openxmlformats-officedocument.spreadsheetml.queryTable+xml"/>
  <Override PartName="/xl/tables/table13.xml" ContentType="application/vnd.openxmlformats-officedocument.spreadsheetml.table+xml"/>
  <Override PartName="/xl/queryTables/queryTable11.xml" ContentType="application/vnd.openxmlformats-officedocument.spreadsheetml.queryTable+xml"/>
  <Override PartName="/xl/tables/table14.xml" ContentType="application/vnd.openxmlformats-officedocument.spreadsheetml.table+xml"/>
  <Override PartName="/xl/queryTables/queryTable12.xml" ContentType="application/vnd.openxmlformats-officedocument.spreadsheetml.queryTable+xml"/>
  <Override PartName="/xl/tables/table15.xml" ContentType="application/vnd.openxmlformats-officedocument.spreadsheetml.table+xml"/>
  <Override PartName="/xl/queryTables/queryTable13.xml" ContentType="application/vnd.openxmlformats-officedocument.spreadsheetml.queryTable+xml"/>
  <Override PartName="/xl/tables/table16.xml" ContentType="application/vnd.openxmlformats-officedocument.spreadsheetml.table+xml"/>
  <Override PartName="/xl/queryTables/queryTable14.xml" ContentType="application/vnd.openxmlformats-officedocument.spreadsheetml.queryTable+xml"/>
  <Override PartName="/xl/tables/table17.xml" ContentType="application/vnd.openxmlformats-officedocument.spreadsheetml.table+xml"/>
  <Override PartName="/xl/queryTables/queryTable15.xml" ContentType="application/vnd.openxmlformats-officedocument.spreadsheetml.queryTable+xml"/>
  <Override PartName="/xl/tables/table18.xml" ContentType="application/vnd.openxmlformats-officedocument.spreadsheetml.table+xml"/>
  <Override PartName="/xl/queryTables/queryTable16.xml" ContentType="application/vnd.openxmlformats-officedocument.spreadsheetml.queryTable+xml"/>
  <Override PartName="/xl/tables/table19.xml" ContentType="application/vnd.openxmlformats-officedocument.spreadsheetml.table+xml"/>
  <Override PartName="/xl/queryTables/queryTable17.xml" ContentType="application/vnd.openxmlformats-officedocument.spreadsheetml.queryTable+xml"/>
  <Override PartName="/xl/tables/table20.xml" ContentType="application/vnd.openxmlformats-officedocument.spreadsheetml.table+xml"/>
  <Override PartName="/xl/queryTables/queryTable18.xml" ContentType="application/vnd.openxmlformats-officedocument.spreadsheetml.queryTable+xml"/>
  <Override PartName="/xl/tables/table21.xml" ContentType="application/vnd.openxmlformats-officedocument.spreadsheetml.table+xml"/>
  <Override PartName="/xl/queryTables/queryTable19.xml" ContentType="application/vnd.openxmlformats-officedocument.spreadsheetml.queryTable+xml"/>
  <Override PartName="/xl/tables/table22.xml" ContentType="application/vnd.openxmlformats-officedocument.spreadsheetml.table+xml"/>
  <Override PartName="/xl/queryTables/queryTable20.xml" ContentType="application/vnd.openxmlformats-officedocument.spreadsheetml.queryTable+xml"/>
  <Override PartName="/xl/tables/table23.xml" ContentType="application/vnd.openxmlformats-officedocument.spreadsheetml.table+xml"/>
  <Override PartName="/xl/queryTables/queryTable21.xml" ContentType="application/vnd.openxmlformats-officedocument.spreadsheetml.queryTable+xml"/>
  <Override PartName="/xl/tables/table24.xml" ContentType="application/vnd.openxmlformats-officedocument.spreadsheetml.table+xml"/>
  <Override PartName="/xl/queryTables/queryTable22.xml" ContentType="application/vnd.openxmlformats-officedocument.spreadsheetml.queryTable+xml"/>
  <Override PartName="/xl/tables/table25.xml" ContentType="application/vnd.openxmlformats-officedocument.spreadsheetml.table+xml"/>
  <Override PartName="/xl/queryTables/queryTable23.xml" ContentType="application/vnd.openxmlformats-officedocument.spreadsheetml.queryTable+xml"/>
  <Override PartName="/xl/tables/table26.xml" ContentType="application/vnd.openxmlformats-officedocument.spreadsheetml.table+xml"/>
  <Override PartName="/xl/queryTables/queryTable24.xml" ContentType="application/vnd.openxmlformats-officedocument.spreadsheetml.queryTable+xml"/>
  <Override PartName="/xl/tables/table27.xml" ContentType="application/vnd.openxmlformats-officedocument.spreadsheetml.table+xml"/>
  <Override PartName="/xl/queryTables/queryTable25.xml" ContentType="application/vnd.openxmlformats-officedocument.spreadsheetml.queryTable+xml"/>
  <Override PartName="/xl/tables/table28.xml" ContentType="application/vnd.openxmlformats-officedocument.spreadsheetml.table+xml"/>
  <Override PartName="/xl/queryTables/queryTable26.xml" ContentType="application/vnd.openxmlformats-officedocument.spreadsheetml.queryTable+xml"/>
  <Override PartName="/xl/tables/table29.xml" ContentType="application/vnd.openxmlformats-officedocument.spreadsheetml.table+xml"/>
  <Override PartName="/xl/queryTables/queryTable27.xml" ContentType="application/vnd.openxmlformats-officedocument.spreadsheetml.queryTable+xml"/>
  <Override PartName="/xl/tables/table30.xml" ContentType="application/vnd.openxmlformats-officedocument.spreadsheetml.table+xml"/>
  <Override PartName="/xl/queryTables/queryTable28.xml" ContentType="application/vnd.openxmlformats-officedocument.spreadsheetml.queryTable+xml"/>
  <Override PartName="/xl/tables/table31.xml" ContentType="application/vnd.openxmlformats-officedocument.spreadsheetml.table+xml"/>
  <Override PartName="/xl/queryTables/queryTable29.xml" ContentType="application/vnd.openxmlformats-officedocument.spreadsheetml.queryTable+xml"/>
  <Override PartName="/xl/tables/table32.xml" ContentType="application/vnd.openxmlformats-officedocument.spreadsheetml.table+xml"/>
  <Override PartName="/xl/queryTables/queryTable30.xml" ContentType="application/vnd.openxmlformats-officedocument.spreadsheetml.queryTable+xml"/>
  <Override PartName="/xl/tables/table33.xml" ContentType="application/vnd.openxmlformats-officedocument.spreadsheetml.table+xml"/>
  <Override PartName="/xl/queryTables/queryTable31.xml" ContentType="application/vnd.openxmlformats-officedocument.spreadsheetml.queryTable+xml"/>
  <Override PartName="/xl/tables/table34.xml" ContentType="application/vnd.openxmlformats-officedocument.spreadsheetml.table+xml"/>
  <Override PartName="/xl/queryTables/queryTable32.xml" ContentType="application/vnd.openxmlformats-officedocument.spreadsheetml.queryTable+xml"/>
  <Override PartName="/xl/tables/table35.xml" ContentType="application/vnd.openxmlformats-officedocument.spreadsheetml.table+xml"/>
  <Override PartName="/xl/queryTables/queryTable33.xml" ContentType="application/vnd.openxmlformats-officedocument.spreadsheetml.queryTable+xml"/>
  <Override PartName="/xl/tables/table36.xml" ContentType="application/vnd.openxmlformats-officedocument.spreadsheetml.table+xml"/>
  <Override PartName="/xl/queryTables/queryTable34.xml" ContentType="application/vnd.openxmlformats-officedocument.spreadsheetml.queryTable+xml"/>
  <Override PartName="/xl/tables/table37.xml" ContentType="application/vnd.openxmlformats-officedocument.spreadsheetml.table+xml"/>
  <Override PartName="/xl/queryTables/queryTable35.xml" ContentType="application/vnd.openxmlformats-officedocument.spreadsheetml.queryTable+xml"/>
  <Override PartName="/xl/tables/table38.xml" ContentType="application/vnd.openxmlformats-officedocument.spreadsheetml.table+xml"/>
  <Override PartName="/xl/queryTables/queryTable36.xml" ContentType="application/vnd.openxmlformats-officedocument.spreadsheetml.queryTable+xml"/>
  <Override PartName="/xl/tables/table39.xml" ContentType="application/vnd.openxmlformats-officedocument.spreadsheetml.table+xml"/>
  <Override PartName="/xl/queryTables/queryTable37.xml" ContentType="application/vnd.openxmlformats-officedocument.spreadsheetml.queryTable+xml"/>
  <Override PartName="/xl/tables/table40.xml" ContentType="application/vnd.openxmlformats-officedocument.spreadsheetml.table+xml"/>
  <Override PartName="/xl/queryTables/queryTable38.xml" ContentType="application/vnd.openxmlformats-officedocument.spreadsheetml.queryTable+xml"/>
  <Override PartName="/xl/tables/table41.xml" ContentType="application/vnd.openxmlformats-officedocument.spreadsheetml.table+xml"/>
  <Override PartName="/xl/queryTables/queryTable39.xml" ContentType="application/vnd.openxmlformats-officedocument.spreadsheetml.queryTable+xml"/>
  <Override PartName="/xl/tables/table42.xml" ContentType="application/vnd.openxmlformats-officedocument.spreadsheetml.table+xml"/>
  <Override PartName="/xl/queryTables/queryTable40.xml" ContentType="application/vnd.openxmlformats-officedocument.spreadsheetml.queryTable+xml"/>
  <Override PartName="/xl/tables/table43.xml" ContentType="application/vnd.openxmlformats-officedocument.spreadsheetml.table+xml"/>
  <Override PartName="/xl/queryTables/queryTable41.xml" ContentType="application/vnd.openxmlformats-officedocument.spreadsheetml.queryTable+xml"/>
  <Override PartName="/xl/tables/table44.xml" ContentType="application/vnd.openxmlformats-officedocument.spreadsheetml.table+xml"/>
  <Override PartName="/xl/queryTables/queryTable42.xml" ContentType="application/vnd.openxmlformats-officedocument.spreadsheetml.queryTable+xml"/>
  <Override PartName="/xl/tables/table45.xml" ContentType="application/vnd.openxmlformats-officedocument.spreadsheetml.table+xml"/>
  <Override PartName="/xl/queryTables/queryTable43.xml" ContentType="application/vnd.openxmlformats-officedocument.spreadsheetml.queryTable+xml"/>
  <Override PartName="/xl/tables/table46.xml" ContentType="application/vnd.openxmlformats-officedocument.spreadsheetml.table+xml"/>
  <Override PartName="/xl/queryTables/queryTable44.xml" ContentType="application/vnd.openxmlformats-officedocument.spreadsheetml.queryTable+xml"/>
  <Override PartName="/xl/tables/table47.xml" ContentType="application/vnd.openxmlformats-officedocument.spreadsheetml.table+xml"/>
  <Override PartName="/xl/queryTables/queryTable45.xml" ContentType="application/vnd.openxmlformats-officedocument.spreadsheetml.queryTable+xml"/>
  <Override PartName="/xl/tables/table48.xml" ContentType="application/vnd.openxmlformats-officedocument.spreadsheetml.table+xml"/>
  <Override PartName="/xl/queryTables/queryTable46.xml" ContentType="application/vnd.openxmlformats-officedocument.spreadsheetml.queryTable+xml"/>
  <Override PartName="/xl/tables/table49.xml" ContentType="application/vnd.openxmlformats-officedocument.spreadsheetml.table+xml"/>
  <Override PartName="/xl/queryTables/queryTable47.xml" ContentType="application/vnd.openxmlformats-officedocument.spreadsheetml.queryTable+xml"/>
  <Override PartName="/xl/tables/table50.xml" ContentType="application/vnd.openxmlformats-officedocument.spreadsheetml.table+xml"/>
  <Override PartName="/xl/queryTables/queryTable48.xml" ContentType="application/vnd.openxmlformats-officedocument.spreadsheetml.queryTable+xml"/>
  <Override PartName="/xl/tables/table51.xml" ContentType="application/vnd.openxmlformats-officedocument.spreadsheetml.table+xml"/>
  <Override PartName="/xl/queryTables/queryTable49.xml" ContentType="application/vnd.openxmlformats-officedocument.spreadsheetml.queryTable+xml"/>
  <Override PartName="/xl/tables/table52.xml" ContentType="application/vnd.openxmlformats-officedocument.spreadsheetml.table+xml"/>
  <Override PartName="/xl/queryTables/queryTable50.xml" ContentType="application/vnd.openxmlformats-officedocument.spreadsheetml.queryTable+xml"/>
  <Override PartName="/xl/tables/table53.xml" ContentType="application/vnd.openxmlformats-officedocument.spreadsheetml.table+xml"/>
  <Override PartName="/xl/queryTables/queryTable51.xml" ContentType="application/vnd.openxmlformats-officedocument.spreadsheetml.queryTable+xml"/>
  <Override PartName="/xl/tables/table54.xml" ContentType="application/vnd.openxmlformats-officedocument.spreadsheetml.table+xml"/>
  <Override PartName="/xl/queryTables/queryTable52.xml" ContentType="application/vnd.openxmlformats-officedocument.spreadsheetml.queryTable+xml"/>
  <Override PartName="/xl/tables/table55.xml" ContentType="application/vnd.openxmlformats-officedocument.spreadsheetml.table+xml"/>
  <Override PartName="/xl/queryTables/queryTable53.xml" ContentType="application/vnd.openxmlformats-officedocument.spreadsheetml.queryTable+xml"/>
  <Override PartName="/xl/tables/table56.xml" ContentType="application/vnd.openxmlformats-officedocument.spreadsheetml.table+xml"/>
  <Override PartName="/xl/queryTables/queryTable54.xml" ContentType="application/vnd.openxmlformats-officedocument.spreadsheetml.queryTable+xml"/>
  <Override PartName="/xl/tables/table57.xml" ContentType="application/vnd.openxmlformats-officedocument.spreadsheetml.table+xml"/>
  <Override PartName="/xl/queryTables/queryTable55.xml" ContentType="application/vnd.openxmlformats-officedocument.spreadsheetml.queryTable+xml"/>
  <Override PartName="/xl/tables/table58.xml" ContentType="application/vnd.openxmlformats-officedocument.spreadsheetml.table+xml"/>
  <Override PartName="/xl/queryTables/queryTable56.xml" ContentType="application/vnd.openxmlformats-officedocument.spreadsheetml.queryTable+xml"/>
  <Override PartName="/xl/tables/table59.xml" ContentType="application/vnd.openxmlformats-officedocument.spreadsheetml.table+xml"/>
  <Override PartName="/xl/queryTables/queryTable57.xml" ContentType="application/vnd.openxmlformats-officedocument.spreadsheetml.queryTable+xml"/>
  <Override PartName="/xl/tables/table60.xml" ContentType="application/vnd.openxmlformats-officedocument.spreadsheetml.table+xml"/>
  <Override PartName="/xl/queryTables/queryTable58.xml" ContentType="application/vnd.openxmlformats-officedocument.spreadsheetml.queryTable+xml"/>
  <Override PartName="/xl/tables/table61.xml" ContentType="application/vnd.openxmlformats-officedocument.spreadsheetml.table+xml"/>
  <Override PartName="/xl/queryTables/queryTable59.xml" ContentType="application/vnd.openxmlformats-officedocument.spreadsheetml.queryTable+xml"/>
  <Override PartName="/xl/tables/table62.xml" ContentType="application/vnd.openxmlformats-officedocument.spreadsheetml.table+xml"/>
  <Override PartName="/xl/queryTables/queryTable60.xml" ContentType="application/vnd.openxmlformats-officedocument.spreadsheetml.queryTable+xml"/>
  <Override PartName="/xl/tables/table63.xml" ContentType="application/vnd.openxmlformats-officedocument.spreadsheetml.table+xml"/>
  <Override PartName="/xl/queryTables/queryTable61.xml" ContentType="application/vnd.openxmlformats-officedocument.spreadsheetml.queryTable+xml"/>
  <Override PartName="/xl/tables/table64.xml" ContentType="application/vnd.openxmlformats-officedocument.spreadsheetml.table+xml"/>
  <Override PartName="/xl/queryTables/queryTable62.xml" ContentType="application/vnd.openxmlformats-officedocument.spreadsheetml.queryTable+xml"/>
  <Override PartName="/xl/tables/table65.xml" ContentType="application/vnd.openxmlformats-officedocument.spreadsheetml.table+xml"/>
  <Override PartName="/xl/queryTables/queryTable63.xml" ContentType="application/vnd.openxmlformats-officedocument.spreadsheetml.queryTable+xml"/>
  <Override PartName="/xl/tables/table66.xml" ContentType="application/vnd.openxmlformats-officedocument.spreadsheetml.table+xml"/>
  <Override PartName="/xl/queryTables/queryTable64.xml" ContentType="application/vnd.openxmlformats-officedocument.spreadsheetml.queryTable+xml"/>
  <Override PartName="/xl/tables/table67.xml" ContentType="application/vnd.openxmlformats-officedocument.spreadsheetml.table+xml"/>
  <Override PartName="/xl/queryTables/queryTable65.xml" ContentType="application/vnd.openxmlformats-officedocument.spreadsheetml.queryTable+xml"/>
  <Override PartName="/xl/tables/table68.xml" ContentType="application/vnd.openxmlformats-officedocument.spreadsheetml.table+xml"/>
  <Override PartName="/xl/queryTables/queryTable66.xml" ContentType="application/vnd.openxmlformats-officedocument.spreadsheetml.queryTable+xml"/>
  <Override PartName="/xl/tables/table69.xml" ContentType="application/vnd.openxmlformats-officedocument.spreadsheetml.table+xml"/>
  <Override PartName="/xl/queryTables/queryTable67.xml" ContentType="application/vnd.openxmlformats-officedocument.spreadsheetml.queryTable+xml"/>
  <Override PartName="/xl/tables/table70.xml" ContentType="application/vnd.openxmlformats-officedocument.spreadsheetml.table+xml"/>
  <Override PartName="/xl/queryTables/queryTable68.xml" ContentType="application/vnd.openxmlformats-officedocument.spreadsheetml.queryTable+xml"/>
  <Override PartName="/xl/tables/table71.xml" ContentType="application/vnd.openxmlformats-officedocument.spreadsheetml.table+xml"/>
  <Override PartName="/xl/queryTables/queryTable69.xml" ContentType="application/vnd.openxmlformats-officedocument.spreadsheetml.queryTable+xml"/>
  <Override PartName="/xl/tables/table72.xml" ContentType="application/vnd.openxmlformats-officedocument.spreadsheetml.table+xml"/>
  <Override PartName="/xl/queryTables/queryTable70.xml" ContentType="application/vnd.openxmlformats-officedocument.spreadsheetml.queryTable+xml"/>
  <Override PartName="/xl/tables/table73.xml" ContentType="application/vnd.openxmlformats-officedocument.spreadsheetml.table+xml"/>
  <Override PartName="/xl/queryTables/queryTable71.xml" ContentType="application/vnd.openxmlformats-officedocument.spreadsheetml.queryTable+xml"/>
  <Override PartName="/xl/tables/table74.xml" ContentType="application/vnd.openxmlformats-officedocument.spreadsheetml.table+xml"/>
  <Override PartName="/xl/queryTables/queryTable72.xml" ContentType="application/vnd.openxmlformats-officedocument.spreadsheetml.queryTable+xml"/>
  <Override PartName="/xl/tables/table75.xml" ContentType="application/vnd.openxmlformats-officedocument.spreadsheetml.table+xml"/>
  <Override PartName="/xl/queryTables/queryTable73.xml" ContentType="application/vnd.openxmlformats-officedocument.spreadsheetml.queryTable+xml"/>
  <Override PartName="/xl/tables/table76.xml" ContentType="application/vnd.openxmlformats-officedocument.spreadsheetml.table+xml"/>
  <Override PartName="/xl/queryTables/queryTable74.xml" ContentType="application/vnd.openxmlformats-officedocument.spreadsheetml.queryTable+xml"/>
  <Override PartName="/xl/tables/table77.xml" ContentType="application/vnd.openxmlformats-officedocument.spreadsheetml.table+xml"/>
  <Override PartName="/xl/queryTables/queryTable75.xml" ContentType="application/vnd.openxmlformats-officedocument.spreadsheetml.queryTable+xml"/>
  <Override PartName="/xl/tables/table78.xml" ContentType="application/vnd.openxmlformats-officedocument.spreadsheetml.table+xml"/>
  <Override PartName="/xl/queryTables/queryTable76.xml" ContentType="application/vnd.openxmlformats-officedocument.spreadsheetml.query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queryTables/queryTable77.xml" ContentType="application/vnd.openxmlformats-officedocument.spreadsheetml.queryTable+xml"/>
  <Override PartName="/xl/tables/table13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B:\GoogleDriveHoy\qimen-excel\"/>
    </mc:Choice>
  </mc:AlternateContent>
  <xr:revisionPtr revIDLastSave="0" documentId="13_ncr:1_{1DEE6732-9A0F-4C5B-A367-93DD7CDF2F2C}" xr6:coauthVersionLast="47" xr6:coauthVersionMax="47" xr10:uidLastSave="{00000000-0000-0000-0000-000000000000}"/>
  <bookViews>
    <workbookView xWindow="-120" yWindow="-120" windowWidth="29040" windowHeight="15990" activeTab="57" xr2:uid="{BC1C44C2-B798-4976-AC8C-4388C1BA7CD1}"/>
  </bookViews>
  <sheets>
    <sheet name="全年4320局" sheetId="103" r:id="rId1"/>
    <sheet name="1080局全盤" sheetId="101" r:id="rId2"/>
    <sheet name="s18 (2)" sheetId="160" state="hidden" r:id="rId3"/>
    <sheet name="s17 (2)" sheetId="159" state="hidden" r:id="rId4"/>
    <sheet name="s16 (2)" sheetId="158" state="hidden" r:id="rId5"/>
    <sheet name="s15 (2)" sheetId="157" state="hidden" r:id="rId6"/>
    <sheet name="s14 (2)" sheetId="156" state="hidden" r:id="rId7"/>
    <sheet name="s13 (2)" sheetId="155" state="hidden" r:id="rId8"/>
    <sheet name="s12 (2)" sheetId="154" state="hidden" r:id="rId9"/>
    <sheet name="s11 (2)" sheetId="153" state="hidden" r:id="rId10"/>
    <sheet name="s10 (2)" sheetId="152" state="hidden" r:id="rId11"/>
    <sheet name="s09 (2)" sheetId="151" state="hidden" r:id="rId12"/>
    <sheet name="s08 (2)" sheetId="150" state="hidden" r:id="rId13"/>
    <sheet name="s07 (2)" sheetId="149" state="hidden" r:id="rId14"/>
    <sheet name="s06 (2)" sheetId="148" state="hidden" r:id="rId15"/>
    <sheet name="s05 (2)" sheetId="147" state="hidden" r:id="rId16"/>
    <sheet name="s04 (2)" sheetId="146" state="hidden" r:id="rId17"/>
    <sheet name="s03 (2)" sheetId="145" state="hidden" r:id="rId18"/>
    <sheet name="s02 (2)" sheetId="144" state="hidden" r:id="rId19"/>
    <sheet name="s01 (2)" sheetId="143" state="hidden" r:id="rId20"/>
    <sheet name="g18 (2)" sheetId="142" state="hidden" r:id="rId21"/>
    <sheet name="g17 (2)" sheetId="141" state="hidden" r:id="rId22"/>
    <sheet name="g16 (2)" sheetId="140" state="hidden" r:id="rId23"/>
    <sheet name="g15 (2)" sheetId="139" state="hidden" r:id="rId24"/>
    <sheet name="g14 (2)" sheetId="138" state="hidden" r:id="rId25"/>
    <sheet name="g13 (2)" sheetId="137" state="hidden" r:id="rId26"/>
    <sheet name="g12 (2)" sheetId="136" state="hidden" r:id="rId27"/>
    <sheet name="g11 (2)" sheetId="135" state="hidden" r:id="rId28"/>
    <sheet name="g10 (2)" sheetId="134" state="hidden" r:id="rId29"/>
    <sheet name="g09 (2)" sheetId="133" state="hidden" r:id="rId30"/>
    <sheet name="g08 (2)" sheetId="132" state="hidden" r:id="rId31"/>
    <sheet name="g07 (2)" sheetId="131" state="hidden" r:id="rId32"/>
    <sheet name="g06 (2)" sheetId="130" state="hidden" r:id="rId33"/>
    <sheet name="g05 (2)" sheetId="129" state="hidden" r:id="rId34"/>
    <sheet name="g04 (2)" sheetId="128" state="hidden" r:id="rId35"/>
    <sheet name="g03 (2)" sheetId="127" state="hidden" r:id="rId36"/>
    <sheet name="g02 (2)" sheetId="126" state="hidden" r:id="rId37"/>
    <sheet name="g01 (2)" sheetId="125" state="hidden" r:id="rId38"/>
    <sheet name="h18 (2)" sheetId="124" state="hidden" r:id="rId39"/>
    <sheet name="h17 (2)" sheetId="123" state="hidden" r:id="rId40"/>
    <sheet name="h16 (2)" sheetId="122" state="hidden" r:id="rId41"/>
    <sheet name="h15 (2)" sheetId="121" state="hidden" r:id="rId42"/>
    <sheet name="h14 (2)" sheetId="120" state="hidden" r:id="rId43"/>
    <sheet name="h13 (2)" sheetId="119" state="hidden" r:id="rId44"/>
    <sheet name="h12 (2)" sheetId="118" state="hidden" r:id="rId45"/>
    <sheet name="h11 (2)" sheetId="117" state="hidden" r:id="rId46"/>
    <sheet name="h10 (2)" sheetId="116" state="hidden" r:id="rId47"/>
    <sheet name="h09 (2)" sheetId="115" state="hidden" r:id="rId48"/>
    <sheet name="h08 (2)" sheetId="114" state="hidden" r:id="rId49"/>
    <sheet name="h07 (2)" sheetId="113" state="hidden" r:id="rId50"/>
    <sheet name="h06 (2)" sheetId="112" state="hidden" r:id="rId51"/>
    <sheet name="h05 (2)" sheetId="111" state="hidden" r:id="rId52"/>
    <sheet name="h04 (2)" sheetId="110" state="hidden" r:id="rId53"/>
    <sheet name="h03 (2)" sheetId="109" state="hidden" r:id="rId54"/>
    <sheet name="h02 (2)" sheetId="108" state="hidden" r:id="rId55"/>
    <sheet name="h01 (2)" sheetId="107" state="hidden" r:id="rId56"/>
    <sheet name="星盤" sheetId="106" r:id="rId57"/>
    <sheet name="神盤" sheetId="105" r:id="rId58"/>
    <sheet name="天盤" sheetId="104" r:id="rId59"/>
    <sheet name="門盤" sheetId="98" r:id="rId60"/>
    <sheet name="d18" sheetId="97" state="hidden" r:id="rId61"/>
    <sheet name="d17" sheetId="96" state="hidden" r:id="rId62"/>
    <sheet name="d16" sheetId="95" state="hidden" r:id="rId63"/>
    <sheet name="d15" sheetId="94" state="hidden" r:id="rId64"/>
    <sheet name="d14" sheetId="93" state="hidden" r:id="rId65"/>
    <sheet name="d13" sheetId="92" state="hidden" r:id="rId66"/>
    <sheet name="d12" sheetId="91" state="hidden" r:id="rId67"/>
    <sheet name="d11" sheetId="90" state="hidden" r:id="rId68"/>
    <sheet name="d10" sheetId="89" state="hidden" r:id="rId69"/>
    <sheet name="d09" sheetId="88" state="hidden" r:id="rId70"/>
    <sheet name="d08" sheetId="87" state="hidden" r:id="rId71"/>
    <sheet name="d07" sheetId="86" state="hidden" r:id="rId72"/>
    <sheet name="d06" sheetId="85" state="hidden" r:id="rId73"/>
    <sheet name="d05" sheetId="84" state="hidden" r:id="rId74"/>
    <sheet name="d04" sheetId="83" state="hidden" r:id="rId75"/>
    <sheet name="d03" sheetId="82" state="hidden" r:id="rId76"/>
    <sheet name="d02" sheetId="81" state="hidden" r:id="rId77"/>
    <sheet name="d01" sheetId="80" state="hidden" r:id="rId78"/>
    <sheet name="s18" sheetId="78" state="hidden" r:id="rId79"/>
    <sheet name="s17" sheetId="77" state="hidden" r:id="rId80"/>
    <sheet name="s16" sheetId="76" state="hidden" r:id="rId81"/>
    <sheet name="s15" sheetId="75" state="hidden" r:id="rId82"/>
    <sheet name="s14" sheetId="74" state="hidden" r:id="rId83"/>
    <sheet name="s13" sheetId="73" state="hidden" r:id="rId84"/>
    <sheet name="s12" sheetId="72" state="hidden" r:id="rId85"/>
    <sheet name="s11" sheetId="71" state="hidden" r:id="rId86"/>
    <sheet name="s10" sheetId="70" state="hidden" r:id="rId87"/>
    <sheet name="s09" sheetId="69" state="hidden" r:id="rId88"/>
    <sheet name="s08" sheetId="68" state="hidden" r:id="rId89"/>
    <sheet name="s07" sheetId="67" state="hidden" r:id="rId90"/>
    <sheet name="s06" sheetId="66" state="hidden" r:id="rId91"/>
    <sheet name="s05" sheetId="65" state="hidden" r:id="rId92"/>
    <sheet name="s04" sheetId="64" state="hidden" r:id="rId93"/>
    <sheet name="s03" sheetId="63" state="hidden" r:id="rId94"/>
    <sheet name="s02" sheetId="62" state="hidden" r:id="rId95"/>
    <sheet name="s01" sheetId="61" state="hidden" r:id="rId96"/>
    <sheet name="g18" sheetId="59" state="hidden" r:id="rId97"/>
    <sheet name="g17" sheetId="58" state="hidden" r:id="rId98"/>
    <sheet name="g16" sheetId="57" state="hidden" r:id="rId99"/>
    <sheet name="g15" sheetId="56" state="hidden" r:id="rId100"/>
    <sheet name="g14" sheetId="55" state="hidden" r:id="rId101"/>
    <sheet name="g13" sheetId="54" state="hidden" r:id="rId102"/>
    <sheet name="g12" sheetId="53" state="hidden" r:id="rId103"/>
    <sheet name="g11" sheetId="52" state="hidden" r:id="rId104"/>
    <sheet name="g10" sheetId="51" state="hidden" r:id="rId105"/>
    <sheet name="g09" sheetId="50" state="hidden" r:id="rId106"/>
    <sheet name="g08" sheetId="49" state="hidden" r:id="rId107"/>
    <sheet name="g07" sheetId="48" state="hidden" r:id="rId108"/>
    <sheet name="g06" sheetId="47" state="hidden" r:id="rId109"/>
    <sheet name="g05" sheetId="46" state="hidden" r:id="rId110"/>
    <sheet name="g04" sheetId="45" state="hidden" r:id="rId111"/>
    <sheet name="g03" sheetId="44" state="hidden" r:id="rId112"/>
    <sheet name="g02" sheetId="43" state="hidden" r:id="rId113"/>
    <sheet name="g01" sheetId="42" state="hidden" r:id="rId114"/>
    <sheet name="h18" sheetId="40" state="hidden" r:id="rId115"/>
    <sheet name="h17" sheetId="39" state="hidden" r:id="rId116"/>
    <sheet name="h16" sheetId="38" state="hidden" r:id="rId117"/>
    <sheet name="h15" sheetId="37" state="hidden" r:id="rId118"/>
    <sheet name="h14" sheetId="36" state="hidden" r:id="rId119"/>
    <sheet name="h13" sheetId="35" state="hidden" r:id="rId120"/>
    <sheet name="h12" sheetId="34" state="hidden" r:id="rId121"/>
    <sheet name="h11" sheetId="33" state="hidden" r:id="rId122"/>
    <sheet name="h10" sheetId="32" state="hidden" r:id="rId123"/>
    <sheet name="h09" sheetId="31" state="hidden" r:id="rId124"/>
    <sheet name="h08" sheetId="30" state="hidden" r:id="rId125"/>
    <sheet name="h07" sheetId="29" state="hidden" r:id="rId126"/>
    <sheet name="h06" sheetId="28" state="hidden" r:id="rId127"/>
    <sheet name="h05" sheetId="27" state="hidden" r:id="rId128"/>
    <sheet name="h04" sheetId="26" state="hidden" r:id="rId129"/>
    <sheet name="h03" sheetId="25" state="hidden" r:id="rId130"/>
    <sheet name="h02" sheetId="24" state="hidden" r:id="rId131"/>
    <sheet name="h01" sheetId="23" state="hidden" r:id="rId132"/>
    <sheet name="全年用局" sheetId="102" state="hidden" r:id="rId133"/>
    <sheet name="全年速查" sheetId="2" r:id="rId134"/>
  </sheets>
  <externalReferences>
    <externalReference r:id="rId135"/>
    <externalReference r:id="rId136"/>
  </externalReferences>
  <definedNames>
    <definedName name="ExternalData_1" localSheetId="1" hidden="1">'1080局全盤'!$A$1:$M$1081</definedName>
    <definedName name="ExternalData_1" localSheetId="131" hidden="1">'h01'!$A$1:$R$62</definedName>
    <definedName name="ExternalData_1" localSheetId="132" hidden="1">全年用局!$A$1:$G$73</definedName>
    <definedName name="ExternalData_1" localSheetId="133" hidden="1">全年速查!$A$1:$G$73</definedName>
    <definedName name="ExternalData_10" localSheetId="122" hidden="1">'h10'!$A$1:$R$62</definedName>
    <definedName name="ExternalData_100" localSheetId="35" hidden="1">'g03 (2)'!$A$1:$K$62</definedName>
    <definedName name="ExternalData_101" localSheetId="34" hidden="1">'g04 (2)'!$A$1:$K$62</definedName>
    <definedName name="ExternalData_102" localSheetId="33" hidden="1">'g05 (2)'!$A$1:$K$62</definedName>
    <definedName name="ExternalData_103" localSheetId="32" hidden="1">'g06 (2)'!$A$1:$K$62</definedName>
    <definedName name="ExternalData_104" localSheetId="31" hidden="1">'g07 (2)'!$A$1:$K$62</definedName>
    <definedName name="ExternalData_105" localSheetId="30" hidden="1">'g08 (2)'!$A$1:$K$62</definedName>
    <definedName name="ExternalData_106" localSheetId="29" hidden="1">'g09 (2)'!$A$1:$K$62</definedName>
    <definedName name="ExternalData_107" localSheetId="28" hidden="1">'g10 (2)'!$A$1:$K$62</definedName>
    <definedName name="ExternalData_108" localSheetId="27" hidden="1">'g11 (2)'!$A$1:$K$62</definedName>
    <definedName name="ExternalData_109" localSheetId="26" hidden="1">'g12 (2)'!$A$1:$K$62</definedName>
    <definedName name="ExternalData_11" localSheetId="121" hidden="1">'h11'!$A$1:$R$62</definedName>
    <definedName name="ExternalData_110" localSheetId="25" hidden="1">'g13 (2)'!$A$1:$K$62</definedName>
    <definedName name="ExternalData_111" localSheetId="24" hidden="1">'g14 (2)'!$A$1:$K$62</definedName>
    <definedName name="ExternalData_112" localSheetId="23" hidden="1">'g15 (2)'!$A$1:$K$62</definedName>
    <definedName name="ExternalData_113" localSheetId="22" hidden="1">'g16 (2)'!$A$1:$K$62</definedName>
    <definedName name="ExternalData_114" localSheetId="21" hidden="1">'g17 (2)'!$A$1:$K$62</definedName>
    <definedName name="ExternalData_115" localSheetId="20" hidden="1">'g18 (2)'!$A$1:$K$62</definedName>
    <definedName name="ExternalData_116" localSheetId="19" hidden="1">'s01 (2)'!$A$1:$S$62</definedName>
    <definedName name="ExternalData_117" localSheetId="18" hidden="1">'s02 (2)'!$A$1:$S$62</definedName>
    <definedName name="ExternalData_118" localSheetId="17" hidden="1">'s03 (2)'!$A$1:$S$62</definedName>
    <definedName name="ExternalData_119" localSheetId="16" hidden="1">'s04 (2)'!$A$1:$S$62</definedName>
    <definedName name="ExternalData_12" localSheetId="120" hidden="1">'h12'!$A$1:$R$62</definedName>
    <definedName name="ExternalData_120" localSheetId="15" hidden="1">'s05 (2)'!$A$1:$S$62</definedName>
    <definedName name="ExternalData_121" localSheetId="14" hidden="1">'s06 (2)'!$A$1:$S$62</definedName>
    <definedName name="ExternalData_122" localSheetId="13" hidden="1">'s07 (2)'!$A$1:$S$62</definedName>
    <definedName name="ExternalData_123" localSheetId="12" hidden="1">'s08 (2)'!$A$1:$S$62</definedName>
    <definedName name="ExternalData_124" localSheetId="11" hidden="1">'s09 (2)'!$A$1:$S$62</definedName>
    <definedName name="ExternalData_125" localSheetId="10" hidden="1">'s10 (2)'!$A$1:$S$62</definedName>
    <definedName name="ExternalData_126" localSheetId="9" hidden="1">'s11 (2)'!$A$1:$S$62</definedName>
    <definedName name="ExternalData_127" localSheetId="8" hidden="1">'s12 (2)'!$A$1:$S$62</definedName>
    <definedName name="ExternalData_128" localSheetId="7" hidden="1">'s13 (2)'!$A$1:$S$62</definedName>
    <definedName name="ExternalData_129" localSheetId="6" hidden="1">'s14 (2)'!$A$1:$S$62</definedName>
    <definedName name="ExternalData_13" localSheetId="119" hidden="1">'h13'!$A$1:$R$62</definedName>
    <definedName name="ExternalData_130" localSheetId="5" hidden="1">'s15 (2)'!$A$1:$S$62</definedName>
    <definedName name="ExternalData_131" localSheetId="4" hidden="1">'s16 (2)'!$A$1:$S$62</definedName>
    <definedName name="ExternalData_132" localSheetId="3" hidden="1">'s17 (2)'!$A$1:$S$62</definedName>
    <definedName name="ExternalData_133" localSheetId="2" hidden="1">'s18 (2)'!$A$1:$S$62</definedName>
    <definedName name="ExternalData_14" localSheetId="118" hidden="1">'h14'!$A$1:$R$62</definedName>
    <definedName name="ExternalData_15" localSheetId="117" hidden="1">'h15'!$A$1:$R$62</definedName>
    <definedName name="ExternalData_16" localSheetId="116" hidden="1">'h16'!$A$1:$R$62</definedName>
    <definedName name="ExternalData_17" localSheetId="115" hidden="1">'h17'!$A$1:$R$62</definedName>
    <definedName name="ExternalData_18" localSheetId="114" hidden="1">'h18'!$A$1:$R$62</definedName>
    <definedName name="ExternalData_2" localSheetId="130" hidden="1">'h02'!$A$1:$R$62</definedName>
    <definedName name="ExternalData_2" localSheetId="0" hidden="1">'全年4320局'!$A$1:$R$4321</definedName>
    <definedName name="ExternalData_20" localSheetId="113" hidden="1">'g01'!$A$1:$K$62</definedName>
    <definedName name="ExternalData_21" localSheetId="112" hidden="1">'g02'!$A$1:$K$62</definedName>
    <definedName name="ExternalData_22" localSheetId="111" hidden="1">'g03'!$A$1:$K$62</definedName>
    <definedName name="ExternalData_23" localSheetId="110" hidden="1">'g04'!$A$1:$K$62</definedName>
    <definedName name="ExternalData_24" localSheetId="109" hidden="1">'g05'!$A$1:$K$62</definedName>
    <definedName name="ExternalData_25" localSheetId="108" hidden="1">'g06'!$A$1:$K$62</definedName>
    <definedName name="ExternalData_26" localSheetId="107" hidden="1">'g07'!$A$1:$K$62</definedName>
    <definedName name="ExternalData_27" localSheetId="106" hidden="1">'g08'!$A$1:$K$62</definedName>
    <definedName name="ExternalData_28" localSheetId="105" hidden="1">'g09'!$A$1:$K$62</definedName>
    <definedName name="ExternalData_29" localSheetId="104" hidden="1">'g10'!$A$1:$K$62</definedName>
    <definedName name="ExternalData_3" localSheetId="129" hidden="1">'h03'!$A$1:$R$62</definedName>
    <definedName name="ExternalData_30" localSheetId="103" hidden="1">'g11'!$A$1:$K$62</definedName>
    <definedName name="ExternalData_31" localSheetId="102" hidden="1">'g12'!$A$1:$K$62</definedName>
    <definedName name="ExternalData_32" localSheetId="101" hidden="1">'g13'!$A$1:$K$62</definedName>
    <definedName name="ExternalData_33" localSheetId="100" hidden="1">'g14'!$A$1:$K$62</definedName>
    <definedName name="ExternalData_34" localSheetId="99" hidden="1">'g15'!$A$1:$K$62</definedName>
    <definedName name="ExternalData_35" localSheetId="98" hidden="1">'g16'!$A$1:$K$62</definedName>
    <definedName name="ExternalData_36" localSheetId="97" hidden="1">'g17'!$A$1:$K$62</definedName>
    <definedName name="ExternalData_37" localSheetId="96" hidden="1">'g18'!$A$1:$K$62</definedName>
    <definedName name="ExternalData_39" localSheetId="95" hidden="1">'s01'!$A$1:$S$62</definedName>
    <definedName name="ExternalData_4" localSheetId="128" hidden="1">'h04'!$A$1:$R$62</definedName>
    <definedName name="ExternalData_40" localSheetId="94" hidden="1">'s02'!$A$1:$S$62</definedName>
    <definedName name="ExternalData_41" localSheetId="93" hidden="1">'s03'!$A$1:$S$62</definedName>
    <definedName name="ExternalData_42" localSheetId="92" hidden="1">'s04'!$A$1:$S$62</definedName>
    <definedName name="ExternalData_43" localSheetId="91" hidden="1">'s05'!$A$1:$S$62</definedName>
    <definedName name="ExternalData_44" localSheetId="90" hidden="1">'s06'!$A$1:$S$62</definedName>
    <definedName name="ExternalData_45" localSheetId="89" hidden="1">'s07'!$A$1:$S$62</definedName>
    <definedName name="ExternalData_46" localSheetId="88" hidden="1">'s08'!$A$1:$S$62</definedName>
    <definedName name="ExternalData_47" localSheetId="87" hidden="1">'s09'!$A$1:$S$62</definedName>
    <definedName name="ExternalData_48" localSheetId="86" hidden="1">'s10'!$A$1:$S$62</definedName>
    <definedName name="ExternalData_49" localSheetId="85" hidden="1">'s11'!$A$1:$S$62</definedName>
    <definedName name="ExternalData_5" localSheetId="127" hidden="1">'h05'!$A$1:$R$62</definedName>
    <definedName name="ExternalData_50" localSheetId="84" hidden="1">'s12'!$A$1:$S$62</definedName>
    <definedName name="ExternalData_51" localSheetId="83" hidden="1">'s13'!$A$1:$S$62</definedName>
    <definedName name="ExternalData_52" localSheetId="82" hidden="1">'s14'!$A$1:$S$62</definedName>
    <definedName name="ExternalData_53" localSheetId="81" hidden="1">'s15'!$A$1:$S$62</definedName>
    <definedName name="ExternalData_54" localSheetId="80" hidden="1">'s16'!$A$1:$S$62</definedName>
    <definedName name="ExternalData_55" localSheetId="79" hidden="1">'s17'!$A$1:$S$62</definedName>
    <definedName name="ExternalData_56" localSheetId="78" hidden="1">'s18'!$A$1:$S$62</definedName>
    <definedName name="ExternalData_58" localSheetId="77" hidden="1">'d01'!$A$1:$V$62</definedName>
    <definedName name="ExternalData_59" localSheetId="76" hidden="1">'d02'!$A$1:$V$62</definedName>
    <definedName name="ExternalData_6" localSheetId="126" hidden="1">'h06'!$A$1:$R$62</definedName>
    <definedName name="ExternalData_60" localSheetId="75" hidden="1">'d03'!$A$1:$V$62</definedName>
    <definedName name="ExternalData_61" localSheetId="74" hidden="1">'d04'!$A$1:$V$62</definedName>
    <definedName name="ExternalData_62" localSheetId="73" hidden="1">'d05'!$A$1:$V$62</definedName>
    <definedName name="ExternalData_63" localSheetId="72" hidden="1">'d06'!$A$1:$V$62</definedName>
    <definedName name="ExternalData_64" localSheetId="71" hidden="1">'d07'!$A$1:$V$62</definedName>
    <definedName name="ExternalData_65" localSheetId="70" hidden="1">'d08'!$A$1:$V$62</definedName>
    <definedName name="ExternalData_66" localSheetId="69" hidden="1">'d09'!$A$1:$V$62</definedName>
    <definedName name="ExternalData_67" localSheetId="68" hidden="1">'d10'!$A$1:$V$62</definedName>
    <definedName name="ExternalData_68" localSheetId="67" hidden="1">'d11'!$A$1:$V$62</definedName>
    <definedName name="ExternalData_69" localSheetId="66" hidden="1">'d12'!$A$1:$V$62</definedName>
    <definedName name="ExternalData_7" localSheetId="125" hidden="1">'h07'!$A$1:$R$62</definedName>
    <definedName name="ExternalData_70" localSheetId="65" hidden="1">'d13'!$A$1:$V$62</definedName>
    <definedName name="ExternalData_71" localSheetId="64" hidden="1">'d14'!$A$1:$V$62</definedName>
    <definedName name="ExternalData_72" localSheetId="63" hidden="1">'d15'!$A$1:$V$62</definedName>
    <definedName name="ExternalData_73" localSheetId="62" hidden="1">'d16'!$A$1:$V$62</definedName>
    <definedName name="ExternalData_74" localSheetId="61" hidden="1">'d17'!$A$1:$V$62</definedName>
    <definedName name="ExternalData_75" localSheetId="60" hidden="1">'d18'!$A$1:$V$62</definedName>
    <definedName name="ExternalData_76" localSheetId="59" hidden="1">門盤!$A$1:$L$1081</definedName>
    <definedName name="ExternalData_77" localSheetId="58" hidden="1">天盤!$A$1:$L$1081</definedName>
    <definedName name="ExternalData_78" localSheetId="57" hidden="1">神盤!$A$1:$K$1081</definedName>
    <definedName name="ExternalData_79" localSheetId="56" hidden="1">星盤!$A$1:$L$1081</definedName>
    <definedName name="ExternalData_8" localSheetId="124" hidden="1">'h08'!$A$1:$R$62</definedName>
    <definedName name="ExternalData_80" localSheetId="55" hidden="1">'h01 (2)'!$A$1:$R$62</definedName>
    <definedName name="ExternalData_81" localSheetId="54" hidden="1">'h02 (2)'!$A$1:$R$62</definedName>
    <definedName name="ExternalData_82" localSheetId="53" hidden="1">'h03 (2)'!$A$1:$R$62</definedName>
    <definedName name="ExternalData_83" localSheetId="52" hidden="1">'h04 (2)'!$A$1:$R$62</definedName>
    <definedName name="ExternalData_84" localSheetId="51" hidden="1">'h05 (2)'!$A$1:$R$62</definedName>
    <definedName name="ExternalData_85" localSheetId="50" hidden="1">'h06 (2)'!$A$1:$R$62</definedName>
    <definedName name="ExternalData_86" localSheetId="49" hidden="1">'h07 (2)'!$A$1:$R$62</definedName>
    <definedName name="ExternalData_87" localSheetId="48" hidden="1">'h08 (2)'!$A$1:$R$62</definedName>
    <definedName name="ExternalData_88" localSheetId="47" hidden="1">'h09 (2)'!$A$1:$R$62</definedName>
    <definedName name="ExternalData_89" localSheetId="46" hidden="1">'h10 (2)'!$A$1:$R$62</definedName>
    <definedName name="ExternalData_9" localSheetId="123" hidden="1">'h09'!$A$1:$R$62</definedName>
    <definedName name="ExternalData_90" localSheetId="45" hidden="1">'h11 (2)'!$A$1:$R$62</definedName>
    <definedName name="ExternalData_91" localSheetId="44" hidden="1">'h12 (2)'!$A$1:$R$62</definedName>
    <definedName name="ExternalData_92" localSheetId="43" hidden="1">'h13 (2)'!$A$1:$R$62</definedName>
    <definedName name="ExternalData_93" localSheetId="42" hidden="1">'h14 (2)'!$A$1:$R$62</definedName>
    <definedName name="ExternalData_94" localSheetId="41" hidden="1">'h15 (2)'!$A$1:$R$62</definedName>
    <definedName name="ExternalData_95" localSheetId="40" hidden="1">'h16 (2)'!$A$1:$R$62</definedName>
    <definedName name="ExternalData_96" localSheetId="39" hidden="1">'h17 (2)'!$A$1:$R$62</definedName>
    <definedName name="ExternalData_97" localSheetId="38" hidden="1">'h18 (2)'!$A$1:$R$62</definedName>
    <definedName name="ExternalData_98" localSheetId="37" hidden="1">'g01 (2)'!$A$1:$K$62</definedName>
    <definedName name="ExternalData_99" localSheetId="36" hidden="1">'g02 (2)'!$A$1:$K$62</definedName>
    <definedName name="gan">[1]definition!$A$1:$A$10</definedName>
    <definedName name="ganzhi">[1]!全年曆[干支時]</definedName>
    <definedName name="zhi">[1]definition!$B$1:$B$12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105" l="1"/>
  <c r="C3" i="105"/>
  <c r="C4" i="105"/>
  <c r="C5" i="105"/>
  <c r="C6" i="105"/>
  <c r="C7" i="105"/>
  <c r="C8" i="105"/>
  <c r="C9" i="105"/>
  <c r="C10" i="105"/>
  <c r="C11" i="105"/>
  <c r="C12" i="105"/>
  <c r="C13" i="105"/>
  <c r="C14" i="105"/>
  <c r="C15" i="105"/>
  <c r="C16" i="105"/>
  <c r="C17" i="105"/>
  <c r="C18" i="105"/>
  <c r="C19" i="105"/>
  <c r="C20" i="105"/>
  <c r="C21" i="105"/>
  <c r="C22" i="105"/>
  <c r="C23" i="105"/>
  <c r="C24" i="105"/>
  <c r="C25" i="105"/>
  <c r="C26" i="105"/>
  <c r="C27" i="105"/>
  <c r="C28" i="105"/>
  <c r="C29" i="105"/>
  <c r="C30" i="105"/>
  <c r="C31" i="105"/>
  <c r="C32" i="105"/>
  <c r="C33" i="105"/>
  <c r="C34" i="105"/>
  <c r="C35" i="105"/>
  <c r="C36" i="105"/>
  <c r="C37" i="105"/>
  <c r="C38" i="105"/>
  <c r="C39" i="105"/>
  <c r="C40" i="105"/>
  <c r="C41" i="105"/>
  <c r="C42" i="105"/>
  <c r="C43" i="105"/>
  <c r="C44" i="105"/>
  <c r="C45" i="105"/>
  <c r="C46" i="105"/>
  <c r="C47" i="105"/>
  <c r="C48" i="105"/>
  <c r="C49" i="105"/>
  <c r="C50" i="105"/>
  <c r="C51" i="105"/>
  <c r="C52" i="105"/>
  <c r="C53" i="105"/>
  <c r="C54" i="105"/>
  <c r="C55" i="105"/>
  <c r="C56" i="105"/>
  <c r="C57" i="105"/>
  <c r="C58" i="105"/>
  <c r="C59" i="105"/>
  <c r="C60" i="105"/>
  <c r="C61" i="105"/>
  <c r="C62" i="105"/>
  <c r="C63" i="105"/>
  <c r="C64" i="105"/>
  <c r="C65" i="105"/>
  <c r="C66" i="105"/>
  <c r="C67" i="105"/>
  <c r="C68" i="105"/>
  <c r="C69" i="105"/>
  <c r="C70" i="105"/>
  <c r="C71" i="105"/>
  <c r="C72" i="105"/>
  <c r="C73" i="105"/>
  <c r="C74" i="105"/>
  <c r="C75" i="105"/>
  <c r="C76" i="105"/>
  <c r="C77" i="105"/>
  <c r="C78" i="105"/>
  <c r="C79" i="105"/>
  <c r="C80" i="105"/>
  <c r="C81" i="105"/>
  <c r="C82" i="105"/>
  <c r="C83" i="105"/>
  <c r="C84" i="105"/>
  <c r="C85" i="105"/>
  <c r="C86" i="105"/>
  <c r="C87" i="105"/>
  <c r="C88" i="105"/>
  <c r="C89" i="105"/>
  <c r="C90" i="105"/>
  <c r="C91" i="105"/>
  <c r="C92" i="105"/>
  <c r="C93" i="105"/>
  <c r="C94" i="105"/>
  <c r="C95" i="105"/>
  <c r="C96" i="105"/>
  <c r="C97" i="105"/>
  <c r="C98" i="105"/>
  <c r="C99" i="105"/>
  <c r="C100" i="105"/>
  <c r="C101" i="105"/>
  <c r="C102" i="105"/>
  <c r="C103" i="105"/>
  <c r="C104" i="105"/>
  <c r="C105" i="105"/>
  <c r="C106" i="105"/>
  <c r="C107" i="105"/>
  <c r="C108" i="105"/>
  <c r="C109" i="105"/>
  <c r="C110" i="105"/>
  <c r="C111" i="105"/>
  <c r="C112" i="105"/>
  <c r="C113" i="105"/>
  <c r="C114" i="105"/>
  <c r="C115" i="105"/>
  <c r="C116" i="105"/>
  <c r="C117" i="105"/>
  <c r="C118" i="105"/>
  <c r="C119" i="105"/>
  <c r="C120" i="105"/>
  <c r="C121" i="105"/>
  <c r="C122" i="105"/>
  <c r="C123" i="105"/>
  <c r="C124" i="105"/>
  <c r="C125" i="105"/>
  <c r="C126" i="105"/>
  <c r="C127" i="105"/>
  <c r="C128" i="105"/>
  <c r="C129" i="105"/>
  <c r="C130" i="105"/>
  <c r="C131" i="105"/>
  <c r="C132" i="105"/>
  <c r="C133" i="105"/>
  <c r="C134" i="105"/>
  <c r="C135" i="105"/>
  <c r="C136" i="105"/>
  <c r="C137" i="105"/>
  <c r="C138" i="105"/>
  <c r="C139" i="105"/>
  <c r="C140" i="105"/>
  <c r="C141" i="105"/>
  <c r="C142" i="105"/>
  <c r="C143" i="105"/>
  <c r="C144" i="105"/>
  <c r="C145" i="105"/>
  <c r="C146" i="105"/>
  <c r="C147" i="105"/>
  <c r="C148" i="105"/>
  <c r="C149" i="105"/>
  <c r="C150" i="105"/>
  <c r="C151" i="105"/>
  <c r="C152" i="105"/>
  <c r="C153" i="105"/>
  <c r="C154" i="105"/>
  <c r="C155" i="105"/>
  <c r="C156" i="105"/>
  <c r="C157" i="105"/>
  <c r="C158" i="105"/>
  <c r="C159" i="105"/>
  <c r="C160" i="105"/>
  <c r="C161" i="105"/>
  <c r="C162" i="105"/>
  <c r="C163" i="105"/>
  <c r="C164" i="105"/>
  <c r="C165" i="105"/>
  <c r="C166" i="105"/>
  <c r="C167" i="105"/>
  <c r="C168" i="105"/>
  <c r="C169" i="105"/>
  <c r="C170" i="105"/>
  <c r="C171" i="105"/>
  <c r="C172" i="105"/>
  <c r="C173" i="105"/>
  <c r="C174" i="105"/>
  <c r="C175" i="105"/>
  <c r="C176" i="105"/>
  <c r="C177" i="105"/>
  <c r="C178" i="105"/>
  <c r="C179" i="105"/>
  <c r="C180" i="105"/>
  <c r="C181" i="105"/>
  <c r="C182" i="105"/>
  <c r="C183" i="105"/>
  <c r="C184" i="105"/>
  <c r="C185" i="105"/>
  <c r="C186" i="105"/>
  <c r="C187" i="105"/>
  <c r="C188" i="105"/>
  <c r="C189" i="105"/>
  <c r="C190" i="105"/>
  <c r="C191" i="105"/>
  <c r="C192" i="105"/>
  <c r="C193" i="105"/>
  <c r="C194" i="105"/>
  <c r="C195" i="105"/>
  <c r="C196" i="105"/>
  <c r="C197" i="105"/>
  <c r="C198" i="105"/>
  <c r="C199" i="105"/>
  <c r="C200" i="105"/>
  <c r="C201" i="105"/>
  <c r="C202" i="105"/>
  <c r="C203" i="105"/>
  <c r="C204" i="105"/>
  <c r="C205" i="105"/>
  <c r="C206" i="105"/>
  <c r="C207" i="105"/>
  <c r="C208" i="105"/>
  <c r="C209" i="105"/>
  <c r="C210" i="105"/>
  <c r="C211" i="105"/>
  <c r="C212" i="105"/>
  <c r="C213" i="105"/>
  <c r="C214" i="105"/>
  <c r="C215" i="105"/>
  <c r="C216" i="105"/>
  <c r="C217" i="105"/>
  <c r="C218" i="105"/>
  <c r="C219" i="105"/>
  <c r="C220" i="105"/>
  <c r="C221" i="105"/>
  <c r="C222" i="105"/>
  <c r="C223" i="105"/>
  <c r="C224" i="105"/>
  <c r="C225" i="105"/>
  <c r="C226" i="105"/>
  <c r="C227" i="105"/>
  <c r="C228" i="105"/>
  <c r="C229" i="105"/>
  <c r="C230" i="105"/>
  <c r="C231" i="105"/>
  <c r="C232" i="105"/>
  <c r="C233" i="105"/>
  <c r="C234" i="105"/>
  <c r="C235" i="105"/>
  <c r="C236" i="105"/>
  <c r="C237" i="105"/>
  <c r="C238" i="105"/>
  <c r="C239" i="105"/>
  <c r="C240" i="105"/>
  <c r="C241" i="105"/>
  <c r="C242" i="105"/>
  <c r="C243" i="105"/>
  <c r="C244" i="105"/>
  <c r="C245" i="105"/>
  <c r="C246" i="105"/>
  <c r="C247" i="105"/>
  <c r="C248" i="105"/>
  <c r="C249" i="105"/>
  <c r="C250" i="105"/>
  <c r="C251" i="105"/>
  <c r="C252" i="105"/>
  <c r="C253" i="105"/>
  <c r="C254" i="105"/>
  <c r="C255" i="105"/>
  <c r="C256" i="105"/>
  <c r="C257" i="105"/>
  <c r="C258" i="105"/>
  <c r="C259" i="105"/>
  <c r="C260" i="105"/>
  <c r="C261" i="105"/>
  <c r="C262" i="105"/>
  <c r="C263" i="105"/>
  <c r="C264" i="105"/>
  <c r="C265" i="105"/>
  <c r="C266" i="105"/>
  <c r="C267" i="105"/>
  <c r="C268" i="105"/>
  <c r="C269" i="105"/>
  <c r="C270" i="105"/>
  <c r="C271" i="105"/>
  <c r="C272" i="105"/>
  <c r="C273" i="105"/>
  <c r="C274" i="105"/>
  <c r="C275" i="105"/>
  <c r="C276" i="105"/>
  <c r="C277" i="105"/>
  <c r="C278" i="105"/>
  <c r="C279" i="105"/>
  <c r="C280" i="105"/>
  <c r="C281" i="105"/>
  <c r="C282" i="105"/>
  <c r="C283" i="105"/>
  <c r="C284" i="105"/>
  <c r="C285" i="105"/>
  <c r="C286" i="105"/>
  <c r="C287" i="105"/>
  <c r="C288" i="105"/>
  <c r="C289" i="105"/>
  <c r="C290" i="105"/>
  <c r="C291" i="105"/>
  <c r="C292" i="105"/>
  <c r="C293" i="105"/>
  <c r="C294" i="105"/>
  <c r="C295" i="105"/>
  <c r="C296" i="105"/>
  <c r="C297" i="105"/>
  <c r="C298" i="105"/>
  <c r="C299" i="105"/>
  <c r="C300" i="105"/>
  <c r="C301" i="105"/>
  <c r="C302" i="105"/>
  <c r="C303" i="105"/>
  <c r="C304" i="105"/>
  <c r="C305" i="105"/>
  <c r="C306" i="105"/>
  <c r="C307" i="105"/>
  <c r="C308" i="105"/>
  <c r="C309" i="105"/>
  <c r="C310" i="105"/>
  <c r="C311" i="105"/>
  <c r="C312" i="105"/>
  <c r="C313" i="105"/>
  <c r="C314" i="105"/>
  <c r="C315" i="105"/>
  <c r="C316" i="105"/>
  <c r="C317" i="105"/>
  <c r="C318" i="105"/>
  <c r="C319" i="105"/>
  <c r="C320" i="105"/>
  <c r="C321" i="105"/>
  <c r="C322" i="105"/>
  <c r="C323" i="105"/>
  <c r="C324" i="105"/>
  <c r="C325" i="105"/>
  <c r="C326" i="105"/>
  <c r="C327" i="105"/>
  <c r="C328" i="105"/>
  <c r="C329" i="105"/>
  <c r="C330" i="105"/>
  <c r="C331" i="105"/>
  <c r="C332" i="105"/>
  <c r="C333" i="105"/>
  <c r="C334" i="105"/>
  <c r="C335" i="105"/>
  <c r="C336" i="105"/>
  <c r="C337" i="105"/>
  <c r="C338" i="105"/>
  <c r="C339" i="105"/>
  <c r="C340" i="105"/>
  <c r="C341" i="105"/>
  <c r="C342" i="105"/>
  <c r="C343" i="105"/>
  <c r="C344" i="105"/>
  <c r="C345" i="105"/>
  <c r="C346" i="105"/>
  <c r="C347" i="105"/>
  <c r="C348" i="105"/>
  <c r="C349" i="105"/>
  <c r="C350" i="105"/>
  <c r="C351" i="105"/>
  <c r="C352" i="105"/>
  <c r="C353" i="105"/>
  <c r="C354" i="105"/>
  <c r="C355" i="105"/>
  <c r="C356" i="105"/>
  <c r="C357" i="105"/>
  <c r="C358" i="105"/>
  <c r="C359" i="105"/>
  <c r="C360" i="105"/>
  <c r="C361" i="105"/>
  <c r="C362" i="105"/>
  <c r="C363" i="105"/>
  <c r="C364" i="105"/>
  <c r="C365" i="105"/>
  <c r="C366" i="105"/>
  <c r="C367" i="105"/>
  <c r="C368" i="105"/>
  <c r="C369" i="105"/>
  <c r="C370" i="105"/>
  <c r="C371" i="105"/>
  <c r="C372" i="105"/>
  <c r="C373" i="105"/>
  <c r="C374" i="105"/>
  <c r="C375" i="105"/>
  <c r="C376" i="105"/>
  <c r="C377" i="105"/>
  <c r="C378" i="105"/>
  <c r="C379" i="105"/>
  <c r="C380" i="105"/>
  <c r="C381" i="105"/>
  <c r="C382" i="105"/>
  <c r="C383" i="105"/>
  <c r="C384" i="105"/>
  <c r="C385" i="105"/>
  <c r="C386" i="105"/>
  <c r="C387" i="105"/>
  <c r="C388" i="105"/>
  <c r="C389" i="105"/>
  <c r="C390" i="105"/>
  <c r="C391" i="105"/>
  <c r="C392" i="105"/>
  <c r="C393" i="105"/>
  <c r="C394" i="105"/>
  <c r="C395" i="105"/>
  <c r="C396" i="105"/>
  <c r="C397" i="105"/>
  <c r="C398" i="105"/>
  <c r="C399" i="105"/>
  <c r="C400" i="105"/>
  <c r="C401" i="105"/>
  <c r="C402" i="105"/>
  <c r="C403" i="105"/>
  <c r="C404" i="105"/>
  <c r="C405" i="105"/>
  <c r="C406" i="105"/>
  <c r="C407" i="105"/>
  <c r="C408" i="105"/>
  <c r="C409" i="105"/>
  <c r="C410" i="105"/>
  <c r="C411" i="105"/>
  <c r="C412" i="105"/>
  <c r="C413" i="105"/>
  <c r="C414" i="105"/>
  <c r="C415" i="105"/>
  <c r="C416" i="105"/>
  <c r="C417" i="105"/>
  <c r="C418" i="105"/>
  <c r="C419" i="105"/>
  <c r="C420" i="105"/>
  <c r="C421" i="105"/>
  <c r="C422" i="105"/>
  <c r="C423" i="105"/>
  <c r="C424" i="105"/>
  <c r="C425" i="105"/>
  <c r="C426" i="105"/>
  <c r="C427" i="105"/>
  <c r="C428" i="105"/>
  <c r="C429" i="105"/>
  <c r="C430" i="105"/>
  <c r="C431" i="105"/>
  <c r="C432" i="105"/>
  <c r="C433" i="105"/>
  <c r="C434" i="105"/>
  <c r="C435" i="105"/>
  <c r="C436" i="105"/>
  <c r="C437" i="105"/>
  <c r="C438" i="105"/>
  <c r="C439" i="105"/>
  <c r="C440" i="105"/>
  <c r="C441" i="105"/>
  <c r="C442" i="105"/>
  <c r="C443" i="105"/>
  <c r="C444" i="105"/>
  <c r="C445" i="105"/>
  <c r="C446" i="105"/>
  <c r="C447" i="105"/>
  <c r="C448" i="105"/>
  <c r="C449" i="105"/>
  <c r="C450" i="105"/>
  <c r="C451" i="105"/>
  <c r="C452" i="105"/>
  <c r="C453" i="105"/>
  <c r="C454" i="105"/>
  <c r="C455" i="105"/>
  <c r="C456" i="105"/>
  <c r="C457" i="105"/>
  <c r="C458" i="105"/>
  <c r="C459" i="105"/>
  <c r="C460" i="105"/>
  <c r="C461" i="105"/>
  <c r="C462" i="105"/>
  <c r="C463" i="105"/>
  <c r="C464" i="105"/>
  <c r="C465" i="105"/>
  <c r="C466" i="105"/>
  <c r="C467" i="105"/>
  <c r="C468" i="105"/>
  <c r="C469" i="105"/>
  <c r="C470" i="105"/>
  <c r="C471" i="105"/>
  <c r="C472" i="105"/>
  <c r="C473" i="105"/>
  <c r="C474" i="105"/>
  <c r="C475" i="105"/>
  <c r="C476" i="105"/>
  <c r="C477" i="105"/>
  <c r="C478" i="105"/>
  <c r="C479" i="105"/>
  <c r="C480" i="105"/>
  <c r="C481" i="105"/>
  <c r="C482" i="105"/>
  <c r="C483" i="105"/>
  <c r="C484" i="105"/>
  <c r="C485" i="105"/>
  <c r="C486" i="105"/>
  <c r="C487" i="105"/>
  <c r="C488" i="105"/>
  <c r="C489" i="105"/>
  <c r="C490" i="105"/>
  <c r="C491" i="105"/>
  <c r="C492" i="105"/>
  <c r="C493" i="105"/>
  <c r="C494" i="105"/>
  <c r="C495" i="105"/>
  <c r="C496" i="105"/>
  <c r="C497" i="105"/>
  <c r="C498" i="105"/>
  <c r="C499" i="105"/>
  <c r="C500" i="105"/>
  <c r="C501" i="105"/>
  <c r="C502" i="105"/>
  <c r="C503" i="105"/>
  <c r="C504" i="105"/>
  <c r="C505" i="105"/>
  <c r="C506" i="105"/>
  <c r="C507" i="105"/>
  <c r="C508" i="105"/>
  <c r="C509" i="105"/>
  <c r="C510" i="105"/>
  <c r="C511" i="105"/>
  <c r="C512" i="105"/>
  <c r="C513" i="105"/>
  <c r="C514" i="105"/>
  <c r="C515" i="105"/>
  <c r="C516" i="105"/>
  <c r="C517" i="105"/>
  <c r="C518" i="105"/>
  <c r="C519" i="105"/>
  <c r="C520" i="105"/>
  <c r="C521" i="105"/>
  <c r="C522" i="105"/>
  <c r="C523" i="105"/>
  <c r="C524" i="105"/>
  <c r="C525" i="105"/>
  <c r="C526" i="105"/>
  <c r="C527" i="105"/>
  <c r="C528" i="105"/>
  <c r="C529" i="105"/>
  <c r="C530" i="105"/>
  <c r="C531" i="105"/>
  <c r="C532" i="105"/>
  <c r="C533" i="105"/>
  <c r="C534" i="105"/>
  <c r="C535" i="105"/>
  <c r="C536" i="105"/>
  <c r="C537" i="105"/>
  <c r="C538" i="105"/>
  <c r="C539" i="105"/>
  <c r="C540" i="105"/>
  <c r="C541" i="105"/>
  <c r="C542" i="105"/>
  <c r="C543" i="105"/>
  <c r="C544" i="105"/>
  <c r="C545" i="105"/>
  <c r="C546" i="105"/>
  <c r="C547" i="105"/>
  <c r="C548" i="105"/>
  <c r="C549" i="105"/>
  <c r="C550" i="105"/>
  <c r="C551" i="105"/>
  <c r="C552" i="105"/>
  <c r="C553" i="105"/>
  <c r="C554" i="105"/>
  <c r="C555" i="105"/>
  <c r="C556" i="105"/>
  <c r="C557" i="105"/>
  <c r="C558" i="105"/>
  <c r="C559" i="105"/>
  <c r="C560" i="105"/>
  <c r="C561" i="105"/>
  <c r="C562" i="105"/>
  <c r="C563" i="105"/>
  <c r="C564" i="105"/>
  <c r="C565" i="105"/>
  <c r="C566" i="105"/>
  <c r="C567" i="105"/>
  <c r="C568" i="105"/>
  <c r="C569" i="105"/>
  <c r="C570" i="105"/>
  <c r="C571" i="105"/>
  <c r="C572" i="105"/>
  <c r="C573" i="105"/>
  <c r="C574" i="105"/>
  <c r="C575" i="105"/>
  <c r="C576" i="105"/>
  <c r="C577" i="105"/>
  <c r="C578" i="105"/>
  <c r="C579" i="105"/>
  <c r="C580" i="105"/>
  <c r="C581" i="105"/>
  <c r="C582" i="105"/>
  <c r="C583" i="105"/>
  <c r="C584" i="105"/>
  <c r="C585" i="105"/>
  <c r="C586" i="105"/>
  <c r="C587" i="105"/>
  <c r="C588" i="105"/>
  <c r="C589" i="105"/>
  <c r="C590" i="105"/>
  <c r="C591" i="105"/>
  <c r="C592" i="105"/>
  <c r="C593" i="105"/>
  <c r="C594" i="105"/>
  <c r="C595" i="105"/>
  <c r="C596" i="105"/>
  <c r="C597" i="105"/>
  <c r="C598" i="105"/>
  <c r="C599" i="105"/>
  <c r="C600" i="105"/>
  <c r="C601" i="105"/>
  <c r="C602" i="105"/>
  <c r="C603" i="105"/>
  <c r="C604" i="105"/>
  <c r="C605" i="105"/>
  <c r="C606" i="105"/>
  <c r="C607" i="105"/>
  <c r="C608" i="105"/>
  <c r="C609" i="105"/>
  <c r="C610" i="105"/>
  <c r="C611" i="105"/>
  <c r="C612" i="105"/>
  <c r="C613" i="105"/>
  <c r="C614" i="105"/>
  <c r="C615" i="105"/>
  <c r="C616" i="105"/>
  <c r="C617" i="105"/>
  <c r="C618" i="105"/>
  <c r="C619" i="105"/>
  <c r="C620" i="105"/>
  <c r="C621" i="105"/>
  <c r="C622" i="105"/>
  <c r="C623" i="105"/>
  <c r="C624" i="105"/>
  <c r="C625" i="105"/>
  <c r="C626" i="105"/>
  <c r="C627" i="105"/>
  <c r="C628" i="105"/>
  <c r="C629" i="105"/>
  <c r="C630" i="105"/>
  <c r="C631" i="105"/>
  <c r="C632" i="105"/>
  <c r="C633" i="105"/>
  <c r="C634" i="105"/>
  <c r="C635" i="105"/>
  <c r="C636" i="105"/>
  <c r="C637" i="105"/>
  <c r="C638" i="105"/>
  <c r="C639" i="105"/>
  <c r="C640" i="105"/>
  <c r="C641" i="105"/>
  <c r="C642" i="105"/>
  <c r="C643" i="105"/>
  <c r="C644" i="105"/>
  <c r="C645" i="105"/>
  <c r="C646" i="105"/>
  <c r="C647" i="105"/>
  <c r="C648" i="105"/>
  <c r="C649" i="105"/>
  <c r="C650" i="105"/>
  <c r="C651" i="105"/>
  <c r="C652" i="105"/>
  <c r="C653" i="105"/>
  <c r="C654" i="105"/>
  <c r="C655" i="105"/>
  <c r="C656" i="105"/>
  <c r="C657" i="105"/>
  <c r="C658" i="105"/>
  <c r="C659" i="105"/>
  <c r="C660" i="105"/>
  <c r="C661" i="105"/>
  <c r="C662" i="105"/>
  <c r="C663" i="105"/>
  <c r="C664" i="105"/>
  <c r="C665" i="105"/>
  <c r="C666" i="105"/>
  <c r="C667" i="105"/>
  <c r="C668" i="105"/>
  <c r="C669" i="105"/>
  <c r="C670" i="105"/>
  <c r="C671" i="105"/>
  <c r="C672" i="105"/>
  <c r="C673" i="105"/>
  <c r="C674" i="105"/>
  <c r="C675" i="105"/>
  <c r="C676" i="105"/>
  <c r="C677" i="105"/>
  <c r="C678" i="105"/>
  <c r="C679" i="105"/>
  <c r="C680" i="105"/>
  <c r="C681" i="105"/>
  <c r="C682" i="105"/>
  <c r="C683" i="105"/>
  <c r="C684" i="105"/>
  <c r="C685" i="105"/>
  <c r="C686" i="105"/>
  <c r="C687" i="105"/>
  <c r="C688" i="105"/>
  <c r="C689" i="105"/>
  <c r="C690" i="105"/>
  <c r="C691" i="105"/>
  <c r="C692" i="105"/>
  <c r="C693" i="105"/>
  <c r="C694" i="105"/>
  <c r="C695" i="105"/>
  <c r="C696" i="105"/>
  <c r="C697" i="105"/>
  <c r="C698" i="105"/>
  <c r="C699" i="105"/>
  <c r="C700" i="105"/>
  <c r="C701" i="105"/>
  <c r="C702" i="105"/>
  <c r="C703" i="105"/>
  <c r="C704" i="105"/>
  <c r="C705" i="105"/>
  <c r="C706" i="105"/>
  <c r="C707" i="105"/>
  <c r="C708" i="105"/>
  <c r="C709" i="105"/>
  <c r="C710" i="105"/>
  <c r="C711" i="105"/>
  <c r="C712" i="105"/>
  <c r="C713" i="105"/>
  <c r="C714" i="105"/>
  <c r="C715" i="105"/>
  <c r="C716" i="105"/>
  <c r="C717" i="105"/>
  <c r="C718" i="105"/>
  <c r="C719" i="105"/>
  <c r="C720" i="105"/>
  <c r="C721" i="105"/>
  <c r="C722" i="105"/>
  <c r="C723" i="105"/>
  <c r="C724" i="105"/>
  <c r="C725" i="105"/>
  <c r="C726" i="105"/>
  <c r="C727" i="105"/>
  <c r="C728" i="105"/>
  <c r="C729" i="105"/>
  <c r="C730" i="105"/>
  <c r="C731" i="105"/>
  <c r="C732" i="105"/>
  <c r="C733" i="105"/>
  <c r="C734" i="105"/>
  <c r="C735" i="105"/>
  <c r="C736" i="105"/>
  <c r="C737" i="105"/>
  <c r="C738" i="105"/>
  <c r="C739" i="105"/>
  <c r="C740" i="105"/>
  <c r="C741" i="105"/>
  <c r="C742" i="105"/>
  <c r="C743" i="105"/>
  <c r="C744" i="105"/>
  <c r="C745" i="105"/>
  <c r="C746" i="105"/>
  <c r="C747" i="105"/>
  <c r="C748" i="105"/>
  <c r="C749" i="105"/>
  <c r="C750" i="105"/>
  <c r="C751" i="105"/>
  <c r="C752" i="105"/>
  <c r="C753" i="105"/>
  <c r="C754" i="105"/>
  <c r="C755" i="105"/>
  <c r="C756" i="105"/>
  <c r="C757" i="105"/>
  <c r="C758" i="105"/>
  <c r="C759" i="105"/>
  <c r="C760" i="105"/>
  <c r="C761" i="105"/>
  <c r="C762" i="105"/>
  <c r="C763" i="105"/>
  <c r="C764" i="105"/>
  <c r="C765" i="105"/>
  <c r="C766" i="105"/>
  <c r="C767" i="105"/>
  <c r="C768" i="105"/>
  <c r="C769" i="105"/>
  <c r="C770" i="105"/>
  <c r="C771" i="105"/>
  <c r="C772" i="105"/>
  <c r="C773" i="105"/>
  <c r="C774" i="105"/>
  <c r="C775" i="105"/>
  <c r="C776" i="105"/>
  <c r="C777" i="105"/>
  <c r="C778" i="105"/>
  <c r="C779" i="105"/>
  <c r="C780" i="105"/>
  <c r="C781" i="105"/>
  <c r="C782" i="105"/>
  <c r="C783" i="105"/>
  <c r="C784" i="105"/>
  <c r="C785" i="105"/>
  <c r="C786" i="105"/>
  <c r="C787" i="105"/>
  <c r="C788" i="105"/>
  <c r="C789" i="105"/>
  <c r="C790" i="105"/>
  <c r="C791" i="105"/>
  <c r="C792" i="105"/>
  <c r="C793" i="105"/>
  <c r="C794" i="105"/>
  <c r="C795" i="105"/>
  <c r="C796" i="105"/>
  <c r="C797" i="105"/>
  <c r="C798" i="105"/>
  <c r="C799" i="105"/>
  <c r="C800" i="105"/>
  <c r="C801" i="105"/>
  <c r="C802" i="105"/>
  <c r="C803" i="105"/>
  <c r="C804" i="105"/>
  <c r="C805" i="105"/>
  <c r="C806" i="105"/>
  <c r="C807" i="105"/>
  <c r="C808" i="105"/>
  <c r="C809" i="105"/>
  <c r="C810" i="105"/>
  <c r="C811" i="105"/>
  <c r="C812" i="105"/>
  <c r="C813" i="105"/>
  <c r="C814" i="105"/>
  <c r="C815" i="105"/>
  <c r="C816" i="105"/>
  <c r="C817" i="105"/>
  <c r="C818" i="105"/>
  <c r="C819" i="105"/>
  <c r="C820" i="105"/>
  <c r="C821" i="105"/>
  <c r="C822" i="105"/>
  <c r="C823" i="105"/>
  <c r="C824" i="105"/>
  <c r="C825" i="105"/>
  <c r="C826" i="105"/>
  <c r="C827" i="105"/>
  <c r="C828" i="105"/>
  <c r="C829" i="105"/>
  <c r="C830" i="105"/>
  <c r="C831" i="105"/>
  <c r="C832" i="105"/>
  <c r="C833" i="105"/>
  <c r="C834" i="105"/>
  <c r="C835" i="105"/>
  <c r="C836" i="105"/>
  <c r="C837" i="105"/>
  <c r="C838" i="105"/>
  <c r="C839" i="105"/>
  <c r="C840" i="105"/>
  <c r="C841" i="105"/>
  <c r="C842" i="105"/>
  <c r="C843" i="105"/>
  <c r="C844" i="105"/>
  <c r="C845" i="105"/>
  <c r="C846" i="105"/>
  <c r="C847" i="105"/>
  <c r="C848" i="105"/>
  <c r="C849" i="105"/>
  <c r="C850" i="105"/>
  <c r="C851" i="105"/>
  <c r="C852" i="105"/>
  <c r="C853" i="105"/>
  <c r="C854" i="105"/>
  <c r="C855" i="105"/>
  <c r="C856" i="105"/>
  <c r="C857" i="105"/>
  <c r="C858" i="105"/>
  <c r="C859" i="105"/>
  <c r="C860" i="105"/>
  <c r="C861" i="105"/>
  <c r="C862" i="105"/>
  <c r="C863" i="105"/>
  <c r="C864" i="105"/>
  <c r="C865" i="105"/>
  <c r="C866" i="105"/>
  <c r="C867" i="105"/>
  <c r="C868" i="105"/>
  <c r="C869" i="105"/>
  <c r="C870" i="105"/>
  <c r="C871" i="105"/>
  <c r="C872" i="105"/>
  <c r="C873" i="105"/>
  <c r="C874" i="105"/>
  <c r="C875" i="105"/>
  <c r="C876" i="105"/>
  <c r="C877" i="105"/>
  <c r="C878" i="105"/>
  <c r="C879" i="105"/>
  <c r="C880" i="105"/>
  <c r="C881" i="105"/>
  <c r="C882" i="105"/>
  <c r="C883" i="105"/>
  <c r="C884" i="105"/>
  <c r="C885" i="105"/>
  <c r="C886" i="105"/>
  <c r="C887" i="105"/>
  <c r="C888" i="105"/>
  <c r="C889" i="105"/>
  <c r="C890" i="105"/>
  <c r="C891" i="105"/>
  <c r="C892" i="105"/>
  <c r="C893" i="105"/>
  <c r="C894" i="105"/>
  <c r="C895" i="105"/>
  <c r="C896" i="105"/>
  <c r="C897" i="105"/>
  <c r="C898" i="105"/>
  <c r="C899" i="105"/>
  <c r="C900" i="105"/>
  <c r="C901" i="105"/>
  <c r="C902" i="105"/>
  <c r="C903" i="105"/>
  <c r="C904" i="105"/>
  <c r="C905" i="105"/>
  <c r="C906" i="105"/>
  <c r="C907" i="105"/>
  <c r="C908" i="105"/>
  <c r="C909" i="105"/>
  <c r="C910" i="105"/>
  <c r="C911" i="105"/>
  <c r="C912" i="105"/>
  <c r="C913" i="105"/>
  <c r="C914" i="105"/>
  <c r="C915" i="105"/>
  <c r="C916" i="105"/>
  <c r="C917" i="105"/>
  <c r="C918" i="105"/>
  <c r="C919" i="105"/>
  <c r="C920" i="105"/>
  <c r="C921" i="105"/>
  <c r="C922" i="105"/>
  <c r="C923" i="105"/>
  <c r="C924" i="105"/>
  <c r="C925" i="105"/>
  <c r="C926" i="105"/>
  <c r="C927" i="105"/>
  <c r="C928" i="105"/>
  <c r="C929" i="105"/>
  <c r="C930" i="105"/>
  <c r="C931" i="105"/>
  <c r="C932" i="105"/>
  <c r="C933" i="105"/>
  <c r="C934" i="105"/>
  <c r="C935" i="105"/>
  <c r="C936" i="105"/>
  <c r="C937" i="105"/>
  <c r="C938" i="105"/>
  <c r="C939" i="105"/>
  <c r="C940" i="105"/>
  <c r="C941" i="105"/>
  <c r="C942" i="105"/>
  <c r="C943" i="105"/>
  <c r="C944" i="105"/>
  <c r="C945" i="105"/>
  <c r="C946" i="105"/>
  <c r="C947" i="105"/>
  <c r="C948" i="105"/>
  <c r="C949" i="105"/>
  <c r="C950" i="105"/>
  <c r="C951" i="105"/>
  <c r="C952" i="105"/>
  <c r="C953" i="105"/>
  <c r="C954" i="105"/>
  <c r="C955" i="105"/>
  <c r="C956" i="105"/>
  <c r="C957" i="105"/>
  <c r="C958" i="105"/>
  <c r="C959" i="105"/>
  <c r="C960" i="105"/>
  <c r="C961" i="105"/>
  <c r="C962" i="105"/>
  <c r="C963" i="105"/>
  <c r="C964" i="105"/>
  <c r="C965" i="105"/>
  <c r="C966" i="105"/>
  <c r="C967" i="105"/>
  <c r="C968" i="105"/>
  <c r="C969" i="105"/>
  <c r="C970" i="105"/>
  <c r="C971" i="105"/>
  <c r="C972" i="105"/>
  <c r="C973" i="105"/>
  <c r="C974" i="105"/>
  <c r="C975" i="105"/>
  <c r="C976" i="105"/>
  <c r="C977" i="105"/>
  <c r="C978" i="105"/>
  <c r="C979" i="105"/>
  <c r="C980" i="105"/>
  <c r="C981" i="105"/>
  <c r="C982" i="105"/>
  <c r="C983" i="105"/>
  <c r="C984" i="105"/>
  <c r="C985" i="105"/>
  <c r="C986" i="105"/>
  <c r="C987" i="105"/>
  <c r="C988" i="105"/>
  <c r="C989" i="105"/>
  <c r="C990" i="105"/>
  <c r="C991" i="105"/>
  <c r="C992" i="105"/>
  <c r="C993" i="105"/>
  <c r="C994" i="105"/>
  <c r="C995" i="105"/>
  <c r="C996" i="105"/>
  <c r="C997" i="105"/>
  <c r="C998" i="105"/>
  <c r="C999" i="105"/>
  <c r="C1000" i="105"/>
  <c r="C1001" i="105"/>
  <c r="C1002" i="105"/>
  <c r="C1003" i="105"/>
  <c r="C1004" i="105"/>
  <c r="C1005" i="105"/>
  <c r="C1006" i="105"/>
  <c r="C1007" i="105"/>
  <c r="C1008" i="105"/>
  <c r="C1009" i="105"/>
  <c r="C1010" i="105"/>
  <c r="C1011" i="105"/>
  <c r="C1012" i="105"/>
  <c r="C1013" i="105"/>
  <c r="C1014" i="105"/>
  <c r="C1015" i="105"/>
  <c r="C1016" i="105"/>
  <c r="C1017" i="105"/>
  <c r="C1018" i="105"/>
  <c r="C1019" i="105"/>
  <c r="C1020" i="105"/>
  <c r="C1021" i="105"/>
  <c r="C1022" i="105"/>
  <c r="C1023" i="105"/>
  <c r="C1024" i="105"/>
  <c r="C1025" i="105"/>
  <c r="C1026" i="105"/>
  <c r="C1027" i="105"/>
  <c r="C1028" i="105"/>
  <c r="C1029" i="105"/>
  <c r="C1030" i="105"/>
  <c r="C1031" i="105"/>
  <c r="C1032" i="105"/>
  <c r="C1033" i="105"/>
  <c r="C1034" i="105"/>
  <c r="C1035" i="105"/>
  <c r="C1036" i="105"/>
  <c r="C1037" i="105"/>
  <c r="C1038" i="105"/>
  <c r="C1039" i="105"/>
  <c r="C1040" i="105"/>
  <c r="C1041" i="105"/>
  <c r="C1042" i="105"/>
  <c r="C1043" i="105"/>
  <c r="C1044" i="105"/>
  <c r="C1045" i="105"/>
  <c r="C1046" i="105"/>
  <c r="C1047" i="105"/>
  <c r="C1048" i="105"/>
  <c r="C1049" i="105"/>
  <c r="C1050" i="105"/>
  <c r="C1051" i="105"/>
  <c r="C1052" i="105"/>
  <c r="C1053" i="105"/>
  <c r="C1054" i="105"/>
  <c r="C1055" i="105"/>
  <c r="C1056" i="105"/>
  <c r="C1057" i="105"/>
  <c r="C1058" i="105"/>
  <c r="C1059" i="105"/>
  <c r="C1060" i="105"/>
  <c r="C1061" i="105"/>
  <c r="C1062" i="105"/>
  <c r="C1063" i="105"/>
  <c r="C1064" i="105"/>
  <c r="C1065" i="105"/>
  <c r="C1066" i="105"/>
  <c r="C1067" i="105"/>
  <c r="C1068" i="105"/>
  <c r="C1069" i="105"/>
  <c r="C1070" i="105"/>
  <c r="C1071" i="105"/>
  <c r="C1072" i="105"/>
  <c r="C1073" i="105"/>
  <c r="C1074" i="105"/>
  <c r="C1075" i="105"/>
  <c r="C1076" i="105"/>
  <c r="C1077" i="105"/>
  <c r="C1078" i="105"/>
  <c r="C1079" i="105"/>
  <c r="C1080" i="105"/>
  <c r="C1081" i="105"/>
  <c r="C2" i="106"/>
  <c r="C3" i="106"/>
  <c r="C4" i="106"/>
  <c r="C5" i="106"/>
  <c r="C6" i="106"/>
  <c r="C7" i="106"/>
  <c r="C8" i="106"/>
  <c r="C9" i="106"/>
  <c r="C10" i="106"/>
  <c r="C11" i="106"/>
  <c r="C12" i="106"/>
  <c r="C13" i="106"/>
  <c r="C14" i="106"/>
  <c r="C15" i="106"/>
  <c r="C16" i="106"/>
  <c r="C17" i="106"/>
  <c r="C18" i="106"/>
  <c r="C19" i="106"/>
  <c r="C20" i="106"/>
  <c r="C21" i="106"/>
  <c r="C22" i="106"/>
  <c r="C23" i="106"/>
  <c r="C24" i="106"/>
  <c r="C25" i="106"/>
  <c r="C26" i="106"/>
  <c r="C27" i="106"/>
  <c r="C28" i="106"/>
  <c r="C29" i="106"/>
  <c r="C30" i="106"/>
  <c r="C31" i="106"/>
  <c r="C32" i="106"/>
  <c r="C33" i="106"/>
  <c r="C34" i="106"/>
  <c r="C35" i="106"/>
  <c r="C36" i="106"/>
  <c r="C37" i="106"/>
  <c r="C38" i="106"/>
  <c r="C39" i="106"/>
  <c r="C40" i="106"/>
  <c r="C41" i="106"/>
  <c r="C42" i="106"/>
  <c r="C43" i="106"/>
  <c r="C44" i="106"/>
  <c r="C45" i="106"/>
  <c r="C46" i="106"/>
  <c r="C47" i="106"/>
  <c r="C48" i="106"/>
  <c r="C49" i="106"/>
  <c r="C50" i="106"/>
  <c r="C51" i="106"/>
  <c r="C52" i="106"/>
  <c r="C53" i="106"/>
  <c r="C54" i="106"/>
  <c r="C55" i="106"/>
  <c r="C56" i="106"/>
  <c r="C57" i="106"/>
  <c r="C58" i="106"/>
  <c r="C59" i="106"/>
  <c r="C60" i="106"/>
  <c r="C61" i="106"/>
  <c r="C62" i="106"/>
  <c r="C63" i="106"/>
  <c r="C64" i="106"/>
  <c r="C65" i="106"/>
  <c r="C66" i="106"/>
  <c r="C67" i="106"/>
  <c r="C68" i="106"/>
  <c r="C69" i="106"/>
  <c r="C70" i="106"/>
  <c r="C71" i="106"/>
  <c r="C72" i="106"/>
  <c r="C73" i="106"/>
  <c r="C74" i="106"/>
  <c r="C75" i="106"/>
  <c r="C76" i="106"/>
  <c r="C77" i="106"/>
  <c r="C78" i="106"/>
  <c r="C79" i="106"/>
  <c r="C80" i="106"/>
  <c r="C81" i="106"/>
  <c r="C82" i="106"/>
  <c r="C83" i="106"/>
  <c r="C84" i="106"/>
  <c r="C85" i="106"/>
  <c r="C86" i="106"/>
  <c r="C87" i="106"/>
  <c r="C88" i="106"/>
  <c r="C89" i="106"/>
  <c r="C90" i="106"/>
  <c r="C91" i="106"/>
  <c r="C92" i="106"/>
  <c r="C93" i="106"/>
  <c r="C94" i="106"/>
  <c r="C95" i="106"/>
  <c r="C96" i="106"/>
  <c r="C97" i="106"/>
  <c r="C98" i="106"/>
  <c r="C99" i="106"/>
  <c r="C100" i="106"/>
  <c r="C101" i="106"/>
  <c r="C102" i="106"/>
  <c r="C103" i="106"/>
  <c r="C104" i="106"/>
  <c r="C105" i="106"/>
  <c r="C106" i="106"/>
  <c r="C107" i="106"/>
  <c r="C108" i="106"/>
  <c r="C109" i="106"/>
  <c r="C110" i="106"/>
  <c r="C111" i="106"/>
  <c r="C112" i="106"/>
  <c r="C113" i="106"/>
  <c r="C114" i="106"/>
  <c r="C115" i="106"/>
  <c r="C116" i="106"/>
  <c r="C117" i="106"/>
  <c r="C118" i="106"/>
  <c r="C119" i="106"/>
  <c r="C120" i="106"/>
  <c r="C121" i="106"/>
  <c r="C122" i="106"/>
  <c r="C123" i="106"/>
  <c r="C124" i="106"/>
  <c r="C125" i="106"/>
  <c r="C126" i="106"/>
  <c r="C127" i="106"/>
  <c r="C128" i="106"/>
  <c r="C129" i="106"/>
  <c r="C130" i="106"/>
  <c r="C131" i="106"/>
  <c r="C132" i="106"/>
  <c r="C133" i="106"/>
  <c r="C134" i="106"/>
  <c r="C135" i="106"/>
  <c r="C136" i="106"/>
  <c r="C137" i="106"/>
  <c r="C138" i="106"/>
  <c r="C139" i="106"/>
  <c r="C140" i="106"/>
  <c r="C141" i="106"/>
  <c r="C142" i="106"/>
  <c r="C143" i="106"/>
  <c r="C144" i="106"/>
  <c r="C145" i="106"/>
  <c r="C146" i="106"/>
  <c r="C147" i="106"/>
  <c r="C148" i="106"/>
  <c r="C149" i="106"/>
  <c r="C150" i="106"/>
  <c r="C151" i="106"/>
  <c r="C152" i="106"/>
  <c r="C153" i="106"/>
  <c r="C154" i="106"/>
  <c r="C155" i="106"/>
  <c r="C156" i="106"/>
  <c r="C157" i="106"/>
  <c r="C158" i="106"/>
  <c r="C159" i="106"/>
  <c r="C160" i="106"/>
  <c r="C161" i="106"/>
  <c r="C162" i="106"/>
  <c r="C163" i="106"/>
  <c r="C164" i="106"/>
  <c r="C165" i="106"/>
  <c r="C166" i="106"/>
  <c r="C167" i="106"/>
  <c r="C168" i="106"/>
  <c r="C169" i="106"/>
  <c r="C170" i="106"/>
  <c r="C171" i="106"/>
  <c r="C172" i="106"/>
  <c r="C173" i="106"/>
  <c r="C174" i="106"/>
  <c r="C175" i="106"/>
  <c r="C176" i="106"/>
  <c r="C177" i="106"/>
  <c r="C178" i="106"/>
  <c r="C179" i="106"/>
  <c r="C180" i="106"/>
  <c r="C181" i="106"/>
  <c r="C182" i="106"/>
  <c r="C183" i="106"/>
  <c r="C184" i="106"/>
  <c r="C185" i="106"/>
  <c r="C186" i="106"/>
  <c r="C187" i="106"/>
  <c r="C188" i="106"/>
  <c r="C189" i="106"/>
  <c r="C190" i="106"/>
  <c r="C191" i="106"/>
  <c r="C192" i="106"/>
  <c r="C193" i="106"/>
  <c r="C194" i="106"/>
  <c r="C195" i="106"/>
  <c r="C196" i="106"/>
  <c r="C197" i="106"/>
  <c r="C198" i="106"/>
  <c r="C199" i="106"/>
  <c r="C200" i="106"/>
  <c r="C201" i="106"/>
  <c r="C202" i="106"/>
  <c r="C203" i="106"/>
  <c r="C204" i="106"/>
  <c r="C205" i="106"/>
  <c r="C206" i="106"/>
  <c r="C207" i="106"/>
  <c r="C208" i="106"/>
  <c r="C209" i="106"/>
  <c r="C210" i="106"/>
  <c r="C211" i="106"/>
  <c r="C212" i="106"/>
  <c r="C213" i="106"/>
  <c r="C214" i="106"/>
  <c r="C215" i="106"/>
  <c r="C216" i="106"/>
  <c r="C217" i="106"/>
  <c r="C218" i="106"/>
  <c r="C219" i="106"/>
  <c r="C220" i="106"/>
  <c r="C221" i="106"/>
  <c r="C222" i="106"/>
  <c r="C223" i="106"/>
  <c r="C224" i="106"/>
  <c r="C225" i="106"/>
  <c r="C226" i="106"/>
  <c r="C227" i="106"/>
  <c r="C228" i="106"/>
  <c r="C229" i="106"/>
  <c r="C230" i="106"/>
  <c r="C231" i="106"/>
  <c r="C232" i="106"/>
  <c r="C233" i="106"/>
  <c r="C234" i="106"/>
  <c r="C235" i="106"/>
  <c r="C236" i="106"/>
  <c r="C237" i="106"/>
  <c r="C238" i="106"/>
  <c r="C239" i="106"/>
  <c r="C240" i="106"/>
  <c r="C241" i="106"/>
  <c r="C242" i="106"/>
  <c r="C243" i="106"/>
  <c r="C244" i="106"/>
  <c r="C245" i="106"/>
  <c r="C246" i="106"/>
  <c r="C247" i="106"/>
  <c r="C248" i="106"/>
  <c r="C249" i="106"/>
  <c r="C250" i="106"/>
  <c r="C251" i="106"/>
  <c r="C252" i="106"/>
  <c r="C253" i="106"/>
  <c r="C254" i="106"/>
  <c r="C255" i="106"/>
  <c r="C256" i="106"/>
  <c r="C257" i="106"/>
  <c r="C258" i="106"/>
  <c r="C259" i="106"/>
  <c r="C260" i="106"/>
  <c r="C261" i="106"/>
  <c r="C262" i="106"/>
  <c r="C263" i="106"/>
  <c r="C264" i="106"/>
  <c r="C265" i="106"/>
  <c r="C266" i="106"/>
  <c r="C267" i="106"/>
  <c r="C268" i="106"/>
  <c r="C269" i="106"/>
  <c r="C270" i="106"/>
  <c r="C271" i="106"/>
  <c r="C272" i="106"/>
  <c r="C273" i="106"/>
  <c r="C274" i="106"/>
  <c r="C275" i="106"/>
  <c r="C276" i="106"/>
  <c r="C277" i="106"/>
  <c r="C278" i="106"/>
  <c r="C279" i="106"/>
  <c r="C280" i="106"/>
  <c r="C281" i="106"/>
  <c r="C282" i="106"/>
  <c r="C283" i="106"/>
  <c r="C284" i="106"/>
  <c r="C285" i="106"/>
  <c r="C286" i="106"/>
  <c r="C287" i="106"/>
  <c r="C288" i="106"/>
  <c r="C289" i="106"/>
  <c r="C290" i="106"/>
  <c r="C291" i="106"/>
  <c r="C292" i="106"/>
  <c r="C293" i="106"/>
  <c r="C294" i="106"/>
  <c r="C295" i="106"/>
  <c r="C296" i="106"/>
  <c r="C297" i="106"/>
  <c r="C298" i="106"/>
  <c r="C299" i="106"/>
  <c r="C300" i="106"/>
  <c r="C301" i="106"/>
  <c r="C302" i="106"/>
  <c r="C303" i="106"/>
  <c r="C304" i="106"/>
  <c r="C305" i="106"/>
  <c r="C306" i="106"/>
  <c r="C307" i="106"/>
  <c r="C308" i="106"/>
  <c r="C309" i="106"/>
  <c r="C310" i="106"/>
  <c r="C311" i="106"/>
  <c r="C312" i="106"/>
  <c r="C313" i="106"/>
  <c r="C314" i="106"/>
  <c r="C315" i="106"/>
  <c r="C316" i="106"/>
  <c r="C317" i="106"/>
  <c r="C318" i="106"/>
  <c r="C319" i="106"/>
  <c r="C320" i="106"/>
  <c r="C321" i="106"/>
  <c r="C322" i="106"/>
  <c r="C323" i="106"/>
  <c r="C324" i="106"/>
  <c r="C325" i="106"/>
  <c r="C326" i="106"/>
  <c r="C327" i="106"/>
  <c r="C328" i="106"/>
  <c r="C329" i="106"/>
  <c r="C330" i="106"/>
  <c r="C331" i="106"/>
  <c r="C332" i="106"/>
  <c r="C333" i="106"/>
  <c r="C334" i="106"/>
  <c r="C335" i="106"/>
  <c r="C336" i="106"/>
  <c r="C337" i="106"/>
  <c r="C338" i="106"/>
  <c r="C339" i="106"/>
  <c r="C340" i="106"/>
  <c r="C341" i="106"/>
  <c r="C342" i="106"/>
  <c r="C343" i="106"/>
  <c r="C344" i="106"/>
  <c r="C345" i="106"/>
  <c r="C346" i="106"/>
  <c r="C347" i="106"/>
  <c r="C348" i="106"/>
  <c r="C349" i="106"/>
  <c r="C350" i="106"/>
  <c r="C351" i="106"/>
  <c r="C352" i="106"/>
  <c r="C353" i="106"/>
  <c r="C354" i="106"/>
  <c r="C355" i="106"/>
  <c r="C356" i="106"/>
  <c r="C357" i="106"/>
  <c r="C358" i="106"/>
  <c r="C359" i="106"/>
  <c r="C360" i="106"/>
  <c r="C361" i="106"/>
  <c r="C362" i="106"/>
  <c r="C363" i="106"/>
  <c r="C364" i="106"/>
  <c r="C365" i="106"/>
  <c r="C366" i="106"/>
  <c r="C367" i="106"/>
  <c r="C368" i="106"/>
  <c r="C369" i="106"/>
  <c r="C370" i="106"/>
  <c r="C371" i="106"/>
  <c r="C372" i="106"/>
  <c r="C373" i="106"/>
  <c r="C374" i="106"/>
  <c r="C375" i="106"/>
  <c r="C376" i="106"/>
  <c r="C377" i="106"/>
  <c r="C378" i="106"/>
  <c r="C379" i="106"/>
  <c r="C380" i="106"/>
  <c r="C381" i="106"/>
  <c r="C382" i="106"/>
  <c r="C383" i="106"/>
  <c r="C384" i="106"/>
  <c r="C385" i="106"/>
  <c r="C386" i="106"/>
  <c r="C387" i="106"/>
  <c r="C388" i="106"/>
  <c r="C389" i="106"/>
  <c r="C390" i="106"/>
  <c r="C391" i="106"/>
  <c r="C392" i="106"/>
  <c r="C393" i="106"/>
  <c r="C394" i="106"/>
  <c r="C395" i="106"/>
  <c r="C396" i="106"/>
  <c r="C397" i="106"/>
  <c r="C398" i="106"/>
  <c r="C399" i="106"/>
  <c r="C400" i="106"/>
  <c r="C401" i="106"/>
  <c r="C402" i="106"/>
  <c r="C403" i="106"/>
  <c r="C404" i="106"/>
  <c r="C405" i="106"/>
  <c r="C406" i="106"/>
  <c r="C407" i="106"/>
  <c r="C408" i="106"/>
  <c r="C409" i="106"/>
  <c r="C410" i="106"/>
  <c r="C411" i="106"/>
  <c r="C412" i="106"/>
  <c r="C413" i="106"/>
  <c r="C414" i="106"/>
  <c r="C415" i="106"/>
  <c r="C416" i="106"/>
  <c r="C417" i="106"/>
  <c r="C418" i="106"/>
  <c r="C419" i="106"/>
  <c r="C420" i="106"/>
  <c r="C421" i="106"/>
  <c r="C422" i="106"/>
  <c r="C423" i="106"/>
  <c r="C424" i="106"/>
  <c r="C425" i="106"/>
  <c r="C426" i="106"/>
  <c r="C427" i="106"/>
  <c r="C428" i="106"/>
  <c r="C429" i="106"/>
  <c r="C430" i="106"/>
  <c r="C431" i="106"/>
  <c r="C432" i="106"/>
  <c r="C433" i="106"/>
  <c r="C434" i="106"/>
  <c r="C435" i="106"/>
  <c r="C436" i="106"/>
  <c r="C437" i="106"/>
  <c r="C438" i="106"/>
  <c r="C439" i="106"/>
  <c r="C440" i="106"/>
  <c r="C441" i="106"/>
  <c r="C442" i="106"/>
  <c r="C443" i="106"/>
  <c r="C444" i="106"/>
  <c r="C445" i="106"/>
  <c r="C446" i="106"/>
  <c r="C447" i="106"/>
  <c r="C448" i="106"/>
  <c r="C449" i="106"/>
  <c r="C450" i="106"/>
  <c r="C451" i="106"/>
  <c r="C452" i="106"/>
  <c r="C453" i="106"/>
  <c r="C454" i="106"/>
  <c r="C455" i="106"/>
  <c r="C456" i="106"/>
  <c r="C457" i="106"/>
  <c r="C458" i="106"/>
  <c r="C459" i="106"/>
  <c r="C460" i="106"/>
  <c r="C461" i="106"/>
  <c r="C462" i="106"/>
  <c r="C463" i="106"/>
  <c r="C464" i="106"/>
  <c r="C465" i="106"/>
  <c r="C466" i="106"/>
  <c r="C467" i="106"/>
  <c r="C468" i="106"/>
  <c r="C469" i="106"/>
  <c r="C470" i="106"/>
  <c r="C471" i="106"/>
  <c r="C472" i="106"/>
  <c r="C473" i="106"/>
  <c r="C474" i="106"/>
  <c r="C475" i="106"/>
  <c r="C476" i="106"/>
  <c r="C477" i="106"/>
  <c r="C478" i="106"/>
  <c r="C479" i="106"/>
  <c r="C480" i="106"/>
  <c r="C481" i="106"/>
  <c r="C482" i="106"/>
  <c r="C483" i="106"/>
  <c r="C484" i="106"/>
  <c r="C485" i="106"/>
  <c r="C486" i="106"/>
  <c r="C487" i="106"/>
  <c r="C488" i="106"/>
  <c r="C489" i="106"/>
  <c r="C490" i="106"/>
  <c r="C491" i="106"/>
  <c r="C492" i="106"/>
  <c r="C493" i="106"/>
  <c r="C494" i="106"/>
  <c r="C495" i="106"/>
  <c r="C496" i="106"/>
  <c r="C497" i="106"/>
  <c r="C498" i="106"/>
  <c r="C499" i="106"/>
  <c r="C500" i="106"/>
  <c r="C501" i="106"/>
  <c r="C502" i="106"/>
  <c r="C503" i="106"/>
  <c r="C504" i="106"/>
  <c r="C505" i="106"/>
  <c r="C506" i="106"/>
  <c r="C507" i="106"/>
  <c r="C508" i="106"/>
  <c r="C509" i="106"/>
  <c r="C510" i="106"/>
  <c r="C511" i="106"/>
  <c r="C512" i="106"/>
  <c r="C513" i="106"/>
  <c r="C514" i="106"/>
  <c r="C515" i="106"/>
  <c r="C516" i="106"/>
  <c r="C517" i="106"/>
  <c r="C518" i="106"/>
  <c r="C519" i="106"/>
  <c r="C520" i="106"/>
  <c r="C521" i="106"/>
  <c r="C522" i="106"/>
  <c r="C523" i="106"/>
  <c r="C524" i="106"/>
  <c r="C525" i="106"/>
  <c r="C526" i="106"/>
  <c r="C527" i="106"/>
  <c r="C528" i="106"/>
  <c r="C529" i="106"/>
  <c r="C530" i="106"/>
  <c r="C531" i="106"/>
  <c r="C532" i="106"/>
  <c r="C533" i="106"/>
  <c r="C534" i="106"/>
  <c r="C535" i="106"/>
  <c r="C536" i="106"/>
  <c r="C537" i="106"/>
  <c r="C538" i="106"/>
  <c r="C539" i="106"/>
  <c r="C540" i="106"/>
  <c r="C541" i="106"/>
  <c r="C542" i="106"/>
  <c r="C543" i="106"/>
  <c r="C544" i="106"/>
  <c r="C545" i="106"/>
  <c r="C546" i="106"/>
  <c r="C547" i="106"/>
  <c r="C548" i="106"/>
  <c r="C549" i="106"/>
  <c r="C550" i="106"/>
  <c r="C551" i="106"/>
  <c r="C552" i="106"/>
  <c r="C553" i="106"/>
  <c r="C554" i="106"/>
  <c r="C555" i="106"/>
  <c r="C556" i="106"/>
  <c r="C557" i="106"/>
  <c r="C558" i="106"/>
  <c r="C559" i="106"/>
  <c r="C560" i="106"/>
  <c r="C561" i="106"/>
  <c r="C562" i="106"/>
  <c r="C563" i="106"/>
  <c r="C564" i="106"/>
  <c r="C565" i="106"/>
  <c r="C566" i="106"/>
  <c r="C567" i="106"/>
  <c r="C568" i="106"/>
  <c r="C569" i="106"/>
  <c r="C570" i="106"/>
  <c r="C571" i="106"/>
  <c r="C572" i="106"/>
  <c r="C573" i="106"/>
  <c r="C574" i="106"/>
  <c r="C575" i="106"/>
  <c r="C576" i="106"/>
  <c r="C577" i="106"/>
  <c r="C578" i="106"/>
  <c r="C579" i="106"/>
  <c r="C580" i="106"/>
  <c r="C581" i="106"/>
  <c r="C582" i="106"/>
  <c r="C583" i="106"/>
  <c r="C584" i="106"/>
  <c r="C585" i="106"/>
  <c r="C586" i="106"/>
  <c r="C587" i="106"/>
  <c r="C588" i="106"/>
  <c r="C589" i="106"/>
  <c r="C590" i="106"/>
  <c r="C591" i="106"/>
  <c r="C592" i="106"/>
  <c r="C593" i="106"/>
  <c r="C594" i="106"/>
  <c r="C595" i="106"/>
  <c r="C596" i="106"/>
  <c r="C597" i="106"/>
  <c r="C598" i="106"/>
  <c r="C599" i="106"/>
  <c r="C600" i="106"/>
  <c r="C601" i="106"/>
  <c r="C602" i="106"/>
  <c r="C603" i="106"/>
  <c r="C604" i="106"/>
  <c r="C605" i="106"/>
  <c r="C606" i="106"/>
  <c r="C607" i="106"/>
  <c r="C608" i="106"/>
  <c r="C609" i="106"/>
  <c r="C610" i="106"/>
  <c r="C611" i="106"/>
  <c r="C612" i="106"/>
  <c r="C613" i="106"/>
  <c r="C614" i="106"/>
  <c r="C615" i="106"/>
  <c r="C616" i="106"/>
  <c r="C617" i="106"/>
  <c r="C618" i="106"/>
  <c r="C619" i="106"/>
  <c r="C620" i="106"/>
  <c r="C621" i="106"/>
  <c r="C622" i="106"/>
  <c r="C623" i="106"/>
  <c r="C624" i="106"/>
  <c r="C625" i="106"/>
  <c r="C626" i="106"/>
  <c r="C627" i="106"/>
  <c r="C628" i="106"/>
  <c r="C629" i="106"/>
  <c r="C630" i="106"/>
  <c r="C631" i="106"/>
  <c r="C632" i="106"/>
  <c r="C633" i="106"/>
  <c r="C634" i="106"/>
  <c r="C635" i="106"/>
  <c r="C636" i="106"/>
  <c r="C637" i="106"/>
  <c r="C638" i="106"/>
  <c r="C639" i="106"/>
  <c r="C640" i="106"/>
  <c r="C641" i="106"/>
  <c r="C642" i="106"/>
  <c r="C643" i="106"/>
  <c r="C644" i="106"/>
  <c r="C645" i="106"/>
  <c r="C646" i="106"/>
  <c r="C647" i="106"/>
  <c r="C648" i="106"/>
  <c r="C649" i="106"/>
  <c r="C650" i="106"/>
  <c r="C651" i="106"/>
  <c r="C652" i="106"/>
  <c r="C653" i="106"/>
  <c r="C654" i="106"/>
  <c r="C655" i="106"/>
  <c r="C656" i="106"/>
  <c r="C657" i="106"/>
  <c r="C658" i="106"/>
  <c r="C659" i="106"/>
  <c r="C660" i="106"/>
  <c r="C661" i="106"/>
  <c r="C662" i="106"/>
  <c r="C663" i="106"/>
  <c r="C664" i="106"/>
  <c r="C665" i="106"/>
  <c r="C666" i="106"/>
  <c r="C667" i="106"/>
  <c r="C668" i="106"/>
  <c r="C669" i="106"/>
  <c r="C670" i="106"/>
  <c r="C671" i="106"/>
  <c r="C672" i="106"/>
  <c r="C673" i="106"/>
  <c r="C674" i="106"/>
  <c r="C675" i="106"/>
  <c r="C676" i="106"/>
  <c r="C677" i="106"/>
  <c r="C678" i="106"/>
  <c r="C679" i="106"/>
  <c r="C680" i="106"/>
  <c r="C681" i="106"/>
  <c r="C682" i="106"/>
  <c r="C683" i="106"/>
  <c r="C684" i="106"/>
  <c r="C685" i="106"/>
  <c r="C686" i="106"/>
  <c r="C687" i="106"/>
  <c r="C688" i="106"/>
  <c r="C689" i="106"/>
  <c r="C690" i="106"/>
  <c r="C691" i="106"/>
  <c r="C692" i="106"/>
  <c r="C693" i="106"/>
  <c r="C694" i="106"/>
  <c r="C695" i="106"/>
  <c r="C696" i="106"/>
  <c r="C697" i="106"/>
  <c r="C698" i="106"/>
  <c r="C699" i="106"/>
  <c r="C700" i="106"/>
  <c r="C701" i="106"/>
  <c r="C702" i="106"/>
  <c r="C703" i="106"/>
  <c r="C704" i="106"/>
  <c r="C705" i="106"/>
  <c r="C706" i="106"/>
  <c r="C707" i="106"/>
  <c r="C708" i="106"/>
  <c r="C709" i="106"/>
  <c r="C710" i="106"/>
  <c r="C711" i="106"/>
  <c r="C712" i="106"/>
  <c r="C713" i="106"/>
  <c r="C714" i="106"/>
  <c r="C715" i="106"/>
  <c r="C716" i="106"/>
  <c r="C717" i="106"/>
  <c r="C718" i="106"/>
  <c r="C719" i="106"/>
  <c r="C720" i="106"/>
  <c r="C721" i="106"/>
  <c r="C722" i="106"/>
  <c r="C723" i="106"/>
  <c r="C724" i="106"/>
  <c r="C725" i="106"/>
  <c r="C726" i="106"/>
  <c r="C727" i="106"/>
  <c r="C728" i="106"/>
  <c r="C729" i="106"/>
  <c r="C730" i="106"/>
  <c r="C731" i="106"/>
  <c r="C732" i="106"/>
  <c r="C733" i="106"/>
  <c r="C734" i="106"/>
  <c r="C735" i="106"/>
  <c r="C736" i="106"/>
  <c r="C737" i="106"/>
  <c r="C738" i="106"/>
  <c r="C739" i="106"/>
  <c r="C740" i="106"/>
  <c r="C741" i="106"/>
  <c r="C742" i="106"/>
  <c r="C743" i="106"/>
  <c r="C744" i="106"/>
  <c r="C745" i="106"/>
  <c r="C746" i="106"/>
  <c r="C747" i="106"/>
  <c r="C748" i="106"/>
  <c r="C749" i="106"/>
  <c r="C750" i="106"/>
  <c r="C751" i="106"/>
  <c r="C752" i="106"/>
  <c r="C753" i="106"/>
  <c r="C754" i="106"/>
  <c r="C755" i="106"/>
  <c r="C756" i="106"/>
  <c r="C757" i="106"/>
  <c r="C758" i="106"/>
  <c r="C759" i="106"/>
  <c r="C760" i="106"/>
  <c r="C761" i="106"/>
  <c r="C762" i="106"/>
  <c r="C763" i="106"/>
  <c r="C764" i="106"/>
  <c r="C765" i="106"/>
  <c r="C766" i="106"/>
  <c r="C767" i="106"/>
  <c r="C768" i="106"/>
  <c r="C769" i="106"/>
  <c r="C770" i="106"/>
  <c r="C771" i="106"/>
  <c r="C772" i="106"/>
  <c r="C773" i="106"/>
  <c r="C774" i="106"/>
  <c r="C775" i="106"/>
  <c r="C776" i="106"/>
  <c r="C777" i="106"/>
  <c r="C778" i="106"/>
  <c r="C779" i="106"/>
  <c r="C780" i="106"/>
  <c r="C781" i="106"/>
  <c r="C782" i="106"/>
  <c r="C783" i="106"/>
  <c r="C784" i="106"/>
  <c r="C785" i="106"/>
  <c r="C786" i="106"/>
  <c r="C787" i="106"/>
  <c r="C788" i="106"/>
  <c r="C789" i="106"/>
  <c r="C790" i="106"/>
  <c r="C791" i="106"/>
  <c r="C792" i="106"/>
  <c r="C793" i="106"/>
  <c r="C794" i="106"/>
  <c r="C795" i="106"/>
  <c r="C796" i="106"/>
  <c r="C797" i="106"/>
  <c r="C798" i="106"/>
  <c r="C799" i="106"/>
  <c r="C800" i="106"/>
  <c r="C801" i="106"/>
  <c r="C802" i="106"/>
  <c r="C803" i="106"/>
  <c r="C804" i="106"/>
  <c r="C805" i="106"/>
  <c r="C806" i="106"/>
  <c r="C807" i="106"/>
  <c r="C808" i="106"/>
  <c r="C809" i="106"/>
  <c r="C810" i="106"/>
  <c r="C811" i="106"/>
  <c r="C812" i="106"/>
  <c r="C813" i="106"/>
  <c r="C814" i="106"/>
  <c r="C815" i="106"/>
  <c r="C816" i="106"/>
  <c r="C817" i="106"/>
  <c r="C818" i="106"/>
  <c r="C819" i="106"/>
  <c r="C820" i="106"/>
  <c r="C821" i="106"/>
  <c r="C822" i="106"/>
  <c r="C823" i="106"/>
  <c r="C824" i="106"/>
  <c r="C825" i="106"/>
  <c r="C826" i="106"/>
  <c r="C827" i="106"/>
  <c r="C828" i="106"/>
  <c r="C829" i="106"/>
  <c r="C830" i="106"/>
  <c r="C831" i="106"/>
  <c r="C832" i="106"/>
  <c r="C833" i="106"/>
  <c r="C834" i="106"/>
  <c r="C835" i="106"/>
  <c r="C836" i="106"/>
  <c r="C837" i="106"/>
  <c r="C838" i="106"/>
  <c r="C839" i="106"/>
  <c r="C840" i="106"/>
  <c r="C841" i="106"/>
  <c r="C842" i="106"/>
  <c r="C843" i="106"/>
  <c r="C844" i="106"/>
  <c r="C845" i="106"/>
  <c r="C846" i="106"/>
  <c r="C847" i="106"/>
  <c r="C848" i="106"/>
  <c r="C849" i="106"/>
  <c r="C850" i="106"/>
  <c r="C851" i="106"/>
  <c r="C852" i="106"/>
  <c r="C853" i="106"/>
  <c r="C854" i="106"/>
  <c r="C855" i="106"/>
  <c r="C856" i="106"/>
  <c r="C857" i="106"/>
  <c r="C858" i="106"/>
  <c r="C859" i="106"/>
  <c r="C860" i="106"/>
  <c r="C861" i="106"/>
  <c r="C862" i="106"/>
  <c r="C863" i="106"/>
  <c r="C864" i="106"/>
  <c r="C865" i="106"/>
  <c r="C866" i="106"/>
  <c r="C867" i="106"/>
  <c r="C868" i="106"/>
  <c r="C869" i="106"/>
  <c r="C870" i="106"/>
  <c r="C871" i="106"/>
  <c r="C872" i="106"/>
  <c r="C873" i="106"/>
  <c r="C874" i="106"/>
  <c r="C875" i="106"/>
  <c r="C876" i="106"/>
  <c r="C877" i="106"/>
  <c r="C878" i="106"/>
  <c r="C879" i="106"/>
  <c r="C880" i="106"/>
  <c r="C881" i="106"/>
  <c r="C882" i="106"/>
  <c r="C883" i="106"/>
  <c r="C884" i="106"/>
  <c r="C885" i="106"/>
  <c r="C886" i="106"/>
  <c r="C887" i="106"/>
  <c r="C888" i="106"/>
  <c r="C889" i="106"/>
  <c r="C890" i="106"/>
  <c r="C891" i="106"/>
  <c r="C892" i="106"/>
  <c r="C893" i="106"/>
  <c r="C894" i="106"/>
  <c r="C895" i="106"/>
  <c r="C896" i="106"/>
  <c r="C897" i="106"/>
  <c r="C898" i="106"/>
  <c r="C899" i="106"/>
  <c r="C900" i="106"/>
  <c r="C901" i="106"/>
  <c r="C902" i="106"/>
  <c r="C903" i="106"/>
  <c r="C904" i="106"/>
  <c r="C905" i="106"/>
  <c r="C906" i="106"/>
  <c r="C907" i="106"/>
  <c r="C908" i="106"/>
  <c r="C909" i="106"/>
  <c r="C910" i="106"/>
  <c r="C911" i="106"/>
  <c r="C912" i="106"/>
  <c r="C913" i="106"/>
  <c r="C914" i="106"/>
  <c r="C915" i="106"/>
  <c r="C916" i="106"/>
  <c r="C917" i="106"/>
  <c r="C918" i="106"/>
  <c r="C919" i="106"/>
  <c r="C920" i="106"/>
  <c r="C921" i="106"/>
  <c r="C922" i="106"/>
  <c r="C923" i="106"/>
  <c r="C924" i="106"/>
  <c r="C925" i="106"/>
  <c r="C926" i="106"/>
  <c r="C927" i="106"/>
  <c r="C928" i="106"/>
  <c r="C929" i="106"/>
  <c r="C930" i="106"/>
  <c r="C931" i="106"/>
  <c r="C932" i="106"/>
  <c r="C933" i="106"/>
  <c r="C934" i="106"/>
  <c r="C935" i="106"/>
  <c r="C936" i="106"/>
  <c r="C937" i="106"/>
  <c r="C938" i="106"/>
  <c r="C939" i="106"/>
  <c r="C940" i="106"/>
  <c r="C941" i="106"/>
  <c r="C942" i="106"/>
  <c r="C943" i="106"/>
  <c r="C944" i="106"/>
  <c r="C945" i="106"/>
  <c r="C946" i="106"/>
  <c r="C947" i="106"/>
  <c r="C948" i="106"/>
  <c r="C949" i="106"/>
  <c r="C950" i="106"/>
  <c r="C951" i="106"/>
  <c r="C952" i="106"/>
  <c r="C953" i="106"/>
  <c r="C954" i="106"/>
  <c r="C955" i="106"/>
  <c r="C956" i="106"/>
  <c r="C957" i="106"/>
  <c r="C958" i="106"/>
  <c r="C959" i="106"/>
  <c r="C960" i="106"/>
  <c r="C961" i="106"/>
  <c r="C962" i="106"/>
  <c r="C963" i="106"/>
  <c r="C964" i="106"/>
  <c r="C965" i="106"/>
  <c r="C966" i="106"/>
  <c r="C967" i="106"/>
  <c r="C968" i="106"/>
  <c r="C969" i="106"/>
  <c r="C970" i="106"/>
  <c r="C971" i="106"/>
  <c r="C972" i="106"/>
  <c r="C973" i="106"/>
  <c r="C974" i="106"/>
  <c r="C975" i="106"/>
  <c r="C976" i="106"/>
  <c r="C977" i="106"/>
  <c r="C978" i="106"/>
  <c r="C979" i="106"/>
  <c r="C980" i="106"/>
  <c r="C981" i="106"/>
  <c r="C982" i="106"/>
  <c r="C983" i="106"/>
  <c r="C984" i="106"/>
  <c r="C985" i="106"/>
  <c r="C986" i="106"/>
  <c r="C987" i="106"/>
  <c r="C988" i="106"/>
  <c r="C989" i="106"/>
  <c r="C990" i="106"/>
  <c r="C991" i="106"/>
  <c r="C992" i="106"/>
  <c r="C993" i="106"/>
  <c r="C994" i="106"/>
  <c r="C995" i="106"/>
  <c r="C996" i="106"/>
  <c r="C997" i="106"/>
  <c r="C998" i="106"/>
  <c r="C999" i="106"/>
  <c r="C1000" i="106"/>
  <c r="C1001" i="106"/>
  <c r="C1002" i="106"/>
  <c r="C1003" i="106"/>
  <c r="C1004" i="106"/>
  <c r="C1005" i="106"/>
  <c r="C1006" i="106"/>
  <c r="C1007" i="106"/>
  <c r="C1008" i="106"/>
  <c r="C1009" i="106"/>
  <c r="C1010" i="106"/>
  <c r="C1011" i="106"/>
  <c r="C1012" i="106"/>
  <c r="C1013" i="106"/>
  <c r="C1014" i="106"/>
  <c r="C1015" i="106"/>
  <c r="C1016" i="106"/>
  <c r="C1017" i="106"/>
  <c r="C1018" i="106"/>
  <c r="C1019" i="106"/>
  <c r="C1020" i="106"/>
  <c r="C1021" i="106"/>
  <c r="C1022" i="106"/>
  <c r="C1023" i="106"/>
  <c r="C1024" i="106"/>
  <c r="C1025" i="106"/>
  <c r="C1026" i="106"/>
  <c r="C1027" i="106"/>
  <c r="C1028" i="106"/>
  <c r="C1029" i="106"/>
  <c r="C1030" i="106"/>
  <c r="C1031" i="106"/>
  <c r="C1032" i="106"/>
  <c r="C1033" i="106"/>
  <c r="C1034" i="106"/>
  <c r="C1035" i="106"/>
  <c r="C1036" i="106"/>
  <c r="C1037" i="106"/>
  <c r="C1038" i="106"/>
  <c r="C1039" i="106"/>
  <c r="C1040" i="106"/>
  <c r="C1041" i="106"/>
  <c r="C1042" i="106"/>
  <c r="C1043" i="106"/>
  <c r="C1044" i="106"/>
  <c r="C1045" i="106"/>
  <c r="C1046" i="106"/>
  <c r="C1047" i="106"/>
  <c r="C1048" i="106"/>
  <c r="C1049" i="106"/>
  <c r="C1050" i="106"/>
  <c r="C1051" i="106"/>
  <c r="C1052" i="106"/>
  <c r="C1053" i="106"/>
  <c r="C1054" i="106"/>
  <c r="C1055" i="106"/>
  <c r="C1056" i="106"/>
  <c r="C1057" i="106"/>
  <c r="C1058" i="106"/>
  <c r="C1059" i="106"/>
  <c r="C1060" i="106"/>
  <c r="C1061" i="106"/>
  <c r="C1062" i="106"/>
  <c r="C1063" i="106"/>
  <c r="C1064" i="106"/>
  <c r="C1065" i="106"/>
  <c r="C1066" i="106"/>
  <c r="C1067" i="106"/>
  <c r="C1068" i="106"/>
  <c r="C1069" i="106"/>
  <c r="C1070" i="106"/>
  <c r="C1071" i="106"/>
  <c r="C1072" i="106"/>
  <c r="C1073" i="106"/>
  <c r="C1074" i="106"/>
  <c r="C1075" i="106"/>
  <c r="C1076" i="106"/>
  <c r="C1077" i="106"/>
  <c r="C1078" i="106"/>
  <c r="C1079" i="106"/>
  <c r="C1080" i="106"/>
  <c r="C1081" i="106"/>
  <c r="C2" i="98"/>
  <c r="C3" i="98"/>
  <c r="C4" i="98"/>
  <c r="C5" i="98"/>
  <c r="C6" i="98"/>
  <c r="C7" i="98"/>
  <c r="C8" i="98"/>
  <c r="C9" i="98"/>
  <c r="C10" i="98"/>
  <c r="C11" i="98"/>
  <c r="C12" i="98"/>
  <c r="C13" i="98"/>
  <c r="C14" i="98"/>
  <c r="C15" i="98"/>
  <c r="C16" i="98"/>
  <c r="C17" i="98"/>
  <c r="C18" i="98"/>
  <c r="C19" i="98"/>
  <c r="C20" i="98"/>
  <c r="C21" i="98"/>
  <c r="C22" i="98"/>
  <c r="C23" i="98"/>
  <c r="C24" i="98"/>
  <c r="C25" i="98"/>
  <c r="C26" i="98"/>
  <c r="C27" i="98"/>
  <c r="C28" i="98"/>
  <c r="C29" i="98"/>
  <c r="C30" i="98"/>
  <c r="C31" i="98"/>
  <c r="C32" i="98"/>
  <c r="C33" i="98"/>
  <c r="C34" i="98"/>
  <c r="C35" i="98"/>
  <c r="C36" i="98"/>
  <c r="C37" i="98"/>
  <c r="C38" i="98"/>
  <c r="C39" i="98"/>
  <c r="C40" i="98"/>
  <c r="C41" i="98"/>
  <c r="C42" i="98"/>
  <c r="C43" i="98"/>
  <c r="C44" i="98"/>
  <c r="C45" i="98"/>
  <c r="C46" i="98"/>
  <c r="C47" i="98"/>
  <c r="C48" i="98"/>
  <c r="C49" i="98"/>
  <c r="C50" i="98"/>
  <c r="C51" i="98"/>
  <c r="C52" i="98"/>
  <c r="C53" i="98"/>
  <c r="C54" i="98"/>
  <c r="C55" i="98"/>
  <c r="C56" i="98"/>
  <c r="C57" i="98"/>
  <c r="C58" i="98"/>
  <c r="C59" i="98"/>
  <c r="C60" i="98"/>
  <c r="C61" i="98"/>
  <c r="C62" i="98"/>
  <c r="C63" i="98"/>
  <c r="C64" i="98"/>
  <c r="C65" i="98"/>
  <c r="C66" i="98"/>
  <c r="C67" i="98"/>
  <c r="C68" i="98"/>
  <c r="C69" i="98"/>
  <c r="C70" i="98"/>
  <c r="C71" i="98"/>
  <c r="C72" i="98"/>
  <c r="C73" i="98"/>
  <c r="C74" i="98"/>
  <c r="C75" i="98"/>
  <c r="C76" i="98"/>
  <c r="C77" i="98"/>
  <c r="C78" i="98"/>
  <c r="C79" i="98"/>
  <c r="C80" i="98"/>
  <c r="C81" i="98"/>
  <c r="C82" i="98"/>
  <c r="C83" i="98"/>
  <c r="C84" i="98"/>
  <c r="C85" i="98"/>
  <c r="C86" i="98"/>
  <c r="C87" i="98"/>
  <c r="C88" i="98"/>
  <c r="C89" i="98"/>
  <c r="C90" i="98"/>
  <c r="C91" i="98"/>
  <c r="C92" i="98"/>
  <c r="C93" i="98"/>
  <c r="C94" i="98"/>
  <c r="C95" i="98"/>
  <c r="C96" i="98"/>
  <c r="C97" i="98"/>
  <c r="C98" i="98"/>
  <c r="C99" i="98"/>
  <c r="C100" i="98"/>
  <c r="C101" i="98"/>
  <c r="C102" i="98"/>
  <c r="C103" i="98"/>
  <c r="C104" i="98"/>
  <c r="C105" i="98"/>
  <c r="C106" i="98"/>
  <c r="C107" i="98"/>
  <c r="C108" i="98"/>
  <c r="C109" i="98"/>
  <c r="C110" i="98"/>
  <c r="C111" i="98"/>
  <c r="C112" i="98"/>
  <c r="C113" i="98"/>
  <c r="C114" i="98"/>
  <c r="C115" i="98"/>
  <c r="C116" i="98"/>
  <c r="C117" i="98"/>
  <c r="C118" i="98"/>
  <c r="C119" i="98"/>
  <c r="C120" i="98"/>
  <c r="C121" i="98"/>
  <c r="C122" i="98"/>
  <c r="C123" i="98"/>
  <c r="C124" i="98"/>
  <c r="C125" i="98"/>
  <c r="C126" i="98"/>
  <c r="C127" i="98"/>
  <c r="C128" i="98"/>
  <c r="C129" i="98"/>
  <c r="C130" i="98"/>
  <c r="C131" i="98"/>
  <c r="C132" i="98"/>
  <c r="C133" i="98"/>
  <c r="C134" i="98"/>
  <c r="C135" i="98"/>
  <c r="C136" i="98"/>
  <c r="C137" i="98"/>
  <c r="C138" i="98"/>
  <c r="C139" i="98"/>
  <c r="C140" i="98"/>
  <c r="C141" i="98"/>
  <c r="C142" i="98"/>
  <c r="C143" i="98"/>
  <c r="C144" i="98"/>
  <c r="C145" i="98"/>
  <c r="C146" i="98"/>
  <c r="C147" i="98"/>
  <c r="C148" i="98"/>
  <c r="C149" i="98"/>
  <c r="C150" i="98"/>
  <c r="C151" i="98"/>
  <c r="C152" i="98"/>
  <c r="C153" i="98"/>
  <c r="C154" i="98"/>
  <c r="C155" i="98"/>
  <c r="C156" i="98"/>
  <c r="C157" i="98"/>
  <c r="C158" i="98"/>
  <c r="C159" i="98"/>
  <c r="C160" i="98"/>
  <c r="C161" i="98"/>
  <c r="C162" i="98"/>
  <c r="C163" i="98"/>
  <c r="C164" i="98"/>
  <c r="C165" i="98"/>
  <c r="C166" i="98"/>
  <c r="C167" i="98"/>
  <c r="C168" i="98"/>
  <c r="C169" i="98"/>
  <c r="C170" i="98"/>
  <c r="C171" i="98"/>
  <c r="C172" i="98"/>
  <c r="C173" i="98"/>
  <c r="C174" i="98"/>
  <c r="C175" i="98"/>
  <c r="C176" i="98"/>
  <c r="C177" i="98"/>
  <c r="C178" i="98"/>
  <c r="C179" i="98"/>
  <c r="C180" i="98"/>
  <c r="C181" i="98"/>
  <c r="C182" i="98"/>
  <c r="C183" i="98"/>
  <c r="C184" i="98"/>
  <c r="C185" i="98"/>
  <c r="C186" i="98"/>
  <c r="C187" i="98"/>
  <c r="C188" i="98"/>
  <c r="C189" i="98"/>
  <c r="C190" i="98"/>
  <c r="C191" i="98"/>
  <c r="C192" i="98"/>
  <c r="C193" i="98"/>
  <c r="C194" i="98"/>
  <c r="C195" i="98"/>
  <c r="C196" i="98"/>
  <c r="C197" i="98"/>
  <c r="C198" i="98"/>
  <c r="C199" i="98"/>
  <c r="C200" i="98"/>
  <c r="C201" i="98"/>
  <c r="C202" i="98"/>
  <c r="C203" i="98"/>
  <c r="C204" i="98"/>
  <c r="C205" i="98"/>
  <c r="C206" i="98"/>
  <c r="C207" i="98"/>
  <c r="C208" i="98"/>
  <c r="C209" i="98"/>
  <c r="C210" i="98"/>
  <c r="C211" i="98"/>
  <c r="C212" i="98"/>
  <c r="C213" i="98"/>
  <c r="C214" i="98"/>
  <c r="C215" i="98"/>
  <c r="C216" i="98"/>
  <c r="C217" i="98"/>
  <c r="C218" i="98"/>
  <c r="C219" i="98"/>
  <c r="C220" i="98"/>
  <c r="C221" i="98"/>
  <c r="C222" i="98"/>
  <c r="C223" i="98"/>
  <c r="C224" i="98"/>
  <c r="C225" i="98"/>
  <c r="C226" i="98"/>
  <c r="C227" i="98"/>
  <c r="C228" i="98"/>
  <c r="C229" i="98"/>
  <c r="C230" i="98"/>
  <c r="C231" i="98"/>
  <c r="C232" i="98"/>
  <c r="C233" i="98"/>
  <c r="C234" i="98"/>
  <c r="C235" i="98"/>
  <c r="C236" i="98"/>
  <c r="C237" i="98"/>
  <c r="C238" i="98"/>
  <c r="C239" i="98"/>
  <c r="C240" i="98"/>
  <c r="C241" i="98"/>
  <c r="C242" i="98"/>
  <c r="C243" i="98"/>
  <c r="C244" i="98"/>
  <c r="C245" i="98"/>
  <c r="C246" i="98"/>
  <c r="C247" i="98"/>
  <c r="C248" i="98"/>
  <c r="C249" i="98"/>
  <c r="C250" i="98"/>
  <c r="C251" i="98"/>
  <c r="C252" i="98"/>
  <c r="C253" i="98"/>
  <c r="C254" i="98"/>
  <c r="C255" i="98"/>
  <c r="C256" i="98"/>
  <c r="C257" i="98"/>
  <c r="C258" i="98"/>
  <c r="C259" i="98"/>
  <c r="C260" i="98"/>
  <c r="C261" i="98"/>
  <c r="C262" i="98"/>
  <c r="C263" i="98"/>
  <c r="C264" i="98"/>
  <c r="C265" i="98"/>
  <c r="C266" i="98"/>
  <c r="C267" i="98"/>
  <c r="C268" i="98"/>
  <c r="C269" i="98"/>
  <c r="C270" i="98"/>
  <c r="C271" i="98"/>
  <c r="C272" i="98"/>
  <c r="C273" i="98"/>
  <c r="C274" i="98"/>
  <c r="C275" i="98"/>
  <c r="C276" i="98"/>
  <c r="C277" i="98"/>
  <c r="C278" i="98"/>
  <c r="C279" i="98"/>
  <c r="C280" i="98"/>
  <c r="C281" i="98"/>
  <c r="C282" i="98"/>
  <c r="C283" i="98"/>
  <c r="C284" i="98"/>
  <c r="C285" i="98"/>
  <c r="C286" i="98"/>
  <c r="C287" i="98"/>
  <c r="C288" i="98"/>
  <c r="C289" i="98"/>
  <c r="C290" i="98"/>
  <c r="C291" i="98"/>
  <c r="C292" i="98"/>
  <c r="C293" i="98"/>
  <c r="C294" i="98"/>
  <c r="C295" i="98"/>
  <c r="C296" i="98"/>
  <c r="C297" i="98"/>
  <c r="C298" i="98"/>
  <c r="C299" i="98"/>
  <c r="C300" i="98"/>
  <c r="C301" i="98"/>
  <c r="C302" i="98"/>
  <c r="C303" i="98"/>
  <c r="C304" i="98"/>
  <c r="C305" i="98"/>
  <c r="C306" i="98"/>
  <c r="C307" i="98"/>
  <c r="C308" i="98"/>
  <c r="C309" i="98"/>
  <c r="C310" i="98"/>
  <c r="C311" i="98"/>
  <c r="C312" i="98"/>
  <c r="C313" i="98"/>
  <c r="C314" i="98"/>
  <c r="C315" i="98"/>
  <c r="C316" i="98"/>
  <c r="C317" i="98"/>
  <c r="C318" i="98"/>
  <c r="C319" i="98"/>
  <c r="C320" i="98"/>
  <c r="C321" i="98"/>
  <c r="C322" i="98"/>
  <c r="C323" i="98"/>
  <c r="C324" i="98"/>
  <c r="C325" i="98"/>
  <c r="C326" i="98"/>
  <c r="C327" i="98"/>
  <c r="C328" i="98"/>
  <c r="C329" i="98"/>
  <c r="C330" i="98"/>
  <c r="C331" i="98"/>
  <c r="C332" i="98"/>
  <c r="C333" i="98"/>
  <c r="C334" i="98"/>
  <c r="C335" i="98"/>
  <c r="C336" i="98"/>
  <c r="C337" i="98"/>
  <c r="C338" i="98"/>
  <c r="C339" i="98"/>
  <c r="C340" i="98"/>
  <c r="C341" i="98"/>
  <c r="C342" i="98"/>
  <c r="C343" i="98"/>
  <c r="C344" i="98"/>
  <c r="C345" i="98"/>
  <c r="C346" i="98"/>
  <c r="C347" i="98"/>
  <c r="C348" i="98"/>
  <c r="C349" i="98"/>
  <c r="C350" i="98"/>
  <c r="C351" i="98"/>
  <c r="C352" i="98"/>
  <c r="C353" i="98"/>
  <c r="C354" i="98"/>
  <c r="C355" i="98"/>
  <c r="C356" i="98"/>
  <c r="C357" i="98"/>
  <c r="C358" i="98"/>
  <c r="C359" i="98"/>
  <c r="C360" i="98"/>
  <c r="C361" i="98"/>
  <c r="C362" i="98"/>
  <c r="C363" i="98"/>
  <c r="C364" i="98"/>
  <c r="C365" i="98"/>
  <c r="C366" i="98"/>
  <c r="C367" i="98"/>
  <c r="C368" i="98"/>
  <c r="C369" i="98"/>
  <c r="C370" i="98"/>
  <c r="C371" i="98"/>
  <c r="C372" i="98"/>
  <c r="C373" i="98"/>
  <c r="C374" i="98"/>
  <c r="C375" i="98"/>
  <c r="C376" i="98"/>
  <c r="C377" i="98"/>
  <c r="C378" i="98"/>
  <c r="C379" i="98"/>
  <c r="C380" i="98"/>
  <c r="C381" i="98"/>
  <c r="C382" i="98"/>
  <c r="C383" i="98"/>
  <c r="C384" i="98"/>
  <c r="C385" i="98"/>
  <c r="C386" i="98"/>
  <c r="C387" i="98"/>
  <c r="C388" i="98"/>
  <c r="C389" i="98"/>
  <c r="C390" i="98"/>
  <c r="C391" i="98"/>
  <c r="C392" i="98"/>
  <c r="C393" i="98"/>
  <c r="C394" i="98"/>
  <c r="C395" i="98"/>
  <c r="C396" i="98"/>
  <c r="C397" i="98"/>
  <c r="C398" i="98"/>
  <c r="C399" i="98"/>
  <c r="C400" i="98"/>
  <c r="C401" i="98"/>
  <c r="C402" i="98"/>
  <c r="C403" i="98"/>
  <c r="C404" i="98"/>
  <c r="C405" i="98"/>
  <c r="C406" i="98"/>
  <c r="C407" i="98"/>
  <c r="C408" i="98"/>
  <c r="C409" i="98"/>
  <c r="C410" i="98"/>
  <c r="C411" i="98"/>
  <c r="C412" i="98"/>
  <c r="C413" i="98"/>
  <c r="C414" i="98"/>
  <c r="C415" i="98"/>
  <c r="C416" i="98"/>
  <c r="C417" i="98"/>
  <c r="C418" i="98"/>
  <c r="C419" i="98"/>
  <c r="C420" i="98"/>
  <c r="C421" i="98"/>
  <c r="C422" i="98"/>
  <c r="C423" i="98"/>
  <c r="C424" i="98"/>
  <c r="C425" i="98"/>
  <c r="C426" i="98"/>
  <c r="C427" i="98"/>
  <c r="C428" i="98"/>
  <c r="C429" i="98"/>
  <c r="C430" i="98"/>
  <c r="C431" i="98"/>
  <c r="C432" i="98"/>
  <c r="C433" i="98"/>
  <c r="C434" i="98"/>
  <c r="C435" i="98"/>
  <c r="C436" i="98"/>
  <c r="C437" i="98"/>
  <c r="C438" i="98"/>
  <c r="C439" i="98"/>
  <c r="C440" i="98"/>
  <c r="C441" i="98"/>
  <c r="C442" i="98"/>
  <c r="C443" i="98"/>
  <c r="C444" i="98"/>
  <c r="C445" i="98"/>
  <c r="C446" i="98"/>
  <c r="C447" i="98"/>
  <c r="C448" i="98"/>
  <c r="C449" i="98"/>
  <c r="C450" i="98"/>
  <c r="C451" i="98"/>
  <c r="C452" i="98"/>
  <c r="C453" i="98"/>
  <c r="C454" i="98"/>
  <c r="C455" i="98"/>
  <c r="C456" i="98"/>
  <c r="C457" i="98"/>
  <c r="C458" i="98"/>
  <c r="C459" i="98"/>
  <c r="C460" i="98"/>
  <c r="C461" i="98"/>
  <c r="C462" i="98"/>
  <c r="C463" i="98"/>
  <c r="C464" i="98"/>
  <c r="C465" i="98"/>
  <c r="C466" i="98"/>
  <c r="C467" i="98"/>
  <c r="C468" i="98"/>
  <c r="C469" i="98"/>
  <c r="C470" i="98"/>
  <c r="C471" i="98"/>
  <c r="C472" i="98"/>
  <c r="C473" i="98"/>
  <c r="C474" i="98"/>
  <c r="C475" i="98"/>
  <c r="C476" i="98"/>
  <c r="C477" i="98"/>
  <c r="C478" i="98"/>
  <c r="C479" i="98"/>
  <c r="C480" i="98"/>
  <c r="C481" i="98"/>
  <c r="C482" i="98"/>
  <c r="C483" i="98"/>
  <c r="C484" i="98"/>
  <c r="C485" i="98"/>
  <c r="C486" i="98"/>
  <c r="C487" i="98"/>
  <c r="C488" i="98"/>
  <c r="C489" i="98"/>
  <c r="C490" i="98"/>
  <c r="C491" i="98"/>
  <c r="C492" i="98"/>
  <c r="C493" i="98"/>
  <c r="C494" i="98"/>
  <c r="C495" i="98"/>
  <c r="C496" i="98"/>
  <c r="C497" i="98"/>
  <c r="C498" i="98"/>
  <c r="C499" i="98"/>
  <c r="C500" i="98"/>
  <c r="C501" i="98"/>
  <c r="C502" i="98"/>
  <c r="C503" i="98"/>
  <c r="C504" i="98"/>
  <c r="C505" i="98"/>
  <c r="C506" i="98"/>
  <c r="C507" i="98"/>
  <c r="C508" i="98"/>
  <c r="C509" i="98"/>
  <c r="C510" i="98"/>
  <c r="C511" i="98"/>
  <c r="C512" i="98"/>
  <c r="C513" i="98"/>
  <c r="C514" i="98"/>
  <c r="C515" i="98"/>
  <c r="C516" i="98"/>
  <c r="C517" i="98"/>
  <c r="C518" i="98"/>
  <c r="C519" i="98"/>
  <c r="C520" i="98"/>
  <c r="C521" i="98"/>
  <c r="C522" i="98"/>
  <c r="C523" i="98"/>
  <c r="C524" i="98"/>
  <c r="C525" i="98"/>
  <c r="C526" i="98"/>
  <c r="C527" i="98"/>
  <c r="C528" i="98"/>
  <c r="C529" i="98"/>
  <c r="C530" i="98"/>
  <c r="C531" i="98"/>
  <c r="C532" i="98"/>
  <c r="C533" i="98"/>
  <c r="C534" i="98"/>
  <c r="C535" i="98"/>
  <c r="C536" i="98"/>
  <c r="C537" i="98"/>
  <c r="C538" i="98"/>
  <c r="C539" i="98"/>
  <c r="C540" i="98"/>
  <c r="C541" i="98"/>
  <c r="C542" i="98"/>
  <c r="C543" i="98"/>
  <c r="C544" i="98"/>
  <c r="C545" i="98"/>
  <c r="C546" i="98"/>
  <c r="C547" i="98"/>
  <c r="C548" i="98"/>
  <c r="C549" i="98"/>
  <c r="C550" i="98"/>
  <c r="C551" i="98"/>
  <c r="C552" i="98"/>
  <c r="C553" i="98"/>
  <c r="C554" i="98"/>
  <c r="C555" i="98"/>
  <c r="C556" i="98"/>
  <c r="C557" i="98"/>
  <c r="C558" i="98"/>
  <c r="C559" i="98"/>
  <c r="C560" i="98"/>
  <c r="C561" i="98"/>
  <c r="C562" i="98"/>
  <c r="C563" i="98"/>
  <c r="C564" i="98"/>
  <c r="C565" i="98"/>
  <c r="C566" i="98"/>
  <c r="C567" i="98"/>
  <c r="C568" i="98"/>
  <c r="C569" i="98"/>
  <c r="C570" i="98"/>
  <c r="C571" i="98"/>
  <c r="C572" i="98"/>
  <c r="C573" i="98"/>
  <c r="C574" i="98"/>
  <c r="C575" i="98"/>
  <c r="C576" i="98"/>
  <c r="C577" i="98"/>
  <c r="C578" i="98"/>
  <c r="C579" i="98"/>
  <c r="C580" i="98"/>
  <c r="C581" i="98"/>
  <c r="C582" i="98"/>
  <c r="C583" i="98"/>
  <c r="C584" i="98"/>
  <c r="C585" i="98"/>
  <c r="C586" i="98"/>
  <c r="C587" i="98"/>
  <c r="C588" i="98"/>
  <c r="C589" i="98"/>
  <c r="C590" i="98"/>
  <c r="C591" i="98"/>
  <c r="C592" i="98"/>
  <c r="C593" i="98"/>
  <c r="C594" i="98"/>
  <c r="C595" i="98"/>
  <c r="C596" i="98"/>
  <c r="C597" i="98"/>
  <c r="C598" i="98"/>
  <c r="C599" i="98"/>
  <c r="C600" i="98"/>
  <c r="C601" i="98"/>
  <c r="C602" i="98"/>
  <c r="C603" i="98"/>
  <c r="C604" i="98"/>
  <c r="C605" i="98"/>
  <c r="C606" i="98"/>
  <c r="C607" i="98"/>
  <c r="C608" i="98"/>
  <c r="C609" i="98"/>
  <c r="C610" i="98"/>
  <c r="C611" i="98"/>
  <c r="C612" i="98"/>
  <c r="C613" i="98"/>
  <c r="C614" i="98"/>
  <c r="C615" i="98"/>
  <c r="C616" i="98"/>
  <c r="C617" i="98"/>
  <c r="C618" i="98"/>
  <c r="C619" i="98"/>
  <c r="C620" i="98"/>
  <c r="C621" i="98"/>
  <c r="C622" i="98"/>
  <c r="C623" i="98"/>
  <c r="C624" i="98"/>
  <c r="C625" i="98"/>
  <c r="C626" i="98"/>
  <c r="C627" i="98"/>
  <c r="C628" i="98"/>
  <c r="C629" i="98"/>
  <c r="C630" i="98"/>
  <c r="C631" i="98"/>
  <c r="C632" i="98"/>
  <c r="C633" i="98"/>
  <c r="C634" i="98"/>
  <c r="C635" i="98"/>
  <c r="C636" i="98"/>
  <c r="C637" i="98"/>
  <c r="C638" i="98"/>
  <c r="C639" i="98"/>
  <c r="C640" i="98"/>
  <c r="C641" i="98"/>
  <c r="C642" i="98"/>
  <c r="C643" i="98"/>
  <c r="C644" i="98"/>
  <c r="C645" i="98"/>
  <c r="C646" i="98"/>
  <c r="C647" i="98"/>
  <c r="C648" i="98"/>
  <c r="C649" i="98"/>
  <c r="C650" i="98"/>
  <c r="C651" i="98"/>
  <c r="C652" i="98"/>
  <c r="C653" i="98"/>
  <c r="C654" i="98"/>
  <c r="C655" i="98"/>
  <c r="C656" i="98"/>
  <c r="C657" i="98"/>
  <c r="C658" i="98"/>
  <c r="C659" i="98"/>
  <c r="C660" i="98"/>
  <c r="C661" i="98"/>
  <c r="C662" i="98"/>
  <c r="C663" i="98"/>
  <c r="C664" i="98"/>
  <c r="C665" i="98"/>
  <c r="C666" i="98"/>
  <c r="C667" i="98"/>
  <c r="C668" i="98"/>
  <c r="C669" i="98"/>
  <c r="C670" i="98"/>
  <c r="C671" i="98"/>
  <c r="C672" i="98"/>
  <c r="C673" i="98"/>
  <c r="C674" i="98"/>
  <c r="C675" i="98"/>
  <c r="C676" i="98"/>
  <c r="C677" i="98"/>
  <c r="C678" i="98"/>
  <c r="C679" i="98"/>
  <c r="C680" i="98"/>
  <c r="C681" i="98"/>
  <c r="C682" i="98"/>
  <c r="C683" i="98"/>
  <c r="C684" i="98"/>
  <c r="C685" i="98"/>
  <c r="C686" i="98"/>
  <c r="C687" i="98"/>
  <c r="C688" i="98"/>
  <c r="C689" i="98"/>
  <c r="C690" i="98"/>
  <c r="C691" i="98"/>
  <c r="C692" i="98"/>
  <c r="C693" i="98"/>
  <c r="C694" i="98"/>
  <c r="C695" i="98"/>
  <c r="C696" i="98"/>
  <c r="C697" i="98"/>
  <c r="C698" i="98"/>
  <c r="C699" i="98"/>
  <c r="C700" i="98"/>
  <c r="C701" i="98"/>
  <c r="C702" i="98"/>
  <c r="C703" i="98"/>
  <c r="C704" i="98"/>
  <c r="C705" i="98"/>
  <c r="C706" i="98"/>
  <c r="C707" i="98"/>
  <c r="C708" i="98"/>
  <c r="C709" i="98"/>
  <c r="C710" i="98"/>
  <c r="C711" i="98"/>
  <c r="C712" i="98"/>
  <c r="C713" i="98"/>
  <c r="C714" i="98"/>
  <c r="C715" i="98"/>
  <c r="C716" i="98"/>
  <c r="C717" i="98"/>
  <c r="C718" i="98"/>
  <c r="C719" i="98"/>
  <c r="C720" i="98"/>
  <c r="C721" i="98"/>
  <c r="C722" i="98"/>
  <c r="C723" i="98"/>
  <c r="C724" i="98"/>
  <c r="C725" i="98"/>
  <c r="C726" i="98"/>
  <c r="C727" i="98"/>
  <c r="C728" i="98"/>
  <c r="C729" i="98"/>
  <c r="C730" i="98"/>
  <c r="C731" i="98"/>
  <c r="C732" i="98"/>
  <c r="C733" i="98"/>
  <c r="C734" i="98"/>
  <c r="C735" i="98"/>
  <c r="C736" i="98"/>
  <c r="C737" i="98"/>
  <c r="C738" i="98"/>
  <c r="C739" i="98"/>
  <c r="C740" i="98"/>
  <c r="C741" i="98"/>
  <c r="C742" i="98"/>
  <c r="C743" i="98"/>
  <c r="C744" i="98"/>
  <c r="C745" i="98"/>
  <c r="C746" i="98"/>
  <c r="C747" i="98"/>
  <c r="C748" i="98"/>
  <c r="C749" i="98"/>
  <c r="C750" i="98"/>
  <c r="C751" i="98"/>
  <c r="C752" i="98"/>
  <c r="C753" i="98"/>
  <c r="C754" i="98"/>
  <c r="C755" i="98"/>
  <c r="C756" i="98"/>
  <c r="C757" i="98"/>
  <c r="C758" i="98"/>
  <c r="C759" i="98"/>
  <c r="C760" i="98"/>
  <c r="C761" i="98"/>
  <c r="C762" i="98"/>
  <c r="C763" i="98"/>
  <c r="C764" i="98"/>
  <c r="C765" i="98"/>
  <c r="C766" i="98"/>
  <c r="C767" i="98"/>
  <c r="C768" i="98"/>
  <c r="C769" i="98"/>
  <c r="C770" i="98"/>
  <c r="C771" i="98"/>
  <c r="C772" i="98"/>
  <c r="C773" i="98"/>
  <c r="C774" i="98"/>
  <c r="C775" i="98"/>
  <c r="C776" i="98"/>
  <c r="C777" i="98"/>
  <c r="C778" i="98"/>
  <c r="C779" i="98"/>
  <c r="C780" i="98"/>
  <c r="C781" i="98"/>
  <c r="C782" i="98"/>
  <c r="C783" i="98"/>
  <c r="C784" i="98"/>
  <c r="C785" i="98"/>
  <c r="C786" i="98"/>
  <c r="C787" i="98"/>
  <c r="C788" i="98"/>
  <c r="C789" i="98"/>
  <c r="C790" i="98"/>
  <c r="C791" i="98"/>
  <c r="C792" i="98"/>
  <c r="C793" i="98"/>
  <c r="C794" i="98"/>
  <c r="C795" i="98"/>
  <c r="C796" i="98"/>
  <c r="C797" i="98"/>
  <c r="C798" i="98"/>
  <c r="C799" i="98"/>
  <c r="C800" i="98"/>
  <c r="C801" i="98"/>
  <c r="C802" i="98"/>
  <c r="C803" i="98"/>
  <c r="C804" i="98"/>
  <c r="C805" i="98"/>
  <c r="C806" i="98"/>
  <c r="C807" i="98"/>
  <c r="C808" i="98"/>
  <c r="C809" i="98"/>
  <c r="C810" i="98"/>
  <c r="C811" i="98"/>
  <c r="C812" i="98"/>
  <c r="C813" i="98"/>
  <c r="C814" i="98"/>
  <c r="C815" i="98"/>
  <c r="C816" i="98"/>
  <c r="C817" i="98"/>
  <c r="C818" i="98"/>
  <c r="C819" i="98"/>
  <c r="C820" i="98"/>
  <c r="C821" i="98"/>
  <c r="C822" i="98"/>
  <c r="C823" i="98"/>
  <c r="C824" i="98"/>
  <c r="C825" i="98"/>
  <c r="C826" i="98"/>
  <c r="C827" i="98"/>
  <c r="C828" i="98"/>
  <c r="C829" i="98"/>
  <c r="C830" i="98"/>
  <c r="C831" i="98"/>
  <c r="C832" i="98"/>
  <c r="C833" i="98"/>
  <c r="C834" i="98"/>
  <c r="C835" i="98"/>
  <c r="C836" i="98"/>
  <c r="C837" i="98"/>
  <c r="C838" i="98"/>
  <c r="C839" i="98"/>
  <c r="C840" i="98"/>
  <c r="C841" i="98"/>
  <c r="C842" i="98"/>
  <c r="C843" i="98"/>
  <c r="C844" i="98"/>
  <c r="C845" i="98"/>
  <c r="C846" i="98"/>
  <c r="C847" i="98"/>
  <c r="C848" i="98"/>
  <c r="C849" i="98"/>
  <c r="C850" i="98"/>
  <c r="C851" i="98"/>
  <c r="C852" i="98"/>
  <c r="C853" i="98"/>
  <c r="C854" i="98"/>
  <c r="C855" i="98"/>
  <c r="C856" i="98"/>
  <c r="C857" i="98"/>
  <c r="C858" i="98"/>
  <c r="C859" i="98"/>
  <c r="C860" i="98"/>
  <c r="C861" i="98"/>
  <c r="C862" i="98"/>
  <c r="C863" i="98"/>
  <c r="C864" i="98"/>
  <c r="C865" i="98"/>
  <c r="C866" i="98"/>
  <c r="C867" i="98"/>
  <c r="C868" i="98"/>
  <c r="C869" i="98"/>
  <c r="C870" i="98"/>
  <c r="C871" i="98"/>
  <c r="C872" i="98"/>
  <c r="C873" i="98"/>
  <c r="C874" i="98"/>
  <c r="C875" i="98"/>
  <c r="C876" i="98"/>
  <c r="C877" i="98"/>
  <c r="C878" i="98"/>
  <c r="C879" i="98"/>
  <c r="C880" i="98"/>
  <c r="C881" i="98"/>
  <c r="C882" i="98"/>
  <c r="C883" i="98"/>
  <c r="C884" i="98"/>
  <c r="C885" i="98"/>
  <c r="C886" i="98"/>
  <c r="C887" i="98"/>
  <c r="C888" i="98"/>
  <c r="C889" i="98"/>
  <c r="C890" i="98"/>
  <c r="C891" i="98"/>
  <c r="C892" i="98"/>
  <c r="C893" i="98"/>
  <c r="C894" i="98"/>
  <c r="C895" i="98"/>
  <c r="C896" i="98"/>
  <c r="C897" i="98"/>
  <c r="C898" i="98"/>
  <c r="C899" i="98"/>
  <c r="C900" i="98"/>
  <c r="C901" i="98"/>
  <c r="C902" i="98"/>
  <c r="C903" i="98"/>
  <c r="C904" i="98"/>
  <c r="C905" i="98"/>
  <c r="C906" i="98"/>
  <c r="C907" i="98"/>
  <c r="C908" i="98"/>
  <c r="C909" i="98"/>
  <c r="C910" i="98"/>
  <c r="C911" i="98"/>
  <c r="C912" i="98"/>
  <c r="C913" i="98"/>
  <c r="C914" i="98"/>
  <c r="C915" i="98"/>
  <c r="C916" i="98"/>
  <c r="C917" i="98"/>
  <c r="C918" i="98"/>
  <c r="C919" i="98"/>
  <c r="C920" i="98"/>
  <c r="C921" i="98"/>
  <c r="C922" i="98"/>
  <c r="C923" i="98"/>
  <c r="C924" i="98"/>
  <c r="C925" i="98"/>
  <c r="C926" i="98"/>
  <c r="C927" i="98"/>
  <c r="C928" i="98"/>
  <c r="C929" i="98"/>
  <c r="C930" i="98"/>
  <c r="C931" i="98"/>
  <c r="C932" i="98"/>
  <c r="C933" i="98"/>
  <c r="C934" i="98"/>
  <c r="C935" i="98"/>
  <c r="C936" i="98"/>
  <c r="C937" i="98"/>
  <c r="C938" i="98"/>
  <c r="C939" i="98"/>
  <c r="C940" i="98"/>
  <c r="C941" i="98"/>
  <c r="C942" i="98"/>
  <c r="C943" i="98"/>
  <c r="C944" i="98"/>
  <c r="C945" i="98"/>
  <c r="C946" i="98"/>
  <c r="C947" i="98"/>
  <c r="C948" i="98"/>
  <c r="C949" i="98"/>
  <c r="C950" i="98"/>
  <c r="C951" i="98"/>
  <c r="C952" i="98"/>
  <c r="C953" i="98"/>
  <c r="C954" i="98"/>
  <c r="C955" i="98"/>
  <c r="C956" i="98"/>
  <c r="C957" i="98"/>
  <c r="C958" i="98"/>
  <c r="C959" i="98"/>
  <c r="C960" i="98"/>
  <c r="C961" i="98"/>
  <c r="C962" i="98"/>
  <c r="C963" i="98"/>
  <c r="C964" i="98"/>
  <c r="C965" i="98"/>
  <c r="C966" i="98"/>
  <c r="C967" i="98"/>
  <c r="C968" i="98"/>
  <c r="C969" i="98"/>
  <c r="C970" i="98"/>
  <c r="C971" i="98"/>
  <c r="C972" i="98"/>
  <c r="C973" i="98"/>
  <c r="C974" i="98"/>
  <c r="C975" i="98"/>
  <c r="C976" i="98"/>
  <c r="C977" i="98"/>
  <c r="C978" i="98"/>
  <c r="C979" i="98"/>
  <c r="C980" i="98"/>
  <c r="C981" i="98"/>
  <c r="C982" i="98"/>
  <c r="C983" i="98"/>
  <c r="C984" i="98"/>
  <c r="C985" i="98"/>
  <c r="C986" i="98"/>
  <c r="C987" i="98"/>
  <c r="C988" i="98"/>
  <c r="C989" i="98"/>
  <c r="C990" i="98"/>
  <c r="C991" i="98"/>
  <c r="C992" i="98"/>
  <c r="C993" i="98"/>
  <c r="C994" i="98"/>
  <c r="C995" i="98"/>
  <c r="C996" i="98"/>
  <c r="C997" i="98"/>
  <c r="C998" i="98"/>
  <c r="C999" i="98"/>
  <c r="C1000" i="98"/>
  <c r="C1001" i="98"/>
  <c r="C1002" i="98"/>
  <c r="C1003" i="98"/>
  <c r="C1004" i="98"/>
  <c r="C1005" i="98"/>
  <c r="C1006" i="98"/>
  <c r="C1007" i="98"/>
  <c r="C1008" i="98"/>
  <c r="C1009" i="98"/>
  <c r="C1010" i="98"/>
  <c r="C1011" i="98"/>
  <c r="C1012" i="98"/>
  <c r="C1013" i="98"/>
  <c r="C1014" i="98"/>
  <c r="C1015" i="98"/>
  <c r="C1016" i="98"/>
  <c r="C1017" i="98"/>
  <c r="C1018" i="98"/>
  <c r="C1019" i="98"/>
  <c r="C1020" i="98"/>
  <c r="C1021" i="98"/>
  <c r="C1022" i="98"/>
  <c r="C1023" i="98"/>
  <c r="C1024" i="98"/>
  <c r="C1025" i="98"/>
  <c r="C1026" i="98"/>
  <c r="C1027" i="98"/>
  <c r="C1028" i="98"/>
  <c r="C1029" i="98"/>
  <c r="C1030" i="98"/>
  <c r="C1031" i="98"/>
  <c r="C1032" i="98"/>
  <c r="C1033" i="98"/>
  <c r="C1034" i="98"/>
  <c r="C1035" i="98"/>
  <c r="C1036" i="98"/>
  <c r="C1037" i="98"/>
  <c r="C1038" i="98"/>
  <c r="C1039" i="98"/>
  <c r="C1040" i="98"/>
  <c r="C1041" i="98"/>
  <c r="C1042" i="98"/>
  <c r="C1043" i="98"/>
  <c r="C1044" i="98"/>
  <c r="C1045" i="98"/>
  <c r="C1046" i="98"/>
  <c r="C1047" i="98"/>
  <c r="C1048" i="98"/>
  <c r="C1049" i="98"/>
  <c r="C1050" i="98"/>
  <c r="C1051" i="98"/>
  <c r="C1052" i="98"/>
  <c r="C1053" i="98"/>
  <c r="C1054" i="98"/>
  <c r="C1055" i="98"/>
  <c r="C1056" i="98"/>
  <c r="C1057" i="98"/>
  <c r="C1058" i="98"/>
  <c r="C1059" i="98"/>
  <c r="C1060" i="98"/>
  <c r="C1061" i="98"/>
  <c r="C1062" i="98"/>
  <c r="C1063" i="98"/>
  <c r="C1064" i="98"/>
  <c r="C1065" i="98"/>
  <c r="C1066" i="98"/>
  <c r="C1067" i="98"/>
  <c r="C1068" i="98"/>
  <c r="C1069" i="98"/>
  <c r="C1070" i="98"/>
  <c r="C1071" i="98"/>
  <c r="C1072" i="98"/>
  <c r="C1073" i="98"/>
  <c r="C1074" i="98"/>
  <c r="C1075" i="98"/>
  <c r="C1076" i="98"/>
  <c r="C1077" i="98"/>
  <c r="C1078" i="98"/>
  <c r="C1079" i="98"/>
  <c r="C1080" i="98"/>
  <c r="C1081" i="98"/>
  <c r="C2" i="104"/>
  <c r="C3" i="104"/>
  <c r="C4" i="104"/>
  <c r="C5" i="104"/>
  <c r="C6" i="104"/>
  <c r="C7" i="104"/>
  <c r="C8" i="104"/>
  <c r="C9" i="104"/>
  <c r="C10" i="104"/>
  <c r="C11" i="104"/>
  <c r="C12" i="104"/>
  <c r="C13" i="104"/>
  <c r="C14" i="104"/>
  <c r="C15" i="104"/>
  <c r="C16" i="104"/>
  <c r="C17" i="104"/>
  <c r="C18" i="104"/>
  <c r="C19" i="104"/>
  <c r="C20" i="104"/>
  <c r="C21" i="104"/>
  <c r="C22" i="104"/>
  <c r="C23" i="104"/>
  <c r="C24" i="104"/>
  <c r="C25" i="104"/>
  <c r="C26" i="104"/>
  <c r="C27" i="104"/>
  <c r="C28" i="104"/>
  <c r="C29" i="104"/>
  <c r="C30" i="104"/>
  <c r="C31" i="104"/>
  <c r="C32" i="104"/>
  <c r="C33" i="104"/>
  <c r="C34" i="104"/>
  <c r="C35" i="104"/>
  <c r="C36" i="104"/>
  <c r="C37" i="104"/>
  <c r="C38" i="104"/>
  <c r="C39" i="104"/>
  <c r="C40" i="104"/>
  <c r="C41" i="104"/>
  <c r="C42" i="104"/>
  <c r="C43" i="104"/>
  <c r="C44" i="104"/>
  <c r="C45" i="104"/>
  <c r="C46" i="104"/>
  <c r="C47" i="104"/>
  <c r="C48" i="104"/>
  <c r="C49" i="104"/>
  <c r="C50" i="104"/>
  <c r="C51" i="104"/>
  <c r="C52" i="104"/>
  <c r="C53" i="104"/>
  <c r="C54" i="104"/>
  <c r="C55" i="104"/>
  <c r="C56" i="104"/>
  <c r="C57" i="104"/>
  <c r="C58" i="104"/>
  <c r="C59" i="104"/>
  <c r="C60" i="104"/>
  <c r="C61" i="104"/>
  <c r="C62" i="104"/>
  <c r="C63" i="104"/>
  <c r="C64" i="104"/>
  <c r="C65" i="104"/>
  <c r="C66" i="104"/>
  <c r="C67" i="104"/>
  <c r="C68" i="104"/>
  <c r="C69" i="104"/>
  <c r="C70" i="104"/>
  <c r="C71" i="104"/>
  <c r="C72" i="104"/>
  <c r="C73" i="104"/>
  <c r="C74" i="104"/>
  <c r="C75" i="104"/>
  <c r="C76" i="104"/>
  <c r="C77" i="104"/>
  <c r="C78" i="104"/>
  <c r="C79" i="104"/>
  <c r="C80" i="104"/>
  <c r="C81" i="104"/>
  <c r="C82" i="104"/>
  <c r="C83" i="104"/>
  <c r="C84" i="104"/>
  <c r="C85" i="104"/>
  <c r="C86" i="104"/>
  <c r="C87" i="104"/>
  <c r="C88" i="104"/>
  <c r="C89" i="104"/>
  <c r="C90" i="104"/>
  <c r="C91" i="104"/>
  <c r="C92" i="104"/>
  <c r="C93" i="104"/>
  <c r="C94" i="104"/>
  <c r="C95" i="104"/>
  <c r="C96" i="104"/>
  <c r="C97" i="104"/>
  <c r="C98" i="104"/>
  <c r="C99" i="104"/>
  <c r="C100" i="104"/>
  <c r="C101" i="104"/>
  <c r="C102" i="104"/>
  <c r="C103" i="104"/>
  <c r="C104" i="104"/>
  <c r="C105" i="104"/>
  <c r="C106" i="104"/>
  <c r="C107" i="104"/>
  <c r="C108" i="104"/>
  <c r="C109" i="104"/>
  <c r="C110" i="104"/>
  <c r="C111" i="104"/>
  <c r="C112" i="104"/>
  <c r="C113" i="104"/>
  <c r="C114" i="104"/>
  <c r="C115" i="104"/>
  <c r="C116" i="104"/>
  <c r="C117" i="104"/>
  <c r="C118" i="104"/>
  <c r="C119" i="104"/>
  <c r="C120" i="104"/>
  <c r="C121" i="104"/>
  <c r="C122" i="104"/>
  <c r="C123" i="104"/>
  <c r="C124" i="104"/>
  <c r="C125" i="104"/>
  <c r="C126" i="104"/>
  <c r="C127" i="104"/>
  <c r="C128" i="104"/>
  <c r="C129" i="104"/>
  <c r="C130" i="104"/>
  <c r="C131" i="104"/>
  <c r="C132" i="104"/>
  <c r="C133" i="104"/>
  <c r="C134" i="104"/>
  <c r="C135" i="104"/>
  <c r="C136" i="104"/>
  <c r="C137" i="104"/>
  <c r="C138" i="104"/>
  <c r="C139" i="104"/>
  <c r="C140" i="104"/>
  <c r="C141" i="104"/>
  <c r="C142" i="104"/>
  <c r="C143" i="104"/>
  <c r="C144" i="104"/>
  <c r="C145" i="104"/>
  <c r="C146" i="104"/>
  <c r="C147" i="104"/>
  <c r="C148" i="104"/>
  <c r="C149" i="104"/>
  <c r="C150" i="104"/>
  <c r="C151" i="104"/>
  <c r="C152" i="104"/>
  <c r="C153" i="104"/>
  <c r="C154" i="104"/>
  <c r="C155" i="104"/>
  <c r="C156" i="104"/>
  <c r="C157" i="104"/>
  <c r="C158" i="104"/>
  <c r="C159" i="104"/>
  <c r="C160" i="104"/>
  <c r="C161" i="104"/>
  <c r="C162" i="104"/>
  <c r="C163" i="104"/>
  <c r="C164" i="104"/>
  <c r="C165" i="104"/>
  <c r="C166" i="104"/>
  <c r="C167" i="104"/>
  <c r="C168" i="104"/>
  <c r="C169" i="104"/>
  <c r="C170" i="104"/>
  <c r="C171" i="104"/>
  <c r="C172" i="104"/>
  <c r="C173" i="104"/>
  <c r="C174" i="104"/>
  <c r="C175" i="104"/>
  <c r="C176" i="104"/>
  <c r="C177" i="104"/>
  <c r="C178" i="104"/>
  <c r="C179" i="104"/>
  <c r="C180" i="104"/>
  <c r="C181" i="104"/>
  <c r="C182" i="104"/>
  <c r="C183" i="104"/>
  <c r="C184" i="104"/>
  <c r="C185" i="104"/>
  <c r="C186" i="104"/>
  <c r="C187" i="104"/>
  <c r="C188" i="104"/>
  <c r="C189" i="104"/>
  <c r="C190" i="104"/>
  <c r="C191" i="104"/>
  <c r="C192" i="104"/>
  <c r="C193" i="104"/>
  <c r="C194" i="104"/>
  <c r="C195" i="104"/>
  <c r="C196" i="104"/>
  <c r="C197" i="104"/>
  <c r="C198" i="104"/>
  <c r="C199" i="104"/>
  <c r="C200" i="104"/>
  <c r="C201" i="104"/>
  <c r="C202" i="104"/>
  <c r="C203" i="104"/>
  <c r="C204" i="104"/>
  <c r="C205" i="104"/>
  <c r="C206" i="104"/>
  <c r="C207" i="104"/>
  <c r="C208" i="104"/>
  <c r="C209" i="104"/>
  <c r="C210" i="104"/>
  <c r="C211" i="104"/>
  <c r="C212" i="104"/>
  <c r="C213" i="104"/>
  <c r="C214" i="104"/>
  <c r="C215" i="104"/>
  <c r="C216" i="104"/>
  <c r="C217" i="104"/>
  <c r="C218" i="104"/>
  <c r="C219" i="104"/>
  <c r="C220" i="104"/>
  <c r="C221" i="104"/>
  <c r="C222" i="104"/>
  <c r="C223" i="104"/>
  <c r="C224" i="104"/>
  <c r="C225" i="104"/>
  <c r="C226" i="104"/>
  <c r="C227" i="104"/>
  <c r="C228" i="104"/>
  <c r="C229" i="104"/>
  <c r="C230" i="104"/>
  <c r="C231" i="104"/>
  <c r="C232" i="104"/>
  <c r="C233" i="104"/>
  <c r="C234" i="104"/>
  <c r="C235" i="104"/>
  <c r="C236" i="104"/>
  <c r="C237" i="104"/>
  <c r="C238" i="104"/>
  <c r="C239" i="104"/>
  <c r="C240" i="104"/>
  <c r="C241" i="104"/>
  <c r="C242" i="104"/>
  <c r="C243" i="104"/>
  <c r="C244" i="104"/>
  <c r="C245" i="104"/>
  <c r="C246" i="104"/>
  <c r="C247" i="104"/>
  <c r="C248" i="104"/>
  <c r="C249" i="104"/>
  <c r="C250" i="104"/>
  <c r="C251" i="104"/>
  <c r="C252" i="104"/>
  <c r="C253" i="104"/>
  <c r="C254" i="104"/>
  <c r="C255" i="104"/>
  <c r="C256" i="104"/>
  <c r="C257" i="104"/>
  <c r="C258" i="104"/>
  <c r="C259" i="104"/>
  <c r="C260" i="104"/>
  <c r="C261" i="104"/>
  <c r="C262" i="104"/>
  <c r="C263" i="104"/>
  <c r="C264" i="104"/>
  <c r="C265" i="104"/>
  <c r="C266" i="104"/>
  <c r="C267" i="104"/>
  <c r="C268" i="104"/>
  <c r="C269" i="104"/>
  <c r="C270" i="104"/>
  <c r="C271" i="104"/>
  <c r="C272" i="104"/>
  <c r="C273" i="104"/>
  <c r="C274" i="104"/>
  <c r="C275" i="104"/>
  <c r="C276" i="104"/>
  <c r="C277" i="104"/>
  <c r="C278" i="104"/>
  <c r="C279" i="104"/>
  <c r="C280" i="104"/>
  <c r="C281" i="104"/>
  <c r="C282" i="104"/>
  <c r="C283" i="104"/>
  <c r="C284" i="104"/>
  <c r="C285" i="104"/>
  <c r="C286" i="104"/>
  <c r="C287" i="104"/>
  <c r="C288" i="104"/>
  <c r="C289" i="104"/>
  <c r="C290" i="104"/>
  <c r="C291" i="104"/>
  <c r="C292" i="104"/>
  <c r="C293" i="104"/>
  <c r="C294" i="104"/>
  <c r="C295" i="104"/>
  <c r="C296" i="104"/>
  <c r="C297" i="104"/>
  <c r="C298" i="104"/>
  <c r="C299" i="104"/>
  <c r="C300" i="104"/>
  <c r="C301" i="104"/>
  <c r="C302" i="104"/>
  <c r="C303" i="104"/>
  <c r="C304" i="104"/>
  <c r="C305" i="104"/>
  <c r="C306" i="104"/>
  <c r="C307" i="104"/>
  <c r="C308" i="104"/>
  <c r="C309" i="104"/>
  <c r="C310" i="104"/>
  <c r="C311" i="104"/>
  <c r="C312" i="104"/>
  <c r="C313" i="104"/>
  <c r="C314" i="104"/>
  <c r="C315" i="104"/>
  <c r="C316" i="104"/>
  <c r="C317" i="104"/>
  <c r="C318" i="104"/>
  <c r="C319" i="104"/>
  <c r="C320" i="104"/>
  <c r="C321" i="104"/>
  <c r="C322" i="104"/>
  <c r="C323" i="104"/>
  <c r="C324" i="104"/>
  <c r="C325" i="104"/>
  <c r="C326" i="104"/>
  <c r="C327" i="104"/>
  <c r="C328" i="104"/>
  <c r="C329" i="104"/>
  <c r="C330" i="104"/>
  <c r="C331" i="104"/>
  <c r="C332" i="104"/>
  <c r="C333" i="104"/>
  <c r="C334" i="104"/>
  <c r="C335" i="104"/>
  <c r="C336" i="104"/>
  <c r="C337" i="104"/>
  <c r="C338" i="104"/>
  <c r="C339" i="104"/>
  <c r="C340" i="104"/>
  <c r="C341" i="104"/>
  <c r="C342" i="104"/>
  <c r="C343" i="104"/>
  <c r="C344" i="104"/>
  <c r="C345" i="104"/>
  <c r="C346" i="104"/>
  <c r="C347" i="104"/>
  <c r="C348" i="104"/>
  <c r="C349" i="104"/>
  <c r="C350" i="104"/>
  <c r="C351" i="104"/>
  <c r="C352" i="104"/>
  <c r="C353" i="104"/>
  <c r="C354" i="104"/>
  <c r="C355" i="104"/>
  <c r="C356" i="104"/>
  <c r="C357" i="104"/>
  <c r="C358" i="104"/>
  <c r="C359" i="104"/>
  <c r="C360" i="104"/>
  <c r="C361" i="104"/>
  <c r="C362" i="104"/>
  <c r="C363" i="104"/>
  <c r="C364" i="104"/>
  <c r="C365" i="104"/>
  <c r="C366" i="104"/>
  <c r="C367" i="104"/>
  <c r="C368" i="104"/>
  <c r="C369" i="104"/>
  <c r="C370" i="104"/>
  <c r="C371" i="104"/>
  <c r="C372" i="104"/>
  <c r="C373" i="104"/>
  <c r="C374" i="104"/>
  <c r="C375" i="104"/>
  <c r="C376" i="104"/>
  <c r="C377" i="104"/>
  <c r="C378" i="104"/>
  <c r="C379" i="104"/>
  <c r="C380" i="104"/>
  <c r="C381" i="104"/>
  <c r="C382" i="104"/>
  <c r="C383" i="104"/>
  <c r="C384" i="104"/>
  <c r="C385" i="104"/>
  <c r="C386" i="104"/>
  <c r="C387" i="104"/>
  <c r="C388" i="104"/>
  <c r="C389" i="104"/>
  <c r="C390" i="104"/>
  <c r="C391" i="104"/>
  <c r="C392" i="104"/>
  <c r="C393" i="104"/>
  <c r="C394" i="104"/>
  <c r="C395" i="104"/>
  <c r="C396" i="104"/>
  <c r="C397" i="104"/>
  <c r="C398" i="104"/>
  <c r="C399" i="104"/>
  <c r="C400" i="104"/>
  <c r="C401" i="104"/>
  <c r="C402" i="104"/>
  <c r="C403" i="104"/>
  <c r="C404" i="104"/>
  <c r="C405" i="104"/>
  <c r="C406" i="104"/>
  <c r="C407" i="104"/>
  <c r="C408" i="104"/>
  <c r="C409" i="104"/>
  <c r="C410" i="104"/>
  <c r="C411" i="104"/>
  <c r="C412" i="104"/>
  <c r="C413" i="104"/>
  <c r="C414" i="104"/>
  <c r="C415" i="104"/>
  <c r="C416" i="104"/>
  <c r="C417" i="104"/>
  <c r="C418" i="104"/>
  <c r="C419" i="104"/>
  <c r="C420" i="104"/>
  <c r="C421" i="104"/>
  <c r="C422" i="104"/>
  <c r="C423" i="104"/>
  <c r="C424" i="104"/>
  <c r="C425" i="104"/>
  <c r="C426" i="104"/>
  <c r="C427" i="104"/>
  <c r="C428" i="104"/>
  <c r="C429" i="104"/>
  <c r="C430" i="104"/>
  <c r="C431" i="104"/>
  <c r="C432" i="104"/>
  <c r="C433" i="104"/>
  <c r="C434" i="104"/>
  <c r="C435" i="104"/>
  <c r="C436" i="104"/>
  <c r="C437" i="104"/>
  <c r="C438" i="104"/>
  <c r="C439" i="104"/>
  <c r="C440" i="104"/>
  <c r="C441" i="104"/>
  <c r="C442" i="104"/>
  <c r="C443" i="104"/>
  <c r="C444" i="104"/>
  <c r="C445" i="104"/>
  <c r="C446" i="104"/>
  <c r="C447" i="104"/>
  <c r="C448" i="104"/>
  <c r="C449" i="104"/>
  <c r="C450" i="104"/>
  <c r="C451" i="104"/>
  <c r="C452" i="104"/>
  <c r="C453" i="104"/>
  <c r="C454" i="104"/>
  <c r="C455" i="104"/>
  <c r="C456" i="104"/>
  <c r="C457" i="104"/>
  <c r="C458" i="104"/>
  <c r="C459" i="104"/>
  <c r="C460" i="104"/>
  <c r="C461" i="104"/>
  <c r="C462" i="104"/>
  <c r="C463" i="104"/>
  <c r="C464" i="104"/>
  <c r="C465" i="104"/>
  <c r="C466" i="104"/>
  <c r="C467" i="104"/>
  <c r="C468" i="104"/>
  <c r="C469" i="104"/>
  <c r="C470" i="104"/>
  <c r="C471" i="104"/>
  <c r="C472" i="104"/>
  <c r="C473" i="104"/>
  <c r="C474" i="104"/>
  <c r="C475" i="104"/>
  <c r="C476" i="104"/>
  <c r="C477" i="104"/>
  <c r="C478" i="104"/>
  <c r="C479" i="104"/>
  <c r="C480" i="104"/>
  <c r="C481" i="104"/>
  <c r="C482" i="104"/>
  <c r="C483" i="104"/>
  <c r="C484" i="104"/>
  <c r="C485" i="104"/>
  <c r="C486" i="104"/>
  <c r="C487" i="104"/>
  <c r="C488" i="104"/>
  <c r="C489" i="104"/>
  <c r="C490" i="104"/>
  <c r="C491" i="104"/>
  <c r="C492" i="104"/>
  <c r="C493" i="104"/>
  <c r="C494" i="104"/>
  <c r="C495" i="104"/>
  <c r="C496" i="104"/>
  <c r="C497" i="104"/>
  <c r="C498" i="104"/>
  <c r="C499" i="104"/>
  <c r="C500" i="104"/>
  <c r="C501" i="104"/>
  <c r="C502" i="104"/>
  <c r="C503" i="104"/>
  <c r="C504" i="104"/>
  <c r="C505" i="104"/>
  <c r="C506" i="104"/>
  <c r="C507" i="104"/>
  <c r="C508" i="104"/>
  <c r="C509" i="104"/>
  <c r="C510" i="104"/>
  <c r="C511" i="104"/>
  <c r="C512" i="104"/>
  <c r="C513" i="104"/>
  <c r="C514" i="104"/>
  <c r="C515" i="104"/>
  <c r="C516" i="104"/>
  <c r="C517" i="104"/>
  <c r="C518" i="104"/>
  <c r="C519" i="104"/>
  <c r="C520" i="104"/>
  <c r="C521" i="104"/>
  <c r="C522" i="104"/>
  <c r="C523" i="104"/>
  <c r="C524" i="104"/>
  <c r="C525" i="104"/>
  <c r="C526" i="104"/>
  <c r="C527" i="104"/>
  <c r="C528" i="104"/>
  <c r="C529" i="104"/>
  <c r="C530" i="104"/>
  <c r="C531" i="104"/>
  <c r="C532" i="104"/>
  <c r="C533" i="104"/>
  <c r="C534" i="104"/>
  <c r="C535" i="104"/>
  <c r="C536" i="104"/>
  <c r="C537" i="104"/>
  <c r="C538" i="104"/>
  <c r="C539" i="104"/>
  <c r="C540" i="104"/>
  <c r="C541" i="104"/>
  <c r="C542" i="104"/>
  <c r="C543" i="104"/>
  <c r="C544" i="104"/>
  <c r="C545" i="104"/>
  <c r="C546" i="104"/>
  <c r="C547" i="104"/>
  <c r="C548" i="104"/>
  <c r="C549" i="104"/>
  <c r="C550" i="104"/>
  <c r="C551" i="104"/>
  <c r="C552" i="104"/>
  <c r="C553" i="104"/>
  <c r="C554" i="104"/>
  <c r="C555" i="104"/>
  <c r="C556" i="104"/>
  <c r="C557" i="104"/>
  <c r="C558" i="104"/>
  <c r="C559" i="104"/>
  <c r="C560" i="104"/>
  <c r="C561" i="104"/>
  <c r="C562" i="104"/>
  <c r="C563" i="104"/>
  <c r="C564" i="104"/>
  <c r="C565" i="104"/>
  <c r="C566" i="104"/>
  <c r="C567" i="104"/>
  <c r="C568" i="104"/>
  <c r="C569" i="104"/>
  <c r="C570" i="104"/>
  <c r="C571" i="104"/>
  <c r="C572" i="104"/>
  <c r="C573" i="104"/>
  <c r="C574" i="104"/>
  <c r="C575" i="104"/>
  <c r="C576" i="104"/>
  <c r="C577" i="104"/>
  <c r="C578" i="104"/>
  <c r="C579" i="104"/>
  <c r="C580" i="104"/>
  <c r="C581" i="104"/>
  <c r="C582" i="104"/>
  <c r="C583" i="104"/>
  <c r="C584" i="104"/>
  <c r="C585" i="104"/>
  <c r="C586" i="104"/>
  <c r="C587" i="104"/>
  <c r="C588" i="104"/>
  <c r="C589" i="104"/>
  <c r="C590" i="104"/>
  <c r="C591" i="104"/>
  <c r="C592" i="104"/>
  <c r="C593" i="104"/>
  <c r="C594" i="104"/>
  <c r="C595" i="104"/>
  <c r="C596" i="104"/>
  <c r="C597" i="104"/>
  <c r="C598" i="104"/>
  <c r="C599" i="104"/>
  <c r="C600" i="104"/>
  <c r="C601" i="104"/>
  <c r="C602" i="104"/>
  <c r="C603" i="104"/>
  <c r="C604" i="104"/>
  <c r="C605" i="104"/>
  <c r="C606" i="104"/>
  <c r="C607" i="104"/>
  <c r="C608" i="104"/>
  <c r="C609" i="104"/>
  <c r="C610" i="104"/>
  <c r="C611" i="104"/>
  <c r="C612" i="104"/>
  <c r="C613" i="104"/>
  <c r="C614" i="104"/>
  <c r="C615" i="104"/>
  <c r="C616" i="104"/>
  <c r="C617" i="104"/>
  <c r="C618" i="104"/>
  <c r="C619" i="104"/>
  <c r="C620" i="104"/>
  <c r="C621" i="104"/>
  <c r="C622" i="104"/>
  <c r="C623" i="104"/>
  <c r="C624" i="104"/>
  <c r="C625" i="104"/>
  <c r="C626" i="104"/>
  <c r="C627" i="104"/>
  <c r="C628" i="104"/>
  <c r="C629" i="104"/>
  <c r="C630" i="104"/>
  <c r="C631" i="104"/>
  <c r="C632" i="104"/>
  <c r="C633" i="104"/>
  <c r="C634" i="104"/>
  <c r="C635" i="104"/>
  <c r="C636" i="104"/>
  <c r="C637" i="104"/>
  <c r="C638" i="104"/>
  <c r="C639" i="104"/>
  <c r="C640" i="104"/>
  <c r="C641" i="104"/>
  <c r="C642" i="104"/>
  <c r="C643" i="104"/>
  <c r="C644" i="104"/>
  <c r="C645" i="104"/>
  <c r="C646" i="104"/>
  <c r="C647" i="104"/>
  <c r="C648" i="104"/>
  <c r="C649" i="104"/>
  <c r="C650" i="104"/>
  <c r="C651" i="104"/>
  <c r="C652" i="104"/>
  <c r="C653" i="104"/>
  <c r="C654" i="104"/>
  <c r="C655" i="104"/>
  <c r="C656" i="104"/>
  <c r="C657" i="104"/>
  <c r="C658" i="104"/>
  <c r="C659" i="104"/>
  <c r="C660" i="104"/>
  <c r="C661" i="104"/>
  <c r="C662" i="104"/>
  <c r="C663" i="104"/>
  <c r="C664" i="104"/>
  <c r="C665" i="104"/>
  <c r="C666" i="104"/>
  <c r="C667" i="104"/>
  <c r="C668" i="104"/>
  <c r="C669" i="104"/>
  <c r="C670" i="104"/>
  <c r="C671" i="104"/>
  <c r="C672" i="104"/>
  <c r="C673" i="104"/>
  <c r="C674" i="104"/>
  <c r="C675" i="104"/>
  <c r="C676" i="104"/>
  <c r="C677" i="104"/>
  <c r="C678" i="104"/>
  <c r="C679" i="104"/>
  <c r="C680" i="104"/>
  <c r="C681" i="104"/>
  <c r="C682" i="104"/>
  <c r="C683" i="104"/>
  <c r="C684" i="104"/>
  <c r="C685" i="104"/>
  <c r="C686" i="104"/>
  <c r="C687" i="104"/>
  <c r="C688" i="104"/>
  <c r="C689" i="104"/>
  <c r="C690" i="104"/>
  <c r="C691" i="104"/>
  <c r="C692" i="104"/>
  <c r="C693" i="104"/>
  <c r="C694" i="104"/>
  <c r="C695" i="104"/>
  <c r="C696" i="104"/>
  <c r="C697" i="104"/>
  <c r="C698" i="104"/>
  <c r="C699" i="104"/>
  <c r="C700" i="104"/>
  <c r="C701" i="104"/>
  <c r="C702" i="104"/>
  <c r="C703" i="104"/>
  <c r="C704" i="104"/>
  <c r="C705" i="104"/>
  <c r="C706" i="104"/>
  <c r="C707" i="104"/>
  <c r="C708" i="104"/>
  <c r="C709" i="104"/>
  <c r="C710" i="104"/>
  <c r="C711" i="104"/>
  <c r="C712" i="104"/>
  <c r="C713" i="104"/>
  <c r="C714" i="104"/>
  <c r="C715" i="104"/>
  <c r="C716" i="104"/>
  <c r="C717" i="104"/>
  <c r="C718" i="104"/>
  <c r="C719" i="104"/>
  <c r="C720" i="104"/>
  <c r="C721" i="104"/>
  <c r="C722" i="104"/>
  <c r="C723" i="104"/>
  <c r="C724" i="104"/>
  <c r="C725" i="104"/>
  <c r="C726" i="104"/>
  <c r="C727" i="104"/>
  <c r="C728" i="104"/>
  <c r="C729" i="104"/>
  <c r="C730" i="104"/>
  <c r="C731" i="104"/>
  <c r="C732" i="104"/>
  <c r="C733" i="104"/>
  <c r="C734" i="104"/>
  <c r="C735" i="104"/>
  <c r="C736" i="104"/>
  <c r="C737" i="104"/>
  <c r="C738" i="104"/>
  <c r="C739" i="104"/>
  <c r="C740" i="104"/>
  <c r="C741" i="104"/>
  <c r="C742" i="104"/>
  <c r="C743" i="104"/>
  <c r="C744" i="104"/>
  <c r="C745" i="104"/>
  <c r="C746" i="104"/>
  <c r="C747" i="104"/>
  <c r="C748" i="104"/>
  <c r="C749" i="104"/>
  <c r="C750" i="104"/>
  <c r="C751" i="104"/>
  <c r="C752" i="104"/>
  <c r="C753" i="104"/>
  <c r="C754" i="104"/>
  <c r="C755" i="104"/>
  <c r="C756" i="104"/>
  <c r="C757" i="104"/>
  <c r="C758" i="104"/>
  <c r="C759" i="104"/>
  <c r="C760" i="104"/>
  <c r="C761" i="104"/>
  <c r="C762" i="104"/>
  <c r="C763" i="104"/>
  <c r="C764" i="104"/>
  <c r="C765" i="104"/>
  <c r="C766" i="104"/>
  <c r="C767" i="104"/>
  <c r="C768" i="104"/>
  <c r="C769" i="104"/>
  <c r="C770" i="104"/>
  <c r="C771" i="104"/>
  <c r="C772" i="104"/>
  <c r="C773" i="104"/>
  <c r="C774" i="104"/>
  <c r="C775" i="104"/>
  <c r="C776" i="104"/>
  <c r="C777" i="104"/>
  <c r="C778" i="104"/>
  <c r="C779" i="104"/>
  <c r="C780" i="104"/>
  <c r="C781" i="104"/>
  <c r="C782" i="104"/>
  <c r="C783" i="104"/>
  <c r="C784" i="104"/>
  <c r="C785" i="104"/>
  <c r="C786" i="104"/>
  <c r="C787" i="104"/>
  <c r="C788" i="104"/>
  <c r="C789" i="104"/>
  <c r="C790" i="104"/>
  <c r="C791" i="104"/>
  <c r="C792" i="104"/>
  <c r="C793" i="104"/>
  <c r="C794" i="104"/>
  <c r="C795" i="104"/>
  <c r="C796" i="104"/>
  <c r="C797" i="104"/>
  <c r="C798" i="104"/>
  <c r="C799" i="104"/>
  <c r="C800" i="104"/>
  <c r="C801" i="104"/>
  <c r="C802" i="104"/>
  <c r="C803" i="104"/>
  <c r="C804" i="104"/>
  <c r="C805" i="104"/>
  <c r="C806" i="104"/>
  <c r="C807" i="104"/>
  <c r="C808" i="104"/>
  <c r="C809" i="104"/>
  <c r="C810" i="104"/>
  <c r="C811" i="104"/>
  <c r="C812" i="104"/>
  <c r="C813" i="104"/>
  <c r="C814" i="104"/>
  <c r="C815" i="104"/>
  <c r="C816" i="104"/>
  <c r="C817" i="104"/>
  <c r="C818" i="104"/>
  <c r="C819" i="104"/>
  <c r="C820" i="104"/>
  <c r="C821" i="104"/>
  <c r="C822" i="104"/>
  <c r="C823" i="104"/>
  <c r="C824" i="104"/>
  <c r="C825" i="104"/>
  <c r="C826" i="104"/>
  <c r="C827" i="104"/>
  <c r="C828" i="104"/>
  <c r="C829" i="104"/>
  <c r="C830" i="104"/>
  <c r="C831" i="104"/>
  <c r="C832" i="104"/>
  <c r="C833" i="104"/>
  <c r="C834" i="104"/>
  <c r="C835" i="104"/>
  <c r="C836" i="104"/>
  <c r="C837" i="104"/>
  <c r="C838" i="104"/>
  <c r="C839" i="104"/>
  <c r="C840" i="104"/>
  <c r="C841" i="104"/>
  <c r="C842" i="104"/>
  <c r="C843" i="104"/>
  <c r="C844" i="104"/>
  <c r="C845" i="104"/>
  <c r="C846" i="104"/>
  <c r="C847" i="104"/>
  <c r="C848" i="104"/>
  <c r="C849" i="104"/>
  <c r="C850" i="104"/>
  <c r="C851" i="104"/>
  <c r="C852" i="104"/>
  <c r="C853" i="104"/>
  <c r="C854" i="104"/>
  <c r="C855" i="104"/>
  <c r="C856" i="104"/>
  <c r="C857" i="104"/>
  <c r="C858" i="104"/>
  <c r="C859" i="104"/>
  <c r="C860" i="104"/>
  <c r="C861" i="104"/>
  <c r="C862" i="104"/>
  <c r="C863" i="104"/>
  <c r="C864" i="104"/>
  <c r="C865" i="104"/>
  <c r="C866" i="104"/>
  <c r="C867" i="104"/>
  <c r="C868" i="104"/>
  <c r="C869" i="104"/>
  <c r="C870" i="104"/>
  <c r="C871" i="104"/>
  <c r="C872" i="104"/>
  <c r="C873" i="104"/>
  <c r="C874" i="104"/>
  <c r="C875" i="104"/>
  <c r="C876" i="104"/>
  <c r="C877" i="104"/>
  <c r="C878" i="104"/>
  <c r="C879" i="104"/>
  <c r="C880" i="104"/>
  <c r="C881" i="104"/>
  <c r="C882" i="104"/>
  <c r="C883" i="104"/>
  <c r="C884" i="104"/>
  <c r="C885" i="104"/>
  <c r="C886" i="104"/>
  <c r="C887" i="104"/>
  <c r="C888" i="104"/>
  <c r="C889" i="104"/>
  <c r="C890" i="104"/>
  <c r="C891" i="104"/>
  <c r="C892" i="104"/>
  <c r="C893" i="104"/>
  <c r="C894" i="104"/>
  <c r="C895" i="104"/>
  <c r="C896" i="104"/>
  <c r="C897" i="104"/>
  <c r="C898" i="104"/>
  <c r="C899" i="104"/>
  <c r="C900" i="104"/>
  <c r="C901" i="104"/>
  <c r="C902" i="104"/>
  <c r="C903" i="104"/>
  <c r="C904" i="104"/>
  <c r="C905" i="104"/>
  <c r="C906" i="104"/>
  <c r="C907" i="104"/>
  <c r="C908" i="104"/>
  <c r="C909" i="104"/>
  <c r="C910" i="104"/>
  <c r="C911" i="104"/>
  <c r="C912" i="104"/>
  <c r="C913" i="104"/>
  <c r="C914" i="104"/>
  <c r="C915" i="104"/>
  <c r="C916" i="104"/>
  <c r="C917" i="104"/>
  <c r="C918" i="104"/>
  <c r="C919" i="104"/>
  <c r="C920" i="104"/>
  <c r="C921" i="104"/>
  <c r="C922" i="104"/>
  <c r="C923" i="104"/>
  <c r="C924" i="104"/>
  <c r="C925" i="104"/>
  <c r="C926" i="104"/>
  <c r="C927" i="104"/>
  <c r="C928" i="104"/>
  <c r="C929" i="104"/>
  <c r="C930" i="104"/>
  <c r="C931" i="104"/>
  <c r="C932" i="104"/>
  <c r="C933" i="104"/>
  <c r="C934" i="104"/>
  <c r="C935" i="104"/>
  <c r="C936" i="104"/>
  <c r="C937" i="104"/>
  <c r="C938" i="104"/>
  <c r="C939" i="104"/>
  <c r="C940" i="104"/>
  <c r="C941" i="104"/>
  <c r="C942" i="104"/>
  <c r="C943" i="104"/>
  <c r="C944" i="104"/>
  <c r="C945" i="104"/>
  <c r="C946" i="104"/>
  <c r="C947" i="104"/>
  <c r="C948" i="104"/>
  <c r="C949" i="104"/>
  <c r="C950" i="104"/>
  <c r="C951" i="104"/>
  <c r="C952" i="104"/>
  <c r="C953" i="104"/>
  <c r="C954" i="104"/>
  <c r="C955" i="104"/>
  <c r="C956" i="104"/>
  <c r="C957" i="104"/>
  <c r="C958" i="104"/>
  <c r="C959" i="104"/>
  <c r="C960" i="104"/>
  <c r="C961" i="104"/>
  <c r="C962" i="104"/>
  <c r="C963" i="104"/>
  <c r="C964" i="104"/>
  <c r="C965" i="104"/>
  <c r="C966" i="104"/>
  <c r="C967" i="104"/>
  <c r="C968" i="104"/>
  <c r="C969" i="104"/>
  <c r="C970" i="104"/>
  <c r="C971" i="104"/>
  <c r="C972" i="104"/>
  <c r="C973" i="104"/>
  <c r="C974" i="104"/>
  <c r="C975" i="104"/>
  <c r="C976" i="104"/>
  <c r="C977" i="104"/>
  <c r="C978" i="104"/>
  <c r="C979" i="104"/>
  <c r="C980" i="104"/>
  <c r="C981" i="104"/>
  <c r="C982" i="104"/>
  <c r="C983" i="104"/>
  <c r="C984" i="104"/>
  <c r="C985" i="104"/>
  <c r="C986" i="104"/>
  <c r="C987" i="104"/>
  <c r="C988" i="104"/>
  <c r="C989" i="104"/>
  <c r="C990" i="104"/>
  <c r="C991" i="104"/>
  <c r="C992" i="104"/>
  <c r="C993" i="104"/>
  <c r="C994" i="104"/>
  <c r="C995" i="104"/>
  <c r="C996" i="104"/>
  <c r="C997" i="104"/>
  <c r="C998" i="104"/>
  <c r="C999" i="104"/>
  <c r="C1000" i="104"/>
  <c r="C1001" i="104"/>
  <c r="C1002" i="104"/>
  <c r="C1003" i="104"/>
  <c r="C1004" i="104"/>
  <c r="C1005" i="104"/>
  <c r="C1006" i="104"/>
  <c r="C1007" i="104"/>
  <c r="C1008" i="104"/>
  <c r="C1009" i="104"/>
  <c r="C1010" i="104"/>
  <c r="C1011" i="104"/>
  <c r="C1012" i="104"/>
  <c r="C1013" i="104"/>
  <c r="C1014" i="104"/>
  <c r="C1015" i="104"/>
  <c r="C1016" i="104"/>
  <c r="C1017" i="104"/>
  <c r="C1018" i="104"/>
  <c r="C1019" i="104"/>
  <c r="C1020" i="104"/>
  <c r="C1021" i="104"/>
  <c r="C1022" i="104"/>
  <c r="C1023" i="104"/>
  <c r="C1024" i="104"/>
  <c r="C1025" i="104"/>
  <c r="C1026" i="104"/>
  <c r="C1027" i="104"/>
  <c r="C1028" i="104"/>
  <c r="C1029" i="104"/>
  <c r="C1030" i="104"/>
  <c r="C1031" i="104"/>
  <c r="C1032" i="104"/>
  <c r="C1033" i="104"/>
  <c r="C1034" i="104"/>
  <c r="C1035" i="104"/>
  <c r="C1036" i="104"/>
  <c r="C1037" i="104"/>
  <c r="C1038" i="104"/>
  <c r="C1039" i="104"/>
  <c r="C1040" i="104"/>
  <c r="C1041" i="104"/>
  <c r="C1042" i="104"/>
  <c r="C1043" i="104"/>
  <c r="C1044" i="104"/>
  <c r="C1045" i="104"/>
  <c r="C1046" i="104"/>
  <c r="C1047" i="104"/>
  <c r="C1048" i="104"/>
  <c r="C1049" i="104"/>
  <c r="C1050" i="104"/>
  <c r="C1051" i="104"/>
  <c r="C1052" i="104"/>
  <c r="C1053" i="104"/>
  <c r="C1054" i="104"/>
  <c r="C1055" i="104"/>
  <c r="C1056" i="104"/>
  <c r="C1057" i="104"/>
  <c r="C1058" i="104"/>
  <c r="C1059" i="104"/>
  <c r="C1060" i="104"/>
  <c r="C1061" i="104"/>
  <c r="C1062" i="104"/>
  <c r="C1063" i="104"/>
  <c r="C1064" i="104"/>
  <c r="C1065" i="104"/>
  <c r="C1066" i="104"/>
  <c r="C1067" i="104"/>
  <c r="C1068" i="104"/>
  <c r="C1069" i="104"/>
  <c r="C1070" i="104"/>
  <c r="C1071" i="104"/>
  <c r="C1072" i="104"/>
  <c r="C1073" i="104"/>
  <c r="C1074" i="104"/>
  <c r="C1075" i="104"/>
  <c r="C1076" i="104"/>
  <c r="C1077" i="104"/>
  <c r="C1078" i="104"/>
  <c r="C1079" i="104"/>
  <c r="C1080" i="104"/>
  <c r="C1081" i="10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4935C9-AB38-4399-A65C-EF10D249E321}" keepAlive="1" name="Query - d01" description="Connection to the 'd01' query in the workbook." type="5" refreshedVersion="8" background="1" saveData="1">
    <dbPr connection="Provider=Microsoft.Mashup.OleDb.1;Data Source=$Workbook$;Location=d01;Extended Properties=&quot;&quot;" command="SELECT * FROM [d01]"/>
  </connection>
  <connection id="2" xr16:uid="{55B5F61D-789C-47E0-A033-4977D78D913E}" keepAlive="1" name="Query - d02" description="Connection to the 'd02' query in the workbook." type="5" refreshedVersion="8" background="1" saveData="1">
    <dbPr connection="Provider=Microsoft.Mashup.OleDb.1;Data Source=$Workbook$;Location=d02;Extended Properties=&quot;&quot;" command="SELECT * FROM [d02]"/>
  </connection>
  <connection id="3" xr16:uid="{78B5A8E5-3FEF-43A6-986B-85491915ED4C}" keepAlive="1" name="Query - d03" description="Connection to the 'd03' query in the workbook." type="5" refreshedVersion="8" background="1" saveData="1">
    <dbPr connection="Provider=Microsoft.Mashup.OleDb.1;Data Source=$Workbook$;Location=d03;Extended Properties=&quot;&quot;" command="SELECT * FROM [d03]"/>
  </connection>
  <connection id="4" xr16:uid="{D5BEBC65-AB4A-4657-87E6-1C458F84DBC3}" keepAlive="1" name="Query - d04" description="Connection to the 'd04' query in the workbook." type="5" refreshedVersion="8" background="1" saveData="1">
    <dbPr connection="Provider=Microsoft.Mashup.OleDb.1;Data Source=$Workbook$;Location=d04;Extended Properties=&quot;&quot;" command="SELECT * FROM [d04]"/>
  </connection>
  <connection id="5" xr16:uid="{99CCC5D1-E70B-4425-9DE5-EDD41EC7C014}" keepAlive="1" name="Query - d05" description="Connection to the 'd05' query in the workbook." type="5" refreshedVersion="8" background="1" saveData="1">
    <dbPr connection="Provider=Microsoft.Mashup.OleDb.1;Data Source=$Workbook$;Location=d05;Extended Properties=&quot;&quot;" command="SELECT * FROM [d05]"/>
  </connection>
  <connection id="6" xr16:uid="{E632D9AD-F701-413D-B732-3D0EB13989C6}" keepAlive="1" name="Query - d06" description="Connection to the 'd06' query in the workbook." type="5" refreshedVersion="8" background="1" saveData="1">
    <dbPr connection="Provider=Microsoft.Mashup.OleDb.1;Data Source=$Workbook$;Location=d06;Extended Properties=&quot;&quot;" command="SELECT * FROM [d06]"/>
  </connection>
  <connection id="7" xr16:uid="{F36334AF-A349-4AE3-BA27-B39C3CB97DDF}" keepAlive="1" name="Query - d07" description="Connection to the 'd07' query in the workbook." type="5" refreshedVersion="8" background="1" saveData="1">
    <dbPr connection="Provider=Microsoft.Mashup.OleDb.1;Data Source=$Workbook$;Location=d07;Extended Properties=&quot;&quot;" command="SELECT * FROM [d07]"/>
  </connection>
  <connection id="8" xr16:uid="{257AD621-6AFD-4EE7-BFBC-FFEE11A8740C}" keepAlive="1" name="Query - d08" description="Connection to the 'd08' query in the workbook." type="5" refreshedVersion="8" background="1" saveData="1">
    <dbPr connection="Provider=Microsoft.Mashup.OleDb.1;Data Source=$Workbook$;Location=d08;Extended Properties=&quot;&quot;" command="SELECT * FROM [d08]"/>
  </connection>
  <connection id="9" xr16:uid="{9C46D536-D391-42D3-8B7E-80F0F1A30A80}" keepAlive="1" name="Query - d09" description="Connection to the 'd09' query in the workbook." type="5" refreshedVersion="8" background="1" saveData="1">
    <dbPr connection="Provider=Microsoft.Mashup.OleDb.1;Data Source=$Workbook$;Location=d09;Extended Properties=&quot;&quot;" command="SELECT * FROM [d09]"/>
  </connection>
  <connection id="10" xr16:uid="{E9FCEAC6-61A9-4E64-AEFC-EF6A86D76367}" keepAlive="1" name="Query - d10" description="Connection to the 'd10' query in the workbook." type="5" refreshedVersion="8" background="1" saveData="1">
    <dbPr connection="Provider=Microsoft.Mashup.OleDb.1;Data Source=$Workbook$;Location=d10;Extended Properties=&quot;&quot;" command="SELECT * FROM [d10]"/>
  </connection>
  <connection id="11" xr16:uid="{729FE90F-B8A2-4130-820E-3B25EE3A90DA}" keepAlive="1" name="Query - d11" description="Connection to the 'd11' query in the workbook." type="5" refreshedVersion="8" background="1" saveData="1">
    <dbPr connection="Provider=Microsoft.Mashup.OleDb.1;Data Source=$Workbook$;Location=d11;Extended Properties=&quot;&quot;" command="SELECT * FROM [d11]"/>
  </connection>
  <connection id="12" xr16:uid="{C73023C6-2B92-4E6F-832D-6AA11C077BA8}" keepAlive="1" name="Query - d12" description="Connection to the 'd12' query in the workbook." type="5" refreshedVersion="8" background="1" saveData="1">
    <dbPr connection="Provider=Microsoft.Mashup.OleDb.1;Data Source=$Workbook$;Location=d12;Extended Properties=&quot;&quot;" command="SELECT * FROM [d12]"/>
  </connection>
  <connection id="13" xr16:uid="{4A1714CD-4E99-44D9-BAF3-CE99A63FE22E}" keepAlive="1" name="Query - d13" description="Connection to the 'd13' query in the workbook." type="5" refreshedVersion="8" background="1" saveData="1">
    <dbPr connection="Provider=Microsoft.Mashup.OleDb.1;Data Source=$Workbook$;Location=d13;Extended Properties=&quot;&quot;" command="SELECT * FROM [d13]"/>
  </connection>
  <connection id="14" xr16:uid="{2E61A9BF-13B6-45BA-B351-325C2617A336}" keepAlive="1" name="Query - d14" description="Connection to the 'd14' query in the workbook." type="5" refreshedVersion="8" background="1" saveData="1">
    <dbPr connection="Provider=Microsoft.Mashup.OleDb.1;Data Source=$Workbook$;Location=d14;Extended Properties=&quot;&quot;" command="SELECT * FROM [d14]"/>
  </connection>
  <connection id="15" xr16:uid="{B278B460-C51D-4D73-BCCE-E41CDD45332F}" keepAlive="1" name="Query - d15" description="Connection to the 'd15' query in the workbook." type="5" refreshedVersion="8" background="1" saveData="1">
    <dbPr connection="Provider=Microsoft.Mashup.OleDb.1;Data Source=$Workbook$;Location=d15;Extended Properties=&quot;&quot;" command="SELECT * FROM [d15]"/>
  </connection>
  <connection id="16" xr16:uid="{12419705-8F81-4C74-A611-DA31C7033AE5}" keepAlive="1" name="Query - d16" description="Connection to the 'd16' query in the workbook." type="5" refreshedVersion="8" background="1" saveData="1">
    <dbPr connection="Provider=Microsoft.Mashup.OleDb.1;Data Source=$Workbook$;Location=d16;Extended Properties=&quot;&quot;" command="SELECT * FROM [d16]"/>
  </connection>
  <connection id="17" xr16:uid="{A1849D07-6B95-4CDC-9CD7-BAA3C558E4DA}" keepAlive="1" name="Query - d17" description="Connection to the 'd17' query in the workbook." type="5" refreshedVersion="8" background="1" saveData="1">
    <dbPr connection="Provider=Microsoft.Mashup.OleDb.1;Data Source=$Workbook$;Location=d17;Extended Properties=&quot;&quot;" command="SELECT * FROM [d17]"/>
  </connection>
  <connection id="18" xr16:uid="{5D5D81E6-95D9-43CD-9FB8-C86E006D7F34}" keepAlive="1" name="Query - d18" description="Connection to the 'd18' query in the workbook." type="5" refreshedVersion="8" background="1" saveData="1">
    <dbPr connection="Provider=Microsoft.Mashup.OleDb.1;Data Source=$Workbook$;Location=d18;Extended Properties=&quot;&quot;" command="SELECT * FROM [d18]"/>
  </connection>
  <connection id="19" xr16:uid="{308EC7BD-B515-46D7-9FF5-D0C90ED1D0CA}" keepAlive="1" name="Query - g01(1)" description="Connection to the 'g01' query in the workbook." type="5" refreshedVersion="8" background="1" saveData="1">
    <dbPr connection="Provider=Microsoft.Mashup.OleDb.1;Data Source=$Workbook$;Location=g01;Extended Properties=&quot;&quot;" command="SELECT * FROM [g01]"/>
  </connection>
  <connection id="20" xr16:uid="{F4D04A99-38F7-4697-B2D8-AFBC1AB8DA0E}" keepAlive="1" name="Query - g02(1)" description="Connection to the 'g02' query in the workbook." type="5" refreshedVersion="8" background="1" saveData="1">
    <dbPr connection="Provider=Microsoft.Mashup.OleDb.1;Data Source=$Workbook$;Location=g02;Extended Properties=&quot;&quot;" command="SELECT * FROM [g02]"/>
  </connection>
  <connection id="21" xr16:uid="{85921F50-81C7-47C4-ABCD-2A14863FDD59}" keepAlive="1" name="Query - g03(1)" description="Connection to the 'g03' query in the workbook." type="5" refreshedVersion="8" background="1" saveData="1">
    <dbPr connection="Provider=Microsoft.Mashup.OleDb.1;Data Source=$Workbook$;Location=g03;Extended Properties=&quot;&quot;" command="SELECT * FROM [g03]"/>
  </connection>
  <connection id="22" xr16:uid="{BD294BF0-2633-4C67-BAF1-46C216814BFD}" keepAlive="1" name="Query - g04(1)" description="Connection to the 'g04' query in the workbook." type="5" refreshedVersion="8" background="1" saveData="1">
    <dbPr connection="Provider=Microsoft.Mashup.OleDb.1;Data Source=$Workbook$;Location=g04;Extended Properties=&quot;&quot;" command="SELECT * FROM [g04]"/>
  </connection>
  <connection id="23" xr16:uid="{331CD934-4F43-4A4F-BD51-BE8F6A14124F}" keepAlive="1" name="Query - g05(1)" description="Connection to the 'g05' query in the workbook." type="5" refreshedVersion="8" background="1" saveData="1">
    <dbPr connection="Provider=Microsoft.Mashup.OleDb.1;Data Source=$Workbook$;Location=g05;Extended Properties=&quot;&quot;" command="SELECT * FROM [g05]"/>
  </connection>
  <connection id="24" xr16:uid="{3894B579-9791-4596-80B3-AAC553DB502E}" keepAlive="1" name="Query - g06(1)" description="Connection to the 'g06' query in the workbook." type="5" refreshedVersion="8" background="1" saveData="1">
    <dbPr connection="Provider=Microsoft.Mashup.OleDb.1;Data Source=$Workbook$;Location=g06;Extended Properties=&quot;&quot;" command="SELECT * FROM [g06]"/>
  </connection>
  <connection id="25" xr16:uid="{46A83B69-A1D0-40C7-B19C-24357454588D}" keepAlive="1" name="Query - g07(1)" description="Connection to the 'g07' query in the workbook." type="5" refreshedVersion="8" background="1" saveData="1">
    <dbPr connection="Provider=Microsoft.Mashup.OleDb.1;Data Source=$Workbook$;Location=g07;Extended Properties=&quot;&quot;" command="SELECT * FROM [g07]"/>
  </connection>
  <connection id="26" xr16:uid="{F7FD0CDE-522C-4DF9-A51F-B3B1BC09FFE2}" keepAlive="1" name="Query - g08(1)" description="Connection to the 'g08' query in the workbook." type="5" refreshedVersion="8" background="1" saveData="1">
    <dbPr connection="Provider=Microsoft.Mashup.OleDb.1;Data Source=$Workbook$;Location=g08;Extended Properties=&quot;&quot;" command="SELECT * FROM [g08]"/>
  </connection>
  <connection id="27" xr16:uid="{3316766F-C889-432B-A444-1445EA1D47C7}" keepAlive="1" name="Query - g09(1)" description="Connection to the 'g09' query in the workbook." type="5" refreshedVersion="8" background="1" saveData="1">
    <dbPr connection="Provider=Microsoft.Mashup.OleDb.1;Data Source=$Workbook$;Location=g09;Extended Properties=&quot;&quot;" command="SELECT * FROM [g09]"/>
  </connection>
  <connection id="28" xr16:uid="{890D74BB-1AF9-4715-A924-C2647ADED1CE}" keepAlive="1" name="Query - g10(1)" description="Connection to the 'g10' query in the workbook." type="5" refreshedVersion="8" background="1" saveData="1">
    <dbPr connection="Provider=Microsoft.Mashup.OleDb.1;Data Source=$Workbook$;Location=g10;Extended Properties=&quot;&quot;" command="SELECT * FROM [g10]"/>
  </connection>
  <connection id="29" xr16:uid="{C2A08829-858A-43C9-AE9B-2F3136473A22}" keepAlive="1" name="Query - g11(1)" description="Connection to the 'g11' query in the workbook." type="5" refreshedVersion="8" background="1" saveData="1">
    <dbPr connection="Provider=Microsoft.Mashup.OleDb.1;Data Source=$Workbook$;Location=g11;Extended Properties=&quot;&quot;" command="SELECT * FROM [g11]"/>
  </connection>
  <connection id="30" xr16:uid="{68A755F3-72F6-445A-B3B9-2D2F98BC15B2}" keepAlive="1" name="Query - g12(1)" description="Connection to the 'g12' query in the workbook." type="5" refreshedVersion="8" background="1" saveData="1">
    <dbPr connection="Provider=Microsoft.Mashup.OleDb.1;Data Source=$Workbook$;Location=g12;Extended Properties=&quot;&quot;" command="SELECT * FROM [g12]"/>
  </connection>
  <connection id="31" xr16:uid="{4AAED2C8-26E0-40C2-BC03-04A8818D18A4}" keepAlive="1" name="Query - g13(1)" description="Connection to the 'g13' query in the workbook." type="5" refreshedVersion="8" background="1" saveData="1">
    <dbPr connection="Provider=Microsoft.Mashup.OleDb.1;Data Source=$Workbook$;Location=g13;Extended Properties=&quot;&quot;" command="SELECT * FROM [g13]"/>
  </connection>
  <connection id="32" xr16:uid="{2B745594-DEBF-4342-A962-C322913F9D01}" keepAlive="1" name="Query - g14(1)" description="Connection to the 'g14' query in the workbook." type="5" refreshedVersion="8" background="1" saveData="1">
    <dbPr connection="Provider=Microsoft.Mashup.OleDb.1;Data Source=$Workbook$;Location=g14;Extended Properties=&quot;&quot;" command="SELECT * FROM [g14]"/>
  </connection>
  <connection id="33" xr16:uid="{9F4494C7-5488-4CE0-85F1-CEBFBF73EBC4}" keepAlive="1" name="Query - g15(1)" description="Connection to the 'g15' query in the workbook." type="5" refreshedVersion="8" background="1" saveData="1">
    <dbPr connection="Provider=Microsoft.Mashup.OleDb.1;Data Source=$Workbook$;Location=g15;Extended Properties=&quot;&quot;" command="SELECT * FROM [g15]"/>
  </connection>
  <connection id="34" xr16:uid="{34D2F5B3-F565-430C-8C05-51C7C8890BB3}" keepAlive="1" name="Query - g16(1)" description="Connection to the 'g16' query in the workbook." type="5" refreshedVersion="8" background="1" saveData="1">
    <dbPr connection="Provider=Microsoft.Mashup.OleDb.1;Data Source=$Workbook$;Location=g16;Extended Properties=&quot;&quot;" command="SELECT * FROM [g16]"/>
  </connection>
  <connection id="35" xr16:uid="{EC2D38BA-9965-4D3D-8664-B649607F5638}" keepAlive="1" name="Query - g17(1)" description="Connection to the 'g17' query in the workbook." type="5" refreshedVersion="8" background="1" saveData="1">
    <dbPr connection="Provider=Microsoft.Mashup.OleDb.1;Data Source=$Workbook$;Location=g17;Extended Properties=&quot;&quot;" command="SELECT * FROM [g17]"/>
  </connection>
  <connection id="36" xr16:uid="{B9AF547F-32A5-4399-B487-1058CDD9CAAE}" keepAlive="1" name="Query - g18(1)" description="Connection to the 'g18' query in the workbook." type="5" refreshedVersion="8" background="1" saveData="1">
    <dbPr connection="Provider=Microsoft.Mashup.OleDb.1;Data Source=$Workbook$;Location=g18;Extended Properties=&quot;&quot;" command="SELECT * FROM [g18]"/>
  </connection>
  <connection id="37" xr16:uid="{DE01F63F-F8E8-470E-B1B6-E859EDED4261}" keepAlive="1" name="Query - h01(1)" description="Connection to the 'h01' query in the workbook." type="5" refreshedVersion="8" background="1" saveData="1">
    <dbPr connection="Provider=Microsoft.Mashup.OleDb.1;Data Source=$Workbook$;Location=h01;Extended Properties=&quot;&quot;" command="SELECT * FROM [h01]"/>
  </connection>
  <connection id="38" xr16:uid="{DBB2CCD7-484F-4600-9174-7DF4795C85EB}" keepAlive="1" name="Query - h02(1)" description="Connection to the 'h02' query in the workbook." type="5" refreshedVersion="8" background="1" saveData="1">
    <dbPr connection="Provider=Microsoft.Mashup.OleDb.1;Data Source=$Workbook$;Location=h02;Extended Properties=&quot;&quot;" command="SELECT * FROM [h02]"/>
  </connection>
  <connection id="39" xr16:uid="{6DEA32DE-4B32-4BD0-A7AA-3CF71E17AAC9}" keepAlive="1" name="Query - h03(1)" description="Connection to the 'h03' query in the workbook." type="5" refreshedVersion="8" background="1" saveData="1">
    <dbPr connection="Provider=Microsoft.Mashup.OleDb.1;Data Source=$Workbook$;Location=h03;Extended Properties=&quot;&quot;" command="SELECT * FROM [h03]"/>
  </connection>
  <connection id="40" xr16:uid="{2291215C-D72F-4997-87F0-051C0906C9A4}" keepAlive="1" name="Query - h04(1)" description="Connection to the 'h04' query in the workbook." type="5" refreshedVersion="8" background="1" saveData="1">
    <dbPr connection="Provider=Microsoft.Mashup.OleDb.1;Data Source=$Workbook$;Location=h04;Extended Properties=&quot;&quot;" command="SELECT * FROM [h04]"/>
  </connection>
  <connection id="41" xr16:uid="{205BBAE8-F1C5-4BF6-87D9-13FFEA8693B6}" keepAlive="1" name="Query - h05(1)" description="Connection to the 'h05' query in the workbook." type="5" refreshedVersion="8" background="1" saveData="1">
    <dbPr connection="Provider=Microsoft.Mashup.OleDb.1;Data Source=$Workbook$;Location=h05;Extended Properties=&quot;&quot;" command="SELECT * FROM [h05]"/>
  </connection>
  <connection id="42" xr16:uid="{9226A613-F22E-4397-8965-0242A14920B2}" keepAlive="1" name="Query - h06(1)" description="Connection to the 'h06' query in the workbook." type="5" refreshedVersion="8" background="1" saveData="1">
    <dbPr connection="Provider=Microsoft.Mashup.OleDb.1;Data Source=$Workbook$;Location=h06;Extended Properties=&quot;&quot;" command="SELECT * FROM [h06]"/>
  </connection>
  <connection id="43" xr16:uid="{4D40DF32-FA08-4D05-9AC3-E27F89E2150F}" keepAlive="1" name="Query - h07(1)" description="Connection to the 'h07' query in the workbook." type="5" refreshedVersion="8" background="1" saveData="1">
    <dbPr connection="Provider=Microsoft.Mashup.OleDb.1;Data Source=$Workbook$;Location=h07;Extended Properties=&quot;&quot;" command="SELECT * FROM [h07]"/>
  </connection>
  <connection id="44" xr16:uid="{D1FBDC02-5055-4AB8-BB0C-05CB68853DA0}" keepAlive="1" name="Query - h08(1)" description="Connection to the 'h08' query in the workbook." type="5" refreshedVersion="8" background="1" saveData="1">
    <dbPr connection="Provider=Microsoft.Mashup.OleDb.1;Data Source=$Workbook$;Location=h08;Extended Properties=&quot;&quot;" command="SELECT * FROM [h08]"/>
  </connection>
  <connection id="45" xr16:uid="{4D3AD8D9-A3E0-4F16-AFDE-D54D81D109BD}" keepAlive="1" name="Query - h09(1)" description="Connection to the 'h09' query in the workbook." type="5" refreshedVersion="8" background="1" saveData="1">
    <dbPr connection="Provider=Microsoft.Mashup.OleDb.1;Data Source=$Workbook$;Location=h09;Extended Properties=&quot;&quot;" command="SELECT * FROM [h09]"/>
  </connection>
  <connection id="46" xr16:uid="{25BA3D57-9E03-4421-A65C-920BE9EDA012}" keepAlive="1" name="Query - h10(1)" description="Connection to the 'h10' query in the workbook." type="5" refreshedVersion="8" background="1" saveData="1">
    <dbPr connection="Provider=Microsoft.Mashup.OleDb.1;Data Source=$Workbook$;Location=h10;Extended Properties=&quot;&quot;" command="SELECT * FROM [h10]"/>
  </connection>
  <connection id="47" xr16:uid="{EC226A0C-9394-4D62-9A5F-77E363A3B4FB}" keepAlive="1" name="Query - h11(1)" description="Connection to the 'h11' query in the workbook." type="5" refreshedVersion="8" background="1" saveData="1">
    <dbPr connection="Provider=Microsoft.Mashup.OleDb.1;Data Source=$Workbook$;Location=h11;Extended Properties=&quot;&quot;" command="SELECT * FROM [h11]"/>
  </connection>
  <connection id="48" xr16:uid="{D116754A-F5A5-483C-A1D1-C8859EA94342}" keepAlive="1" name="Query - h12(1)" description="Connection to the 'h12' query in the workbook." type="5" refreshedVersion="8" background="1" saveData="1">
    <dbPr connection="Provider=Microsoft.Mashup.OleDb.1;Data Source=$Workbook$;Location=h12;Extended Properties=&quot;&quot;" command="SELECT * FROM [h12]"/>
  </connection>
  <connection id="49" xr16:uid="{E970E65D-408D-46BE-B261-F750E8E61905}" keepAlive="1" name="Query - h13(1)" description="Connection to the 'h13' query in the workbook." type="5" refreshedVersion="8" background="1" saveData="1">
    <dbPr connection="Provider=Microsoft.Mashup.OleDb.1;Data Source=$Workbook$;Location=h13;Extended Properties=&quot;&quot;" command="SELECT * FROM [h13]"/>
  </connection>
  <connection id="50" xr16:uid="{7937BC4B-C407-41F2-8F7E-BF7403BF60BB}" keepAlive="1" name="Query - h14(1)" description="Connection to the 'h14' query in the workbook." type="5" refreshedVersion="8" background="1" saveData="1">
    <dbPr connection="Provider=Microsoft.Mashup.OleDb.1;Data Source=$Workbook$;Location=h14;Extended Properties=&quot;&quot;" command="SELECT * FROM [h14]"/>
  </connection>
  <connection id="51" xr16:uid="{7E9B9945-FEF9-4D98-A4A7-2108EEF6651A}" keepAlive="1" name="Query - h15(1)" description="Connection to the 'h15' query in the workbook." type="5" refreshedVersion="8" background="1" saveData="1">
    <dbPr connection="Provider=Microsoft.Mashup.OleDb.1;Data Source=$Workbook$;Location=h15;Extended Properties=&quot;&quot;" command="SELECT * FROM [h15]"/>
  </connection>
  <connection id="52" xr16:uid="{6087BAC9-F999-43ED-BB1F-0A55CD8EF6CF}" keepAlive="1" name="Query - h16(1)" description="Connection to the 'h16' query in the workbook." type="5" refreshedVersion="8" background="1" saveData="1">
    <dbPr connection="Provider=Microsoft.Mashup.OleDb.1;Data Source=$Workbook$;Location=h16;Extended Properties=&quot;&quot;" command="SELECT * FROM [h16]"/>
  </connection>
  <connection id="53" xr16:uid="{AF7D68FA-8DF8-4132-B534-B516090267C4}" keepAlive="1" name="Query - h17(1)" description="Connection to the 'h17' query in the workbook." type="5" refreshedVersion="8" background="1" saveData="1">
    <dbPr connection="Provider=Microsoft.Mashup.OleDb.1;Data Source=$Workbook$;Location=h17;Extended Properties=&quot;&quot;" command="SELECT * FROM [h17]"/>
  </connection>
  <connection id="54" xr16:uid="{46D5BA6E-0B49-49A4-80D5-82932A99A5DA}" keepAlive="1" name="Query - h18(1)" description="Connection to the 'h18' query in the workbook." type="5" refreshedVersion="8" background="1" saveData="1">
    <dbPr connection="Provider=Microsoft.Mashup.OleDb.1;Data Source=$Workbook$;Location=h18;Extended Properties=&quot;&quot;" command="SELECT * FROM [h18]"/>
  </connection>
  <connection id="55" xr16:uid="{F57B74C7-32CF-46BC-99BB-7ED6CB663DB8}" keepAlive="1" name="Query - s01(1)" description="Connection to the 's01' query in the workbook." type="5" refreshedVersion="8" background="1" saveData="1">
    <dbPr connection="Provider=Microsoft.Mashup.OleDb.1;Data Source=$Workbook$;Location=s01;Extended Properties=&quot;&quot;" command="SELECT * FROM [s01]"/>
  </connection>
  <connection id="56" xr16:uid="{BF7F518A-DDD3-482C-BE8C-1164A017FB0B}" keepAlive="1" name="Query - s02(1)" description="Connection to the 's02' query in the workbook." type="5" refreshedVersion="8" background="1" saveData="1">
    <dbPr connection="Provider=Microsoft.Mashup.OleDb.1;Data Source=$Workbook$;Location=s02;Extended Properties=&quot;&quot;" command="SELECT * FROM [s02]"/>
  </connection>
  <connection id="57" xr16:uid="{30607278-9E16-4A0B-97FC-1C60B5683C1F}" keepAlive="1" name="Query - s03(1)" description="Connection to the 's03' query in the workbook." type="5" refreshedVersion="8" background="1" saveData="1">
    <dbPr connection="Provider=Microsoft.Mashup.OleDb.1;Data Source=$Workbook$;Location=s03;Extended Properties=&quot;&quot;" command="SELECT * FROM [s03]"/>
  </connection>
  <connection id="58" xr16:uid="{FB8614F9-4897-45B4-B8DF-6FAC912FA54A}" keepAlive="1" name="Query - s04(1)" description="Connection to the 's04' query in the workbook." type="5" refreshedVersion="8" background="1" saveData="1">
    <dbPr connection="Provider=Microsoft.Mashup.OleDb.1;Data Source=$Workbook$;Location=s04;Extended Properties=&quot;&quot;" command="SELECT * FROM [s04]"/>
  </connection>
  <connection id="59" xr16:uid="{708563C5-5DC5-49B6-A192-1E429CD01C02}" keepAlive="1" name="Query - s05(1)" description="Connection to the 's05' query in the workbook." type="5" refreshedVersion="8" background="1" saveData="1">
    <dbPr connection="Provider=Microsoft.Mashup.OleDb.1;Data Source=$Workbook$;Location=s05;Extended Properties=&quot;&quot;" command="SELECT * FROM [s05]"/>
  </connection>
  <connection id="60" xr16:uid="{86100AB3-08C4-4A6D-BEDD-9D0981C7AE0B}" keepAlive="1" name="Query - s06(1)" description="Connection to the 's06' query in the workbook." type="5" refreshedVersion="8" background="1" saveData="1">
    <dbPr connection="Provider=Microsoft.Mashup.OleDb.1;Data Source=$Workbook$;Location=s06;Extended Properties=&quot;&quot;" command="SELECT * FROM [s06]"/>
  </connection>
  <connection id="61" xr16:uid="{64F58C69-210F-4958-AE8B-B7ABC15D0717}" keepAlive="1" name="Query - s07(1)" description="Connection to the 's07' query in the workbook." type="5" refreshedVersion="8" background="1" saveData="1">
    <dbPr connection="Provider=Microsoft.Mashup.OleDb.1;Data Source=$Workbook$;Location=s07;Extended Properties=&quot;&quot;" command="SELECT * FROM [s07]"/>
  </connection>
  <connection id="62" xr16:uid="{9BBE0D33-7960-4C6D-8ABA-CAE925EA7A9B}" keepAlive="1" name="Query - s08(1)" description="Connection to the 's08' query in the workbook." type="5" refreshedVersion="8" background="1" saveData="1">
    <dbPr connection="Provider=Microsoft.Mashup.OleDb.1;Data Source=$Workbook$;Location=s08;Extended Properties=&quot;&quot;" command="SELECT * FROM [s08]"/>
  </connection>
  <connection id="63" xr16:uid="{A72590C2-CA62-4642-B9D4-80B4C2828B31}" keepAlive="1" name="Query - s09(1)" description="Connection to the 's09' query in the workbook." type="5" refreshedVersion="8" background="1" saveData="1">
    <dbPr connection="Provider=Microsoft.Mashup.OleDb.1;Data Source=$Workbook$;Location=s09;Extended Properties=&quot;&quot;" command="SELECT * FROM [s09]"/>
  </connection>
  <connection id="64" xr16:uid="{A413181D-3C54-4306-80B0-94983EBD8B26}" keepAlive="1" name="Query - s10(1)" description="Connection to the 's10' query in the workbook." type="5" refreshedVersion="8" background="1" saveData="1">
    <dbPr connection="Provider=Microsoft.Mashup.OleDb.1;Data Source=$Workbook$;Location=s10;Extended Properties=&quot;&quot;" command="SELECT * FROM [s10]"/>
  </connection>
  <connection id="65" xr16:uid="{F6D121C3-FB28-4529-BA42-B49A5D72DF07}" keepAlive="1" name="Query - s11(1)" description="Connection to the 's11' query in the workbook." type="5" refreshedVersion="8" background="1" saveData="1">
    <dbPr connection="Provider=Microsoft.Mashup.OleDb.1;Data Source=$Workbook$;Location=s11;Extended Properties=&quot;&quot;" command="SELECT * FROM [s11]"/>
  </connection>
  <connection id="66" xr16:uid="{C20CA9CF-F0EC-45F3-B7FB-4ED6EE547B96}" keepAlive="1" name="Query - s12(1)" description="Connection to the 's12' query in the workbook." type="5" refreshedVersion="8" background="1" saveData="1">
    <dbPr connection="Provider=Microsoft.Mashup.OleDb.1;Data Source=$Workbook$;Location=s12;Extended Properties=&quot;&quot;" command="SELECT * FROM [s12]"/>
  </connection>
  <connection id="67" xr16:uid="{AD48E15D-0327-43F2-AC0F-99207FE114F4}" keepAlive="1" name="Query - s13(1)" description="Connection to the 's13' query in the workbook." type="5" refreshedVersion="8" background="1" saveData="1">
    <dbPr connection="Provider=Microsoft.Mashup.OleDb.1;Data Source=$Workbook$;Location=s13;Extended Properties=&quot;&quot;" command="SELECT * FROM [s13]"/>
  </connection>
  <connection id="68" xr16:uid="{84E2211C-916F-49CD-BB5A-8CB9CE0D7C97}" keepAlive="1" name="Query - s14(1)" description="Connection to the 's14' query in the workbook." type="5" refreshedVersion="8" background="1" saveData="1">
    <dbPr connection="Provider=Microsoft.Mashup.OleDb.1;Data Source=$Workbook$;Location=s14;Extended Properties=&quot;&quot;" command="SELECT * FROM [s14]"/>
  </connection>
  <connection id="69" xr16:uid="{8E39841F-0CA0-4759-AF7D-70E18CC5C231}" keepAlive="1" name="Query - s15(1)" description="Connection to the 's15' query in the workbook." type="5" refreshedVersion="8" background="1" saveData="1">
    <dbPr connection="Provider=Microsoft.Mashup.OleDb.1;Data Source=$Workbook$;Location=s15;Extended Properties=&quot;&quot;" command="SELECT * FROM [s15]"/>
  </connection>
  <connection id="70" xr16:uid="{83BABD87-A2E5-459B-B58D-517FDCADF515}" keepAlive="1" name="Query - s16(1)" description="Connection to the 's16' query in the workbook." type="5" refreshedVersion="8" background="1" saveData="1">
    <dbPr connection="Provider=Microsoft.Mashup.OleDb.1;Data Source=$Workbook$;Location=s16;Extended Properties=&quot;&quot;" command="SELECT * FROM [s16]"/>
  </connection>
  <connection id="71" xr16:uid="{3C7C22D4-B6C7-4165-BD3B-7A47B2A5B197}" keepAlive="1" name="Query - s17(1)" description="Connection to the 's17' query in the workbook." type="5" refreshedVersion="8" background="1" saveData="1">
    <dbPr connection="Provider=Microsoft.Mashup.OleDb.1;Data Source=$Workbook$;Location=s17;Extended Properties=&quot;&quot;" command="SELECT * FROM [s17]"/>
  </connection>
  <connection id="72" xr16:uid="{FF6FCE8D-F5F1-4B99-8C59-6176C02C2DB8}" keepAlive="1" name="Query - s18(1)" description="Connection to the 's18' query in the workbook." type="5" refreshedVersion="8" background="1" saveData="1">
    <dbPr connection="Provider=Microsoft.Mashup.OleDb.1;Data Source=$Workbook$;Location=s18;Extended Properties=&quot;&quot;" command="SELECT * FROM [s18]"/>
  </connection>
  <connection id="73" xr16:uid="{00CCC5AE-CC84-4FD8-97C5-075939FC7AF2}" keepAlive="1" name="Query - 全年速查" description="Connection to the '全年速查' query in the workbook." type="5" refreshedVersion="8" background="1" saveData="1">
    <dbPr connection="Provider=Microsoft.Mashup.OleDb.1;Data Source=$Workbook$;Location=全年速查;Extended Properties=&quot;&quot;" command="SELECT * FROM [全年速查]"/>
  </connection>
  <connection id="74" xr16:uid="{8925E280-2A05-4502-A213-8ED2A16E6385}" keepAlive="1" name="Query - 天盤(1)" description="Connection to the '天盤' query in the workbook." type="5" refreshedVersion="8" background="1" saveData="1">
    <dbPr connection="Provider=Microsoft.Mashup.OleDb.1;Data Source=$Workbook$;Location=天盤;Extended Properties=&quot;&quot;" command="SELECT * FROM [天盤]"/>
  </connection>
  <connection id="75" xr16:uid="{A26AA4C7-68BF-465D-8A6B-401C01FEE6AD}" keepAlive="1" name="Query - 星盤(1)" description="Connection to the '星盤' query in the workbook." type="5" refreshedVersion="8" background="1" saveData="1">
    <dbPr connection="Provider=Microsoft.Mashup.OleDb.1;Data Source=$Workbook$;Location=星盤;Extended Properties=&quot;&quot;" command="SELECT * FROM [星盤]"/>
  </connection>
  <connection id="76" xr16:uid="{E4722FAE-DAD8-42DA-B92F-F0094C30E14B}" keepAlive="1" name="Query - 神盤(1)" description="Connection to the '神盤' query in the workbook." type="5" refreshedVersion="8" background="1" saveData="1">
    <dbPr connection="Provider=Microsoft.Mashup.OleDb.1;Data Source=$Workbook$;Location=神盤;Extended Properties=&quot;&quot;" command="SELECT * FROM [神盤]"/>
  </connection>
  <connection id="77" xr16:uid="{1F4B36C3-9EC1-457C-8087-949CC1EFE345}" keepAlive="1" name="Query - 門盤" description="Connection to the '門盤' query in the workbook." type="5" refreshedVersion="8" background="1" saveData="1">
    <dbPr connection="Provider=Microsoft.Mashup.OleDb.1;Data Source=$Workbook$;Location=門盤;Extended Properties=&quot;&quot;" command="SELECT * FROM [門盤]"/>
  </connection>
</connections>
</file>

<file path=xl/sharedStrings.xml><?xml version="1.0" encoding="utf-8"?>
<sst xmlns="http://schemas.openxmlformats.org/spreadsheetml/2006/main" count="195229" uniqueCount="7813">
  <si>
    <t>十一月</t>
  </si>
  <si>
    <t>子</t>
  </si>
  <si>
    <t>冬至</t>
  </si>
  <si>
    <t>十二月</t>
  </si>
  <si>
    <t>丑</t>
  </si>
  <si>
    <t>小寒</t>
  </si>
  <si>
    <t>大寒</t>
  </si>
  <si>
    <t>正月</t>
  </si>
  <si>
    <t>寅</t>
  </si>
  <si>
    <t>立春</t>
  </si>
  <si>
    <t>雨水</t>
  </si>
  <si>
    <t>二月</t>
  </si>
  <si>
    <t>卯</t>
  </si>
  <si>
    <t>驚蟄</t>
  </si>
  <si>
    <t>春分</t>
  </si>
  <si>
    <t>三月</t>
  </si>
  <si>
    <t>辰</t>
  </si>
  <si>
    <t>清明</t>
  </si>
  <si>
    <t>穀雨</t>
  </si>
  <si>
    <t>四月</t>
  </si>
  <si>
    <t>巳</t>
  </si>
  <si>
    <t>立夏</t>
  </si>
  <si>
    <t>五月</t>
  </si>
  <si>
    <t>午</t>
  </si>
  <si>
    <t>芒種</t>
  </si>
  <si>
    <t>夏至</t>
  </si>
  <si>
    <t>六月</t>
  </si>
  <si>
    <t>未</t>
  </si>
  <si>
    <t>小暑</t>
  </si>
  <si>
    <t>大暑</t>
  </si>
  <si>
    <t>七月</t>
  </si>
  <si>
    <t>申</t>
  </si>
  <si>
    <t>立秋</t>
  </si>
  <si>
    <t>處暑</t>
  </si>
  <si>
    <t>八月</t>
  </si>
  <si>
    <t>酉</t>
  </si>
  <si>
    <t>白露</t>
  </si>
  <si>
    <t>秋分</t>
  </si>
  <si>
    <t>九月</t>
  </si>
  <si>
    <t>戌</t>
  </si>
  <si>
    <t>寒露</t>
  </si>
  <si>
    <t>霜降</t>
  </si>
  <si>
    <t>十月</t>
  </si>
  <si>
    <t>亥</t>
  </si>
  <si>
    <t>立冬</t>
  </si>
  <si>
    <t>小雪</t>
  </si>
  <si>
    <t>大雪</t>
  </si>
  <si>
    <t>序</t>
  </si>
  <si>
    <t>農月</t>
  </si>
  <si>
    <t>支</t>
  </si>
  <si>
    <t>節氣</t>
  </si>
  <si>
    <t>From</t>
  </si>
  <si>
    <t>To</t>
  </si>
  <si>
    <t>局</t>
  </si>
  <si>
    <t>Column1</t>
  </si>
  <si>
    <t>巽(SE) 4</t>
  </si>
  <si>
    <t>震(E) 3</t>
  </si>
  <si>
    <t>艮(NE) 8</t>
  </si>
  <si>
    <t>坎(N) 1</t>
  </si>
  <si>
    <t>乾(NW) 6</t>
  </si>
  <si>
    <t>兌(W) 7</t>
  </si>
  <si>
    <t>坤(SW) 2</t>
  </si>
  <si>
    <t>離(S) 9</t>
  </si>
  <si>
    <t>Column10</t>
  </si>
  <si>
    <t>Column11</t>
  </si>
  <si>
    <t>符首</t>
  </si>
  <si>
    <t>Column13</t>
  </si>
  <si>
    <t>Column14</t>
  </si>
  <si>
    <t>Column15</t>
  </si>
  <si>
    <t>Column16</t>
  </si>
  <si>
    <t>陽一</t>
  </si>
  <si>
    <t>辛</t>
  </si>
  <si>
    <t>庚</t>
  </si>
  <si>
    <t>丙</t>
  </si>
  <si>
    <t>戊</t>
  </si>
  <si>
    <t>癸</t>
  </si>
  <si>
    <t>丁</t>
  </si>
  <si>
    <t>己</t>
  </si>
  <si>
    <t>乙</t>
  </si>
  <si>
    <t>from</t>
  </si>
  <si>
    <t>取天干</t>
  </si>
  <si>
    <t>to</t>
  </si>
  <si>
    <t>move</t>
  </si>
  <si>
    <t>乙丑</t>
  </si>
  <si>
    <t>丙寅</t>
  </si>
  <si>
    <t>丁卯</t>
  </si>
  <si>
    <t>戊辰</t>
  </si>
  <si>
    <t>己巳</t>
  </si>
  <si>
    <t>庚午</t>
  </si>
  <si>
    <t>辛未</t>
  </si>
  <si>
    <t>壬申</t>
  </si>
  <si>
    <t>壬</t>
  </si>
  <si>
    <t>癸酉</t>
  </si>
  <si>
    <t>乙亥</t>
  </si>
  <si>
    <t>丙子</t>
  </si>
  <si>
    <t>丁丑</t>
  </si>
  <si>
    <t>戊寅</t>
  </si>
  <si>
    <t>己卯</t>
  </si>
  <si>
    <t>庚辰</t>
  </si>
  <si>
    <t>辛巳</t>
  </si>
  <si>
    <t>壬午</t>
  </si>
  <si>
    <t>癸未</t>
  </si>
  <si>
    <t>乙酉</t>
  </si>
  <si>
    <t>丙戌</t>
  </si>
  <si>
    <t>丁亥</t>
  </si>
  <si>
    <t>戊子</t>
  </si>
  <si>
    <t>己丑</t>
  </si>
  <si>
    <t>庚寅</t>
  </si>
  <si>
    <t>辛卯</t>
  </si>
  <si>
    <t>壬辰</t>
  </si>
  <si>
    <t>癸巳</t>
  </si>
  <si>
    <t>乙未</t>
  </si>
  <si>
    <t>丙申</t>
  </si>
  <si>
    <t>丁酉</t>
  </si>
  <si>
    <t>戊戌</t>
  </si>
  <si>
    <t>己亥</t>
  </si>
  <si>
    <t>庚子</t>
  </si>
  <si>
    <t>辛丑</t>
  </si>
  <si>
    <t>壬寅</t>
  </si>
  <si>
    <t>癸卯</t>
  </si>
  <si>
    <t>乙巳</t>
  </si>
  <si>
    <t>丙午</t>
  </si>
  <si>
    <t>丁未</t>
  </si>
  <si>
    <t>戊申</t>
  </si>
  <si>
    <t>己酉</t>
  </si>
  <si>
    <t>庚戌</t>
  </si>
  <si>
    <t>辛亥</t>
  </si>
  <si>
    <t>壬子</t>
  </si>
  <si>
    <t>癸丑</t>
  </si>
  <si>
    <t>乙卯</t>
  </si>
  <si>
    <t>丙辰</t>
  </si>
  <si>
    <t>丁巳</t>
  </si>
  <si>
    <t>戊午</t>
  </si>
  <si>
    <t>己未</t>
  </si>
  <si>
    <t>庚申</t>
  </si>
  <si>
    <t>辛酉</t>
  </si>
  <si>
    <t>壬戌</t>
  </si>
  <si>
    <t>癸亥</t>
  </si>
  <si>
    <t>陽六</t>
  </si>
  <si>
    <t>陽七</t>
  </si>
  <si>
    <t>陽二</t>
  </si>
  <si>
    <t>陽三</t>
  </si>
  <si>
    <t>陽四</t>
  </si>
  <si>
    <t>陽五</t>
  </si>
  <si>
    <t>陽八</t>
  </si>
  <si>
    <t>陽九</t>
  </si>
  <si>
    <t>陰一</t>
  </si>
  <si>
    <t>陰二</t>
  </si>
  <si>
    <t>陰三</t>
  </si>
  <si>
    <t>陰四</t>
  </si>
  <si>
    <t>陰五</t>
  </si>
  <si>
    <t>陰六</t>
  </si>
  <si>
    <t>陰七</t>
  </si>
  <si>
    <t>陰八</t>
  </si>
  <si>
    <t>陰九</t>
  </si>
  <si>
    <t>Column17</t>
  </si>
  <si>
    <t>Column18</t>
  </si>
  <si>
    <t>Index</t>
  </si>
  <si>
    <t>合</t>
  </si>
  <si>
    <t>陰</t>
  </si>
  <si>
    <t>蛇</t>
  </si>
  <si>
    <t>符</t>
  </si>
  <si>
    <t>天</t>
  </si>
  <si>
    <t>地</t>
  </si>
  <si>
    <t>雀</t>
  </si>
  <si>
    <t>陳</t>
  </si>
  <si>
    <t>值符</t>
  </si>
  <si>
    <t>符頭</t>
  </si>
  <si>
    <t>Column12</t>
  </si>
  <si>
    <t>起col</t>
  </si>
  <si>
    <t>無&gt;7</t>
  </si>
  <si>
    <t>天干</t>
  </si>
  <si>
    <t>終col</t>
  </si>
  <si>
    <t>5&gt;7</t>
  </si>
  <si>
    <t>相減</t>
  </si>
  <si>
    <t>Column19</t>
  </si>
  <si>
    <t>輔</t>
  </si>
  <si>
    <t>沖</t>
  </si>
  <si>
    <t>任</t>
  </si>
  <si>
    <t>蓬</t>
  </si>
  <si>
    <t>心</t>
  </si>
  <si>
    <t>柱</t>
  </si>
  <si>
    <t>芮</t>
  </si>
  <si>
    <t>英</t>
  </si>
  <si>
    <t>禽</t>
  </si>
  <si>
    <t>Column20</t>
  </si>
  <si>
    <t>Column21</t>
  </si>
  <si>
    <t>Column22</t>
  </si>
  <si>
    <t>值使</t>
  </si>
  <si>
    <t>換7</t>
  </si>
  <si>
    <t>符首宮位</t>
  </si>
  <si>
    <t>時辰序</t>
  </si>
  <si>
    <t>移動數</t>
  </si>
  <si>
    <t>杜</t>
  </si>
  <si>
    <t>傷</t>
  </si>
  <si>
    <t>生</t>
  </si>
  <si>
    <t>休</t>
  </si>
  <si>
    <t>開</t>
  </si>
  <si>
    <t>驚</t>
  </si>
  <si>
    <t>死</t>
  </si>
  <si>
    <t>景</t>
  </si>
  <si>
    <t>干支時</t>
  </si>
  <si>
    <t>甲子</t>
  </si>
  <si>
    <t>辛輔合杜辛</t>
  </si>
  <si>
    <t>庚沖陰傷庚</t>
  </si>
  <si>
    <t>丙任蛇生丙</t>
  </si>
  <si>
    <t>戊蓬符休戊</t>
  </si>
  <si>
    <t>癸心天開癸</t>
  </si>
  <si>
    <t>丁柱地驚丁</t>
  </si>
  <si>
    <t>己芮雀死己</t>
  </si>
  <si>
    <t>乙英陳景乙</t>
  </si>
  <si>
    <t>癸心天驚辛</t>
  </si>
  <si>
    <t>丁柱地死庚</t>
  </si>
  <si>
    <t>己芮雀景丙</t>
  </si>
  <si>
    <t>乙英陳杜戊</t>
  </si>
  <si>
    <t>辛輔合傷癸</t>
  </si>
  <si>
    <t>庚沖陰生丁</t>
  </si>
  <si>
    <t>丙任蛇休己</t>
  </si>
  <si>
    <t>戊蓬符開乙</t>
  </si>
  <si>
    <t>庚沖陰生辛</t>
  </si>
  <si>
    <t>丙任蛇休庚</t>
  </si>
  <si>
    <t>戊蓬符開丙</t>
  </si>
  <si>
    <t>癸心天驚戊</t>
  </si>
  <si>
    <t>丁柱地死癸</t>
  </si>
  <si>
    <t>己芮雀景丁</t>
  </si>
  <si>
    <t>乙英陳杜己</t>
  </si>
  <si>
    <t>辛輔合傷乙</t>
  </si>
  <si>
    <t>己芮雀休辛</t>
  </si>
  <si>
    <t>乙英陳開庚</t>
  </si>
  <si>
    <t>辛輔合驚丙</t>
  </si>
  <si>
    <t>庚沖陰死戊</t>
  </si>
  <si>
    <t>丙任蛇景癸</t>
  </si>
  <si>
    <t>戊蓬符杜丁</t>
  </si>
  <si>
    <t>癸心天傷己</t>
  </si>
  <si>
    <t>丁柱地生乙</t>
  </si>
  <si>
    <t>辛輔合驚辛</t>
  </si>
  <si>
    <t>庚沖陰死庚</t>
  </si>
  <si>
    <t>丙任蛇景丙</t>
  </si>
  <si>
    <t>戊蓬符杜戊</t>
  </si>
  <si>
    <t>癸心天傷癸</t>
  </si>
  <si>
    <t>丁柱地生丁</t>
  </si>
  <si>
    <t>己芮雀休己</t>
  </si>
  <si>
    <t>乙英陳開乙</t>
  </si>
  <si>
    <t>丁柱地景辛</t>
  </si>
  <si>
    <t>己芮雀杜庚</t>
  </si>
  <si>
    <t>乙英陳傷丙</t>
  </si>
  <si>
    <t>辛輔合生戊</t>
  </si>
  <si>
    <t>庚沖陰休癸</t>
  </si>
  <si>
    <t>丙任蛇開丁</t>
  </si>
  <si>
    <t>戊蓬符驚己</t>
  </si>
  <si>
    <t>癸心天死乙</t>
  </si>
  <si>
    <t>丙任蛇死辛</t>
  </si>
  <si>
    <t>戊蓬符景庚</t>
  </si>
  <si>
    <t>癸心天杜丙</t>
  </si>
  <si>
    <t>丁柱地傷戊</t>
  </si>
  <si>
    <t>己芮雀生癸</t>
  </si>
  <si>
    <t>乙英陳休丁</t>
  </si>
  <si>
    <t>辛輔合開己</t>
  </si>
  <si>
    <t>庚沖陰驚乙</t>
  </si>
  <si>
    <t>戊蓬符傷辛</t>
  </si>
  <si>
    <t>癸心天生庚</t>
  </si>
  <si>
    <t>丁柱地休丙</t>
  </si>
  <si>
    <t>己芮雀開戊</t>
  </si>
  <si>
    <t>乙英陳驚癸</t>
  </si>
  <si>
    <t>辛輔合死丁</t>
  </si>
  <si>
    <t>庚沖陰景己</t>
  </si>
  <si>
    <t>丙任蛇杜乙</t>
  </si>
  <si>
    <t>丁柱地開辛</t>
  </si>
  <si>
    <t>己芮雀驚庚</t>
  </si>
  <si>
    <t>乙英陳死丙</t>
  </si>
  <si>
    <t>辛輔合景戊</t>
  </si>
  <si>
    <t>庚沖陰杜癸</t>
  </si>
  <si>
    <t>丙任蛇傷丁</t>
  </si>
  <si>
    <t>戊蓬符生己</t>
  </si>
  <si>
    <t>癸心天休乙</t>
  </si>
  <si>
    <t>乙英陳杜辛</t>
  </si>
  <si>
    <t>辛輔合傷庚</t>
  </si>
  <si>
    <t>庚沖陰生丙</t>
  </si>
  <si>
    <t>丙任蛇休戊</t>
  </si>
  <si>
    <t>戊蓬符開癸</t>
  </si>
  <si>
    <t>癸心天驚丁</t>
  </si>
  <si>
    <t>丁柱地死己</t>
  </si>
  <si>
    <t>己芮雀景乙</t>
  </si>
  <si>
    <t>甲戌</t>
  </si>
  <si>
    <t>辛輔地杜辛</t>
  </si>
  <si>
    <t>庚沖雀傷庚</t>
  </si>
  <si>
    <t>丙任陳生丙</t>
  </si>
  <si>
    <t>戊蓬合休戊</t>
  </si>
  <si>
    <t>癸心陰開癸</t>
  </si>
  <si>
    <t>丁柱蛇驚丁</t>
  </si>
  <si>
    <t>己芮符死己</t>
  </si>
  <si>
    <t>乙英天景乙</t>
  </si>
  <si>
    <t>乙英天驚辛</t>
  </si>
  <si>
    <t>辛輔地死庚</t>
  </si>
  <si>
    <t>庚沖雀景丙</t>
  </si>
  <si>
    <t>丙任陳杜戊</t>
  </si>
  <si>
    <t>戊蓬合傷癸</t>
  </si>
  <si>
    <t>癸心陰生丁</t>
  </si>
  <si>
    <t>丁柱蛇休己</t>
  </si>
  <si>
    <t>己芮符開乙</t>
  </si>
  <si>
    <t>癸心陰死辛</t>
  </si>
  <si>
    <t>丁柱蛇景庚</t>
  </si>
  <si>
    <t>己芮符杜丙</t>
  </si>
  <si>
    <t>乙英天傷戊</t>
  </si>
  <si>
    <t>辛輔地生癸</t>
  </si>
  <si>
    <t>庚沖雀休丁</t>
  </si>
  <si>
    <t>丙任陳開己</t>
  </si>
  <si>
    <t>戊蓬合驚乙</t>
  </si>
  <si>
    <t>庚沖雀杜辛</t>
  </si>
  <si>
    <t>丙任陳傷庚</t>
  </si>
  <si>
    <t>戊蓬合生丙</t>
  </si>
  <si>
    <t>癸心陰休戊</t>
  </si>
  <si>
    <t>丁柱蛇開癸</t>
  </si>
  <si>
    <t>己芮符驚丁</t>
  </si>
  <si>
    <t>乙英天死己</t>
  </si>
  <si>
    <t>辛輔地景乙</t>
  </si>
  <si>
    <t>戊蓬合生辛</t>
  </si>
  <si>
    <t>癸心陰休庚</t>
  </si>
  <si>
    <t>丁柱蛇開丙</t>
  </si>
  <si>
    <t>己芮符驚戊</t>
  </si>
  <si>
    <t>乙英天死癸</t>
  </si>
  <si>
    <t>辛輔地景丁</t>
  </si>
  <si>
    <t>庚沖雀杜己</t>
  </si>
  <si>
    <t>丙任陳傷乙</t>
  </si>
  <si>
    <t>辛輔地傷辛</t>
  </si>
  <si>
    <t>庚沖雀生庚</t>
  </si>
  <si>
    <t>丙任陳休丙</t>
  </si>
  <si>
    <t>戊蓬合開戊</t>
  </si>
  <si>
    <t>癸心陰驚癸</t>
  </si>
  <si>
    <t>丁柱蛇死丁</t>
  </si>
  <si>
    <t>己芮符景己</t>
  </si>
  <si>
    <t>乙英天杜乙</t>
  </si>
  <si>
    <t>丁柱蛇開辛</t>
  </si>
  <si>
    <t>己芮符驚庚</t>
  </si>
  <si>
    <t>乙英天死丙</t>
  </si>
  <si>
    <t>辛輔地景戊</t>
  </si>
  <si>
    <t>庚沖雀杜癸</t>
  </si>
  <si>
    <t>丙任陳傷丁</t>
  </si>
  <si>
    <t>戊蓬合生己</t>
  </si>
  <si>
    <t>癸心陰休乙</t>
  </si>
  <si>
    <t>己芮符景辛</t>
  </si>
  <si>
    <t>乙英天杜庚</t>
  </si>
  <si>
    <t>辛輔地傷丙</t>
  </si>
  <si>
    <t>庚沖雀生戊</t>
  </si>
  <si>
    <t>丙任陳休癸</t>
  </si>
  <si>
    <t>戊蓬合開丁</t>
  </si>
  <si>
    <t>癸心陰驚己</t>
  </si>
  <si>
    <t>丁柱蛇死乙</t>
  </si>
  <si>
    <t>辛輔地休辛</t>
  </si>
  <si>
    <t>庚沖雀開庚</t>
  </si>
  <si>
    <t>丙任陳驚丙</t>
  </si>
  <si>
    <t>戊蓬合死戊</t>
  </si>
  <si>
    <t>癸心陰景癸</t>
  </si>
  <si>
    <t>丁柱蛇杜丁</t>
  </si>
  <si>
    <t>己芮符傷己</t>
  </si>
  <si>
    <t>乙英天生乙</t>
  </si>
  <si>
    <t>丙任陳杜辛</t>
  </si>
  <si>
    <t>戊蓬合傷庚</t>
  </si>
  <si>
    <t>癸心陰生丙</t>
  </si>
  <si>
    <t>丁柱蛇休戊</t>
  </si>
  <si>
    <t>己芮符開癸</t>
  </si>
  <si>
    <t>乙英天驚丁</t>
  </si>
  <si>
    <t>辛輔地死己</t>
  </si>
  <si>
    <t>庚沖雀景乙</t>
  </si>
  <si>
    <t>甲申</t>
  </si>
  <si>
    <t>辛輔蛇杜辛</t>
  </si>
  <si>
    <t>庚沖符傷庚</t>
  </si>
  <si>
    <t>丙任天生丙</t>
  </si>
  <si>
    <t>戊蓬地休戊</t>
  </si>
  <si>
    <t>癸心雀開癸</t>
  </si>
  <si>
    <t>丁柱陳驚丁</t>
  </si>
  <si>
    <t>己芮合死己</t>
  </si>
  <si>
    <t>乙英陰景乙</t>
  </si>
  <si>
    <t>丙任天傷辛</t>
  </si>
  <si>
    <t>戊蓬地生庚</t>
  </si>
  <si>
    <t>癸心雀休丙</t>
  </si>
  <si>
    <t>丁柱陳開戊</t>
  </si>
  <si>
    <t>己芮合驚癸</t>
  </si>
  <si>
    <t>乙英陰死丁</t>
  </si>
  <si>
    <t>辛輔蛇景己</t>
  </si>
  <si>
    <t>庚沖符杜乙</t>
  </si>
  <si>
    <t>乙英陰休辛</t>
  </si>
  <si>
    <t>辛輔蛇開庚</t>
  </si>
  <si>
    <t>庚沖符驚丙</t>
  </si>
  <si>
    <t>丙任天死戊</t>
  </si>
  <si>
    <t>戊蓬地景癸</t>
  </si>
  <si>
    <t>癸心雀杜丁</t>
  </si>
  <si>
    <t>丁柱陳傷己</t>
  </si>
  <si>
    <t>己芮合生乙</t>
  </si>
  <si>
    <t>癸心雀驚辛</t>
  </si>
  <si>
    <t>丁柱陳死庚</t>
  </si>
  <si>
    <t>己芮合景丙</t>
  </si>
  <si>
    <t>乙英陰杜戊</t>
  </si>
  <si>
    <t>辛輔蛇傷癸</t>
  </si>
  <si>
    <t>庚沖符生丁</t>
  </si>
  <si>
    <t>丙任天休己</t>
  </si>
  <si>
    <t>戊蓬地開乙</t>
  </si>
  <si>
    <t>己芮合開辛</t>
  </si>
  <si>
    <t>乙英陰驚庚</t>
  </si>
  <si>
    <t>辛輔蛇死丙</t>
  </si>
  <si>
    <t>庚沖符景戊</t>
  </si>
  <si>
    <t>丙任天杜癸</t>
  </si>
  <si>
    <t>戊蓬地傷丁</t>
  </si>
  <si>
    <t>癸心雀生己</t>
  </si>
  <si>
    <t>丁柱陳休乙</t>
  </si>
  <si>
    <t>戊蓬地景辛</t>
  </si>
  <si>
    <t>癸心雀杜庚</t>
  </si>
  <si>
    <t>丁柱陳傷丙</t>
  </si>
  <si>
    <t>己芮合生戊</t>
  </si>
  <si>
    <t>乙英陰休癸</t>
  </si>
  <si>
    <t>辛輔蛇開丁</t>
  </si>
  <si>
    <t>庚沖符驚己</t>
  </si>
  <si>
    <t>丙任天死乙</t>
  </si>
  <si>
    <t>辛輔蛇生辛</t>
  </si>
  <si>
    <t>庚沖符休庚</t>
  </si>
  <si>
    <t>丙任天開丙</t>
  </si>
  <si>
    <t>戊蓬地驚戊</t>
  </si>
  <si>
    <t>癸心雀死癸</t>
  </si>
  <si>
    <t>丁柱陳景丁</t>
  </si>
  <si>
    <t>己芮合杜己</t>
  </si>
  <si>
    <t>乙英陰傷乙</t>
  </si>
  <si>
    <t>庚沖符死辛</t>
  </si>
  <si>
    <t>丙任天景庚</t>
  </si>
  <si>
    <t>戊蓬地杜丙</t>
  </si>
  <si>
    <t>癸心雀傷戊</t>
  </si>
  <si>
    <t>丁柱陳生癸</t>
  </si>
  <si>
    <t>己芮合休丁</t>
  </si>
  <si>
    <t>乙英陰開己</t>
  </si>
  <si>
    <t>辛輔蛇驚乙</t>
  </si>
  <si>
    <t>戊蓬地休辛</t>
  </si>
  <si>
    <t>癸心雀開庚</t>
  </si>
  <si>
    <t>丁柱陳驚丙</t>
  </si>
  <si>
    <t>己芮合死戊</t>
  </si>
  <si>
    <t>乙英陰景癸</t>
  </si>
  <si>
    <t>辛輔蛇杜丁</t>
  </si>
  <si>
    <t>庚沖符傷己</t>
  </si>
  <si>
    <t>丙任天生乙</t>
  </si>
  <si>
    <t>丁柱陳杜辛</t>
  </si>
  <si>
    <t>己芮合傷庚</t>
  </si>
  <si>
    <t>乙英陰生丙</t>
  </si>
  <si>
    <t>辛輔蛇休戊</t>
  </si>
  <si>
    <t>庚沖符開癸</t>
  </si>
  <si>
    <t>丙任天驚丁</t>
  </si>
  <si>
    <t>戊蓬地死己</t>
  </si>
  <si>
    <t>癸心雀景乙</t>
  </si>
  <si>
    <t>甲午</t>
  </si>
  <si>
    <t>辛輔符杜辛</t>
  </si>
  <si>
    <t>庚沖天傷庚</t>
  </si>
  <si>
    <t>丙任地生丙</t>
  </si>
  <si>
    <t>戊蓬雀休戊</t>
  </si>
  <si>
    <t>癸心陳開癸</t>
  </si>
  <si>
    <t>丁柱合驚丁</t>
  </si>
  <si>
    <t>己芮陰死己</t>
  </si>
  <si>
    <t>乙英蛇景乙</t>
  </si>
  <si>
    <t>庚沖天生辛</t>
  </si>
  <si>
    <t>丙任地休庚</t>
  </si>
  <si>
    <t>戊蓬雀開丙</t>
  </si>
  <si>
    <t>癸心陳驚戊</t>
  </si>
  <si>
    <t>丁柱合死癸</t>
  </si>
  <si>
    <t>己芮陰景丁</t>
  </si>
  <si>
    <t>乙英蛇杜己</t>
  </si>
  <si>
    <t>辛輔符傷乙</t>
  </si>
  <si>
    <t>己芮陰開辛</t>
  </si>
  <si>
    <t>乙英蛇驚庚</t>
  </si>
  <si>
    <t>辛輔符死丙</t>
  </si>
  <si>
    <t>庚沖天景戊</t>
  </si>
  <si>
    <t>丙任地杜癸</t>
  </si>
  <si>
    <t>戊蓬雀傷丁</t>
  </si>
  <si>
    <t>癸心陳生己</t>
  </si>
  <si>
    <t>丁柱合休乙</t>
  </si>
  <si>
    <t>戊蓬雀休辛</t>
  </si>
  <si>
    <t>癸心陳開庚</t>
  </si>
  <si>
    <t>丁柱合驚丙</t>
  </si>
  <si>
    <t>己芮陰死戊</t>
  </si>
  <si>
    <t>乙英蛇景癸</t>
  </si>
  <si>
    <t>辛輔符杜丁</t>
  </si>
  <si>
    <t>庚沖天傷己</t>
  </si>
  <si>
    <t>丙任地生乙</t>
  </si>
  <si>
    <t>丁柱合死辛</t>
  </si>
  <si>
    <t>己芮陰景庚</t>
  </si>
  <si>
    <t>乙英蛇杜丙</t>
  </si>
  <si>
    <t>辛輔符傷戊</t>
  </si>
  <si>
    <t>庚沖天生癸</t>
  </si>
  <si>
    <t>丙任地休丁</t>
  </si>
  <si>
    <t>戊蓬雀開己</t>
  </si>
  <si>
    <t>癸心陳驚乙</t>
  </si>
  <si>
    <t>丙任地傷辛</t>
  </si>
  <si>
    <t>戊蓬雀生庚</t>
  </si>
  <si>
    <t>癸心陳休丙</t>
  </si>
  <si>
    <t>丁柱合開戊</t>
  </si>
  <si>
    <t>己芮陰驚癸</t>
  </si>
  <si>
    <t>乙英蛇死丁</t>
  </si>
  <si>
    <t>辛輔符景己</t>
  </si>
  <si>
    <t>庚沖天杜乙</t>
  </si>
  <si>
    <t>乙英蛇驚辛</t>
  </si>
  <si>
    <t>辛輔符死庚</t>
  </si>
  <si>
    <t>庚沖天景丙</t>
  </si>
  <si>
    <t>丙任地杜戊</t>
  </si>
  <si>
    <t>戊蓬雀傷癸</t>
  </si>
  <si>
    <t>癸心陳生丁</t>
  </si>
  <si>
    <t>丁柱合休己</t>
  </si>
  <si>
    <t>己芮陰開乙</t>
  </si>
  <si>
    <t>辛輔符生辛</t>
  </si>
  <si>
    <t>庚沖天休庚</t>
  </si>
  <si>
    <t>丙任地開丙</t>
  </si>
  <si>
    <t>戊蓬雀驚戊</t>
  </si>
  <si>
    <t>癸心陳死癸</t>
  </si>
  <si>
    <t>丁柱合景丁</t>
  </si>
  <si>
    <t>己芮陰杜己</t>
  </si>
  <si>
    <t>乙英蛇傷乙</t>
  </si>
  <si>
    <t>丙任地景辛</t>
  </si>
  <si>
    <t>戊蓬雀杜庚</t>
  </si>
  <si>
    <t>癸心陳傷丙</t>
  </si>
  <si>
    <t>丁柱合生戊</t>
  </si>
  <si>
    <t>己芮陰休癸</t>
  </si>
  <si>
    <t>乙英蛇開丁</t>
  </si>
  <si>
    <t>辛輔符驚己</t>
  </si>
  <si>
    <t>庚沖天死乙</t>
  </si>
  <si>
    <t>癸心陳杜辛</t>
  </si>
  <si>
    <t>丁柱合傷庚</t>
  </si>
  <si>
    <t>己芮陰生丙</t>
  </si>
  <si>
    <t>乙英蛇休戊</t>
  </si>
  <si>
    <t>辛輔符開癸</t>
  </si>
  <si>
    <t>庚沖天驚丁</t>
  </si>
  <si>
    <t>丙任地死己</t>
  </si>
  <si>
    <t>戊蓬雀景乙</t>
  </si>
  <si>
    <t>甲辰</t>
  </si>
  <si>
    <t>己禽符死己</t>
  </si>
  <si>
    <t>乙英天生辛</t>
  </si>
  <si>
    <t>辛輔地休庚</t>
  </si>
  <si>
    <t>庚沖雀開丙</t>
  </si>
  <si>
    <t>丙任陳驚戊</t>
  </si>
  <si>
    <t>戊蓬合死癸</t>
  </si>
  <si>
    <t>癸心陰景丁</t>
  </si>
  <si>
    <t>丁柱蛇杜己</t>
  </si>
  <si>
    <t>己禽符傷乙</t>
  </si>
  <si>
    <t>癸心陰傷辛</t>
  </si>
  <si>
    <t>丁柱蛇生庚</t>
  </si>
  <si>
    <t>己禽符休丙</t>
  </si>
  <si>
    <t>乙英天開戊</t>
  </si>
  <si>
    <t>辛輔地驚癸</t>
  </si>
  <si>
    <t>庚沖雀死丁</t>
  </si>
  <si>
    <t>丙任陳景己</t>
  </si>
  <si>
    <t>戊蓬合杜乙</t>
  </si>
  <si>
    <t>庚沖雀開辛</t>
  </si>
  <si>
    <t>丙任陳驚庚</t>
  </si>
  <si>
    <t>戊蓬合死丙</t>
  </si>
  <si>
    <t>癸心陰景戊</t>
  </si>
  <si>
    <t>丁柱蛇杜癸</t>
  </si>
  <si>
    <t>己禽符傷丁</t>
  </si>
  <si>
    <t>乙英天生己</t>
  </si>
  <si>
    <t>辛輔地休乙</t>
  </si>
  <si>
    <t>戊蓬合景辛</t>
  </si>
  <si>
    <t>癸心陰杜庚</t>
  </si>
  <si>
    <t>丁柱蛇傷丙</t>
  </si>
  <si>
    <t>己禽符生戊</t>
  </si>
  <si>
    <t>乙英天休癸</t>
  </si>
  <si>
    <t>辛輔地開丁</t>
  </si>
  <si>
    <t>庚沖雀驚己</t>
  </si>
  <si>
    <t>丙任陳死乙</t>
  </si>
  <si>
    <t>己禽符傷己</t>
  </si>
  <si>
    <t>丁柱蛇杜辛</t>
  </si>
  <si>
    <t>己禽符傷庚</t>
  </si>
  <si>
    <t>乙英天生丙</t>
  </si>
  <si>
    <t>辛輔地休戊</t>
  </si>
  <si>
    <t>庚沖雀開癸</t>
  </si>
  <si>
    <t>丙任陳驚丁</t>
  </si>
  <si>
    <t>戊蓬合死己</t>
  </si>
  <si>
    <t>癸心陰景乙</t>
  </si>
  <si>
    <t>己禽符驚辛</t>
  </si>
  <si>
    <t>乙英天死庚</t>
  </si>
  <si>
    <t>辛輔地景丙</t>
  </si>
  <si>
    <t>庚沖雀杜戊</t>
  </si>
  <si>
    <t>丙任陳傷癸</t>
  </si>
  <si>
    <t>戊蓬合生丁</t>
  </si>
  <si>
    <t>癸心陰休己</t>
  </si>
  <si>
    <t>丁柱蛇開乙</t>
  </si>
  <si>
    <t>辛輔地死辛</t>
  </si>
  <si>
    <t>庚沖雀景庚</t>
  </si>
  <si>
    <t>丙任陳杜丙</t>
  </si>
  <si>
    <t>戊蓬合傷戊</t>
  </si>
  <si>
    <t>癸心陰生癸</t>
  </si>
  <si>
    <t>丁柱蛇休丁</t>
  </si>
  <si>
    <t>己禽符開己</t>
  </si>
  <si>
    <t>乙英天驚乙</t>
  </si>
  <si>
    <t>己禽符開癸</t>
  </si>
  <si>
    <t>甲寅</t>
  </si>
  <si>
    <t>辛輔陳杜辛</t>
  </si>
  <si>
    <t>庚沖合傷庚</t>
  </si>
  <si>
    <t>丙任陰生丙</t>
  </si>
  <si>
    <t>戊蓬蛇休戊</t>
  </si>
  <si>
    <t>癸心符開癸</t>
  </si>
  <si>
    <t>丁柱天驚丁</t>
  </si>
  <si>
    <t>己芮地死己</t>
  </si>
  <si>
    <t>乙英雀景乙</t>
  </si>
  <si>
    <t>丁柱天景辛</t>
  </si>
  <si>
    <t>己芮地杜庚</t>
  </si>
  <si>
    <t>乙英雀傷丙</t>
  </si>
  <si>
    <t>辛輔陳生戊</t>
  </si>
  <si>
    <t>庚沖合休癸</t>
  </si>
  <si>
    <t>丙任陰開丁</t>
  </si>
  <si>
    <t>戊蓬蛇驚己</t>
  </si>
  <si>
    <t>癸心符死乙</t>
  </si>
  <si>
    <t>丙任陰生辛</t>
  </si>
  <si>
    <t>戊蓬蛇休庚</t>
  </si>
  <si>
    <t>癸心符開丙</t>
  </si>
  <si>
    <t>丁柱天驚戊</t>
  </si>
  <si>
    <t>己芮地死癸</t>
  </si>
  <si>
    <t>乙英雀景丁</t>
  </si>
  <si>
    <t>辛輔陳杜己</t>
  </si>
  <si>
    <t>庚沖合傷乙</t>
  </si>
  <si>
    <t>乙英雀驚辛</t>
  </si>
  <si>
    <t>辛輔陳死庚</t>
  </si>
  <si>
    <t>庚沖合景丙</t>
  </si>
  <si>
    <t>丙任陰杜戊</t>
  </si>
  <si>
    <t>戊蓬蛇傷癸</t>
  </si>
  <si>
    <t>癸心符生丁</t>
  </si>
  <si>
    <t>丁柱天休己</t>
  </si>
  <si>
    <t>己芮地開乙</t>
  </si>
  <si>
    <t>庚沖合傷辛</t>
  </si>
  <si>
    <t>丙任陰生庚</t>
  </si>
  <si>
    <t>戊蓬蛇休丙</t>
  </si>
  <si>
    <t>癸心符開戊</t>
  </si>
  <si>
    <t>丁柱天驚癸</t>
  </si>
  <si>
    <t>己芮地死丁</t>
  </si>
  <si>
    <t>乙英雀景己</t>
  </si>
  <si>
    <t>辛輔陳杜乙</t>
  </si>
  <si>
    <t>己芮地死辛</t>
  </si>
  <si>
    <t>乙英雀景庚</t>
  </si>
  <si>
    <t>辛輔陳杜丙</t>
  </si>
  <si>
    <t>庚沖合傷戊</t>
  </si>
  <si>
    <t>丙任陰生癸</t>
  </si>
  <si>
    <t>戊蓬蛇休丁</t>
  </si>
  <si>
    <t>癸心符開己</t>
  </si>
  <si>
    <t>丁柱天驚乙</t>
  </si>
  <si>
    <t>戊蓬蛇休辛</t>
  </si>
  <si>
    <t>癸心符開庚</t>
  </si>
  <si>
    <t>丁柱天驚丙</t>
  </si>
  <si>
    <t>己芮地死戊</t>
  </si>
  <si>
    <t>乙英雀景癸</t>
  </si>
  <si>
    <t>辛輔陳杜丁</t>
  </si>
  <si>
    <t>庚沖合傷己</t>
  </si>
  <si>
    <t>丙任陰生乙</t>
  </si>
  <si>
    <t>癸心符開辛</t>
  </si>
  <si>
    <t>丁柱天驚庚</t>
  </si>
  <si>
    <t>己芮地死丙</t>
  </si>
  <si>
    <t>乙英雀景戊</t>
  </si>
  <si>
    <t>辛輔陳杜癸</t>
  </si>
  <si>
    <t>庚沖合傷丁</t>
  </si>
  <si>
    <t>丙任陰生己</t>
  </si>
  <si>
    <t>戊蓬蛇休乙</t>
  </si>
  <si>
    <t>庚輔地杜庚</t>
  </si>
  <si>
    <t>己沖雀傷己</t>
  </si>
  <si>
    <t>丁任陳生丁</t>
  </si>
  <si>
    <t>乙蓬合休乙</t>
  </si>
  <si>
    <t>壬心陰開壬</t>
  </si>
  <si>
    <t>癸柱蛇驚癸</t>
  </si>
  <si>
    <t>戊芮符死戊</t>
  </si>
  <si>
    <t>丙英天景丙</t>
  </si>
  <si>
    <t>乙蓬合驚庚</t>
  </si>
  <si>
    <t>壬心陰死己</t>
  </si>
  <si>
    <t>癸柱蛇景丁</t>
  </si>
  <si>
    <t>戊芮符杜乙</t>
  </si>
  <si>
    <t>丙英天傷壬</t>
  </si>
  <si>
    <t>庚輔地生癸</t>
  </si>
  <si>
    <t>己沖雀休戊</t>
  </si>
  <si>
    <t>丁任陳開丙</t>
  </si>
  <si>
    <t>丙英天死庚</t>
  </si>
  <si>
    <t>庚輔地景己</t>
  </si>
  <si>
    <t>己沖雀杜丁</t>
  </si>
  <si>
    <t>丁任陳傷乙</t>
  </si>
  <si>
    <t>乙蓬合生壬</t>
  </si>
  <si>
    <t>壬心陰休癸</t>
  </si>
  <si>
    <t>癸柱蛇開戊</t>
  </si>
  <si>
    <t>戊芮符驚丙</t>
  </si>
  <si>
    <t>壬心陰杜庚</t>
  </si>
  <si>
    <t>癸柱蛇傷己</t>
  </si>
  <si>
    <t>戊芮符生丁</t>
  </si>
  <si>
    <t>丙英天休乙</t>
  </si>
  <si>
    <t>庚輔地開壬</t>
  </si>
  <si>
    <t>己沖雀驚癸</t>
  </si>
  <si>
    <t>丁任陳死戊</t>
  </si>
  <si>
    <t>乙蓬合景丙</t>
  </si>
  <si>
    <t>庚輔地生庚</t>
  </si>
  <si>
    <t>己沖雀休己</t>
  </si>
  <si>
    <t>丁任陳開丁</t>
  </si>
  <si>
    <t>乙蓬合驚乙</t>
  </si>
  <si>
    <t>壬心陰死壬</t>
  </si>
  <si>
    <t>癸柱蛇景癸</t>
  </si>
  <si>
    <t>戊芮符杜戊</t>
  </si>
  <si>
    <t>丙英天傷丙</t>
  </si>
  <si>
    <t>癸柱蛇傷庚</t>
  </si>
  <si>
    <t>戊芮符生己</t>
  </si>
  <si>
    <t>丙英天休丁</t>
  </si>
  <si>
    <t>庚輔地開乙</t>
  </si>
  <si>
    <t>己沖雀驚壬</t>
  </si>
  <si>
    <t>丁任陳死癸</t>
  </si>
  <si>
    <t>乙蓬合景戊</t>
  </si>
  <si>
    <t>壬心陰杜丙</t>
  </si>
  <si>
    <t>戊芮符開庚</t>
  </si>
  <si>
    <t>丙英天驚己</t>
  </si>
  <si>
    <t>庚輔地死丁</t>
  </si>
  <si>
    <t>己沖雀景乙</t>
  </si>
  <si>
    <t>丁任陳杜壬</t>
  </si>
  <si>
    <t>乙蓬合傷癸</t>
  </si>
  <si>
    <t>壬心陰生戊</t>
  </si>
  <si>
    <t>癸柱蛇休丙</t>
  </si>
  <si>
    <t>庚輔地景庚</t>
  </si>
  <si>
    <t>己沖雀杜己</t>
  </si>
  <si>
    <t>丁任陳傷丁</t>
  </si>
  <si>
    <t>乙蓬合生乙</t>
  </si>
  <si>
    <t>壬心陰休壬</t>
  </si>
  <si>
    <t>癸柱蛇開癸</t>
  </si>
  <si>
    <t>戊芮符驚戊</t>
  </si>
  <si>
    <t>丙英天死丙</t>
  </si>
  <si>
    <t>丁任陳休庚</t>
  </si>
  <si>
    <t>乙蓬合開己</t>
  </si>
  <si>
    <t>壬心陰驚丁</t>
  </si>
  <si>
    <t>癸柱蛇死乙</t>
  </si>
  <si>
    <t>戊芮符景壬</t>
  </si>
  <si>
    <t>丙英天杜癸</t>
  </si>
  <si>
    <t>庚輔地傷戊</t>
  </si>
  <si>
    <t>己沖雀生丙</t>
  </si>
  <si>
    <t>己沖雀杜庚</t>
  </si>
  <si>
    <t>丁任陳傷己</t>
  </si>
  <si>
    <t>乙蓬合生丁</t>
  </si>
  <si>
    <t>壬心陰休乙</t>
  </si>
  <si>
    <t>癸柱蛇開壬</t>
  </si>
  <si>
    <t>戊芮符驚癸</t>
  </si>
  <si>
    <t>丙英天死戊</t>
  </si>
  <si>
    <t>庚輔地景丙</t>
  </si>
  <si>
    <t>庚輔蛇杜庚</t>
  </si>
  <si>
    <t>己沖符傷己</t>
  </si>
  <si>
    <t>丁任天生丁</t>
  </si>
  <si>
    <t>乙蓬地休乙</t>
  </si>
  <si>
    <t>壬心雀開壬</t>
  </si>
  <si>
    <t>癸柱陳驚癸</t>
  </si>
  <si>
    <t>戊芮合死戊</t>
  </si>
  <si>
    <t>丙英陰景丙</t>
  </si>
  <si>
    <t>戊芮合傷庚</t>
  </si>
  <si>
    <t>丙英陰生己</t>
  </si>
  <si>
    <t>庚輔蛇休丁</t>
  </si>
  <si>
    <t>己沖符開乙</t>
  </si>
  <si>
    <t>丁任天驚壬</t>
  </si>
  <si>
    <t>乙蓬地死癸</t>
  </si>
  <si>
    <t>壬心雀景戊</t>
  </si>
  <si>
    <t>癸柱陳杜丙</t>
  </si>
  <si>
    <t>丁任天休庚</t>
  </si>
  <si>
    <t>乙蓬地開己</t>
  </si>
  <si>
    <t>壬心雀驚丁</t>
  </si>
  <si>
    <t>癸柱陳死乙</t>
  </si>
  <si>
    <t>戊芮合景壬</t>
  </si>
  <si>
    <t>丙英陰杜癸</t>
  </si>
  <si>
    <t>庚輔蛇傷戊</t>
  </si>
  <si>
    <t>己沖符生丙</t>
  </si>
  <si>
    <t>丙英陰驚庚</t>
  </si>
  <si>
    <t>庚輔蛇死己</t>
  </si>
  <si>
    <t>己沖符景丁</t>
  </si>
  <si>
    <t>丁任天杜乙</t>
  </si>
  <si>
    <t>乙蓬地傷壬</t>
  </si>
  <si>
    <t>壬心雀生癸</t>
  </si>
  <si>
    <t>癸柱陳休戊</t>
  </si>
  <si>
    <t>戊芮合開丙</t>
  </si>
  <si>
    <t>乙蓬地開庚</t>
  </si>
  <si>
    <t>壬心雀驚己</t>
  </si>
  <si>
    <t>癸柱陳死丁</t>
  </si>
  <si>
    <t>戊芮合景乙</t>
  </si>
  <si>
    <t>丙英陰杜壬</t>
  </si>
  <si>
    <t>庚輔蛇傷癸</t>
  </si>
  <si>
    <t>己沖符生戊</t>
  </si>
  <si>
    <t>丁任天休丙</t>
  </si>
  <si>
    <t>庚輔蛇景庚</t>
  </si>
  <si>
    <t>己沖符杜己</t>
  </si>
  <si>
    <t>丁任天傷丁</t>
  </si>
  <si>
    <t>乙蓬地生乙</t>
  </si>
  <si>
    <t>壬心雀休壬</t>
  </si>
  <si>
    <t>癸柱陳開癸</t>
  </si>
  <si>
    <t>戊芮合驚戊</t>
  </si>
  <si>
    <t>丙英陰死丙</t>
  </si>
  <si>
    <t>己沖符生庚</t>
  </si>
  <si>
    <t>丁任天休己</t>
  </si>
  <si>
    <t>乙蓬地開丁</t>
  </si>
  <si>
    <t>壬心雀驚乙</t>
  </si>
  <si>
    <t>癸柱陳死壬</t>
  </si>
  <si>
    <t>戊芮合景癸</t>
  </si>
  <si>
    <t>丙英陰杜戊</t>
  </si>
  <si>
    <t>庚輔蛇傷丙</t>
  </si>
  <si>
    <t>乙蓬地死庚</t>
  </si>
  <si>
    <t>壬心雀景己</t>
  </si>
  <si>
    <t>癸柱陳杜丁</t>
  </si>
  <si>
    <t>戊芮合傷乙</t>
  </si>
  <si>
    <t>丙英陰生壬</t>
  </si>
  <si>
    <t>庚輔蛇休癸</t>
  </si>
  <si>
    <t>己沖符開戊</t>
  </si>
  <si>
    <t>丁任天驚丙</t>
  </si>
  <si>
    <t>癸柱陳休庚</t>
  </si>
  <si>
    <t>戊芮合開己</t>
  </si>
  <si>
    <t>丙英陰驚丁</t>
  </si>
  <si>
    <t>庚輔蛇死乙</t>
  </si>
  <si>
    <t>己沖符景壬</t>
  </si>
  <si>
    <t>丁任天杜癸</t>
  </si>
  <si>
    <t>乙蓬地傷戊</t>
  </si>
  <si>
    <t>壬心雀生丙</t>
  </si>
  <si>
    <t>壬心雀杜庚</t>
  </si>
  <si>
    <t>癸柱陳傷己</t>
  </si>
  <si>
    <t>戊芮合生丁</t>
  </si>
  <si>
    <t>丙英陰休乙</t>
  </si>
  <si>
    <t>庚輔蛇開壬</t>
  </si>
  <si>
    <t>己沖符驚癸</t>
  </si>
  <si>
    <t>丁任天死戊</t>
  </si>
  <si>
    <t>乙蓬地景丙</t>
  </si>
  <si>
    <t>庚輔符杜庚</t>
  </si>
  <si>
    <t>己沖天傷己</t>
  </si>
  <si>
    <t>丁任地生丁</t>
  </si>
  <si>
    <t>乙蓬雀休乙</t>
  </si>
  <si>
    <t>壬心陳開壬</t>
  </si>
  <si>
    <t>癸柱合驚癸</t>
  </si>
  <si>
    <t>戊芮陰死戊</t>
  </si>
  <si>
    <t>丙英蛇景丙</t>
  </si>
  <si>
    <t>癸柱合生庚</t>
  </si>
  <si>
    <t>戊芮陰休己</t>
  </si>
  <si>
    <t>丙英蛇開丁</t>
  </si>
  <si>
    <t>庚輔符驚乙</t>
  </si>
  <si>
    <t>己沖天死壬</t>
  </si>
  <si>
    <t>丁任地景癸</t>
  </si>
  <si>
    <t>乙蓬雀杜戊</t>
  </si>
  <si>
    <t>壬心陳傷丙</t>
  </si>
  <si>
    <t>己沖天開庚</t>
  </si>
  <si>
    <t>丁任地驚己</t>
  </si>
  <si>
    <t>乙蓬雀死丁</t>
  </si>
  <si>
    <t>壬心陳景乙</t>
  </si>
  <si>
    <t>癸柱合杜壬</t>
  </si>
  <si>
    <t>戊芮陰傷癸</t>
  </si>
  <si>
    <t>丙英蛇生戊</t>
  </si>
  <si>
    <t>庚輔符休丙</t>
  </si>
  <si>
    <t>戊芮陰休庚</t>
  </si>
  <si>
    <t>丙英蛇開己</t>
  </si>
  <si>
    <t>庚輔符驚丁</t>
  </si>
  <si>
    <t>己沖天死乙</t>
  </si>
  <si>
    <t>丁任地景壬</t>
  </si>
  <si>
    <t>乙蓬雀杜癸</t>
  </si>
  <si>
    <t>壬心陳傷戊</t>
  </si>
  <si>
    <t>癸柱合生丙</t>
  </si>
  <si>
    <t>丁任地死庚</t>
  </si>
  <si>
    <t>乙蓬雀景己</t>
  </si>
  <si>
    <t>壬心陳杜丁</t>
  </si>
  <si>
    <t>癸柱合傷乙</t>
  </si>
  <si>
    <t>戊芮陰生壬</t>
  </si>
  <si>
    <t>丙英蛇休癸</t>
  </si>
  <si>
    <t>庚輔符開戊</t>
  </si>
  <si>
    <t>己沖天驚丙</t>
  </si>
  <si>
    <t>丙英蛇傷庚</t>
  </si>
  <si>
    <t>庚輔符生己</t>
  </si>
  <si>
    <t>己沖天休丁</t>
  </si>
  <si>
    <t>丁任地開乙</t>
  </si>
  <si>
    <t>乙蓬雀驚壬</t>
  </si>
  <si>
    <t>壬心陳死癸</t>
  </si>
  <si>
    <t>癸柱合景戊</t>
  </si>
  <si>
    <t>戊芮陰杜丙</t>
  </si>
  <si>
    <t>庚輔符驚庚</t>
  </si>
  <si>
    <t>己沖天死己</t>
  </si>
  <si>
    <t>丁任地景丁</t>
  </si>
  <si>
    <t>乙蓬雀杜乙</t>
  </si>
  <si>
    <t>壬心陳傷壬</t>
  </si>
  <si>
    <t>癸柱合生癸</t>
  </si>
  <si>
    <t>戊芮陰休戊</t>
  </si>
  <si>
    <t>丙英蛇開丙</t>
  </si>
  <si>
    <t>丁任地生庚</t>
  </si>
  <si>
    <t>乙蓬雀休己</t>
  </si>
  <si>
    <t>壬心陳開丁</t>
  </si>
  <si>
    <t>癸柱合驚乙</t>
  </si>
  <si>
    <t>戊芮陰死壬</t>
  </si>
  <si>
    <t>丙英蛇景癸</t>
  </si>
  <si>
    <t>庚輔符杜戊</t>
  </si>
  <si>
    <t>己沖天傷丙</t>
  </si>
  <si>
    <t>壬心陳景庚</t>
  </si>
  <si>
    <t>癸柱合杜己</t>
  </si>
  <si>
    <t>戊芮陰傷丁</t>
  </si>
  <si>
    <t>丙英蛇生乙</t>
  </si>
  <si>
    <t>庚輔符休壬</t>
  </si>
  <si>
    <t>己沖天開癸</t>
  </si>
  <si>
    <t>丁任地驚戊</t>
  </si>
  <si>
    <t>乙蓬雀死丙</t>
  </si>
  <si>
    <t>乙蓬雀杜庚</t>
  </si>
  <si>
    <t>壬心陳傷己</t>
  </si>
  <si>
    <t>癸柱合生丁</t>
  </si>
  <si>
    <t>戊芮陰休乙</t>
  </si>
  <si>
    <t>丙英蛇開壬</t>
  </si>
  <si>
    <t>庚輔符驚癸</t>
  </si>
  <si>
    <t>己沖天死戊</t>
  </si>
  <si>
    <t>丁任地景丙</t>
  </si>
  <si>
    <t>戊禽符死戊</t>
  </si>
  <si>
    <t>乙蓬合生庚</t>
  </si>
  <si>
    <t>壬心陰休己</t>
  </si>
  <si>
    <t>癸柱蛇開丁</t>
  </si>
  <si>
    <t>戊禽符驚乙</t>
  </si>
  <si>
    <t>丙英天死壬</t>
  </si>
  <si>
    <t>庚輔地景癸</t>
  </si>
  <si>
    <t>己沖雀杜戊</t>
  </si>
  <si>
    <t>丁任陳傷丙</t>
  </si>
  <si>
    <t>丙英天傷庚</t>
  </si>
  <si>
    <t>庚輔地生己</t>
  </si>
  <si>
    <t>己沖雀休丁</t>
  </si>
  <si>
    <t>丁任陳開乙</t>
  </si>
  <si>
    <t>乙蓬合驚壬</t>
  </si>
  <si>
    <t>壬心陰死癸</t>
  </si>
  <si>
    <t>癸柱蛇景戊</t>
  </si>
  <si>
    <t>戊禽符杜丙</t>
  </si>
  <si>
    <t>壬心陰開庚</t>
  </si>
  <si>
    <t>癸柱蛇驚己</t>
  </si>
  <si>
    <t>戊禽符死丁</t>
  </si>
  <si>
    <t>丙英天景乙</t>
  </si>
  <si>
    <t>庚輔地杜壬</t>
  </si>
  <si>
    <t>己沖雀傷癸</t>
  </si>
  <si>
    <t>丁任陳生戊</t>
  </si>
  <si>
    <t>乙蓬合休丙</t>
  </si>
  <si>
    <t>戊禽符驚戊</t>
  </si>
  <si>
    <t>癸柱蛇休庚</t>
  </si>
  <si>
    <t>戊禽符開己</t>
  </si>
  <si>
    <t>丙英天驚丁</t>
  </si>
  <si>
    <t>庚輔地死乙</t>
  </si>
  <si>
    <t>己沖雀景壬</t>
  </si>
  <si>
    <t>丁任陳杜癸</t>
  </si>
  <si>
    <t>乙蓬合傷戊</t>
  </si>
  <si>
    <t>壬心陰生丙</t>
  </si>
  <si>
    <t>戊禽符杜庚</t>
  </si>
  <si>
    <t>丙英天傷己</t>
  </si>
  <si>
    <t>庚輔地生丁</t>
  </si>
  <si>
    <t>己沖雀休乙</t>
  </si>
  <si>
    <t>丁任陳開壬</t>
  </si>
  <si>
    <t>乙蓬合驚癸</t>
  </si>
  <si>
    <t>壬心陰死戊</t>
  </si>
  <si>
    <t>癸柱蛇景丙</t>
  </si>
  <si>
    <t>庚輔地驚庚</t>
  </si>
  <si>
    <t>己沖雀死己</t>
  </si>
  <si>
    <t>丁任陳景丁</t>
  </si>
  <si>
    <t>乙蓬合杜乙</t>
  </si>
  <si>
    <t>壬心陰傷壬</t>
  </si>
  <si>
    <t>癸柱蛇生癸</t>
  </si>
  <si>
    <t>戊禽符休戊</t>
  </si>
  <si>
    <t>丙英天開丙</t>
  </si>
  <si>
    <t>丁任陳死庚</t>
  </si>
  <si>
    <t>乙蓬合景己</t>
  </si>
  <si>
    <t>壬心陰杜丁</t>
  </si>
  <si>
    <t>癸柱蛇傷乙</t>
  </si>
  <si>
    <t>戊禽符生壬</t>
  </si>
  <si>
    <t>丙英天休癸</t>
  </si>
  <si>
    <t>庚輔地開戊</t>
  </si>
  <si>
    <t>己沖雀驚丙</t>
  </si>
  <si>
    <t>戊禽符驚癸</t>
  </si>
  <si>
    <t>庚輔陳杜庚</t>
  </si>
  <si>
    <t>己沖合傷己</t>
  </si>
  <si>
    <t>丁任陰生丁</t>
  </si>
  <si>
    <t>乙蓬蛇休乙</t>
  </si>
  <si>
    <t>壬心符開壬</t>
  </si>
  <si>
    <t>癸柱天驚癸</t>
  </si>
  <si>
    <t>戊芮地死戊</t>
  </si>
  <si>
    <t>丙英雀景丙</t>
  </si>
  <si>
    <t>己沖合景庚</t>
  </si>
  <si>
    <t>丁任陰杜己</t>
  </si>
  <si>
    <t>乙蓬蛇傷丁</t>
  </si>
  <si>
    <t>壬心符生乙</t>
  </si>
  <si>
    <t>癸柱天休壬</t>
  </si>
  <si>
    <t>戊芮地開癸</t>
  </si>
  <si>
    <t>丙英雀驚戊</t>
  </si>
  <si>
    <t>庚輔陳死丙</t>
  </si>
  <si>
    <t>癸柱天生庚</t>
  </si>
  <si>
    <t>戊芮地休己</t>
  </si>
  <si>
    <t>丙英雀開丁</t>
  </si>
  <si>
    <t>庚輔陳驚乙</t>
  </si>
  <si>
    <t>己沖合死壬</t>
  </si>
  <si>
    <t>丁任陰景癸</t>
  </si>
  <si>
    <t>乙蓬蛇杜戊</t>
  </si>
  <si>
    <t>壬心符傷丙</t>
  </si>
  <si>
    <t>丁任陰驚庚</t>
  </si>
  <si>
    <t>乙蓬蛇死己</t>
  </si>
  <si>
    <t>壬心符景丁</t>
  </si>
  <si>
    <t>癸柱天杜乙</t>
  </si>
  <si>
    <t>戊芮地傷壬</t>
  </si>
  <si>
    <t>丙英雀生癸</t>
  </si>
  <si>
    <t>庚輔陳休戊</t>
  </si>
  <si>
    <t>己沖合開丙</t>
  </si>
  <si>
    <t>戊芮地傷庚</t>
  </si>
  <si>
    <t>丙英雀生己</t>
  </si>
  <si>
    <t>庚輔陳休丁</t>
  </si>
  <si>
    <t>己沖合開乙</t>
  </si>
  <si>
    <t>丁任陰驚壬</t>
  </si>
  <si>
    <t>乙蓬蛇死癸</t>
  </si>
  <si>
    <t>壬心符景戊</t>
  </si>
  <si>
    <t>癸柱天杜丙</t>
  </si>
  <si>
    <t>乙蓬蛇死庚</t>
  </si>
  <si>
    <t>壬心符景己</t>
  </si>
  <si>
    <t>癸柱天杜丁</t>
  </si>
  <si>
    <t>戊芮地傷乙</t>
  </si>
  <si>
    <t>丙英雀生壬</t>
  </si>
  <si>
    <t>庚輔陳休癸</t>
  </si>
  <si>
    <t>己沖合開戊</t>
  </si>
  <si>
    <t>丁任陰驚丙</t>
  </si>
  <si>
    <t>壬心符休庚</t>
  </si>
  <si>
    <t>癸柱天開己</t>
  </si>
  <si>
    <t>戊芮地驚丁</t>
  </si>
  <si>
    <t>丙英雀死乙</t>
  </si>
  <si>
    <t>庚輔陳景壬</t>
  </si>
  <si>
    <t>己沖合杜癸</t>
  </si>
  <si>
    <t>丁任陰傷戊</t>
  </si>
  <si>
    <t>乙蓬蛇生丙</t>
  </si>
  <si>
    <t>戊芮地開庚</t>
  </si>
  <si>
    <t>丙英雀驚己</t>
  </si>
  <si>
    <t>庚輔陳死丁</t>
  </si>
  <si>
    <t>己沖合景乙</t>
  </si>
  <si>
    <t>丁任陰杜壬</t>
  </si>
  <si>
    <t>乙蓬蛇傷癸</t>
  </si>
  <si>
    <t>壬心符生戊</t>
  </si>
  <si>
    <t>癸柱天休丙</t>
  </si>
  <si>
    <t>庚輔陳死庚</t>
  </si>
  <si>
    <t>己沖合景己</t>
  </si>
  <si>
    <t>丁任陰杜丁</t>
  </si>
  <si>
    <t>乙蓬蛇傷乙</t>
  </si>
  <si>
    <t>壬心符生壬</t>
  </si>
  <si>
    <t>癸柱天休癸</t>
  </si>
  <si>
    <t>戊芮地開戊</t>
  </si>
  <si>
    <t>丙英雀驚丙</t>
  </si>
  <si>
    <t>丙英雀杜庚</t>
  </si>
  <si>
    <t>庚輔陳傷己</t>
  </si>
  <si>
    <t>己沖合生丁</t>
  </si>
  <si>
    <t>丁任陰休乙</t>
  </si>
  <si>
    <t>乙蓬蛇開壬</t>
  </si>
  <si>
    <t>壬心符驚癸</t>
  </si>
  <si>
    <t>癸柱天死戊</t>
  </si>
  <si>
    <t>戊芮地景丙</t>
  </si>
  <si>
    <t>庚輔雀杜庚</t>
  </si>
  <si>
    <t>己沖陳傷己</t>
  </si>
  <si>
    <t>丁任合生丁</t>
  </si>
  <si>
    <t>乙蓬陰休乙</t>
  </si>
  <si>
    <t>壬心蛇開壬</t>
  </si>
  <si>
    <t>癸柱符驚癸</t>
  </si>
  <si>
    <t>戊芮天死戊</t>
  </si>
  <si>
    <t>丙英地景丙</t>
  </si>
  <si>
    <t>丁任合休庚</t>
  </si>
  <si>
    <t>乙蓬陰開己</t>
  </si>
  <si>
    <t>壬心蛇驚丁</t>
  </si>
  <si>
    <t>癸柱符死乙</t>
  </si>
  <si>
    <t>戊芮天景壬</t>
  </si>
  <si>
    <t>丙英地杜癸</t>
  </si>
  <si>
    <t>庚輔雀傷戊</t>
  </si>
  <si>
    <t>己沖陳生丙</t>
  </si>
  <si>
    <t>戊芮天死庚</t>
  </si>
  <si>
    <t>丙英地景己</t>
  </si>
  <si>
    <t>庚輔雀杜丁</t>
  </si>
  <si>
    <t>己沖陳傷乙</t>
  </si>
  <si>
    <t>丁任合生壬</t>
  </si>
  <si>
    <t>乙蓬陰休癸</t>
  </si>
  <si>
    <t>壬心蛇開戊</t>
  </si>
  <si>
    <t>癸柱符驚丙</t>
  </si>
  <si>
    <t>乙蓬陰生庚</t>
  </si>
  <si>
    <t>壬心蛇休己</t>
  </si>
  <si>
    <t>癸柱符開丁</t>
  </si>
  <si>
    <t>戊芮天驚乙</t>
  </si>
  <si>
    <t>丙英地死壬</t>
  </si>
  <si>
    <t>庚輔雀景癸</t>
  </si>
  <si>
    <t>己沖陳杜戊</t>
  </si>
  <si>
    <t>丁任合傷丙</t>
  </si>
  <si>
    <t>丙英地景庚</t>
  </si>
  <si>
    <t>庚輔雀杜己</t>
  </si>
  <si>
    <t>己沖陳傷丁</t>
  </si>
  <si>
    <t>丁任合生乙</t>
  </si>
  <si>
    <t>乙蓬陰休壬</t>
  </si>
  <si>
    <t>壬心蛇開癸</t>
  </si>
  <si>
    <t>癸柱符驚戊</t>
  </si>
  <si>
    <t>戊芮天死丙</t>
  </si>
  <si>
    <t>壬心蛇開庚</t>
  </si>
  <si>
    <t>癸柱符驚己</t>
  </si>
  <si>
    <t>戊芮天死丁</t>
  </si>
  <si>
    <t>丙英地景乙</t>
  </si>
  <si>
    <t>庚輔雀杜壬</t>
  </si>
  <si>
    <t>己沖陳傷癸</t>
  </si>
  <si>
    <t>丁任合生戊</t>
  </si>
  <si>
    <t>乙蓬陰休丙</t>
  </si>
  <si>
    <t>癸柱符驚庚</t>
  </si>
  <si>
    <t>戊芮天死己</t>
  </si>
  <si>
    <t>丙英地景丁</t>
  </si>
  <si>
    <t>庚輔雀杜乙</t>
  </si>
  <si>
    <t>己沖陳傷壬</t>
  </si>
  <si>
    <t>丁任合生癸</t>
  </si>
  <si>
    <t>乙蓬陰休戊</t>
  </si>
  <si>
    <t>壬心蛇開丙</t>
  </si>
  <si>
    <t>己沖陳傷庚</t>
  </si>
  <si>
    <t>丁任合生己</t>
  </si>
  <si>
    <t>乙蓬陰休丁</t>
  </si>
  <si>
    <t>壬心蛇開乙</t>
  </si>
  <si>
    <t>癸柱符驚壬</t>
  </si>
  <si>
    <t>戊芮天死癸</t>
  </si>
  <si>
    <t>丙英地景戊</t>
  </si>
  <si>
    <t>庚輔雀杜丙</t>
  </si>
  <si>
    <t>己輔蛇杜己</t>
  </si>
  <si>
    <t>戊沖符傷戊</t>
  </si>
  <si>
    <t>癸任天生癸</t>
  </si>
  <si>
    <t>丙蓬地休丙</t>
  </si>
  <si>
    <t>辛心雀開辛</t>
  </si>
  <si>
    <t>壬柱陳驚壬</t>
  </si>
  <si>
    <t>乙芮合死乙</t>
  </si>
  <si>
    <t>丁英陰景丁</t>
  </si>
  <si>
    <t>丙蓬地傷己</t>
  </si>
  <si>
    <t>辛心雀生戊</t>
  </si>
  <si>
    <t>壬柱陳休癸</t>
  </si>
  <si>
    <t>乙芮合開丙</t>
  </si>
  <si>
    <t>丁英陰驚辛</t>
  </si>
  <si>
    <t>己輔蛇死壬</t>
  </si>
  <si>
    <t>戊沖符景乙</t>
  </si>
  <si>
    <t>癸任天杜丁</t>
  </si>
  <si>
    <t>乙芮合休己</t>
  </si>
  <si>
    <t>丁英陰開戊</t>
  </si>
  <si>
    <t>己輔蛇驚癸</t>
  </si>
  <si>
    <t>戊沖符死丙</t>
  </si>
  <si>
    <t>癸任天景辛</t>
  </si>
  <si>
    <t>丙蓬地杜壬</t>
  </si>
  <si>
    <t>辛心雀傷乙</t>
  </si>
  <si>
    <t>壬柱陳生丁</t>
  </si>
  <si>
    <t>癸任天驚己</t>
  </si>
  <si>
    <t>丙蓬地死戊</t>
  </si>
  <si>
    <t>辛心雀景癸</t>
  </si>
  <si>
    <t>壬柱陳杜丙</t>
  </si>
  <si>
    <t>乙芮合傷辛</t>
  </si>
  <si>
    <t>丁英陰生壬</t>
  </si>
  <si>
    <t>己輔蛇休乙</t>
  </si>
  <si>
    <t>戊沖符開丁</t>
  </si>
  <si>
    <t>己輔蛇開己</t>
  </si>
  <si>
    <t>戊沖符驚戊</t>
  </si>
  <si>
    <t>癸任天死癸</t>
  </si>
  <si>
    <t>丙蓬地景丙</t>
  </si>
  <si>
    <t>辛心雀杜辛</t>
  </si>
  <si>
    <t>壬柱陳傷壬</t>
  </si>
  <si>
    <t>乙芮合生乙</t>
  </si>
  <si>
    <t>丁英陰休丁</t>
  </si>
  <si>
    <t>戊沖符景己</t>
  </si>
  <si>
    <t>癸任天杜戊</t>
  </si>
  <si>
    <t>丙蓬地傷癸</t>
  </si>
  <si>
    <t>辛心雀生丙</t>
  </si>
  <si>
    <t>壬柱陳休辛</t>
  </si>
  <si>
    <t>乙芮合開壬</t>
  </si>
  <si>
    <t>丁英陰驚乙</t>
  </si>
  <si>
    <t>己輔蛇死丁</t>
  </si>
  <si>
    <t>丙蓬地生己</t>
  </si>
  <si>
    <t>辛心雀休戊</t>
  </si>
  <si>
    <t>壬柱陳開癸</t>
  </si>
  <si>
    <t>乙芮合驚丙</t>
  </si>
  <si>
    <t>丁英陰死辛</t>
  </si>
  <si>
    <t>己輔蛇景壬</t>
  </si>
  <si>
    <t>戊沖符杜乙</t>
  </si>
  <si>
    <t>癸任天傷丁</t>
  </si>
  <si>
    <t>壬柱陳死己</t>
  </si>
  <si>
    <t>乙芮合景戊</t>
  </si>
  <si>
    <t>丁英陰杜癸</t>
  </si>
  <si>
    <t>己輔蛇傷丙</t>
  </si>
  <si>
    <t>戊沖符生辛</t>
  </si>
  <si>
    <t>癸任天休壬</t>
  </si>
  <si>
    <t>丙蓬地開乙</t>
  </si>
  <si>
    <t>辛心雀驚丁</t>
  </si>
  <si>
    <t>辛心雀休己</t>
  </si>
  <si>
    <t>壬柱陳開戊</t>
  </si>
  <si>
    <t>乙芮合驚癸</t>
  </si>
  <si>
    <t>丁英陰死丙</t>
  </si>
  <si>
    <t>己輔蛇景辛</t>
  </si>
  <si>
    <t>戊沖符杜壬</t>
  </si>
  <si>
    <t>癸任天傷乙</t>
  </si>
  <si>
    <t>丙蓬地生丁</t>
  </si>
  <si>
    <t>丁英陰杜己</t>
  </si>
  <si>
    <t>己輔蛇傷戊</t>
  </si>
  <si>
    <t>戊沖符生癸</t>
  </si>
  <si>
    <t>癸任天休丙</t>
  </si>
  <si>
    <t>丙蓬地開辛</t>
  </si>
  <si>
    <t>辛心雀驚壬</t>
  </si>
  <si>
    <t>壬柱陳死乙</t>
  </si>
  <si>
    <t>乙芮合景丁</t>
  </si>
  <si>
    <t>己輔符杜己</t>
  </si>
  <si>
    <t>戊沖天傷戊</t>
  </si>
  <si>
    <t>癸任地生癸</t>
  </si>
  <si>
    <t>丙蓬雀休丙</t>
  </si>
  <si>
    <t>辛心陳開辛</t>
  </si>
  <si>
    <t>壬柱合驚壬</t>
  </si>
  <si>
    <t>乙芮陰死乙</t>
  </si>
  <si>
    <t>丁英蛇景丁</t>
  </si>
  <si>
    <t>癸任地生己</t>
  </si>
  <si>
    <t>丙蓬雀休戊</t>
  </si>
  <si>
    <t>辛心陳開癸</t>
  </si>
  <si>
    <t>壬柱合驚丙</t>
  </si>
  <si>
    <t>乙芮陰死辛</t>
  </si>
  <si>
    <t>丁英蛇景壬</t>
  </si>
  <si>
    <t>己輔符杜乙</t>
  </si>
  <si>
    <t>戊沖天傷丁</t>
  </si>
  <si>
    <t>壬柱合開己</t>
  </si>
  <si>
    <t>乙芮陰驚戊</t>
  </si>
  <si>
    <t>丁英蛇死癸</t>
  </si>
  <si>
    <t>己輔符景丙</t>
  </si>
  <si>
    <t>戊沖天杜辛</t>
  </si>
  <si>
    <t>癸任地傷壬</t>
  </si>
  <si>
    <t>丙蓬雀生乙</t>
  </si>
  <si>
    <t>辛心陳休丁</t>
  </si>
  <si>
    <t>戊沖天休己</t>
  </si>
  <si>
    <t>癸任地開戊</t>
  </si>
  <si>
    <t>丙蓬雀驚癸</t>
  </si>
  <si>
    <t>辛心陳死丙</t>
  </si>
  <si>
    <t>壬柱合景辛</t>
  </si>
  <si>
    <t>乙芮陰杜壬</t>
  </si>
  <si>
    <t>丁英蛇傷乙</t>
  </si>
  <si>
    <t>己輔符生丁</t>
  </si>
  <si>
    <t>丁英蛇死己</t>
  </si>
  <si>
    <t>己輔符景戊</t>
  </si>
  <si>
    <t>戊沖天杜癸</t>
  </si>
  <si>
    <t>癸任地傷丙</t>
  </si>
  <si>
    <t>丙蓬雀生辛</t>
  </si>
  <si>
    <t>辛心陳休壬</t>
  </si>
  <si>
    <t>壬柱合開乙</t>
  </si>
  <si>
    <t>乙芮陰驚丁</t>
  </si>
  <si>
    <t>己輔符傷己</t>
  </si>
  <si>
    <t>戊沖天生戊</t>
  </si>
  <si>
    <t>癸任地休癸</t>
  </si>
  <si>
    <t>丙蓬雀開丙</t>
  </si>
  <si>
    <t>辛心陳驚辛</t>
  </si>
  <si>
    <t>壬柱合死壬</t>
  </si>
  <si>
    <t>乙芮陰景乙</t>
  </si>
  <si>
    <t>丁英蛇杜丁</t>
  </si>
  <si>
    <t>癸任地驚己</t>
  </si>
  <si>
    <t>丙蓬雀死戊</t>
  </si>
  <si>
    <t>辛心陳景癸</t>
  </si>
  <si>
    <t>壬柱合杜丙</t>
  </si>
  <si>
    <t>乙芮陰傷辛</t>
  </si>
  <si>
    <t>丁英蛇生壬</t>
  </si>
  <si>
    <t>己輔符休乙</t>
  </si>
  <si>
    <t>戊沖天開丁</t>
  </si>
  <si>
    <t>辛心陳生己</t>
  </si>
  <si>
    <t>壬柱合休戊</t>
  </si>
  <si>
    <t>乙芮陰開癸</t>
  </si>
  <si>
    <t>丁英蛇驚丙</t>
  </si>
  <si>
    <t>己輔符死辛</t>
  </si>
  <si>
    <t>戊沖天景壬</t>
  </si>
  <si>
    <t>癸任地杜乙</t>
  </si>
  <si>
    <t>丙蓬雀傷丁</t>
  </si>
  <si>
    <t>丙蓬雀景己</t>
  </si>
  <si>
    <t>辛心陳杜戊</t>
  </si>
  <si>
    <t>壬柱合傷癸</t>
  </si>
  <si>
    <t>乙芮陰生丙</t>
  </si>
  <si>
    <t>丁英蛇休辛</t>
  </si>
  <si>
    <t>己輔符開壬</t>
  </si>
  <si>
    <t>戊沖天驚乙</t>
  </si>
  <si>
    <t>癸任地死丁</t>
  </si>
  <si>
    <t>乙芮陰杜己</t>
  </si>
  <si>
    <t>丁英蛇傷戊</t>
  </si>
  <si>
    <t>己輔符生癸</t>
  </si>
  <si>
    <t>戊沖天休丙</t>
  </si>
  <si>
    <t>癸任地開辛</t>
  </si>
  <si>
    <t>丙蓬雀驚壬</t>
  </si>
  <si>
    <t>辛心陳死乙</t>
  </si>
  <si>
    <t>壬柱合景丁</t>
  </si>
  <si>
    <t>己輔地杜己</t>
  </si>
  <si>
    <t>戊沖雀傷戊</t>
  </si>
  <si>
    <t>癸任陳生癸</t>
  </si>
  <si>
    <t>丙蓬合休丙</t>
  </si>
  <si>
    <t>辛心陰開辛</t>
  </si>
  <si>
    <t>壬柱蛇驚壬</t>
  </si>
  <si>
    <t>乙禽符死乙</t>
  </si>
  <si>
    <t>丁英天景丁</t>
  </si>
  <si>
    <t>己輔地生己</t>
  </si>
  <si>
    <t>戊沖雀休戊</t>
  </si>
  <si>
    <t>癸任陳開癸</t>
  </si>
  <si>
    <t>丙蓬合驚丙</t>
  </si>
  <si>
    <t>辛心陰死辛</t>
  </si>
  <si>
    <t>壬柱蛇景壬</t>
  </si>
  <si>
    <t>乙禽符杜乙</t>
  </si>
  <si>
    <t>丁英天傷丁</t>
  </si>
  <si>
    <t>丙蓬合傷己</t>
  </si>
  <si>
    <t>辛心陰生戊</t>
  </si>
  <si>
    <t>壬柱蛇休癸</t>
  </si>
  <si>
    <t>乙禽符開丙</t>
  </si>
  <si>
    <t>丁英天驚辛</t>
  </si>
  <si>
    <t>己輔地死壬</t>
  </si>
  <si>
    <t>戊沖雀景乙</t>
  </si>
  <si>
    <t>癸任陳杜丁</t>
  </si>
  <si>
    <t>丁英天開己</t>
  </si>
  <si>
    <t>己輔地驚戊</t>
  </si>
  <si>
    <t>戊沖雀死癸</t>
  </si>
  <si>
    <t>癸任陳景丙</t>
  </si>
  <si>
    <t>丙蓬合杜辛</t>
  </si>
  <si>
    <t>辛心陰傷壬</t>
  </si>
  <si>
    <t>壬柱蛇生乙</t>
  </si>
  <si>
    <t>乙禽符休丁</t>
  </si>
  <si>
    <t>壬柱蛇景己</t>
  </si>
  <si>
    <t>乙禽符杜戊</t>
  </si>
  <si>
    <t>丁英天傷癸</t>
  </si>
  <si>
    <t>己輔地生丙</t>
  </si>
  <si>
    <t>戊沖雀休辛</t>
  </si>
  <si>
    <t>癸任陳開壬</t>
  </si>
  <si>
    <t>丙蓬合驚乙</t>
  </si>
  <si>
    <t>辛心陰死丁</t>
  </si>
  <si>
    <t>乙禽符休己</t>
  </si>
  <si>
    <t>丁英天開戊</t>
  </si>
  <si>
    <t>己輔地驚癸</t>
  </si>
  <si>
    <t>戊沖雀死丙</t>
  </si>
  <si>
    <t>癸任陳景辛</t>
  </si>
  <si>
    <t>丙蓬合杜壬</t>
  </si>
  <si>
    <t>辛心陰傷乙</t>
  </si>
  <si>
    <t>壬柱蛇生丁</t>
  </si>
  <si>
    <t>癸任陳驚己</t>
  </si>
  <si>
    <t>丙蓬合死戊</t>
  </si>
  <si>
    <t>辛心陰景癸</t>
  </si>
  <si>
    <t>壬柱蛇杜丙</t>
  </si>
  <si>
    <t>乙禽符傷辛</t>
  </si>
  <si>
    <t>丁英天生壬</t>
  </si>
  <si>
    <t>己輔地休乙</t>
  </si>
  <si>
    <t>戊沖雀開丁</t>
  </si>
  <si>
    <t>戊沖雀死己</t>
  </si>
  <si>
    <t>癸任陳景戊</t>
  </si>
  <si>
    <t>丙蓬合杜癸</t>
  </si>
  <si>
    <t>辛心陰傷丙</t>
  </si>
  <si>
    <t>壬柱蛇生辛</t>
  </si>
  <si>
    <t>乙禽符休壬</t>
  </si>
  <si>
    <t>丁英天開乙</t>
  </si>
  <si>
    <t>己輔地驚丁</t>
  </si>
  <si>
    <t>辛心陰杜己</t>
  </si>
  <si>
    <t>壬柱蛇傷戊</t>
  </si>
  <si>
    <t>乙禽符生癸</t>
  </si>
  <si>
    <t>丁英天休丙</t>
  </si>
  <si>
    <t>己輔地開辛</t>
  </si>
  <si>
    <t>戊沖雀驚壬</t>
  </si>
  <si>
    <t>癸任陳死乙</t>
  </si>
  <si>
    <t>丙蓬合景丁</t>
  </si>
  <si>
    <t>己輔陳杜己</t>
  </si>
  <si>
    <t>戊沖合傷戊</t>
  </si>
  <si>
    <t>癸任陰生癸</t>
  </si>
  <si>
    <t>丙蓬蛇休丙</t>
  </si>
  <si>
    <t>辛心符開辛</t>
  </si>
  <si>
    <t>壬柱天驚壬</t>
  </si>
  <si>
    <t>乙芮地死乙</t>
  </si>
  <si>
    <t>丁英雀景丁</t>
  </si>
  <si>
    <t>乙芮地景己</t>
  </si>
  <si>
    <t>丁英雀杜戊</t>
  </si>
  <si>
    <t>己輔陳傷癸</t>
  </si>
  <si>
    <t>戊沖合生丙</t>
  </si>
  <si>
    <t>癸任陰休辛</t>
  </si>
  <si>
    <t>丙蓬蛇開壬</t>
  </si>
  <si>
    <t>辛心符驚乙</t>
  </si>
  <si>
    <t>壬柱天死丁</t>
  </si>
  <si>
    <t>戊沖合生己</t>
  </si>
  <si>
    <t>癸任陰休戊</t>
  </si>
  <si>
    <t>丙蓬蛇開癸</t>
  </si>
  <si>
    <t>辛心符驚丙</t>
  </si>
  <si>
    <t>壬柱天死辛</t>
  </si>
  <si>
    <t>乙芮地景壬</t>
  </si>
  <si>
    <t>丁英雀杜乙</t>
  </si>
  <si>
    <t>己輔陳傷丁</t>
  </si>
  <si>
    <t>壬柱天驚己</t>
  </si>
  <si>
    <t>乙芮地死戊</t>
  </si>
  <si>
    <t>丁英雀景癸</t>
  </si>
  <si>
    <t>己輔陳杜丙</t>
  </si>
  <si>
    <t>戊沖合傷辛</t>
  </si>
  <si>
    <t>癸任陰生壬</t>
  </si>
  <si>
    <t>丙蓬蛇休乙</t>
  </si>
  <si>
    <t>辛心符開丁</t>
  </si>
  <si>
    <t>丙蓬蛇傷己</t>
  </si>
  <si>
    <t>辛心符生戊</t>
  </si>
  <si>
    <t>壬柱天休癸</t>
  </si>
  <si>
    <t>乙芮地開丙</t>
  </si>
  <si>
    <t>丁英雀驚辛</t>
  </si>
  <si>
    <t>己輔陳死壬</t>
  </si>
  <si>
    <t>戊沖合景乙</t>
  </si>
  <si>
    <t>癸任陰杜丁</t>
  </si>
  <si>
    <t>辛心符死己</t>
  </si>
  <si>
    <t>壬柱天景戊</t>
  </si>
  <si>
    <t>乙芮地杜癸</t>
  </si>
  <si>
    <t>丁英雀傷丙</t>
  </si>
  <si>
    <t>己輔陳生辛</t>
  </si>
  <si>
    <t>戊沖合休壬</t>
  </si>
  <si>
    <t>癸任陰開乙</t>
  </si>
  <si>
    <t>丙蓬蛇驚丁</t>
  </si>
  <si>
    <t>乙芮地休己</t>
  </si>
  <si>
    <t>丁英雀開戊</t>
  </si>
  <si>
    <t>己輔陳驚癸</t>
  </si>
  <si>
    <t>戊沖合死丙</t>
  </si>
  <si>
    <t>癸任陰景辛</t>
  </si>
  <si>
    <t>丙蓬蛇杜壬</t>
  </si>
  <si>
    <t>辛心符傷乙</t>
  </si>
  <si>
    <t>壬柱天生丁</t>
  </si>
  <si>
    <t>己輔陳開己</t>
  </si>
  <si>
    <t>戊沖合驚戊</t>
  </si>
  <si>
    <t>癸任陰死癸</t>
  </si>
  <si>
    <t>丙蓬蛇景丙</t>
  </si>
  <si>
    <t>辛心符杜辛</t>
  </si>
  <si>
    <t>壬柱天傷壬</t>
  </si>
  <si>
    <t>乙芮地生乙</t>
  </si>
  <si>
    <t>丁英雀休丁</t>
  </si>
  <si>
    <t>丁英雀死己</t>
  </si>
  <si>
    <t>己輔陳景戊</t>
  </si>
  <si>
    <t>戊沖合杜癸</t>
  </si>
  <si>
    <t>癸任陰傷丙</t>
  </si>
  <si>
    <t>丙蓬蛇生辛</t>
  </si>
  <si>
    <t>辛心符休壬</t>
  </si>
  <si>
    <t>壬柱天開乙</t>
  </si>
  <si>
    <t>乙芮地驚丁</t>
  </si>
  <si>
    <t>癸任陰杜己</t>
  </si>
  <si>
    <t>丙蓬蛇傷戊</t>
  </si>
  <si>
    <t>辛心符生癸</t>
  </si>
  <si>
    <t>壬柱天休丙</t>
  </si>
  <si>
    <t>乙芮地開辛</t>
  </si>
  <si>
    <t>丁英雀驚壬</t>
  </si>
  <si>
    <t>己輔陳死乙</t>
  </si>
  <si>
    <t>戊沖合景丁</t>
  </si>
  <si>
    <t>己輔雀杜己</t>
  </si>
  <si>
    <t>戊沖陳傷戊</t>
  </si>
  <si>
    <t>癸任合生癸</t>
  </si>
  <si>
    <t>丙蓬陰休丙</t>
  </si>
  <si>
    <t>辛心蛇開辛</t>
  </si>
  <si>
    <t>壬柱符驚壬</t>
  </si>
  <si>
    <t>乙芮天死乙</t>
  </si>
  <si>
    <t>丁英地景丁</t>
  </si>
  <si>
    <t>丁英地休己</t>
  </si>
  <si>
    <t>己輔雀開戊</t>
  </si>
  <si>
    <t>戊沖陳驚癸</t>
  </si>
  <si>
    <t>癸任合死丙</t>
  </si>
  <si>
    <t>丙蓬陰景辛</t>
  </si>
  <si>
    <t>辛心蛇杜壬</t>
  </si>
  <si>
    <t>壬柱符傷乙</t>
  </si>
  <si>
    <t>乙芮天生丁</t>
  </si>
  <si>
    <t>癸任合死己</t>
  </si>
  <si>
    <t>丙蓬陰景戊</t>
  </si>
  <si>
    <t>辛心蛇杜癸</t>
  </si>
  <si>
    <t>壬柱符傷丙</t>
  </si>
  <si>
    <t>乙芮天生辛</t>
  </si>
  <si>
    <t>丁英地休壬</t>
  </si>
  <si>
    <t>己輔雀開乙</t>
  </si>
  <si>
    <t>戊沖陳驚丁</t>
  </si>
  <si>
    <t>乙芮天生己</t>
  </si>
  <si>
    <t>丁英地休戊</t>
  </si>
  <si>
    <t>己輔雀開癸</t>
  </si>
  <si>
    <t>戊沖陳驚丙</t>
  </si>
  <si>
    <t>癸任合死辛</t>
  </si>
  <si>
    <t>丙蓬陰景壬</t>
  </si>
  <si>
    <t>辛心蛇杜乙</t>
  </si>
  <si>
    <t>壬柱符傷丁</t>
  </si>
  <si>
    <t>辛心蛇景己</t>
  </si>
  <si>
    <t>壬柱符杜戊</t>
  </si>
  <si>
    <t>乙芮天傷癸</t>
  </si>
  <si>
    <t>丁英地生丙</t>
  </si>
  <si>
    <t>己輔雀休辛</t>
  </si>
  <si>
    <t>戊沖陳開壬</t>
  </si>
  <si>
    <t>癸任合驚乙</t>
  </si>
  <si>
    <t>丙蓬陰死丁</t>
  </si>
  <si>
    <t>壬柱符開己</t>
  </si>
  <si>
    <t>乙芮天驚戊</t>
  </si>
  <si>
    <t>丁英地死癸</t>
  </si>
  <si>
    <t>己輔雀景丙</t>
  </si>
  <si>
    <t>戊沖陳杜辛</t>
  </si>
  <si>
    <t>癸任合傷壬</t>
  </si>
  <si>
    <t>丙蓬陰生乙</t>
  </si>
  <si>
    <t>辛心蛇休丁</t>
  </si>
  <si>
    <t>丁英地驚己</t>
  </si>
  <si>
    <t>己輔雀死戊</t>
  </si>
  <si>
    <t>戊沖陳景癸</t>
  </si>
  <si>
    <t>癸任合杜丙</t>
  </si>
  <si>
    <t>丙蓬陰傷辛</t>
  </si>
  <si>
    <t>辛心蛇生壬</t>
  </si>
  <si>
    <t>壬柱符休乙</t>
  </si>
  <si>
    <t>乙芮天開丁</t>
  </si>
  <si>
    <t>戊沖陳景己</t>
  </si>
  <si>
    <t>癸任合杜戊</t>
  </si>
  <si>
    <t>丙蓬陰傷癸</t>
  </si>
  <si>
    <t>辛心蛇生丙</t>
  </si>
  <si>
    <t>壬柱符休辛</t>
  </si>
  <si>
    <t>乙芮天開壬</t>
  </si>
  <si>
    <t>丁英地驚乙</t>
  </si>
  <si>
    <t>己輔雀死丁</t>
  </si>
  <si>
    <t>己輔雀傷己</t>
  </si>
  <si>
    <t>戊沖陳生戊</t>
  </si>
  <si>
    <t>癸任合休癸</t>
  </si>
  <si>
    <t>丙蓬陰開丙</t>
  </si>
  <si>
    <t>辛心蛇驚辛</t>
  </si>
  <si>
    <t>壬柱符死壬</t>
  </si>
  <si>
    <t>乙芮天景乙</t>
  </si>
  <si>
    <t>丁英地杜丁</t>
  </si>
  <si>
    <t>丙蓬陰杜己</t>
  </si>
  <si>
    <t>辛心蛇傷戊</t>
  </si>
  <si>
    <t>壬柱符生癸</t>
  </si>
  <si>
    <t>乙芮天休丙</t>
  </si>
  <si>
    <t>丁英地開辛</t>
  </si>
  <si>
    <t>己輔雀驚壬</t>
  </si>
  <si>
    <t>戊沖陳死乙</t>
  </si>
  <si>
    <t>癸任合景丁</t>
  </si>
  <si>
    <t>己輔陰杜己</t>
  </si>
  <si>
    <t>戊沖蛇傷戊</t>
  </si>
  <si>
    <t>癸任符生癸</t>
  </si>
  <si>
    <t>丙蓬天休丙</t>
  </si>
  <si>
    <t>辛心地開辛</t>
  </si>
  <si>
    <t>壬柱雀驚壬</t>
  </si>
  <si>
    <t>乙芮陳死乙</t>
  </si>
  <si>
    <t>丁英合景丁</t>
  </si>
  <si>
    <t>辛心地休己</t>
  </si>
  <si>
    <t>壬柱雀開戊</t>
  </si>
  <si>
    <t>乙芮陳驚癸</t>
  </si>
  <si>
    <t>丁英合死丙</t>
  </si>
  <si>
    <t>己輔陰景辛</t>
  </si>
  <si>
    <t>戊沖蛇杜壬</t>
  </si>
  <si>
    <t>癸任符傷乙</t>
  </si>
  <si>
    <t>丙蓬天生丁</t>
  </si>
  <si>
    <t>丁英合景己</t>
  </si>
  <si>
    <t>己輔陰杜戊</t>
  </si>
  <si>
    <t>戊沖蛇傷癸</t>
  </si>
  <si>
    <t>癸任符生丙</t>
  </si>
  <si>
    <t>丙蓬天休辛</t>
  </si>
  <si>
    <t>辛心地開壬</t>
  </si>
  <si>
    <t>壬柱雀驚乙</t>
  </si>
  <si>
    <t>乙芮陳死丁</t>
  </si>
  <si>
    <t>丙蓬天開己</t>
  </si>
  <si>
    <t>辛心地驚戊</t>
  </si>
  <si>
    <t>壬柱雀死癸</t>
  </si>
  <si>
    <t>乙芮陳景丙</t>
  </si>
  <si>
    <t>丁英合杜辛</t>
  </si>
  <si>
    <t>己輔陰傷壬</t>
  </si>
  <si>
    <t>戊沖蛇生乙</t>
  </si>
  <si>
    <t>癸任符休丁</t>
  </si>
  <si>
    <t>戊沖蛇傷己</t>
  </si>
  <si>
    <t>癸任符生戊</t>
  </si>
  <si>
    <t>丙蓬天休癸</t>
  </si>
  <si>
    <t>辛心地開丙</t>
  </si>
  <si>
    <t>壬柱雀驚辛</t>
  </si>
  <si>
    <t>乙芮陳死壬</t>
  </si>
  <si>
    <t>丁英合景乙</t>
  </si>
  <si>
    <t>己輔陰杜丁</t>
  </si>
  <si>
    <t>癸任符生己</t>
  </si>
  <si>
    <t>丙蓬天休戊</t>
  </si>
  <si>
    <t>辛心地開癸</t>
  </si>
  <si>
    <t>壬柱雀驚丙</t>
  </si>
  <si>
    <t>乙芮陳死辛</t>
  </si>
  <si>
    <t>丁英合景壬</t>
  </si>
  <si>
    <t>己輔陰杜乙</t>
  </si>
  <si>
    <t>戊沖蛇傷丁</t>
  </si>
  <si>
    <t>辛心地開己</t>
  </si>
  <si>
    <t>壬柱雀驚戊</t>
  </si>
  <si>
    <t>乙芮陳死癸</t>
  </si>
  <si>
    <t>丁英合景丙</t>
  </si>
  <si>
    <t>己輔陰杜辛</t>
  </si>
  <si>
    <t>戊沖蛇傷壬</t>
  </si>
  <si>
    <t>癸任符生乙</t>
  </si>
  <si>
    <t>丙蓬天休丁</t>
  </si>
  <si>
    <t>乙芮陳死己</t>
  </si>
  <si>
    <t>丁英合景戊</t>
  </si>
  <si>
    <t>己輔陰杜癸</t>
  </si>
  <si>
    <t>戊沖蛇傷丙</t>
  </si>
  <si>
    <t>癸任符生辛</t>
  </si>
  <si>
    <t>丙蓬天休壬</t>
  </si>
  <si>
    <t>辛心地開乙</t>
  </si>
  <si>
    <t>壬柱雀驚丁</t>
  </si>
  <si>
    <t>壬柱雀驚己</t>
  </si>
  <si>
    <t>乙芮陳死戊</t>
  </si>
  <si>
    <t>丁英合景癸</t>
  </si>
  <si>
    <t>己輔陰杜丙</t>
  </si>
  <si>
    <t>戊沖蛇傷辛</t>
  </si>
  <si>
    <t>癸任符生壬</t>
  </si>
  <si>
    <t>丙蓬天休乙</t>
  </si>
  <si>
    <t>辛心地開丁</t>
  </si>
  <si>
    <t>戊輔符杜戊</t>
  </si>
  <si>
    <t>乙沖天傷乙</t>
  </si>
  <si>
    <t>壬任地生壬</t>
  </si>
  <si>
    <t>丁蓬雀休丁</t>
  </si>
  <si>
    <t>庚心陳開庚</t>
  </si>
  <si>
    <t>辛柱合驚辛</t>
  </si>
  <si>
    <t>丙芮陰死丙</t>
  </si>
  <si>
    <t>癸英蛇景癸</t>
  </si>
  <si>
    <t>癸英蛇生戊</t>
  </si>
  <si>
    <t>戊輔符休乙</t>
  </si>
  <si>
    <t>乙沖天開壬</t>
  </si>
  <si>
    <t>壬任地驚丁</t>
  </si>
  <si>
    <t>丁蓬雀死庚</t>
  </si>
  <si>
    <t>庚心陳景辛</t>
  </si>
  <si>
    <t>辛柱合杜丙</t>
  </si>
  <si>
    <t>丙芮陰傷癸</t>
  </si>
  <si>
    <t>壬任地開戊</t>
  </si>
  <si>
    <t>丁蓬雀驚乙</t>
  </si>
  <si>
    <t>庚心陳死壬</t>
  </si>
  <si>
    <t>辛柱合景丁</t>
  </si>
  <si>
    <t>丙芮陰杜庚</t>
  </si>
  <si>
    <t>癸英蛇傷辛</t>
  </si>
  <si>
    <t>戊輔符生丙</t>
  </si>
  <si>
    <t>乙沖天休癸</t>
  </si>
  <si>
    <t>辛柱合休戊</t>
  </si>
  <si>
    <t>丙芮陰開乙</t>
  </si>
  <si>
    <t>癸英蛇驚壬</t>
  </si>
  <si>
    <t>戊輔符死丁</t>
  </si>
  <si>
    <t>乙沖天景庚</t>
  </si>
  <si>
    <t>壬任地杜辛</t>
  </si>
  <si>
    <t>丁蓬雀傷丙</t>
  </si>
  <si>
    <t>庚心陳生癸</t>
  </si>
  <si>
    <t>戊輔符死戊</t>
  </si>
  <si>
    <t>乙沖天景乙</t>
  </si>
  <si>
    <t>壬任地杜壬</t>
  </si>
  <si>
    <t>丁蓬雀傷丁</t>
  </si>
  <si>
    <t>庚心陳生庚</t>
  </si>
  <si>
    <t>辛柱合休辛</t>
  </si>
  <si>
    <t>丙芮陰開丙</t>
  </si>
  <si>
    <t>癸英蛇驚癸</t>
  </si>
  <si>
    <t>壬任地傷戊</t>
  </si>
  <si>
    <t>丁蓬雀生乙</t>
  </si>
  <si>
    <t>庚心陳休壬</t>
  </si>
  <si>
    <t>辛柱合開丁</t>
  </si>
  <si>
    <t>丙芮陰驚庚</t>
  </si>
  <si>
    <t>癸英蛇死辛</t>
  </si>
  <si>
    <t>戊輔符景丙</t>
  </si>
  <si>
    <t>乙沖天杜癸</t>
  </si>
  <si>
    <t>庚心陳驚戊</t>
  </si>
  <si>
    <t>辛柱合死乙</t>
  </si>
  <si>
    <t>丙芮陰景壬</t>
  </si>
  <si>
    <t>癸英蛇杜丁</t>
  </si>
  <si>
    <t>戊輔符傷庚</t>
  </si>
  <si>
    <t>乙沖天生辛</t>
  </si>
  <si>
    <t>壬任地休丙</t>
  </si>
  <si>
    <t>丁蓬雀開癸</t>
  </si>
  <si>
    <t>丁蓬雀生戊</t>
  </si>
  <si>
    <t>庚心陳休乙</t>
  </si>
  <si>
    <t>辛柱合開壬</t>
  </si>
  <si>
    <t>丙芮陰驚丁</t>
  </si>
  <si>
    <t>癸英蛇死庚</t>
  </si>
  <si>
    <t>戊輔符景辛</t>
  </si>
  <si>
    <t>乙沖天杜丙</t>
  </si>
  <si>
    <t>壬任地傷癸</t>
  </si>
  <si>
    <t>丙芮陰景戊</t>
  </si>
  <si>
    <t>癸英蛇杜乙</t>
  </si>
  <si>
    <t>戊輔符傷壬</t>
  </si>
  <si>
    <t>乙沖天生丁</t>
  </si>
  <si>
    <t>壬任地休庚</t>
  </si>
  <si>
    <t>丁蓬雀開辛</t>
  </si>
  <si>
    <t>庚心陳驚丙</t>
  </si>
  <si>
    <t>辛柱合死癸</t>
  </si>
  <si>
    <t>乙沖天杜戊</t>
  </si>
  <si>
    <t>壬任地傷乙</t>
  </si>
  <si>
    <t>丁蓬雀生壬</t>
  </si>
  <si>
    <t>庚心陳休丁</t>
  </si>
  <si>
    <t>辛柱合開庚</t>
  </si>
  <si>
    <t>丙芮陰驚辛</t>
  </si>
  <si>
    <t>癸英蛇死丙</t>
  </si>
  <si>
    <t>戊輔符景癸</t>
  </si>
  <si>
    <t>戊輔地杜戊</t>
  </si>
  <si>
    <t>乙沖雀傷乙</t>
  </si>
  <si>
    <t>壬任陳生壬</t>
  </si>
  <si>
    <t>丁蓬合休丁</t>
  </si>
  <si>
    <t>庚心陰開庚</t>
  </si>
  <si>
    <t>辛柱蛇驚辛</t>
  </si>
  <si>
    <t>丙禽符死丙</t>
  </si>
  <si>
    <t>癸英天景癸</t>
  </si>
  <si>
    <t>辛柱蛇生戊</t>
  </si>
  <si>
    <t>丙禽符休乙</t>
  </si>
  <si>
    <t>癸英天開壬</t>
  </si>
  <si>
    <t>戊輔地驚丁</t>
  </si>
  <si>
    <t>乙沖雀死庚</t>
  </si>
  <si>
    <t>壬任陳景辛</t>
  </si>
  <si>
    <t>丁蓬合杜丙</t>
  </si>
  <si>
    <t>庚心陰傷癸</t>
  </si>
  <si>
    <t>戊輔地傷戊</t>
  </si>
  <si>
    <t>乙沖雀生乙</t>
  </si>
  <si>
    <t>壬任陳休壬</t>
  </si>
  <si>
    <t>丁蓬合開丁</t>
  </si>
  <si>
    <t>庚心陰驚庚</t>
  </si>
  <si>
    <t>辛柱蛇死辛</t>
  </si>
  <si>
    <t>丙禽符景丙</t>
  </si>
  <si>
    <t>癸英天杜癸</t>
  </si>
  <si>
    <t>丁蓬合開戊</t>
  </si>
  <si>
    <t>庚心陰驚乙</t>
  </si>
  <si>
    <t>辛柱蛇死壬</t>
  </si>
  <si>
    <t>丙禽符景丁</t>
  </si>
  <si>
    <t>癸英天杜庚</t>
  </si>
  <si>
    <t>戊輔地傷辛</t>
  </si>
  <si>
    <t>乙沖雀生丙</t>
  </si>
  <si>
    <t>壬任陳休癸</t>
  </si>
  <si>
    <t>丙禽符景戊</t>
  </si>
  <si>
    <t>癸英天杜乙</t>
  </si>
  <si>
    <t>戊輔地傷壬</t>
  </si>
  <si>
    <t>乙沖雀生丁</t>
  </si>
  <si>
    <t>壬任陳休庚</t>
  </si>
  <si>
    <t>丁蓬合開辛</t>
  </si>
  <si>
    <t>庚心陰驚丙</t>
  </si>
  <si>
    <t>辛柱蛇死癸</t>
  </si>
  <si>
    <t>戊輔地休戊</t>
  </si>
  <si>
    <t>乙沖雀開乙</t>
  </si>
  <si>
    <t>壬任陳驚壬</t>
  </si>
  <si>
    <t>丁蓬合死丁</t>
  </si>
  <si>
    <t>庚心陰景庚</t>
  </si>
  <si>
    <t>辛柱蛇杜辛</t>
  </si>
  <si>
    <t>丙禽符傷丙</t>
  </si>
  <si>
    <t>癸英天生癸</t>
  </si>
  <si>
    <t>壬任陳杜戊</t>
  </si>
  <si>
    <t>丁蓬合傷乙</t>
  </si>
  <si>
    <t>庚心陰生壬</t>
  </si>
  <si>
    <t>辛柱蛇休丁</t>
  </si>
  <si>
    <t>丙禽符開庚</t>
  </si>
  <si>
    <t>癸英天驚辛</t>
  </si>
  <si>
    <t>戊輔地死丙</t>
  </si>
  <si>
    <t>乙沖雀景癸</t>
  </si>
  <si>
    <t>乙沖雀驚戊</t>
  </si>
  <si>
    <t>壬任陳死乙</t>
  </si>
  <si>
    <t>丁蓬合景壬</t>
  </si>
  <si>
    <t>庚心陰杜丁</t>
  </si>
  <si>
    <t>辛柱蛇傷庚</t>
  </si>
  <si>
    <t>丙禽符生辛</t>
  </si>
  <si>
    <t>癸英天休丙</t>
  </si>
  <si>
    <t>戊輔地開癸</t>
  </si>
  <si>
    <t>庚心陰死戊</t>
  </si>
  <si>
    <t>辛柱蛇景乙</t>
  </si>
  <si>
    <t>丙禽符杜壬</t>
  </si>
  <si>
    <t>癸英天傷丁</t>
  </si>
  <si>
    <t>戊輔地生庚</t>
  </si>
  <si>
    <t>乙沖雀休辛</t>
  </si>
  <si>
    <t>壬任陳開丙</t>
  </si>
  <si>
    <t>丁蓬合驚癸</t>
  </si>
  <si>
    <t>癸英天杜戊</t>
  </si>
  <si>
    <t>戊輔地傷乙</t>
  </si>
  <si>
    <t>乙沖雀生壬</t>
  </si>
  <si>
    <t>壬任陳休丁</t>
  </si>
  <si>
    <t>丁蓬合開庚</t>
  </si>
  <si>
    <t>庚心陰驚辛</t>
  </si>
  <si>
    <t>辛柱蛇死丙</t>
  </si>
  <si>
    <t>丙禽符景癸</t>
  </si>
  <si>
    <t>戊輔陳杜戊</t>
  </si>
  <si>
    <t>乙沖合傷乙</t>
  </si>
  <si>
    <t>壬任陰生壬</t>
  </si>
  <si>
    <t>丁蓬蛇休丁</t>
  </si>
  <si>
    <t>庚心符開庚</t>
  </si>
  <si>
    <t>辛柱天驚辛</t>
  </si>
  <si>
    <t>丙芮地死丙</t>
  </si>
  <si>
    <t>癸英雀景癸</t>
  </si>
  <si>
    <t>丁蓬蛇景戊</t>
  </si>
  <si>
    <t>庚心符杜乙</t>
  </si>
  <si>
    <t>辛柱天傷壬</t>
  </si>
  <si>
    <t>丙芮地生丁</t>
  </si>
  <si>
    <t>癸英雀休庚</t>
  </si>
  <si>
    <t>戊輔陳開辛</t>
  </si>
  <si>
    <t>乙沖合驚丙</t>
  </si>
  <si>
    <t>壬任陰死癸</t>
  </si>
  <si>
    <t>丙芮地生戊</t>
  </si>
  <si>
    <t>癸英雀休乙</t>
  </si>
  <si>
    <t>戊輔陳開壬</t>
  </si>
  <si>
    <t>乙沖合驚丁</t>
  </si>
  <si>
    <t>壬任陰死庚</t>
  </si>
  <si>
    <t>丁蓬蛇景辛</t>
  </si>
  <si>
    <t>庚心符杜丙</t>
  </si>
  <si>
    <t>辛柱天傷癸</t>
  </si>
  <si>
    <t>乙沖合驚戊</t>
  </si>
  <si>
    <t>壬任陰死乙</t>
  </si>
  <si>
    <t>丁蓬蛇景壬</t>
  </si>
  <si>
    <t>庚心符杜丁</t>
  </si>
  <si>
    <t>辛柱天傷庚</t>
  </si>
  <si>
    <t>丙芮地生辛</t>
  </si>
  <si>
    <t>癸英雀休丙</t>
  </si>
  <si>
    <t>戊輔陳開癸</t>
  </si>
  <si>
    <t>庚心符傷戊</t>
  </si>
  <si>
    <t>辛柱天生乙</t>
  </si>
  <si>
    <t>丙芮地休壬</t>
  </si>
  <si>
    <t>癸英雀開丁</t>
  </si>
  <si>
    <t>戊輔陳驚庚</t>
  </si>
  <si>
    <t>乙沖合死辛</t>
  </si>
  <si>
    <t>壬任陰景丙</t>
  </si>
  <si>
    <t>丁蓬蛇杜癸</t>
  </si>
  <si>
    <t>丙芮地死戊</t>
  </si>
  <si>
    <t>癸英雀景乙</t>
  </si>
  <si>
    <t>戊輔陳杜壬</t>
  </si>
  <si>
    <t>乙沖合傷丁</t>
  </si>
  <si>
    <t>壬任陰生庚</t>
  </si>
  <si>
    <t>丁蓬蛇休辛</t>
  </si>
  <si>
    <t>庚心符開丙</t>
  </si>
  <si>
    <t>辛柱天驚癸</t>
  </si>
  <si>
    <t>戊輔陳休戊</t>
  </si>
  <si>
    <t>乙沖合開乙</t>
  </si>
  <si>
    <t>壬任陰驚壬</t>
  </si>
  <si>
    <t>丁蓬蛇死丁</t>
  </si>
  <si>
    <t>庚心符景庚</t>
  </si>
  <si>
    <t>辛柱天杜辛</t>
  </si>
  <si>
    <t>丙芮地傷丙</t>
  </si>
  <si>
    <t>癸英雀生癸</t>
  </si>
  <si>
    <t>癸英雀開戊</t>
  </si>
  <si>
    <t>戊輔陳驚乙</t>
  </si>
  <si>
    <t>乙沖合死壬</t>
  </si>
  <si>
    <t>壬任陰景丁</t>
  </si>
  <si>
    <t>丁蓬蛇杜庚</t>
  </si>
  <si>
    <t>庚心符傷辛</t>
  </si>
  <si>
    <t>辛柱天生丙</t>
  </si>
  <si>
    <t>丙芮地休癸</t>
  </si>
  <si>
    <t>壬任陰死戊</t>
  </si>
  <si>
    <t>丁蓬蛇景乙</t>
  </si>
  <si>
    <t>庚心符杜壬</t>
  </si>
  <si>
    <t>辛柱天傷丁</t>
  </si>
  <si>
    <t>丙芮地生庚</t>
  </si>
  <si>
    <t>癸英雀休辛</t>
  </si>
  <si>
    <t>戊輔陳開丙</t>
  </si>
  <si>
    <t>乙沖合驚癸</t>
  </si>
  <si>
    <t>辛柱天杜戊</t>
  </si>
  <si>
    <t>丙芮地傷乙</t>
  </si>
  <si>
    <t>癸英雀生壬</t>
  </si>
  <si>
    <t>戊輔陳休丁</t>
  </si>
  <si>
    <t>乙沖合開庚</t>
  </si>
  <si>
    <t>壬任陰驚辛</t>
  </si>
  <si>
    <t>丁蓬蛇死丙</t>
  </si>
  <si>
    <t>庚心符景癸</t>
  </si>
  <si>
    <t>戊輔雀杜戊</t>
  </si>
  <si>
    <t>乙沖陳傷乙</t>
  </si>
  <si>
    <t>壬任合生壬</t>
  </si>
  <si>
    <t>丁蓬陰休丁</t>
  </si>
  <si>
    <t>庚心蛇開庚</t>
  </si>
  <si>
    <t>辛柱符驚辛</t>
  </si>
  <si>
    <t>丙芮天死丙</t>
  </si>
  <si>
    <t>癸英地景癸</t>
  </si>
  <si>
    <t>庚心蛇休戊</t>
  </si>
  <si>
    <t>辛柱符開乙</t>
  </si>
  <si>
    <t>丙芮天驚壬</t>
  </si>
  <si>
    <t>癸英地死丁</t>
  </si>
  <si>
    <t>戊輔雀景庚</t>
  </si>
  <si>
    <t>乙沖陳杜辛</t>
  </si>
  <si>
    <t>壬任合傷丙</t>
  </si>
  <si>
    <t>丁蓬陰生癸</t>
  </si>
  <si>
    <t>癸英地死戊</t>
  </si>
  <si>
    <t>戊輔雀景乙</t>
  </si>
  <si>
    <t>乙沖陳杜壬</t>
  </si>
  <si>
    <t>壬任合傷丁</t>
  </si>
  <si>
    <t>丁蓬陰生庚</t>
  </si>
  <si>
    <t>庚心蛇休辛</t>
  </si>
  <si>
    <t>辛柱符開丙</t>
  </si>
  <si>
    <t>丙芮天驚癸</t>
  </si>
  <si>
    <t>壬任合生戊</t>
  </si>
  <si>
    <t>丁蓬陰休乙</t>
  </si>
  <si>
    <t>庚心蛇開壬</t>
  </si>
  <si>
    <t>辛柱符驚丁</t>
  </si>
  <si>
    <t>丙芮天死庚</t>
  </si>
  <si>
    <t>癸英地景辛</t>
  </si>
  <si>
    <t>戊輔雀杜丙</t>
  </si>
  <si>
    <t>乙沖陳傷癸</t>
  </si>
  <si>
    <t>辛柱符景戊</t>
  </si>
  <si>
    <t>丙芮天杜乙</t>
  </si>
  <si>
    <t>癸英地傷壬</t>
  </si>
  <si>
    <t>戊輔雀生丁</t>
  </si>
  <si>
    <t>乙沖陳休庚</t>
  </si>
  <si>
    <t>壬任合開辛</t>
  </si>
  <si>
    <t>丁蓬陰驚丙</t>
  </si>
  <si>
    <t>庚心蛇死癸</t>
  </si>
  <si>
    <t>癸英地開戊</t>
  </si>
  <si>
    <t>戊輔雀驚乙</t>
  </si>
  <si>
    <t>乙沖陳死壬</t>
  </si>
  <si>
    <t>壬任合景丁</t>
  </si>
  <si>
    <t>丁蓬陰杜庚</t>
  </si>
  <si>
    <t>庚心蛇傷辛</t>
  </si>
  <si>
    <t>辛柱符生丙</t>
  </si>
  <si>
    <t>丙芮天休癸</t>
  </si>
  <si>
    <t>乙沖陳驚戊</t>
  </si>
  <si>
    <t>壬任合死乙</t>
  </si>
  <si>
    <t>丁蓬陰景壬</t>
  </si>
  <si>
    <t>庚心蛇杜丁</t>
  </si>
  <si>
    <t>辛柱符傷庚</t>
  </si>
  <si>
    <t>丙芮天生辛</t>
  </si>
  <si>
    <t>癸英地休丙</t>
  </si>
  <si>
    <t>戊輔雀開癸</t>
  </si>
  <si>
    <t>戊輔雀景戊</t>
  </si>
  <si>
    <t>乙沖陳杜乙</t>
  </si>
  <si>
    <t>壬任合傷壬</t>
  </si>
  <si>
    <t>丁蓬陰生丁</t>
  </si>
  <si>
    <t>庚心蛇休庚</t>
  </si>
  <si>
    <t>辛柱符開辛</t>
  </si>
  <si>
    <t>丙芮天驚丙</t>
  </si>
  <si>
    <t>癸英地死癸</t>
  </si>
  <si>
    <t>丁蓬陰傷戊</t>
  </si>
  <si>
    <t>庚心蛇生乙</t>
  </si>
  <si>
    <t>辛柱符休壬</t>
  </si>
  <si>
    <t>丙芮天開丁</t>
  </si>
  <si>
    <t>癸英地驚庚</t>
  </si>
  <si>
    <t>戊輔雀死辛</t>
  </si>
  <si>
    <t>乙沖陳景丙</t>
  </si>
  <si>
    <t>壬任合杜癸</t>
  </si>
  <si>
    <t>丙芮天杜戊</t>
  </si>
  <si>
    <t>癸英地傷乙</t>
  </si>
  <si>
    <t>戊輔雀生壬</t>
  </si>
  <si>
    <t>乙沖陳休丁</t>
  </si>
  <si>
    <t>壬任合開庚</t>
  </si>
  <si>
    <t>丁蓬陰驚辛</t>
  </si>
  <si>
    <t>庚心蛇死丙</t>
  </si>
  <si>
    <t>辛柱符景癸</t>
  </si>
  <si>
    <t>戊輔陰杜戊</t>
  </si>
  <si>
    <t>乙沖蛇傷乙</t>
  </si>
  <si>
    <t>壬任符生壬</t>
  </si>
  <si>
    <t>丁蓬天休丁</t>
  </si>
  <si>
    <t>庚心地開庚</t>
  </si>
  <si>
    <t>辛柱雀驚辛</t>
  </si>
  <si>
    <t>丙芮陳死丙</t>
  </si>
  <si>
    <t>癸英合景癸</t>
  </si>
  <si>
    <t>乙沖蛇休戊</t>
  </si>
  <si>
    <t>壬任符開乙</t>
  </si>
  <si>
    <t>丁蓬天驚壬</t>
  </si>
  <si>
    <t>庚心地死丁</t>
  </si>
  <si>
    <t>辛柱雀景庚</t>
  </si>
  <si>
    <t>丙芮陳杜辛</t>
  </si>
  <si>
    <t>癸英合傷丙</t>
  </si>
  <si>
    <t>戊輔陰生癸</t>
  </si>
  <si>
    <t>庚心地景戊</t>
  </si>
  <si>
    <t>辛柱雀杜乙</t>
  </si>
  <si>
    <t>丙芮陳傷壬</t>
  </si>
  <si>
    <t>癸英合生丁</t>
  </si>
  <si>
    <t>戊輔陰休庚</t>
  </si>
  <si>
    <t>乙沖蛇開辛</t>
  </si>
  <si>
    <t>壬任符驚丙</t>
  </si>
  <si>
    <t>丁蓬天死癸</t>
  </si>
  <si>
    <t>癸英合開戊</t>
  </si>
  <si>
    <t>戊輔陰驚乙</t>
  </si>
  <si>
    <t>乙沖蛇死壬</t>
  </si>
  <si>
    <t>壬任符景丁</t>
  </si>
  <si>
    <t>丁蓬天杜庚</t>
  </si>
  <si>
    <t>庚心地傷辛</t>
  </si>
  <si>
    <t>辛柱雀生丙</t>
  </si>
  <si>
    <t>丙芮陳休癸</t>
  </si>
  <si>
    <t>壬任符傷戊</t>
  </si>
  <si>
    <t>丁蓬天生乙</t>
  </si>
  <si>
    <t>庚心地休壬</t>
  </si>
  <si>
    <t>辛柱雀開丁</t>
  </si>
  <si>
    <t>丙芮陳驚庚</t>
  </si>
  <si>
    <t>癸英合死辛</t>
  </si>
  <si>
    <t>戊輔陰景丙</t>
  </si>
  <si>
    <t>乙沖蛇杜癸</t>
  </si>
  <si>
    <t>庚心地生戊</t>
  </si>
  <si>
    <t>辛柱雀休乙</t>
  </si>
  <si>
    <t>丙芮陳開壬</t>
  </si>
  <si>
    <t>癸英合驚丁</t>
  </si>
  <si>
    <t>戊輔陰死庚</t>
  </si>
  <si>
    <t>乙沖蛇景辛</t>
  </si>
  <si>
    <t>壬任符杜丙</t>
  </si>
  <si>
    <t>丁蓬天傷癸</t>
  </si>
  <si>
    <t>丙芮陳開戊</t>
  </si>
  <si>
    <t>癸英合驚乙</t>
  </si>
  <si>
    <t>戊輔陰死壬</t>
  </si>
  <si>
    <t>乙沖蛇景丁</t>
  </si>
  <si>
    <t>壬任符杜庚</t>
  </si>
  <si>
    <t>丁蓬天傷辛</t>
  </si>
  <si>
    <t>庚心地生丙</t>
  </si>
  <si>
    <t>辛柱雀休癸</t>
  </si>
  <si>
    <t>辛柱雀死戊</t>
  </si>
  <si>
    <t>丙芮陳景乙</t>
  </si>
  <si>
    <t>癸英合杜壬</t>
  </si>
  <si>
    <t>戊輔陰傷丁</t>
  </si>
  <si>
    <t>乙沖蛇生庚</t>
  </si>
  <si>
    <t>壬任符休辛</t>
  </si>
  <si>
    <t>丁蓬天開丙</t>
  </si>
  <si>
    <t>庚心地驚癸</t>
  </si>
  <si>
    <t>戊輔陰驚戊</t>
  </si>
  <si>
    <t>乙沖蛇死乙</t>
  </si>
  <si>
    <t>壬任符景壬</t>
  </si>
  <si>
    <t>丁蓬天杜丁</t>
  </si>
  <si>
    <t>庚心地傷庚</t>
  </si>
  <si>
    <t>辛柱雀生辛</t>
  </si>
  <si>
    <t>丙芮陳休丙</t>
  </si>
  <si>
    <t>癸英合開癸</t>
  </si>
  <si>
    <t>丁蓬天杜戊</t>
  </si>
  <si>
    <t>庚心地傷乙</t>
  </si>
  <si>
    <t>辛柱雀生壬</t>
  </si>
  <si>
    <t>丙芮陳休丁</t>
  </si>
  <si>
    <t>癸英合開庚</t>
  </si>
  <si>
    <t>戊輔陰驚辛</t>
  </si>
  <si>
    <t>乙沖蛇死丙</t>
  </si>
  <si>
    <t>壬任符景癸</t>
  </si>
  <si>
    <t>戊輔天杜戊</t>
  </si>
  <si>
    <t>乙沖地傷乙</t>
  </si>
  <si>
    <t>壬任雀生壬</t>
  </si>
  <si>
    <t>丁蓬陳休丁</t>
  </si>
  <si>
    <t>庚心合開庚</t>
  </si>
  <si>
    <t>辛柱陰驚辛</t>
  </si>
  <si>
    <t>丙芮蛇死丙</t>
  </si>
  <si>
    <t>癸英符景癸</t>
  </si>
  <si>
    <t>丙芮蛇開戊</t>
  </si>
  <si>
    <t>癸英符驚乙</t>
  </si>
  <si>
    <t>戊輔天死壬</t>
  </si>
  <si>
    <t>乙沖地景丁</t>
  </si>
  <si>
    <t>壬任雀杜庚</t>
  </si>
  <si>
    <t>丁蓬陳傷辛</t>
  </si>
  <si>
    <t>庚心合生丙</t>
  </si>
  <si>
    <t>辛柱陰休癸</t>
  </si>
  <si>
    <t>乙沖地傷戊</t>
  </si>
  <si>
    <t>壬任雀生乙</t>
  </si>
  <si>
    <t>丁蓬陳休壬</t>
  </si>
  <si>
    <t>庚心合開丁</t>
  </si>
  <si>
    <t>辛柱陰驚庚</t>
  </si>
  <si>
    <t>丙芮蛇死辛</t>
  </si>
  <si>
    <t>癸英符景丙</t>
  </si>
  <si>
    <t>戊輔天杜癸</t>
  </si>
  <si>
    <t>庚心合死戊</t>
  </si>
  <si>
    <t>辛柱陰景乙</t>
  </si>
  <si>
    <t>丙芮蛇杜壬</t>
  </si>
  <si>
    <t>癸英符傷丁</t>
  </si>
  <si>
    <t>戊輔天生庚</t>
  </si>
  <si>
    <t>乙沖地休辛</t>
  </si>
  <si>
    <t>壬任雀開丙</t>
  </si>
  <si>
    <t>丁蓬陳驚癸</t>
  </si>
  <si>
    <t>癸英符景戊</t>
  </si>
  <si>
    <t>戊輔天杜乙</t>
  </si>
  <si>
    <t>乙沖地傷壬</t>
  </si>
  <si>
    <t>壬任雀生丁</t>
  </si>
  <si>
    <t>丁蓬陳休庚</t>
  </si>
  <si>
    <t>庚心合開辛</t>
  </si>
  <si>
    <t>辛柱陰驚丙</t>
  </si>
  <si>
    <t>丙芮蛇死癸</t>
  </si>
  <si>
    <t>丁蓬陳休戊</t>
  </si>
  <si>
    <t>庚心合開乙</t>
  </si>
  <si>
    <t>辛柱陰驚壬</t>
  </si>
  <si>
    <t>丙芮蛇死丁</t>
  </si>
  <si>
    <t>癸英符景庚</t>
  </si>
  <si>
    <t>戊輔天杜辛</t>
  </si>
  <si>
    <t>乙沖地傷丙</t>
  </si>
  <si>
    <t>壬任雀生癸</t>
  </si>
  <si>
    <t>壬任雀生戊</t>
  </si>
  <si>
    <t>丁蓬陳休乙</t>
  </si>
  <si>
    <t>庚心合開壬</t>
  </si>
  <si>
    <t>辛柱陰驚丁</t>
  </si>
  <si>
    <t>丙芮蛇死庚</t>
  </si>
  <si>
    <t>癸英符景辛</t>
  </si>
  <si>
    <t>戊輔天杜丙</t>
  </si>
  <si>
    <t>乙沖地傷癸</t>
  </si>
  <si>
    <t>辛柱陰驚戊</t>
  </si>
  <si>
    <t>丙芮蛇死乙</t>
  </si>
  <si>
    <t>癸英符景壬</t>
  </si>
  <si>
    <t>戊輔天杜丁</t>
  </si>
  <si>
    <t>乙沖地傷庚</t>
  </si>
  <si>
    <t>壬任雀生辛</t>
  </si>
  <si>
    <t>丁蓬陳休丙</t>
  </si>
  <si>
    <t>庚心合開癸</t>
  </si>
  <si>
    <t>乙輔地杜乙</t>
  </si>
  <si>
    <t>丙沖雀傷丙</t>
  </si>
  <si>
    <t>辛任陳生辛</t>
  </si>
  <si>
    <t>癸蓬合休癸</t>
  </si>
  <si>
    <t>己心陰開己</t>
  </si>
  <si>
    <t>庚柱蛇驚庚</t>
  </si>
  <si>
    <t>丁禽符死丁</t>
  </si>
  <si>
    <t>壬英天景壬</t>
  </si>
  <si>
    <t>丁禽符生乙</t>
  </si>
  <si>
    <t>壬英天休丙</t>
  </si>
  <si>
    <t>乙輔地開辛</t>
  </si>
  <si>
    <t>丙沖雀驚癸</t>
  </si>
  <si>
    <t>辛任陳死己</t>
  </si>
  <si>
    <t>癸蓬合景庚</t>
  </si>
  <si>
    <t>己心陰杜丁</t>
  </si>
  <si>
    <t>庚柱蛇傷壬</t>
  </si>
  <si>
    <t>庚柱蛇傷乙</t>
  </si>
  <si>
    <t>丁禽符生丙</t>
  </si>
  <si>
    <t>壬英天休辛</t>
  </si>
  <si>
    <t>乙輔地開癸</t>
  </si>
  <si>
    <t>丙沖雀驚己</t>
  </si>
  <si>
    <t>辛任陳死庚</t>
  </si>
  <si>
    <t>癸蓬合景丁</t>
  </si>
  <si>
    <t>己心陰杜壬</t>
  </si>
  <si>
    <t>乙輔地開乙</t>
  </si>
  <si>
    <t>丙沖雀驚丙</t>
  </si>
  <si>
    <t>辛任陳死辛</t>
  </si>
  <si>
    <t>癸蓬合景癸</t>
  </si>
  <si>
    <t>己心陰杜己</t>
  </si>
  <si>
    <t>庚柱蛇傷庚</t>
  </si>
  <si>
    <t>丁禽符生丁</t>
  </si>
  <si>
    <t>壬英天休壬</t>
  </si>
  <si>
    <t>乙輔地景乙</t>
  </si>
  <si>
    <t>丙沖雀杜丙</t>
  </si>
  <si>
    <t>辛任陳傷辛</t>
  </si>
  <si>
    <t>癸蓬合生癸</t>
  </si>
  <si>
    <t>己心陰休己</t>
  </si>
  <si>
    <t>庚柱蛇開庚</t>
  </si>
  <si>
    <t>丁禽符驚丁</t>
  </si>
  <si>
    <t>壬英天死壬</t>
  </si>
  <si>
    <t>辛任陳休乙</t>
  </si>
  <si>
    <t>癸蓬合開丙</t>
  </si>
  <si>
    <t>己心陰驚辛</t>
  </si>
  <si>
    <t>庚柱蛇死癸</t>
  </si>
  <si>
    <t>丁禽符景己</t>
  </si>
  <si>
    <t>壬英天杜庚</t>
  </si>
  <si>
    <t>乙輔地傷丁</t>
  </si>
  <si>
    <t>丙沖雀生壬</t>
  </si>
  <si>
    <t>丙沖雀杜乙</t>
  </si>
  <si>
    <t>辛任陳傷丙</t>
  </si>
  <si>
    <t>癸蓬合生辛</t>
  </si>
  <si>
    <t>己心陰休癸</t>
  </si>
  <si>
    <t>庚柱蛇開己</t>
  </si>
  <si>
    <t>丁禽符驚庚</t>
  </si>
  <si>
    <t>壬英天死丁</t>
  </si>
  <si>
    <t>乙輔地景壬</t>
  </si>
  <si>
    <t>己心陰驚乙</t>
  </si>
  <si>
    <t>庚柱蛇死丙</t>
  </si>
  <si>
    <t>丁禽符景辛</t>
  </si>
  <si>
    <t>壬英天杜癸</t>
  </si>
  <si>
    <t>乙輔地傷己</t>
  </si>
  <si>
    <t>丙沖雀生庚</t>
  </si>
  <si>
    <t>辛任陳休丁</t>
  </si>
  <si>
    <t>癸蓬合開壬</t>
  </si>
  <si>
    <t>壬英天死乙</t>
  </si>
  <si>
    <t>乙輔地景丙</t>
  </si>
  <si>
    <t>丙沖雀杜辛</t>
  </si>
  <si>
    <t>辛任陳傷癸</t>
  </si>
  <si>
    <t>癸蓬合生己</t>
  </si>
  <si>
    <t>己心陰休庚</t>
  </si>
  <si>
    <t>庚柱蛇開丁</t>
  </si>
  <si>
    <t>丁禽符驚壬</t>
  </si>
  <si>
    <t>癸蓬合杜乙</t>
  </si>
  <si>
    <t>己心陰傷丙</t>
  </si>
  <si>
    <t>庚柱蛇生辛</t>
  </si>
  <si>
    <t>丁禽符休癸</t>
  </si>
  <si>
    <t>壬英天開己</t>
  </si>
  <si>
    <t>乙輔地驚庚</t>
  </si>
  <si>
    <t>丙沖雀死丁</t>
  </si>
  <si>
    <t>辛任陳景壬</t>
  </si>
  <si>
    <t>乙輔陳杜乙</t>
  </si>
  <si>
    <t>丙沖合傷丙</t>
  </si>
  <si>
    <t>辛任陰生辛</t>
  </si>
  <si>
    <t>癸蓬蛇休癸</t>
  </si>
  <si>
    <t>己心符開己</t>
  </si>
  <si>
    <t>庚柱天驚庚</t>
  </si>
  <si>
    <t>丁芮地死丁</t>
  </si>
  <si>
    <t>壬英雀景壬</t>
  </si>
  <si>
    <t>己心符景乙</t>
  </si>
  <si>
    <t>庚柱天杜丙</t>
  </si>
  <si>
    <t>丁芮地傷辛</t>
  </si>
  <si>
    <t>壬英雀生癸</t>
  </si>
  <si>
    <t>乙輔陳休己</t>
  </si>
  <si>
    <t>丙沖合開庚</t>
  </si>
  <si>
    <t>辛任陰驚丁</t>
  </si>
  <si>
    <t>癸蓬蛇死壬</t>
  </si>
  <si>
    <t>癸蓬蛇生乙</t>
  </si>
  <si>
    <t>己心符休丙</t>
  </si>
  <si>
    <t>庚柱天開辛</t>
  </si>
  <si>
    <t>丁芮地驚癸</t>
  </si>
  <si>
    <t>壬英雀死己</t>
  </si>
  <si>
    <t>乙輔陳景庚</t>
  </si>
  <si>
    <t>丙沖合杜丁</t>
  </si>
  <si>
    <t>辛任陰傷壬</t>
  </si>
  <si>
    <t>丁芮地驚乙</t>
  </si>
  <si>
    <t>壬英雀死丙</t>
  </si>
  <si>
    <t>乙輔陳景辛</t>
  </si>
  <si>
    <t>丙沖合杜癸</t>
  </si>
  <si>
    <t>辛任陰傷己</t>
  </si>
  <si>
    <t>癸蓬蛇生庚</t>
  </si>
  <si>
    <t>己心符休丁</t>
  </si>
  <si>
    <t>庚柱天開壬</t>
  </si>
  <si>
    <t>丁芮地傷乙</t>
  </si>
  <si>
    <t>壬英雀生丙</t>
  </si>
  <si>
    <t>乙輔陳休辛</t>
  </si>
  <si>
    <t>丙沖合開癸</t>
  </si>
  <si>
    <t>辛任陰驚己</t>
  </si>
  <si>
    <t>癸蓬蛇死庚</t>
  </si>
  <si>
    <t>己心符景丁</t>
  </si>
  <si>
    <t>庚柱天杜壬</t>
  </si>
  <si>
    <t>乙輔陳死乙</t>
  </si>
  <si>
    <t>丙沖合景丙</t>
  </si>
  <si>
    <t>辛任陰杜辛</t>
  </si>
  <si>
    <t>癸蓬蛇傷癸</t>
  </si>
  <si>
    <t>己心符生己</t>
  </si>
  <si>
    <t>庚柱天休庚</t>
  </si>
  <si>
    <t>丁芮地開丁</t>
  </si>
  <si>
    <t>壬英雀驚壬</t>
  </si>
  <si>
    <t>壬英雀休乙</t>
  </si>
  <si>
    <t>乙輔陳開丙</t>
  </si>
  <si>
    <t>丙沖合驚辛</t>
  </si>
  <si>
    <t>辛任陰死癸</t>
  </si>
  <si>
    <t>癸蓬蛇景己</t>
  </si>
  <si>
    <t>己心符杜庚</t>
  </si>
  <si>
    <t>庚柱天傷丁</t>
  </si>
  <si>
    <t>丁芮地生壬</t>
  </si>
  <si>
    <t>辛任陰開乙</t>
  </si>
  <si>
    <t>癸蓬蛇驚丙</t>
  </si>
  <si>
    <t>己心符死辛</t>
  </si>
  <si>
    <t>庚柱天景癸</t>
  </si>
  <si>
    <t>丁芮地杜己</t>
  </si>
  <si>
    <t>壬英雀傷庚</t>
  </si>
  <si>
    <t>乙輔陳生丁</t>
  </si>
  <si>
    <t>丙沖合休壬</t>
  </si>
  <si>
    <t>庚柱天死乙</t>
  </si>
  <si>
    <t>丁芮地景丙</t>
  </si>
  <si>
    <t>壬英雀杜辛</t>
  </si>
  <si>
    <t>乙輔陳傷癸</t>
  </si>
  <si>
    <t>丙沖合生己</t>
  </si>
  <si>
    <t>辛任陰休庚</t>
  </si>
  <si>
    <t>癸蓬蛇開丁</t>
  </si>
  <si>
    <t>己心符驚壬</t>
  </si>
  <si>
    <t>丙沖合杜乙</t>
  </si>
  <si>
    <t>辛任陰傷丙</t>
  </si>
  <si>
    <t>癸蓬蛇生辛</t>
  </si>
  <si>
    <t>己心符休癸</t>
  </si>
  <si>
    <t>庚柱天開己</t>
  </si>
  <si>
    <t>丁芮地驚庚</t>
  </si>
  <si>
    <t>壬英雀死丁</t>
  </si>
  <si>
    <t>乙輔陳景壬</t>
  </si>
  <si>
    <t>乙輔雀杜乙</t>
  </si>
  <si>
    <t>丙沖陳傷丙</t>
  </si>
  <si>
    <t>辛任合生辛</t>
  </si>
  <si>
    <t>癸蓬陰休癸</t>
  </si>
  <si>
    <t>己心蛇開己</t>
  </si>
  <si>
    <t>庚柱符驚庚</t>
  </si>
  <si>
    <t>丁芮天死丁</t>
  </si>
  <si>
    <t>壬英地景壬</t>
  </si>
  <si>
    <t>庚柱符休乙</t>
  </si>
  <si>
    <t>丁芮天開丙</t>
  </si>
  <si>
    <t>壬英地驚辛</t>
  </si>
  <si>
    <t>乙輔雀死癸</t>
  </si>
  <si>
    <t>丙沖陳景己</t>
  </si>
  <si>
    <t>辛任合杜庚</t>
  </si>
  <si>
    <t>癸蓬陰傷丁</t>
  </si>
  <si>
    <t>己心蛇生壬</t>
  </si>
  <si>
    <t>己心蛇死乙</t>
  </si>
  <si>
    <t>庚柱符景丙</t>
  </si>
  <si>
    <t>丁芮天杜辛</t>
  </si>
  <si>
    <t>壬英地傷癸</t>
  </si>
  <si>
    <t>乙輔雀生己</t>
  </si>
  <si>
    <t>丙沖陳休庚</t>
  </si>
  <si>
    <t>辛任合開丁</t>
  </si>
  <si>
    <t>癸蓬陰驚壬</t>
  </si>
  <si>
    <t>壬英地生乙</t>
  </si>
  <si>
    <t>乙輔雀休丙</t>
  </si>
  <si>
    <t>丙沖陳開辛</t>
  </si>
  <si>
    <t>辛任合驚癸</t>
  </si>
  <si>
    <t>癸蓬陰死己</t>
  </si>
  <si>
    <t>己心蛇景庚</t>
  </si>
  <si>
    <t>庚柱符杜丁</t>
  </si>
  <si>
    <t>丁芮天傷壬</t>
  </si>
  <si>
    <t>壬英地景乙</t>
  </si>
  <si>
    <t>乙輔雀杜丙</t>
  </si>
  <si>
    <t>丙沖陳傷辛</t>
  </si>
  <si>
    <t>辛任合生癸</t>
  </si>
  <si>
    <t>癸蓬陰休己</t>
  </si>
  <si>
    <t>己心蛇開庚</t>
  </si>
  <si>
    <t>庚柱符驚丁</t>
  </si>
  <si>
    <t>丁芮天死壬</t>
  </si>
  <si>
    <t>丙沖陳開乙</t>
  </si>
  <si>
    <t>辛任合驚丙</t>
  </si>
  <si>
    <t>癸蓬陰死辛</t>
  </si>
  <si>
    <t>己心蛇景癸</t>
  </si>
  <si>
    <t>庚柱符杜己</t>
  </si>
  <si>
    <t>丁芮天傷庚</t>
  </si>
  <si>
    <t>壬英地生丁</t>
  </si>
  <si>
    <t>乙輔雀休壬</t>
  </si>
  <si>
    <t>乙輔雀驚乙</t>
  </si>
  <si>
    <t>丙沖陳死丙</t>
  </si>
  <si>
    <t>辛任合景辛</t>
  </si>
  <si>
    <t>癸蓬陰杜癸</t>
  </si>
  <si>
    <t>己心蛇傷己</t>
  </si>
  <si>
    <t>庚柱符生庚</t>
  </si>
  <si>
    <t>丁芮天休丁</t>
  </si>
  <si>
    <t>壬英地開壬</t>
  </si>
  <si>
    <t>癸蓬陰景乙</t>
  </si>
  <si>
    <t>己心蛇杜丙</t>
  </si>
  <si>
    <t>庚柱符傷辛</t>
  </si>
  <si>
    <t>丁芮天生癸</t>
  </si>
  <si>
    <t>壬英地休己</t>
  </si>
  <si>
    <t>乙輔雀開庚</t>
  </si>
  <si>
    <t>丙沖陳驚丁</t>
  </si>
  <si>
    <t>辛任合死壬</t>
  </si>
  <si>
    <t>丁芮天傷乙</t>
  </si>
  <si>
    <t>壬英地生丙</t>
  </si>
  <si>
    <t>乙輔雀休辛</t>
  </si>
  <si>
    <t>丙沖陳開癸</t>
  </si>
  <si>
    <t>辛任合驚己</t>
  </si>
  <si>
    <t>癸蓬陰死庚</t>
  </si>
  <si>
    <t>己心蛇景丁</t>
  </si>
  <si>
    <t>庚柱符杜壬</t>
  </si>
  <si>
    <t>辛任合杜乙</t>
  </si>
  <si>
    <t>癸蓬陰傷丙</t>
  </si>
  <si>
    <t>己心蛇生辛</t>
  </si>
  <si>
    <t>庚柱符休癸</t>
  </si>
  <si>
    <t>丁芮天開己</t>
  </si>
  <si>
    <t>壬英地驚庚</t>
  </si>
  <si>
    <t>乙輔雀死丁</t>
  </si>
  <si>
    <t>丙沖陳景壬</t>
  </si>
  <si>
    <t>乙輔陰杜乙</t>
  </si>
  <si>
    <t>丙沖蛇傷丙</t>
  </si>
  <si>
    <t>辛任符生辛</t>
  </si>
  <si>
    <t>癸蓬天休癸</t>
  </si>
  <si>
    <t>己心地開己</t>
  </si>
  <si>
    <t>庚柱雀驚庚</t>
  </si>
  <si>
    <t>丁芮陳死丁</t>
  </si>
  <si>
    <t>壬英合景壬</t>
  </si>
  <si>
    <t>辛任符休乙</t>
  </si>
  <si>
    <t>癸蓬天開丙</t>
  </si>
  <si>
    <t>己心地驚辛</t>
  </si>
  <si>
    <t>庚柱雀死癸</t>
  </si>
  <si>
    <t>丁芮陳景己</t>
  </si>
  <si>
    <t>壬英合杜庚</t>
  </si>
  <si>
    <t>乙輔陰傷丁</t>
  </si>
  <si>
    <t>丙沖蛇生壬</t>
  </si>
  <si>
    <t>丙沖蛇景乙</t>
  </si>
  <si>
    <t>辛任符杜丙</t>
  </si>
  <si>
    <t>癸蓬天傷辛</t>
  </si>
  <si>
    <t>己心地生癸</t>
  </si>
  <si>
    <t>庚柱雀休己</t>
  </si>
  <si>
    <t>丁芮陳開庚</t>
  </si>
  <si>
    <t>壬英合驚丁</t>
  </si>
  <si>
    <t>乙輔陰死壬</t>
  </si>
  <si>
    <t>己心地開乙</t>
  </si>
  <si>
    <t>庚柱雀驚丙</t>
  </si>
  <si>
    <t>丁芮陳死辛</t>
  </si>
  <si>
    <t>壬英合景癸</t>
  </si>
  <si>
    <t>乙輔陰杜己</t>
  </si>
  <si>
    <t>丙沖蛇傷庚</t>
  </si>
  <si>
    <t>辛任符生丁</t>
  </si>
  <si>
    <t>癸蓬天休壬</t>
  </si>
  <si>
    <t>己心地傷乙</t>
  </si>
  <si>
    <t>庚柱雀生丙</t>
  </si>
  <si>
    <t>丁芮陳休辛</t>
  </si>
  <si>
    <t>壬英合開癸</t>
  </si>
  <si>
    <t>乙輔陰驚己</t>
  </si>
  <si>
    <t>丙沖蛇死庚</t>
  </si>
  <si>
    <t>辛任符景丁</t>
  </si>
  <si>
    <t>癸蓬天杜壬</t>
  </si>
  <si>
    <t>丁芮陳生乙</t>
  </si>
  <si>
    <t>壬英合休丙</t>
  </si>
  <si>
    <t>乙輔陰開辛</t>
  </si>
  <si>
    <t>丙沖蛇驚癸</t>
  </si>
  <si>
    <t>辛任符死己</t>
  </si>
  <si>
    <t>癸蓬天景庚</t>
  </si>
  <si>
    <t>己心地杜丁</t>
  </si>
  <si>
    <t>庚柱雀傷壬</t>
  </si>
  <si>
    <t>庚柱雀開乙</t>
  </si>
  <si>
    <t>丁芮陳驚丙</t>
  </si>
  <si>
    <t>壬英合死辛</t>
  </si>
  <si>
    <t>乙輔陰景癸</t>
  </si>
  <si>
    <t>丙沖蛇杜己</t>
  </si>
  <si>
    <t>辛任符傷庚</t>
  </si>
  <si>
    <t>癸蓬天生丁</t>
  </si>
  <si>
    <t>己心地休壬</t>
  </si>
  <si>
    <t>乙輔陰死乙</t>
  </si>
  <si>
    <t>丙沖蛇景丙</t>
  </si>
  <si>
    <t>辛任符杜辛</t>
  </si>
  <si>
    <t>癸蓬天傷癸</t>
  </si>
  <si>
    <t>己心地生己</t>
  </si>
  <si>
    <t>庚柱雀休庚</t>
  </si>
  <si>
    <t>丁芮陳開丁</t>
  </si>
  <si>
    <t>壬英合驚壬</t>
  </si>
  <si>
    <t>癸蓬天驚乙</t>
  </si>
  <si>
    <t>己心地死丙</t>
  </si>
  <si>
    <t>庚柱雀景辛</t>
  </si>
  <si>
    <t>丁芮陳杜癸</t>
  </si>
  <si>
    <t>壬英合傷己</t>
  </si>
  <si>
    <t>乙輔陰生庚</t>
  </si>
  <si>
    <t>丙沖蛇休丁</t>
  </si>
  <si>
    <t>辛任符開壬</t>
  </si>
  <si>
    <t>壬英合杜乙</t>
  </si>
  <si>
    <t>乙輔陰傷丙</t>
  </si>
  <si>
    <t>丙沖蛇生辛</t>
  </si>
  <si>
    <t>辛任符休癸</t>
  </si>
  <si>
    <t>癸蓬天開己</t>
  </si>
  <si>
    <t>己心地驚庚</t>
  </si>
  <si>
    <t>庚柱雀死丁</t>
  </si>
  <si>
    <t>丁芮陳景壬</t>
  </si>
  <si>
    <t>乙輔天杜乙</t>
  </si>
  <si>
    <t>丙沖地傷丙</t>
  </si>
  <si>
    <t>辛任雀生辛</t>
  </si>
  <si>
    <t>癸蓬陳休癸</t>
  </si>
  <si>
    <t>己心合開己</t>
  </si>
  <si>
    <t>庚柱陰驚庚</t>
  </si>
  <si>
    <t>丁芮蛇死丁</t>
  </si>
  <si>
    <t>壬英符景壬</t>
  </si>
  <si>
    <t>壬英符開乙</t>
  </si>
  <si>
    <t>乙輔天驚丙</t>
  </si>
  <si>
    <t>丙沖地死辛</t>
  </si>
  <si>
    <t>辛任雀景癸</t>
  </si>
  <si>
    <t>癸蓬陳杜己</t>
  </si>
  <si>
    <t>己心合傷庚</t>
  </si>
  <si>
    <t>庚柱陰生丁</t>
  </si>
  <si>
    <t>丁芮蛇休壬</t>
  </si>
  <si>
    <t>丁芮蛇傷乙</t>
  </si>
  <si>
    <t>壬英符生丙</t>
  </si>
  <si>
    <t>乙輔天休辛</t>
  </si>
  <si>
    <t>丙沖地開癸</t>
  </si>
  <si>
    <t>辛任雀驚己</t>
  </si>
  <si>
    <t>癸蓬陳死庚</t>
  </si>
  <si>
    <t>己心合景丁</t>
  </si>
  <si>
    <t>庚柱陰杜壬</t>
  </si>
  <si>
    <t>丙沖地死乙</t>
  </si>
  <si>
    <t>辛任雀景丙</t>
  </si>
  <si>
    <t>癸蓬陳杜辛</t>
  </si>
  <si>
    <t>己心合傷癸</t>
  </si>
  <si>
    <t>庚柱陰生己</t>
  </si>
  <si>
    <t>丁芮蛇休庚</t>
  </si>
  <si>
    <t>壬英符開丁</t>
  </si>
  <si>
    <t>乙輔天驚壬</t>
  </si>
  <si>
    <t>丙沖地景乙</t>
  </si>
  <si>
    <t>辛任雀杜丙</t>
  </si>
  <si>
    <t>癸蓬陳傷辛</t>
  </si>
  <si>
    <t>己心合生癸</t>
  </si>
  <si>
    <t>庚柱陰休己</t>
  </si>
  <si>
    <t>丁芮蛇開庚</t>
  </si>
  <si>
    <t>壬英符驚丁</t>
  </si>
  <si>
    <t>乙輔天死壬</t>
  </si>
  <si>
    <t>癸蓬陳傷乙</t>
  </si>
  <si>
    <t>己心合生丙</t>
  </si>
  <si>
    <t>庚柱陰休辛</t>
  </si>
  <si>
    <t>丁芮蛇開癸</t>
  </si>
  <si>
    <t>壬英符驚己</t>
  </si>
  <si>
    <t>乙輔天死庚</t>
  </si>
  <si>
    <t>丙沖地景丁</t>
  </si>
  <si>
    <t>辛任雀杜壬</t>
  </si>
  <si>
    <t>辛任雀休乙</t>
  </si>
  <si>
    <t>癸蓬陳開丙</t>
  </si>
  <si>
    <t>己心合驚辛</t>
  </si>
  <si>
    <t>庚柱陰死癸</t>
  </si>
  <si>
    <t>丁芮蛇景己</t>
  </si>
  <si>
    <t>壬英符杜庚</t>
  </si>
  <si>
    <t>乙輔天傷丁</t>
  </si>
  <si>
    <t>丙沖地生壬</t>
  </si>
  <si>
    <t>庚柱陰生乙</t>
  </si>
  <si>
    <t>丁芮蛇休丙</t>
  </si>
  <si>
    <t>壬英符開辛</t>
  </si>
  <si>
    <t>乙輔天驚癸</t>
  </si>
  <si>
    <t>丙沖地死己</t>
  </si>
  <si>
    <t>辛任雀景庚</t>
  </si>
  <si>
    <t>癸蓬陳杜丁</t>
  </si>
  <si>
    <t>己心合傷壬</t>
  </si>
  <si>
    <t>乙輔天驚乙</t>
  </si>
  <si>
    <t>丙沖地死丙</t>
  </si>
  <si>
    <t>辛任雀景辛</t>
  </si>
  <si>
    <t>癸蓬陳杜癸</t>
  </si>
  <si>
    <t>己心合傷己</t>
  </si>
  <si>
    <t>庚柱陰生庚</t>
  </si>
  <si>
    <t>丁芮蛇休丁</t>
  </si>
  <si>
    <t>壬英符開壬</t>
  </si>
  <si>
    <t>己心合杜乙</t>
  </si>
  <si>
    <t>庚柱陰傷丙</t>
  </si>
  <si>
    <t>丁芮蛇生辛</t>
  </si>
  <si>
    <t>壬英符休癸</t>
  </si>
  <si>
    <t>乙輔天開己</t>
  </si>
  <si>
    <t>丙沖地驚庚</t>
  </si>
  <si>
    <t>辛任雀死丁</t>
  </si>
  <si>
    <t>癸蓬陳景壬</t>
  </si>
  <si>
    <t>乙輔合杜乙</t>
  </si>
  <si>
    <t>丙沖陰傷丙</t>
  </si>
  <si>
    <t>辛任蛇生辛</t>
  </si>
  <si>
    <t>癸蓬符休癸</t>
  </si>
  <si>
    <t>己心天開己</t>
  </si>
  <si>
    <t>庚柱地驚庚</t>
  </si>
  <si>
    <t>丁芮雀死丁</t>
  </si>
  <si>
    <t>壬英陳景壬</t>
  </si>
  <si>
    <t>癸蓬符驚乙</t>
  </si>
  <si>
    <t>己心天死丙</t>
  </si>
  <si>
    <t>庚柱地景辛</t>
  </si>
  <si>
    <t>丁芮雀杜癸</t>
  </si>
  <si>
    <t>壬英陳傷己</t>
  </si>
  <si>
    <t>乙輔合生庚</t>
  </si>
  <si>
    <t>丙沖陰休丁</t>
  </si>
  <si>
    <t>辛任蛇開壬</t>
  </si>
  <si>
    <t>辛任蛇生乙</t>
  </si>
  <si>
    <t>癸蓬符休丙</t>
  </si>
  <si>
    <t>己心天開辛</t>
  </si>
  <si>
    <t>庚柱地驚癸</t>
  </si>
  <si>
    <t>丁芮雀死己</t>
  </si>
  <si>
    <t>壬英陳景庚</t>
  </si>
  <si>
    <t>乙輔合杜丁</t>
  </si>
  <si>
    <t>丙沖陰傷壬</t>
  </si>
  <si>
    <t>庚柱地休乙</t>
  </si>
  <si>
    <t>丁芮雀開丙</t>
  </si>
  <si>
    <t>壬英陳驚辛</t>
  </si>
  <si>
    <t>乙輔合死癸</t>
  </si>
  <si>
    <t>丙沖陰景己</t>
  </si>
  <si>
    <t>辛任蛇杜庚</t>
  </si>
  <si>
    <t>癸蓬符傷丁</t>
  </si>
  <si>
    <t>己心天生壬</t>
  </si>
  <si>
    <t>庚柱地驚乙</t>
  </si>
  <si>
    <t>丁芮雀死丙</t>
  </si>
  <si>
    <t>壬英陳景辛</t>
  </si>
  <si>
    <t>乙輔合杜癸</t>
  </si>
  <si>
    <t>丙沖陰傷己</t>
  </si>
  <si>
    <t>辛任蛇生庚</t>
  </si>
  <si>
    <t>癸蓬符休丁</t>
  </si>
  <si>
    <t>己心天開壬</t>
  </si>
  <si>
    <t>壬英陳景乙</t>
  </si>
  <si>
    <t>乙輔合杜丙</t>
  </si>
  <si>
    <t>丙沖陰傷辛</t>
  </si>
  <si>
    <t>辛任蛇生癸</t>
  </si>
  <si>
    <t>癸蓬符休己</t>
  </si>
  <si>
    <t>己心天開庚</t>
  </si>
  <si>
    <t>庚柱地驚丁</t>
  </si>
  <si>
    <t>丁芮雀死壬</t>
  </si>
  <si>
    <t>丁芮雀死乙</t>
  </si>
  <si>
    <t>壬英陳景丙</t>
  </si>
  <si>
    <t>乙輔合杜辛</t>
  </si>
  <si>
    <t>丙沖陰傷癸</t>
  </si>
  <si>
    <t>辛任蛇生己</t>
  </si>
  <si>
    <t>癸蓬符休庚</t>
  </si>
  <si>
    <t>己心天開丁</t>
  </si>
  <si>
    <t>庚柱地驚壬</t>
  </si>
  <si>
    <t>丙沖陰傷乙</t>
  </si>
  <si>
    <t>辛任蛇生丙</t>
  </si>
  <si>
    <t>癸蓬符休辛</t>
  </si>
  <si>
    <t>己心天開癸</t>
  </si>
  <si>
    <t>庚柱地驚己</t>
  </si>
  <si>
    <t>丁芮雀死庚</t>
  </si>
  <si>
    <t>壬英陳景丁</t>
  </si>
  <si>
    <t>乙輔合杜壬</t>
  </si>
  <si>
    <t>己心天開乙</t>
  </si>
  <si>
    <t>庚柱地驚丙</t>
  </si>
  <si>
    <t>丁芮雀死辛</t>
  </si>
  <si>
    <t>壬英陳景癸</t>
  </si>
  <si>
    <t>乙輔合杜己</t>
  </si>
  <si>
    <t>丙沖陰傷庚</t>
  </si>
  <si>
    <t>辛任蛇生丁</t>
  </si>
  <si>
    <t>癸蓬符休壬</t>
  </si>
  <si>
    <t>丙輔陳杜丙</t>
  </si>
  <si>
    <t>丁沖合傷丁</t>
  </si>
  <si>
    <t>庚任陰生庚</t>
  </si>
  <si>
    <t>壬蓬蛇休壬</t>
  </si>
  <si>
    <t>戊心符開戊</t>
  </si>
  <si>
    <t>己柱天驚己</t>
  </si>
  <si>
    <t>癸芮地死癸</t>
  </si>
  <si>
    <t>辛英雀景辛</t>
  </si>
  <si>
    <t>癸芮地景丙</t>
  </si>
  <si>
    <t>辛英雀杜丁</t>
  </si>
  <si>
    <t>丙輔陳傷庚</t>
  </si>
  <si>
    <t>丁沖合生壬</t>
  </si>
  <si>
    <t>庚任陰休戊</t>
  </si>
  <si>
    <t>壬蓬蛇開己</t>
  </si>
  <si>
    <t>戊心符驚癸</t>
  </si>
  <si>
    <t>己柱天死辛</t>
  </si>
  <si>
    <t>戊心符生丙</t>
  </si>
  <si>
    <t>己柱天休丁</t>
  </si>
  <si>
    <t>癸芮地開庚</t>
  </si>
  <si>
    <t>辛英雀驚壬</t>
  </si>
  <si>
    <t>丙輔陳死戊</t>
  </si>
  <si>
    <t>丁沖合景己</t>
  </si>
  <si>
    <t>庚任陰杜癸</t>
  </si>
  <si>
    <t>壬蓬蛇傷辛</t>
  </si>
  <si>
    <t>壬蓬蛇驚丙</t>
  </si>
  <si>
    <t>戊心符死丁</t>
  </si>
  <si>
    <t>己柱天景庚</t>
  </si>
  <si>
    <t>癸芮地杜壬</t>
  </si>
  <si>
    <t>辛英雀傷戊</t>
  </si>
  <si>
    <t>丙輔陳生己</t>
  </si>
  <si>
    <t>丁沖合休癸</t>
  </si>
  <si>
    <t>庚任陰開辛</t>
  </si>
  <si>
    <t>丙輔陳傷丙</t>
  </si>
  <si>
    <t>丁沖合生丁</t>
  </si>
  <si>
    <t>庚任陰休庚</t>
  </si>
  <si>
    <t>壬蓬蛇開壬</t>
  </si>
  <si>
    <t>戊心符驚戊</t>
  </si>
  <si>
    <t>己柱天死己</t>
  </si>
  <si>
    <t>癸芮地景癸</t>
  </si>
  <si>
    <t>辛英雀杜辛</t>
  </si>
  <si>
    <t>辛英雀死丙</t>
  </si>
  <si>
    <t>丙輔陳景丁</t>
  </si>
  <si>
    <t>丁沖合杜庚</t>
  </si>
  <si>
    <t>庚任陰傷壬</t>
  </si>
  <si>
    <t>壬蓬蛇生戊</t>
  </si>
  <si>
    <t>戊心符休己</t>
  </si>
  <si>
    <t>己柱天開癸</t>
  </si>
  <si>
    <t>癸芮地驚辛</t>
  </si>
  <si>
    <t>庚任陰休丙</t>
  </si>
  <si>
    <t>壬蓬蛇開丁</t>
  </si>
  <si>
    <t>戊心符驚庚</t>
  </si>
  <si>
    <t>己柱天死壬</t>
  </si>
  <si>
    <t>癸芮地景戊</t>
  </si>
  <si>
    <t>辛英雀杜己</t>
  </si>
  <si>
    <t>丙輔陳傷癸</t>
  </si>
  <si>
    <t>丁沖合生辛</t>
  </si>
  <si>
    <t>己柱天開丙</t>
  </si>
  <si>
    <t>癸芮地驚丁</t>
  </si>
  <si>
    <t>辛英雀死庚</t>
  </si>
  <si>
    <t>丙輔陳景壬</t>
  </si>
  <si>
    <t>丁沖合杜戊</t>
  </si>
  <si>
    <t>庚任陰傷己</t>
  </si>
  <si>
    <t>壬蓬蛇生癸</t>
  </si>
  <si>
    <t>戊心符休辛</t>
  </si>
  <si>
    <t>丁沖合死丙</t>
  </si>
  <si>
    <t>庚任陰景丁</t>
  </si>
  <si>
    <t>壬蓬蛇杜庚</t>
  </si>
  <si>
    <t>戊心符傷壬</t>
  </si>
  <si>
    <t>己柱天生戊</t>
  </si>
  <si>
    <t>癸芮地休己</t>
  </si>
  <si>
    <t>辛英雀開癸</t>
  </si>
  <si>
    <t>丙輔陳驚辛</t>
  </si>
  <si>
    <t>癸芮地杜丙</t>
  </si>
  <si>
    <t>辛英雀傷丁</t>
  </si>
  <si>
    <t>丙輔陳生庚</t>
  </si>
  <si>
    <t>丁沖合休壬</t>
  </si>
  <si>
    <t>庚任陰開戊</t>
  </si>
  <si>
    <t>壬蓬蛇驚己</t>
  </si>
  <si>
    <t>戊心符死癸</t>
  </si>
  <si>
    <t>己柱天景辛</t>
  </si>
  <si>
    <t>丙輔雀杜丙</t>
  </si>
  <si>
    <t>丁沖陳傷丁</t>
  </si>
  <si>
    <t>庚任合生庚</t>
  </si>
  <si>
    <t>壬蓬陰休壬</t>
  </si>
  <si>
    <t>戊心蛇開戊</t>
  </si>
  <si>
    <t>己柱符驚己</t>
  </si>
  <si>
    <t>癸芮天死癸</t>
  </si>
  <si>
    <t>辛英地景辛</t>
  </si>
  <si>
    <t>辛英地休丙</t>
  </si>
  <si>
    <t>丙輔雀開丁</t>
  </si>
  <si>
    <t>丁沖陳驚庚</t>
  </si>
  <si>
    <t>庚任合死壬</t>
  </si>
  <si>
    <t>壬蓬陰景戊</t>
  </si>
  <si>
    <t>戊心蛇杜己</t>
  </si>
  <si>
    <t>己柱符傷癸</t>
  </si>
  <si>
    <t>癸芮天生辛</t>
  </si>
  <si>
    <t>己柱符死丙</t>
  </si>
  <si>
    <t>癸芮天景丁</t>
  </si>
  <si>
    <t>辛英地杜庚</t>
  </si>
  <si>
    <t>丙輔雀傷壬</t>
  </si>
  <si>
    <t>丁沖陳生戊</t>
  </si>
  <si>
    <t>庚任合休己</t>
  </si>
  <si>
    <t>壬蓬陰開癸</t>
  </si>
  <si>
    <t>戊心蛇驚辛</t>
  </si>
  <si>
    <t>戊心蛇生丙</t>
  </si>
  <si>
    <t>己柱符休丁</t>
  </si>
  <si>
    <t>癸芮天開庚</t>
  </si>
  <si>
    <t>辛英地驚壬</t>
  </si>
  <si>
    <t>丙輔雀死戊</t>
  </si>
  <si>
    <t>丁沖陳景己</t>
  </si>
  <si>
    <t>庚任合杜癸</t>
  </si>
  <si>
    <t>壬蓬陰傷辛</t>
  </si>
  <si>
    <t>丁沖陳景丙</t>
  </si>
  <si>
    <t>庚任合杜丁</t>
  </si>
  <si>
    <t>壬蓬陰傷庚</t>
  </si>
  <si>
    <t>戊心蛇生壬</t>
  </si>
  <si>
    <t>己柱符休戊</t>
  </si>
  <si>
    <t>癸芮天開己</t>
  </si>
  <si>
    <t>辛英地驚癸</t>
  </si>
  <si>
    <t>丙輔雀死辛</t>
  </si>
  <si>
    <t>丙輔雀開丙</t>
  </si>
  <si>
    <t>丁沖陳驚丁</t>
  </si>
  <si>
    <t>庚任合死庚</t>
  </si>
  <si>
    <t>壬蓬陰景壬</t>
  </si>
  <si>
    <t>戊心蛇杜戊</t>
  </si>
  <si>
    <t>己柱符傷己</t>
  </si>
  <si>
    <t>癸芮天生癸</t>
  </si>
  <si>
    <t>辛英地休辛</t>
  </si>
  <si>
    <t>壬蓬陰驚丙</t>
  </si>
  <si>
    <t>戊心蛇死丁</t>
  </si>
  <si>
    <t>己柱符景庚</t>
  </si>
  <si>
    <t>癸芮天杜壬</t>
  </si>
  <si>
    <t>辛英地傷戊</t>
  </si>
  <si>
    <t>丙輔雀生己</t>
  </si>
  <si>
    <t>丁沖陳休癸</t>
  </si>
  <si>
    <t>庚任合開辛</t>
  </si>
  <si>
    <t>癸芮天景丙</t>
  </si>
  <si>
    <t>辛英地杜丁</t>
  </si>
  <si>
    <t>丙輔雀傷庚</t>
  </si>
  <si>
    <t>丁沖陳生壬</t>
  </si>
  <si>
    <t>庚任合休戊</t>
  </si>
  <si>
    <t>壬蓬陰開己</t>
  </si>
  <si>
    <t>戊心蛇驚癸</t>
  </si>
  <si>
    <t>己柱符死辛</t>
  </si>
  <si>
    <t>庚任合傷丙</t>
  </si>
  <si>
    <t>壬蓬陰生丁</t>
  </si>
  <si>
    <t>戊心蛇休庚</t>
  </si>
  <si>
    <t>己柱符開壬</t>
  </si>
  <si>
    <t>癸芮天驚戊</t>
  </si>
  <si>
    <t>辛英地死己</t>
  </si>
  <si>
    <t>丙輔雀景癸</t>
  </si>
  <si>
    <t>丁沖陳杜辛</t>
  </si>
  <si>
    <t>辛英地杜丙</t>
  </si>
  <si>
    <t>丙輔雀傷丁</t>
  </si>
  <si>
    <t>丁沖陳生庚</t>
  </si>
  <si>
    <t>庚任合休壬</t>
  </si>
  <si>
    <t>壬蓬陰開戊</t>
  </si>
  <si>
    <t>戊心蛇驚己</t>
  </si>
  <si>
    <t>己柱符死癸</t>
  </si>
  <si>
    <t>癸芮天景辛</t>
  </si>
  <si>
    <t>丙輔陰杜丙</t>
  </si>
  <si>
    <t>丁沖蛇傷丁</t>
  </si>
  <si>
    <t>庚任符生庚</t>
  </si>
  <si>
    <t>壬蓬天休壬</t>
  </si>
  <si>
    <t>戊心地開戊</t>
  </si>
  <si>
    <t>己柱雀驚己</t>
  </si>
  <si>
    <t>癸芮陳死癸</t>
  </si>
  <si>
    <t>辛英合景辛</t>
  </si>
  <si>
    <t>戊心地休丙</t>
  </si>
  <si>
    <t>己柱雀開丁</t>
  </si>
  <si>
    <t>癸芮陳驚庚</t>
  </si>
  <si>
    <t>辛英合死壬</t>
  </si>
  <si>
    <t>丙輔陰景戊</t>
  </si>
  <si>
    <t>丁沖蛇杜己</t>
  </si>
  <si>
    <t>庚任符傷癸</t>
  </si>
  <si>
    <t>壬蓬天生辛</t>
  </si>
  <si>
    <t>庚任符景丙</t>
  </si>
  <si>
    <t>壬蓬天杜丁</t>
  </si>
  <si>
    <t>戊心地傷庚</t>
  </si>
  <si>
    <t>己柱雀生壬</t>
  </si>
  <si>
    <t>癸芮陳休戊</t>
  </si>
  <si>
    <t>辛英合開己</t>
  </si>
  <si>
    <t>丙輔陰驚癸</t>
  </si>
  <si>
    <t>丁沖蛇死辛</t>
  </si>
  <si>
    <t>丁沖蛇開丙</t>
  </si>
  <si>
    <t>庚任符驚丁</t>
  </si>
  <si>
    <t>壬蓬天死庚</t>
  </si>
  <si>
    <t>戊心地景壬</t>
  </si>
  <si>
    <t>己柱雀杜戊</t>
  </si>
  <si>
    <t>癸芮陳傷己</t>
  </si>
  <si>
    <t>辛英合生癸</t>
  </si>
  <si>
    <t>丙輔陰休辛</t>
  </si>
  <si>
    <t>癸芮陳傷丙</t>
  </si>
  <si>
    <t>辛英合生丁</t>
  </si>
  <si>
    <t>丙輔陰休庚</t>
  </si>
  <si>
    <t>丁沖蛇開壬</t>
  </si>
  <si>
    <t>庚任符驚戊</t>
  </si>
  <si>
    <t>壬蓬天死己</t>
  </si>
  <si>
    <t>戊心地景癸</t>
  </si>
  <si>
    <t>己柱雀杜辛</t>
  </si>
  <si>
    <t>己柱雀生丙</t>
  </si>
  <si>
    <t>癸芮陳休丁</t>
  </si>
  <si>
    <t>辛英合開庚</t>
  </si>
  <si>
    <t>丙輔陰驚壬</t>
  </si>
  <si>
    <t>丁沖蛇死戊</t>
  </si>
  <si>
    <t>庚任符景己</t>
  </si>
  <si>
    <t>壬蓬天杜癸</t>
  </si>
  <si>
    <t>戊心地傷辛</t>
  </si>
  <si>
    <t>丙輔陰開丙</t>
  </si>
  <si>
    <t>丁沖蛇驚丁</t>
  </si>
  <si>
    <t>庚任符死庚</t>
  </si>
  <si>
    <t>壬蓬天景壬</t>
  </si>
  <si>
    <t>戊心地杜戊</t>
  </si>
  <si>
    <t>己柱雀傷己</t>
  </si>
  <si>
    <t>癸芮陳生癸</t>
  </si>
  <si>
    <t>辛英合休辛</t>
  </si>
  <si>
    <t>壬蓬天死丙</t>
  </si>
  <si>
    <t>戊心地景丁</t>
  </si>
  <si>
    <t>己柱雀杜庚</t>
  </si>
  <si>
    <t>癸芮陳傷壬</t>
  </si>
  <si>
    <t>辛英合生戊</t>
  </si>
  <si>
    <t>丙輔陰休己</t>
  </si>
  <si>
    <t>丁沖蛇開癸</t>
  </si>
  <si>
    <t>庚任符驚辛</t>
  </si>
  <si>
    <t>辛英合驚丙</t>
  </si>
  <si>
    <t>丙輔陰死丁</t>
  </si>
  <si>
    <t>丁沖蛇景庚</t>
  </si>
  <si>
    <t>庚任符杜壬</t>
  </si>
  <si>
    <t>壬蓬天傷戊</t>
  </si>
  <si>
    <t>戊心地生己</t>
  </si>
  <si>
    <t>己柱雀休癸</t>
  </si>
  <si>
    <t>癸芮陳開辛</t>
  </si>
  <si>
    <t>戊心地杜丙</t>
  </si>
  <si>
    <t>己柱雀傷丁</t>
  </si>
  <si>
    <t>癸芮陳生庚</t>
  </si>
  <si>
    <t>辛英合休壬</t>
  </si>
  <si>
    <t>丙輔陰開戊</t>
  </si>
  <si>
    <t>丁沖蛇驚己</t>
  </si>
  <si>
    <t>庚任符死癸</t>
  </si>
  <si>
    <t>壬蓬天景辛</t>
  </si>
  <si>
    <t>丙輔天杜丙</t>
  </si>
  <si>
    <t>丁沖地傷丁</t>
  </si>
  <si>
    <t>庚任雀生庚</t>
  </si>
  <si>
    <t>壬蓬陳休壬</t>
  </si>
  <si>
    <t>戊心合開戊</t>
  </si>
  <si>
    <t>己柱陰驚己</t>
  </si>
  <si>
    <t>癸芮蛇死癸</t>
  </si>
  <si>
    <t>辛英符景辛</t>
  </si>
  <si>
    <t>丁沖地開丙</t>
  </si>
  <si>
    <t>庚任雀驚丁</t>
  </si>
  <si>
    <t>壬蓬陳死庚</t>
  </si>
  <si>
    <t>戊心合景壬</t>
  </si>
  <si>
    <t>己柱陰杜戊</t>
  </si>
  <si>
    <t>癸芮蛇傷己</t>
  </si>
  <si>
    <t>辛英符生癸</t>
  </si>
  <si>
    <t>丙輔天休辛</t>
  </si>
  <si>
    <t>辛英符傷丙</t>
  </si>
  <si>
    <t>丙輔天生丁</t>
  </si>
  <si>
    <t>丁沖地休庚</t>
  </si>
  <si>
    <t>庚任雀開壬</t>
  </si>
  <si>
    <t>壬蓬陳驚戊</t>
  </si>
  <si>
    <t>戊心合死己</t>
  </si>
  <si>
    <t>己柱陰景癸</t>
  </si>
  <si>
    <t>癸芮蛇杜辛</t>
  </si>
  <si>
    <t>癸芮蛇死丙</t>
  </si>
  <si>
    <t>辛英符景丁</t>
  </si>
  <si>
    <t>丙輔天杜庚</t>
  </si>
  <si>
    <t>丁沖地傷壬</t>
  </si>
  <si>
    <t>庚任雀生戊</t>
  </si>
  <si>
    <t>壬蓬陳休己</t>
  </si>
  <si>
    <t>戊心合開癸</t>
  </si>
  <si>
    <t>己柱陰驚辛</t>
  </si>
  <si>
    <t>壬蓬陳景丙</t>
  </si>
  <si>
    <t>戊心合杜丁</t>
  </si>
  <si>
    <t>己柱陰傷庚</t>
  </si>
  <si>
    <t>癸芮蛇生壬</t>
  </si>
  <si>
    <t>辛英符休戊</t>
  </si>
  <si>
    <t>丙輔天開己</t>
  </si>
  <si>
    <t>丁沖地驚癸</t>
  </si>
  <si>
    <t>庚任雀死辛</t>
  </si>
  <si>
    <t>庚任雀傷丙</t>
  </si>
  <si>
    <t>壬蓬陳生丁</t>
  </si>
  <si>
    <t>戊心合休庚</t>
  </si>
  <si>
    <t>己柱陰開壬</t>
  </si>
  <si>
    <t>癸芮蛇驚戊</t>
  </si>
  <si>
    <t>辛英符死己</t>
  </si>
  <si>
    <t>丙輔天景癸</t>
  </si>
  <si>
    <t>丁沖地杜辛</t>
  </si>
  <si>
    <t>己柱陰休丙</t>
  </si>
  <si>
    <t>癸芮蛇開丁</t>
  </si>
  <si>
    <t>辛英符驚庚</t>
  </si>
  <si>
    <t>丙輔天死壬</t>
  </si>
  <si>
    <t>丁沖地景戊</t>
  </si>
  <si>
    <t>庚任雀杜己</t>
  </si>
  <si>
    <t>壬蓬陳傷癸</t>
  </si>
  <si>
    <t>戊心合生辛</t>
  </si>
  <si>
    <t>丙輔天生丙</t>
  </si>
  <si>
    <t>丁沖地休丁</t>
  </si>
  <si>
    <t>庚任雀開庚</t>
  </si>
  <si>
    <t>壬蓬陳驚壬</t>
  </si>
  <si>
    <t>戊心合死戊</t>
  </si>
  <si>
    <t>己柱陰景己</t>
  </si>
  <si>
    <t>癸芮蛇杜癸</t>
  </si>
  <si>
    <t>辛英符傷辛</t>
  </si>
  <si>
    <t>戊心合驚丙</t>
  </si>
  <si>
    <t>己柱陰死丁</t>
  </si>
  <si>
    <t>癸芮蛇景庚</t>
  </si>
  <si>
    <t>辛英符杜壬</t>
  </si>
  <si>
    <t>丙輔天傷戊</t>
  </si>
  <si>
    <t>丁沖地生己</t>
  </si>
  <si>
    <t>庚任雀休癸</t>
  </si>
  <si>
    <t>壬蓬陳開辛</t>
  </si>
  <si>
    <t>丁沖地杜丙</t>
  </si>
  <si>
    <t>庚任雀傷丁</t>
  </si>
  <si>
    <t>壬蓬陳生庚</t>
  </si>
  <si>
    <t>戊心合休壬</t>
  </si>
  <si>
    <t>己柱陰開戊</t>
  </si>
  <si>
    <t>癸芮蛇驚己</t>
  </si>
  <si>
    <t>辛英符死癸</t>
  </si>
  <si>
    <t>丙輔天景辛</t>
  </si>
  <si>
    <t>丙輔合杜丙</t>
  </si>
  <si>
    <t>丁沖陰傷丁</t>
  </si>
  <si>
    <t>庚任蛇生庚</t>
  </si>
  <si>
    <t>壬蓬符休壬</t>
  </si>
  <si>
    <t>戊心天開戊</t>
  </si>
  <si>
    <t>己柱地驚己</t>
  </si>
  <si>
    <t>癸芮雀死癸</t>
  </si>
  <si>
    <t>辛英陳景辛</t>
  </si>
  <si>
    <t>己柱地驚丙</t>
  </si>
  <si>
    <t>癸芮雀死丁</t>
  </si>
  <si>
    <t>辛英陳景庚</t>
  </si>
  <si>
    <t>丙輔合杜壬</t>
  </si>
  <si>
    <t>丁沖陰傷戊</t>
  </si>
  <si>
    <t>庚任蛇生己</t>
  </si>
  <si>
    <t>壬蓬符休癸</t>
  </si>
  <si>
    <t>戊心天開辛</t>
  </si>
  <si>
    <t>壬蓬符生丙</t>
  </si>
  <si>
    <t>戊心天休丁</t>
  </si>
  <si>
    <t>己柱地開庚</t>
  </si>
  <si>
    <t>癸芮雀驚壬</t>
  </si>
  <si>
    <t>辛英陳死戊</t>
  </si>
  <si>
    <t>丙輔合景己</t>
  </si>
  <si>
    <t>丁沖陰杜癸</t>
  </si>
  <si>
    <t>庚任蛇傷辛</t>
  </si>
  <si>
    <t>庚任蛇休丙</t>
  </si>
  <si>
    <t>壬蓬符開丁</t>
  </si>
  <si>
    <t>戊心天驚庚</t>
  </si>
  <si>
    <t>己柱地死壬</t>
  </si>
  <si>
    <t>癸芮雀景戊</t>
  </si>
  <si>
    <t>辛英陳杜己</t>
  </si>
  <si>
    <t>丙輔合傷癸</t>
  </si>
  <si>
    <t>丁沖陰生辛</t>
  </si>
  <si>
    <t>辛英陳驚丙</t>
  </si>
  <si>
    <t>丙輔合死丁</t>
  </si>
  <si>
    <t>丁沖陰景庚</t>
  </si>
  <si>
    <t>庚任蛇杜壬</t>
  </si>
  <si>
    <t>壬蓬符傷戊</t>
  </si>
  <si>
    <t>戊心天生己</t>
  </si>
  <si>
    <t>己柱地休癸</t>
  </si>
  <si>
    <t>癸芮雀開辛</t>
  </si>
  <si>
    <t>癸芮雀景丙</t>
  </si>
  <si>
    <t>辛英陳杜丁</t>
  </si>
  <si>
    <t>丙輔合傷庚</t>
  </si>
  <si>
    <t>丁沖陰生壬</t>
  </si>
  <si>
    <t>庚任蛇休戊</t>
  </si>
  <si>
    <t>壬蓬符開己</t>
  </si>
  <si>
    <t>戊心天驚癸</t>
  </si>
  <si>
    <t>己柱地死辛</t>
  </si>
  <si>
    <t>丁沖陰死丙</t>
  </si>
  <si>
    <t>庚任蛇景丁</t>
  </si>
  <si>
    <t>壬蓬符杜庚</t>
  </si>
  <si>
    <t>戊心天傷壬</t>
  </si>
  <si>
    <t>己柱地生戊</t>
  </si>
  <si>
    <t>癸芮雀休己</t>
  </si>
  <si>
    <t>辛英陳開癸</t>
  </si>
  <si>
    <t>丙輔合驚辛</t>
  </si>
  <si>
    <t>戊心天傷丙</t>
  </si>
  <si>
    <t>己柱地生丁</t>
  </si>
  <si>
    <t>癸芮雀休庚</t>
  </si>
  <si>
    <t>辛英陳開壬</t>
  </si>
  <si>
    <t>丙輔合驚戊</t>
  </si>
  <si>
    <t>丁沖陰死己</t>
  </si>
  <si>
    <t>庚任蛇景癸</t>
  </si>
  <si>
    <t>壬蓬符杜辛</t>
  </si>
  <si>
    <t>丙輔合開丙</t>
  </si>
  <si>
    <t>丁沖陰驚丁</t>
  </si>
  <si>
    <t>庚任蛇死庚</t>
  </si>
  <si>
    <t>壬蓬符景壬</t>
  </si>
  <si>
    <t>戊心天杜戊</t>
  </si>
  <si>
    <t>己柱地傷己</t>
  </si>
  <si>
    <t>癸芮雀生癸</t>
  </si>
  <si>
    <t>辛英陳休辛</t>
  </si>
  <si>
    <t>己柱地杜丙</t>
  </si>
  <si>
    <t>癸芮雀傷丁</t>
  </si>
  <si>
    <t>辛英陳生庚</t>
  </si>
  <si>
    <t>丙輔合休壬</t>
  </si>
  <si>
    <t>丁沖陰開戊</t>
  </si>
  <si>
    <t>庚任蛇驚己</t>
  </si>
  <si>
    <t>壬蓬符死癸</t>
  </si>
  <si>
    <t>戊心天景辛</t>
  </si>
  <si>
    <t>丙輔地杜丙</t>
  </si>
  <si>
    <t>丁沖雀傷丁</t>
  </si>
  <si>
    <t>庚任陳生庚</t>
  </si>
  <si>
    <t>壬蓬合休壬</t>
  </si>
  <si>
    <t>戊心陰開戊</t>
  </si>
  <si>
    <t>己柱蛇驚己</t>
  </si>
  <si>
    <t>癸芮符死癸</t>
  </si>
  <si>
    <t>辛英天景辛</t>
  </si>
  <si>
    <t>丙輔地驚丙</t>
  </si>
  <si>
    <t>丁沖雀死丁</t>
  </si>
  <si>
    <t>庚任陳景庚</t>
  </si>
  <si>
    <t>壬蓬合杜壬</t>
  </si>
  <si>
    <t>戊心陰傷戊</t>
  </si>
  <si>
    <t>己柱蛇生己</t>
  </si>
  <si>
    <t>癸芮符休癸</t>
  </si>
  <si>
    <t>辛英天開辛</t>
  </si>
  <si>
    <t>癸芮符死丙</t>
  </si>
  <si>
    <t>辛英天景丁</t>
  </si>
  <si>
    <t>丙輔地杜庚</t>
  </si>
  <si>
    <t>丁沖雀傷壬</t>
  </si>
  <si>
    <t>庚任陳生戊</t>
  </si>
  <si>
    <t>壬蓬合休己</t>
  </si>
  <si>
    <t>戊心陰開癸</t>
  </si>
  <si>
    <t>己柱蛇驚辛</t>
  </si>
  <si>
    <t>己柱蛇杜丙</t>
  </si>
  <si>
    <t>癸芮符傷丁</t>
  </si>
  <si>
    <t>辛英天生庚</t>
  </si>
  <si>
    <t>丙輔地休壬</t>
  </si>
  <si>
    <t>丁沖雀開戊</t>
  </si>
  <si>
    <t>庚任陳驚己</t>
  </si>
  <si>
    <t>壬蓬合死癸</t>
  </si>
  <si>
    <t>戊心陰景辛</t>
  </si>
  <si>
    <t>庚任陳生丙</t>
  </si>
  <si>
    <t>壬蓬合休丁</t>
  </si>
  <si>
    <t>戊心陰開庚</t>
  </si>
  <si>
    <t>己柱蛇驚壬</t>
  </si>
  <si>
    <t>癸芮符死戊</t>
  </si>
  <si>
    <t>辛英天景己</t>
  </si>
  <si>
    <t>丙輔地杜癸</t>
  </si>
  <si>
    <t>丁沖雀傷辛</t>
  </si>
  <si>
    <t>丁沖雀傷丙</t>
  </si>
  <si>
    <t>庚任陳生丁</t>
  </si>
  <si>
    <t>壬蓬合休庚</t>
  </si>
  <si>
    <t>戊心陰開壬</t>
  </si>
  <si>
    <t>己柱蛇驚戊</t>
  </si>
  <si>
    <t>癸芮符死己</t>
  </si>
  <si>
    <t>辛英天景癸</t>
  </si>
  <si>
    <t>丙輔地杜辛</t>
  </si>
  <si>
    <t>戊心陰開丙</t>
  </si>
  <si>
    <t>己柱蛇驚丁</t>
  </si>
  <si>
    <t>癸芮符死庚</t>
  </si>
  <si>
    <t>辛英天景壬</t>
  </si>
  <si>
    <t>丙輔地杜戊</t>
  </si>
  <si>
    <t>丁沖雀傷己</t>
  </si>
  <si>
    <t>庚任陳生癸</t>
  </si>
  <si>
    <t>壬蓬合休辛</t>
  </si>
  <si>
    <t>辛英天景丙</t>
  </si>
  <si>
    <t>丙輔地杜丁</t>
  </si>
  <si>
    <t>丁沖雀傷庚</t>
  </si>
  <si>
    <t>庚任陳生壬</t>
  </si>
  <si>
    <t>壬蓬合休戊</t>
  </si>
  <si>
    <t>戊心陰開己</t>
  </si>
  <si>
    <t>己柱蛇驚癸</t>
  </si>
  <si>
    <t>癸芮符死辛</t>
  </si>
  <si>
    <t>壬蓬合休丙</t>
  </si>
  <si>
    <t>戊心陰開丁</t>
  </si>
  <si>
    <t>己柱蛇驚庚</t>
  </si>
  <si>
    <t>癸芮符死壬</t>
  </si>
  <si>
    <t>辛英天景戊</t>
  </si>
  <si>
    <t>丙輔地杜己</t>
  </si>
  <si>
    <t>丁沖雀傷癸</t>
  </si>
  <si>
    <t>庚任陳生辛</t>
  </si>
  <si>
    <t>丁輔雀杜丁</t>
  </si>
  <si>
    <t>癸沖陳傷癸</t>
  </si>
  <si>
    <t>己任合生己</t>
  </si>
  <si>
    <t>辛蓬陰休辛</t>
  </si>
  <si>
    <t>乙心蛇開乙</t>
  </si>
  <si>
    <t>戊柱符驚戊</t>
  </si>
  <si>
    <t>壬芮天死壬</t>
  </si>
  <si>
    <t>庚英地景庚</t>
  </si>
  <si>
    <t>癸沖陳休丁</t>
  </si>
  <si>
    <t>己任合開癸</t>
  </si>
  <si>
    <t>辛蓬陰驚己</t>
  </si>
  <si>
    <t>乙心蛇死辛</t>
  </si>
  <si>
    <t>戊柱符景乙</t>
  </si>
  <si>
    <t>壬芮天杜戊</t>
  </si>
  <si>
    <t>庚英地傷壬</t>
  </si>
  <si>
    <t>丁輔雀生庚</t>
  </si>
  <si>
    <t>庚英地死丁</t>
  </si>
  <si>
    <t>丁輔雀景癸</t>
  </si>
  <si>
    <t>癸沖陳杜己</t>
  </si>
  <si>
    <t>己任合傷辛</t>
  </si>
  <si>
    <t>辛蓬陰生乙</t>
  </si>
  <si>
    <t>乙心蛇休戊</t>
  </si>
  <si>
    <t>戊柱符開壬</t>
  </si>
  <si>
    <t>壬芮天驚庚</t>
  </si>
  <si>
    <t>戊柱符生丁</t>
  </si>
  <si>
    <t>壬芮天休癸</t>
  </si>
  <si>
    <t>庚英地開己</t>
  </si>
  <si>
    <t>丁輔雀驚辛</t>
  </si>
  <si>
    <t>癸沖陳死乙</t>
  </si>
  <si>
    <t>己任合景戊</t>
  </si>
  <si>
    <t>辛蓬陰杜壬</t>
  </si>
  <si>
    <t>乙心蛇傷庚</t>
  </si>
  <si>
    <t>丁輔雀景丁</t>
  </si>
  <si>
    <t>癸沖陳杜癸</t>
  </si>
  <si>
    <t>己任合傷己</t>
  </si>
  <si>
    <t>辛蓬陰生辛</t>
  </si>
  <si>
    <t>乙心蛇休乙</t>
  </si>
  <si>
    <t>戊柱符開戊</t>
  </si>
  <si>
    <t>壬芮天驚壬</t>
  </si>
  <si>
    <t>庚英地死庚</t>
  </si>
  <si>
    <t>辛蓬陰開丁</t>
  </si>
  <si>
    <t>乙心蛇驚癸</t>
  </si>
  <si>
    <t>戊柱符死己</t>
  </si>
  <si>
    <t>壬芮天景辛</t>
  </si>
  <si>
    <t>庚英地杜乙</t>
  </si>
  <si>
    <t>丁輔雀傷戊</t>
  </si>
  <si>
    <t>癸沖陳生壬</t>
  </si>
  <si>
    <t>己任合休庚</t>
  </si>
  <si>
    <t>壬芮天驚丁</t>
  </si>
  <si>
    <t>庚英地死癸</t>
  </si>
  <si>
    <t>丁輔雀景己</t>
  </si>
  <si>
    <t>癸沖陳杜辛</t>
  </si>
  <si>
    <t>己任合傷乙</t>
  </si>
  <si>
    <t>辛蓬陰生戊</t>
  </si>
  <si>
    <t>乙心蛇休壬</t>
  </si>
  <si>
    <t>戊柱符開庚</t>
  </si>
  <si>
    <t>己任合景丁</t>
  </si>
  <si>
    <t>辛蓬陰杜癸</t>
  </si>
  <si>
    <t>乙心蛇傷己</t>
  </si>
  <si>
    <t>戊柱符生辛</t>
  </si>
  <si>
    <t>壬芮天休乙</t>
  </si>
  <si>
    <t>庚英地開戊</t>
  </si>
  <si>
    <t>丁輔雀驚壬</t>
  </si>
  <si>
    <t>癸沖陳死庚</t>
  </si>
  <si>
    <t>庚英地傷丁</t>
  </si>
  <si>
    <t>丁輔雀生癸</t>
  </si>
  <si>
    <t>癸沖陳休己</t>
  </si>
  <si>
    <t>己任合開辛</t>
  </si>
  <si>
    <t>辛蓬陰驚乙</t>
  </si>
  <si>
    <t>乙心蛇死戊</t>
  </si>
  <si>
    <t>戊柱符景壬</t>
  </si>
  <si>
    <t>壬芮天杜庚</t>
  </si>
  <si>
    <t>乙心蛇杜丁</t>
  </si>
  <si>
    <t>戊柱符傷癸</t>
  </si>
  <si>
    <t>壬芮天生己</t>
  </si>
  <si>
    <t>庚英地休辛</t>
  </si>
  <si>
    <t>丁輔雀開乙</t>
  </si>
  <si>
    <t>癸沖陳驚戊</t>
  </si>
  <si>
    <t>己任合死壬</t>
  </si>
  <si>
    <t>辛蓬陰景庚</t>
  </si>
  <si>
    <t>丁輔陰杜丁</t>
  </si>
  <si>
    <t>癸沖蛇傷癸</t>
  </si>
  <si>
    <t>己任符生己</t>
  </si>
  <si>
    <t>辛蓬天休辛</t>
  </si>
  <si>
    <t>乙心地開乙</t>
  </si>
  <si>
    <t>戊柱雀驚戊</t>
  </si>
  <si>
    <t>壬芮陳死壬</t>
  </si>
  <si>
    <t>庚英合景庚</t>
  </si>
  <si>
    <t>壬芮陳休丁</t>
  </si>
  <si>
    <t>庚英合開癸</t>
  </si>
  <si>
    <t>丁輔陰驚己</t>
  </si>
  <si>
    <t>癸沖蛇死辛</t>
  </si>
  <si>
    <t>己任符景乙</t>
  </si>
  <si>
    <t>辛蓬天杜戊</t>
  </si>
  <si>
    <t>乙心地傷壬</t>
  </si>
  <si>
    <t>戊柱雀生庚</t>
  </si>
  <si>
    <t>乙心地景丁</t>
  </si>
  <si>
    <t>戊柱雀杜癸</t>
  </si>
  <si>
    <t>壬芮陳傷己</t>
  </si>
  <si>
    <t>庚英合生辛</t>
  </si>
  <si>
    <t>丁輔陰休乙</t>
  </si>
  <si>
    <t>癸沖蛇開戊</t>
  </si>
  <si>
    <t>己任符驚壬</t>
  </si>
  <si>
    <t>辛蓬天死庚</t>
  </si>
  <si>
    <t>己任符開丁</t>
  </si>
  <si>
    <t>辛蓬天驚癸</t>
  </si>
  <si>
    <t>乙心地死己</t>
  </si>
  <si>
    <t>戊柱雀景辛</t>
  </si>
  <si>
    <t>壬芮陳杜乙</t>
  </si>
  <si>
    <t>庚英合傷戊</t>
  </si>
  <si>
    <t>丁輔陰生壬</t>
  </si>
  <si>
    <t>癸沖蛇休庚</t>
  </si>
  <si>
    <t>戊柱雀傷丁</t>
  </si>
  <si>
    <t>壬芮陳生癸</t>
  </si>
  <si>
    <t>庚英合休己</t>
  </si>
  <si>
    <t>丁輔陰開辛</t>
  </si>
  <si>
    <t>癸沖蛇驚乙</t>
  </si>
  <si>
    <t>己任符死戊</t>
  </si>
  <si>
    <t>辛蓬天景壬</t>
  </si>
  <si>
    <t>乙心地杜庚</t>
  </si>
  <si>
    <t>丁輔陰生丁</t>
  </si>
  <si>
    <t>癸沖蛇休癸</t>
  </si>
  <si>
    <t>己任符開己</t>
  </si>
  <si>
    <t>辛蓬天驚辛</t>
  </si>
  <si>
    <t>乙心地死乙</t>
  </si>
  <si>
    <t>戊柱雀景戊</t>
  </si>
  <si>
    <t>壬芮陳杜壬</t>
  </si>
  <si>
    <t>庚英合傷庚</t>
  </si>
  <si>
    <t>辛蓬天開丁</t>
  </si>
  <si>
    <t>乙心地驚癸</t>
  </si>
  <si>
    <t>戊柱雀死己</t>
  </si>
  <si>
    <t>壬芮陳景辛</t>
  </si>
  <si>
    <t>庚英合杜乙</t>
  </si>
  <si>
    <t>丁輔陰傷戊</t>
  </si>
  <si>
    <t>癸沖蛇生壬</t>
  </si>
  <si>
    <t>己任符休庚</t>
  </si>
  <si>
    <t>庚英合死丁</t>
  </si>
  <si>
    <t>丁輔陰景癸</t>
  </si>
  <si>
    <t>癸沖蛇杜己</t>
  </si>
  <si>
    <t>己任符傷辛</t>
  </si>
  <si>
    <t>辛蓬天生乙</t>
  </si>
  <si>
    <t>乙心地休戊</t>
  </si>
  <si>
    <t>戊柱雀開壬</t>
  </si>
  <si>
    <t>壬芮陳驚庚</t>
  </si>
  <si>
    <t>乙心地驚丁</t>
  </si>
  <si>
    <t>戊柱雀死癸</t>
  </si>
  <si>
    <t>壬芮陳景己</t>
  </si>
  <si>
    <t>庚英合杜辛</t>
  </si>
  <si>
    <t>丁輔陰傷乙</t>
  </si>
  <si>
    <t>癸沖蛇生戊</t>
  </si>
  <si>
    <t>己任符休壬</t>
  </si>
  <si>
    <t>辛蓬天開庚</t>
  </si>
  <si>
    <t>癸沖蛇杜丁</t>
  </si>
  <si>
    <t>己任符傷癸</t>
  </si>
  <si>
    <t>辛蓬天生己</t>
  </si>
  <si>
    <t>乙心地休辛</t>
  </si>
  <si>
    <t>戊柱雀開乙</t>
  </si>
  <si>
    <t>壬芮陳驚戊</t>
  </si>
  <si>
    <t>庚英合死壬</t>
  </si>
  <si>
    <t>丁輔陰景庚</t>
  </si>
  <si>
    <t>丁輔天杜丁</t>
  </si>
  <si>
    <t>癸沖地傷癸</t>
  </si>
  <si>
    <t>己任雀生己</t>
  </si>
  <si>
    <t>辛蓬陳休辛</t>
  </si>
  <si>
    <t>乙心合開乙</t>
  </si>
  <si>
    <t>戊柱陰驚戊</t>
  </si>
  <si>
    <t>壬芮蛇死壬</t>
  </si>
  <si>
    <t>庚英符景庚</t>
  </si>
  <si>
    <t>辛蓬陳開丁</t>
  </si>
  <si>
    <t>乙心合驚癸</t>
  </si>
  <si>
    <t>戊柱陰死己</t>
  </si>
  <si>
    <t>壬芮蛇景辛</t>
  </si>
  <si>
    <t>庚英符杜乙</t>
  </si>
  <si>
    <t>丁輔天傷戊</t>
  </si>
  <si>
    <t>癸沖地生壬</t>
  </si>
  <si>
    <t>己任雀休庚</t>
  </si>
  <si>
    <t>癸沖地傷丁</t>
  </si>
  <si>
    <t>己任雀生癸</t>
  </si>
  <si>
    <t>辛蓬陳休己</t>
  </si>
  <si>
    <t>乙心合開辛</t>
  </si>
  <si>
    <t>戊柱陰驚乙</t>
  </si>
  <si>
    <t>壬芮蛇死戊</t>
  </si>
  <si>
    <t>庚英符景壬</t>
  </si>
  <si>
    <t>丁輔天杜庚</t>
  </si>
  <si>
    <t>庚英符死丁</t>
  </si>
  <si>
    <t>丁輔天景癸</t>
  </si>
  <si>
    <t>癸沖地杜己</t>
  </si>
  <si>
    <t>己任雀傷辛</t>
  </si>
  <si>
    <t>辛蓬陳生乙</t>
  </si>
  <si>
    <t>乙心合休戊</t>
  </si>
  <si>
    <t>戊柱陰開壬</t>
  </si>
  <si>
    <t>壬芮蛇驚庚</t>
  </si>
  <si>
    <t>己任雀景丁</t>
  </si>
  <si>
    <t>辛蓬陳杜癸</t>
  </si>
  <si>
    <t>乙心合傷己</t>
  </si>
  <si>
    <t>戊柱陰生辛</t>
  </si>
  <si>
    <t>壬芮蛇休乙</t>
  </si>
  <si>
    <t>庚英符開戊</t>
  </si>
  <si>
    <t>丁輔天驚壬</t>
  </si>
  <si>
    <t>癸沖地死庚</t>
  </si>
  <si>
    <t>戊柱陰傷丁</t>
  </si>
  <si>
    <t>壬芮蛇生癸</t>
  </si>
  <si>
    <t>庚英符休己</t>
  </si>
  <si>
    <t>丁輔天開辛</t>
  </si>
  <si>
    <t>癸沖地驚乙</t>
  </si>
  <si>
    <t>己任雀死戊</t>
  </si>
  <si>
    <t>辛蓬陳景壬</t>
  </si>
  <si>
    <t>乙心合杜庚</t>
  </si>
  <si>
    <t>丁輔天休丁</t>
  </si>
  <si>
    <t>癸沖地開癸</t>
  </si>
  <si>
    <t>己任雀驚己</t>
  </si>
  <si>
    <t>辛蓬陳死辛</t>
  </si>
  <si>
    <t>乙心合景乙</t>
  </si>
  <si>
    <t>戊柱陰杜戊</t>
  </si>
  <si>
    <t>壬芮蛇傷壬</t>
  </si>
  <si>
    <t>庚英符生庚</t>
  </si>
  <si>
    <t>乙心合生丁</t>
  </si>
  <si>
    <t>戊柱陰休癸</t>
  </si>
  <si>
    <t>壬芮蛇開己</t>
  </si>
  <si>
    <t>庚英符驚辛</t>
  </si>
  <si>
    <t>丁輔天死乙</t>
  </si>
  <si>
    <t>癸沖地景戊</t>
  </si>
  <si>
    <t>己任雀杜壬</t>
  </si>
  <si>
    <t>辛蓬陳傷庚</t>
  </si>
  <si>
    <t>癸沖地驚丁</t>
  </si>
  <si>
    <t>己任雀死癸</t>
  </si>
  <si>
    <t>辛蓬陳景己</t>
  </si>
  <si>
    <t>乙心合杜辛</t>
  </si>
  <si>
    <t>戊柱陰傷乙</t>
  </si>
  <si>
    <t>壬芮蛇生戊</t>
  </si>
  <si>
    <t>庚英符休壬</t>
  </si>
  <si>
    <t>丁輔天開庚</t>
  </si>
  <si>
    <t>壬芮蛇杜丁</t>
  </si>
  <si>
    <t>庚英符傷癸</t>
  </si>
  <si>
    <t>丁輔天生己</t>
  </si>
  <si>
    <t>癸沖地休辛</t>
  </si>
  <si>
    <t>己任雀開乙</t>
  </si>
  <si>
    <t>辛蓬陳驚戊</t>
  </si>
  <si>
    <t>乙心合死壬</t>
  </si>
  <si>
    <t>戊柱陰景庚</t>
  </si>
  <si>
    <t>丁輔合杜丁</t>
  </si>
  <si>
    <t>癸沖陰傷癸</t>
  </si>
  <si>
    <t>己任蛇生己</t>
  </si>
  <si>
    <t>辛蓬符休辛</t>
  </si>
  <si>
    <t>乙心天開乙</t>
  </si>
  <si>
    <t>戊柱地驚戊</t>
  </si>
  <si>
    <t>壬芮雀死壬</t>
  </si>
  <si>
    <t>庚英陳景庚</t>
  </si>
  <si>
    <t>庚英陳驚丁</t>
  </si>
  <si>
    <t>丁輔合死癸</t>
  </si>
  <si>
    <t>癸沖陰景己</t>
  </si>
  <si>
    <t>己任蛇杜辛</t>
  </si>
  <si>
    <t>辛蓬符傷乙</t>
  </si>
  <si>
    <t>乙心天生戊</t>
  </si>
  <si>
    <t>戊柱地休壬</t>
  </si>
  <si>
    <t>壬芮雀開庚</t>
  </si>
  <si>
    <t>戊柱地生丁</t>
  </si>
  <si>
    <t>壬芮雀休癸</t>
  </si>
  <si>
    <t>庚英陳開己</t>
  </si>
  <si>
    <t>丁輔合驚辛</t>
  </si>
  <si>
    <t>癸沖陰死乙</t>
  </si>
  <si>
    <t>己任蛇景戊</t>
  </si>
  <si>
    <t>辛蓬符杜壬</t>
  </si>
  <si>
    <t>乙心天傷庚</t>
  </si>
  <si>
    <t>辛蓬符休丁</t>
  </si>
  <si>
    <t>乙心天開癸</t>
  </si>
  <si>
    <t>戊柱地驚己</t>
  </si>
  <si>
    <t>壬芮雀死辛</t>
  </si>
  <si>
    <t>庚英陳景乙</t>
  </si>
  <si>
    <t>丁輔合杜戊</t>
  </si>
  <si>
    <t>癸沖陰傷壬</t>
  </si>
  <si>
    <t>己任蛇生庚</t>
  </si>
  <si>
    <t>壬芮雀驚丁</t>
  </si>
  <si>
    <t>庚英陳死癸</t>
  </si>
  <si>
    <t>丁輔合景己</t>
  </si>
  <si>
    <t>癸沖陰杜辛</t>
  </si>
  <si>
    <t>己任蛇傷乙</t>
  </si>
  <si>
    <t>辛蓬符生戊</t>
  </si>
  <si>
    <t>乙心天休壬</t>
  </si>
  <si>
    <t>戊柱地開庚</t>
  </si>
  <si>
    <t>癸沖陰景丁</t>
  </si>
  <si>
    <t>己任蛇杜癸</t>
  </si>
  <si>
    <t>辛蓬符傷己</t>
  </si>
  <si>
    <t>乙心天生辛</t>
  </si>
  <si>
    <t>戊柱地休乙</t>
  </si>
  <si>
    <t>壬芮雀開戊</t>
  </si>
  <si>
    <t>庚英陳驚壬</t>
  </si>
  <si>
    <t>丁輔合死庚</t>
  </si>
  <si>
    <t>乙心天死丁</t>
  </si>
  <si>
    <t>戊柱地景癸</t>
  </si>
  <si>
    <t>壬芮雀杜己</t>
  </si>
  <si>
    <t>庚英陳傷辛</t>
  </si>
  <si>
    <t>丁輔合生乙</t>
  </si>
  <si>
    <t>癸沖陰休戊</t>
  </si>
  <si>
    <t>己任蛇開壬</t>
  </si>
  <si>
    <t>辛蓬符驚庚</t>
  </si>
  <si>
    <t>丁輔合傷丁</t>
  </si>
  <si>
    <t>癸沖陰生癸</t>
  </si>
  <si>
    <t>己任蛇休己</t>
  </si>
  <si>
    <t>辛蓬符開辛</t>
  </si>
  <si>
    <t>乙心天驚乙</t>
  </si>
  <si>
    <t>戊柱地死戊</t>
  </si>
  <si>
    <t>壬芮雀景壬</t>
  </si>
  <si>
    <t>庚英陳杜庚</t>
  </si>
  <si>
    <t>戊柱地開丁</t>
  </si>
  <si>
    <t>壬芮雀驚癸</t>
  </si>
  <si>
    <t>庚英陳死己</t>
  </si>
  <si>
    <t>丁輔合景辛</t>
  </si>
  <si>
    <t>癸沖陰杜乙</t>
  </si>
  <si>
    <t>己任蛇傷戊</t>
  </si>
  <si>
    <t>辛蓬符生壬</t>
  </si>
  <si>
    <t>乙心天休庚</t>
  </si>
  <si>
    <t>己任蛇杜丁</t>
  </si>
  <si>
    <t>辛蓬符傷癸</t>
  </si>
  <si>
    <t>乙心天生己</t>
  </si>
  <si>
    <t>戊柱地休辛</t>
  </si>
  <si>
    <t>壬芮雀開乙</t>
  </si>
  <si>
    <t>庚英陳驚戊</t>
  </si>
  <si>
    <t>丁輔合死壬</t>
  </si>
  <si>
    <t>癸沖陰景庚</t>
  </si>
  <si>
    <t>丁輔地杜丁</t>
  </si>
  <si>
    <t>癸沖雀傷癸</t>
  </si>
  <si>
    <t>己任陳生己</t>
  </si>
  <si>
    <t>辛蓬合休辛</t>
  </si>
  <si>
    <t>乙心陰開乙</t>
  </si>
  <si>
    <t>戊柱蛇驚戊</t>
  </si>
  <si>
    <t>壬芮符死壬</t>
  </si>
  <si>
    <t>庚英天景庚</t>
  </si>
  <si>
    <t>己任陳驚丁</t>
  </si>
  <si>
    <t>辛蓬合死癸</t>
  </si>
  <si>
    <t>乙心陰景己</t>
  </si>
  <si>
    <t>戊柱蛇杜辛</t>
  </si>
  <si>
    <t>壬芮符傷乙</t>
  </si>
  <si>
    <t>庚英天生戊</t>
  </si>
  <si>
    <t>丁輔地休壬</t>
  </si>
  <si>
    <t>癸沖雀開庚</t>
  </si>
  <si>
    <t>丁輔地死丁</t>
  </si>
  <si>
    <t>癸沖雀景癸</t>
  </si>
  <si>
    <t>己任陳杜己</t>
  </si>
  <si>
    <t>辛蓬合傷辛</t>
  </si>
  <si>
    <t>乙心陰生乙</t>
  </si>
  <si>
    <t>戊柱蛇休戊</t>
  </si>
  <si>
    <t>壬芮符開壬</t>
  </si>
  <si>
    <t>庚英天驚庚</t>
  </si>
  <si>
    <t>壬芮符杜丁</t>
  </si>
  <si>
    <t>庚英天傷癸</t>
  </si>
  <si>
    <t>丁輔地生己</t>
  </si>
  <si>
    <t>癸沖雀休辛</t>
  </si>
  <si>
    <t>己任陳開乙</t>
  </si>
  <si>
    <t>辛蓬合驚戊</t>
  </si>
  <si>
    <t>乙心陰死壬</t>
  </si>
  <si>
    <t>戊柱蛇景庚</t>
  </si>
  <si>
    <t>癸沖雀生丁</t>
  </si>
  <si>
    <t>己任陳休癸</t>
  </si>
  <si>
    <t>辛蓬合開己</t>
  </si>
  <si>
    <t>乙心陰驚辛</t>
  </si>
  <si>
    <t>戊柱蛇死乙</t>
  </si>
  <si>
    <t>壬芮符景戊</t>
  </si>
  <si>
    <t>庚英天杜壬</t>
  </si>
  <si>
    <t>丁輔地傷庚</t>
  </si>
  <si>
    <t>乙心陰傷丁</t>
  </si>
  <si>
    <t>戊柱蛇生癸</t>
  </si>
  <si>
    <t>壬芮符休己</t>
  </si>
  <si>
    <t>庚英天開辛</t>
  </si>
  <si>
    <t>丁輔地驚乙</t>
  </si>
  <si>
    <t>癸沖雀死戊</t>
  </si>
  <si>
    <t>己任陳景壬</t>
  </si>
  <si>
    <t>辛蓬合杜庚</t>
  </si>
  <si>
    <t>庚英天開丁</t>
  </si>
  <si>
    <t>丁輔地驚癸</t>
  </si>
  <si>
    <t>癸沖雀死己</t>
  </si>
  <si>
    <t>己任陳景辛</t>
  </si>
  <si>
    <t>辛蓬合杜乙</t>
  </si>
  <si>
    <t>乙心陰傷戊</t>
  </si>
  <si>
    <t>戊柱蛇生壬</t>
  </si>
  <si>
    <t>壬芮符休庚</t>
  </si>
  <si>
    <t>辛蓬合景丁</t>
  </si>
  <si>
    <t>乙心陰杜癸</t>
  </si>
  <si>
    <t>戊柱蛇傷己</t>
  </si>
  <si>
    <t>壬芮符生辛</t>
  </si>
  <si>
    <t>庚英天休乙</t>
  </si>
  <si>
    <t>丁輔地開戊</t>
  </si>
  <si>
    <t>癸沖雀驚壬</t>
  </si>
  <si>
    <t>己任陳死庚</t>
  </si>
  <si>
    <t>丁輔地休丁</t>
  </si>
  <si>
    <t>癸沖雀開癸</t>
  </si>
  <si>
    <t>己任陳驚己</t>
  </si>
  <si>
    <t>辛蓬合死辛</t>
  </si>
  <si>
    <t>乙心陰景乙</t>
  </si>
  <si>
    <t>戊柱蛇杜戊</t>
  </si>
  <si>
    <t>壬芮符傷壬</t>
  </si>
  <si>
    <t>庚英天生庚</t>
  </si>
  <si>
    <t>戊柱蛇杜丁</t>
  </si>
  <si>
    <t>壬芮符傷癸</t>
  </si>
  <si>
    <t>庚英天生己</t>
  </si>
  <si>
    <t>丁輔地休辛</t>
  </si>
  <si>
    <t>癸沖雀開乙</t>
  </si>
  <si>
    <t>己任陳驚戊</t>
  </si>
  <si>
    <t>辛蓬合死壬</t>
  </si>
  <si>
    <t>乙心陰景庚</t>
  </si>
  <si>
    <t>丁輔蛇杜丁</t>
  </si>
  <si>
    <t>癸沖符傷癸</t>
  </si>
  <si>
    <t>己任天生己</t>
  </si>
  <si>
    <t>辛蓬地休辛</t>
  </si>
  <si>
    <t>乙心雀開乙</t>
  </si>
  <si>
    <t>戊柱陳驚戊</t>
  </si>
  <si>
    <t>壬芮合死壬</t>
  </si>
  <si>
    <t>庚英陰景庚</t>
  </si>
  <si>
    <t>戊柱陳傷丁</t>
  </si>
  <si>
    <t>壬芮合生癸</t>
  </si>
  <si>
    <t>庚英陰休己</t>
  </si>
  <si>
    <t>丁輔蛇開辛</t>
  </si>
  <si>
    <t>癸沖符驚乙</t>
  </si>
  <si>
    <t>己任天死戊</t>
  </si>
  <si>
    <t>辛蓬地景壬</t>
  </si>
  <si>
    <t>乙心雀杜庚</t>
  </si>
  <si>
    <t>辛蓬地休丁</t>
  </si>
  <si>
    <t>乙心雀開癸</t>
  </si>
  <si>
    <t>戊柱陳驚己</t>
  </si>
  <si>
    <t>壬芮合死辛</t>
  </si>
  <si>
    <t>庚英陰景乙</t>
  </si>
  <si>
    <t>丁輔蛇杜戊</t>
  </si>
  <si>
    <t>癸沖符傷壬</t>
  </si>
  <si>
    <t>己任天生庚</t>
  </si>
  <si>
    <t>癸沖符驚丁</t>
  </si>
  <si>
    <t>己任天死癸</t>
  </si>
  <si>
    <t>辛蓬地景己</t>
  </si>
  <si>
    <t>乙心雀杜辛</t>
  </si>
  <si>
    <t>戊柱陳傷乙</t>
  </si>
  <si>
    <t>壬芮合生戊</t>
  </si>
  <si>
    <t>庚英陰休壬</t>
  </si>
  <si>
    <t>丁輔蛇開庚</t>
  </si>
  <si>
    <t>乙心雀開丁</t>
  </si>
  <si>
    <t>戊柱陳驚癸</t>
  </si>
  <si>
    <t>壬芮合死己</t>
  </si>
  <si>
    <t>庚英陰景辛</t>
  </si>
  <si>
    <t>丁輔蛇杜乙</t>
  </si>
  <si>
    <t>癸沖符傷戊</t>
  </si>
  <si>
    <t>己任天生壬</t>
  </si>
  <si>
    <t>辛蓬地休庚</t>
  </si>
  <si>
    <t>庚英陰景丁</t>
  </si>
  <si>
    <t>丁輔蛇杜癸</t>
  </si>
  <si>
    <t>癸沖符傷己</t>
  </si>
  <si>
    <t>己任天生辛</t>
  </si>
  <si>
    <t>辛蓬地休乙</t>
  </si>
  <si>
    <t>乙心雀開戊</t>
  </si>
  <si>
    <t>戊柱陳驚壬</t>
  </si>
  <si>
    <t>壬芮合死庚</t>
  </si>
  <si>
    <t>己任天生丁</t>
  </si>
  <si>
    <t>辛蓬地休癸</t>
  </si>
  <si>
    <t>乙心雀開己</t>
  </si>
  <si>
    <t>戊柱陳驚辛</t>
  </si>
  <si>
    <t>壬芮合死乙</t>
  </si>
  <si>
    <t>庚英陰景戊</t>
  </si>
  <si>
    <t>丁輔蛇杜壬</t>
  </si>
  <si>
    <t>癸沖符傷庚</t>
  </si>
  <si>
    <t>壬芮合死丁</t>
  </si>
  <si>
    <t>庚英陰景癸</t>
  </si>
  <si>
    <t>丁輔蛇杜己</t>
  </si>
  <si>
    <t>癸沖符傷辛</t>
  </si>
  <si>
    <t>己任天生乙</t>
  </si>
  <si>
    <t>辛蓬地休戊</t>
  </si>
  <si>
    <t>乙心雀開壬</t>
  </si>
  <si>
    <t>戊柱陳驚庚</t>
  </si>
  <si>
    <t>癸輔陰杜癸</t>
  </si>
  <si>
    <t>壬沖蛇傷壬</t>
  </si>
  <si>
    <t>戊任符生戊</t>
  </si>
  <si>
    <t>庚蓬天休庚</t>
  </si>
  <si>
    <t>丙心地開丙</t>
  </si>
  <si>
    <t>乙柱雀驚乙</t>
  </si>
  <si>
    <t>辛芮陳死辛</t>
  </si>
  <si>
    <t>己英合景己</t>
  </si>
  <si>
    <t>乙柱雀休癸</t>
  </si>
  <si>
    <t>辛芮陳開壬</t>
  </si>
  <si>
    <t>己英合驚戊</t>
  </si>
  <si>
    <t>癸輔陰死庚</t>
  </si>
  <si>
    <t>壬沖蛇景丙</t>
  </si>
  <si>
    <t>戊任符杜乙</t>
  </si>
  <si>
    <t>庚蓬天傷辛</t>
  </si>
  <si>
    <t>丙心地生己</t>
  </si>
  <si>
    <t>辛芮陳景癸</t>
  </si>
  <si>
    <t>己英合杜壬</t>
  </si>
  <si>
    <t>癸輔陰傷戊</t>
  </si>
  <si>
    <t>壬沖蛇生庚</t>
  </si>
  <si>
    <t>戊任符休丙</t>
  </si>
  <si>
    <t>庚蓬天開乙</t>
  </si>
  <si>
    <t>丙心地驚辛</t>
  </si>
  <si>
    <t>乙柱雀死己</t>
  </si>
  <si>
    <t>丙心地開癸</t>
  </si>
  <si>
    <t>乙柱雀驚壬</t>
  </si>
  <si>
    <t>辛芮陳死戊</t>
  </si>
  <si>
    <t>己英合景庚</t>
  </si>
  <si>
    <t>癸輔陰杜丙</t>
  </si>
  <si>
    <t>壬沖蛇傷乙</t>
  </si>
  <si>
    <t>戊任符生辛</t>
  </si>
  <si>
    <t>庚蓬天休己</t>
  </si>
  <si>
    <t>癸輔陰傷癸</t>
  </si>
  <si>
    <t>壬沖蛇生壬</t>
  </si>
  <si>
    <t>戊任符休戊</t>
  </si>
  <si>
    <t>庚蓬天開庚</t>
  </si>
  <si>
    <t>丙心地驚丙</t>
  </si>
  <si>
    <t>乙柱雀死乙</t>
  </si>
  <si>
    <t>辛芮陳景辛</t>
  </si>
  <si>
    <t>己英合杜己</t>
  </si>
  <si>
    <t>庚蓬天生癸</t>
  </si>
  <si>
    <t>丙心地休壬</t>
  </si>
  <si>
    <t>乙柱雀開戊</t>
  </si>
  <si>
    <t>辛芮陳驚庚</t>
  </si>
  <si>
    <t>己英合死丙</t>
  </si>
  <si>
    <t>癸輔陰景乙</t>
  </si>
  <si>
    <t>壬沖蛇杜辛</t>
  </si>
  <si>
    <t>戊任符傷己</t>
  </si>
  <si>
    <t>己英合開癸</t>
  </si>
  <si>
    <t>癸輔陰驚壬</t>
  </si>
  <si>
    <t>壬沖蛇死戊</t>
  </si>
  <si>
    <t>戊任符景庚</t>
  </si>
  <si>
    <t>庚蓬天杜丙</t>
  </si>
  <si>
    <t>丙心地傷乙</t>
  </si>
  <si>
    <t>乙柱雀生辛</t>
  </si>
  <si>
    <t>辛芮陳休己</t>
  </si>
  <si>
    <t>丙心地死癸</t>
  </si>
  <si>
    <t>乙柱雀景壬</t>
  </si>
  <si>
    <t>辛芮陳杜戊</t>
  </si>
  <si>
    <t>己英合傷庚</t>
  </si>
  <si>
    <t>癸輔陰生丙</t>
  </si>
  <si>
    <t>壬沖蛇休乙</t>
  </si>
  <si>
    <t>戊任符開辛</t>
  </si>
  <si>
    <t>庚蓬天驚己</t>
  </si>
  <si>
    <t>壬沖蛇驚癸</t>
  </si>
  <si>
    <t>戊任符死壬</t>
  </si>
  <si>
    <t>庚蓬天景戊</t>
  </si>
  <si>
    <t>丙心地杜庚</t>
  </si>
  <si>
    <t>乙柱雀傷丙</t>
  </si>
  <si>
    <t>辛芮陳生乙</t>
  </si>
  <si>
    <t>己英合休辛</t>
  </si>
  <si>
    <t>癸輔陰開己</t>
  </si>
  <si>
    <t>戊任符杜癸</t>
  </si>
  <si>
    <t>庚蓬天傷壬</t>
  </si>
  <si>
    <t>丙心地生戊</t>
  </si>
  <si>
    <t>乙柱雀休庚</t>
  </si>
  <si>
    <t>辛芮陳開丙</t>
  </si>
  <si>
    <t>己英合驚乙</t>
  </si>
  <si>
    <t>癸輔陰死辛</t>
  </si>
  <si>
    <t>壬沖蛇景己</t>
  </si>
  <si>
    <t>癸輔天杜癸</t>
  </si>
  <si>
    <t>壬沖地傷壬</t>
  </si>
  <si>
    <t>戊任雀生戊</t>
  </si>
  <si>
    <t>庚蓬陳休庚</t>
  </si>
  <si>
    <t>丙心合開丙</t>
  </si>
  <si>
    <t>乙柱陰驚乙</t>
  </si>
  <si>
    <t>辛芮蛇死辛</t>
  </si>
  <si>
    <t>己英符景己</t>
  </si>
  <si>
    <t>戊任雀開癸</t>
  </si>
  <si>
    <t>庚蓬陳驚壬</t>
  </si>
  <si>
    <t>丙心合死戊</t>
  </si>
  <si>
    <t>乙柱陰景庚</t>
  </si>
  <si>
    <t>辛芮蛇杜丙</t>
  </si>
  <si>
    <t>己英符傷乙</t>
  </si>
  <si>
    <t>癸輔天生辛</t>
  </si>
  <si>
    <t>壬沖地休己</t>
  </si>
  <si>
    <t>庚蓬陳傷癸</t>
  </si>
  <si>
    <t>丙心合生壬</t>
  </si>
  <si>
    <t>乙柱陰休戊</t>
  </si>
  <si>
    <t>辛芮蛇開庚</t>
  </si>
  <si>
    <t>己英符驚丙</t>
  </si>
  <si>
    <t>癸輔天死乙</t>
  </si>
  <si>
    <t>壬沖地景辛</t>
  </si>
  <si>
    <t>戊任雀杜己</t>
  </si>
  <si>
    <t>壬沖地死癸</t>
  </si>
  <si>
    <t>戊任雀景壬</t>
  </si>
  <si>
    <t>庚蓬陳杜戊</t>
  </si>
  <si>
    <t>丙心合傷庚</t>
  </si>
  <si>
    <t>乙柱陰生丙</t>
  </si>
  <si>
    <t>辛芮蛇休乙</t>
  </si>
  <si>
    <t>己英符開辛</t>
  </si>
  <si>
    <t>癸輔天驚己</t>
  </si>
  <si>
    <t>乙柱陰景癸</t>
  </si>
  <si>
    <t>辛芮蛇杜壬</t>
  </si>
  <si>
    <t>己英符傷戊</t>
  </si>
  <si>
    <t>癸輔天生庚</t>
  </si>
  <si>
    <t>壬沖地休丙</t>
  </si>
  <si>
    <t>戊任雀開乙</t>
  </si>
  <si>
    <t>庚蓬陳驚辛</t>
  </si>
  <si>
    <t>丙心合死己</t>
  </si>
  <si>
    <t>癸輔天傷癸</t>
  </si>
  <si>
    <t>壬沖地生壬</t>
  </si>
  <si>
    <t>戊任雀休戊</t>
  </si>
  <si>
    <t>庚蓬陳開庚</t>
  </si>
  <si>
    <t>丙心合驚丙</t>
  </si>
  <si>
    <t>乙柱陰死乙</t>
  </si>
  <si>
    <t>辛芮蛇景辛</t>
  </si>
  <si>
    <t>己英符杜己</t>
  </si>
  <si>
    <t>丙心合休癸</t>
  </si>
  <si>
    <t>乙柱陰開壬</t>
  </si>
  <si>
    <t>辛芮蛇驚戊</t>
  </si>
  <si>
    <t>己英符死庚</t>
  </si>
  <si>
    <t>癸輔天景丙</t>
  </si>
  <si>
    <t>壬沖地杜乙</t>
  </si>
  <si>
    <t>戊任雀傷辛</t>
  </si>
  <si>
    <t>庚蓬陳生己</t>
  </si>
  <si>
    <t>壬沖地生癸</t>
  </si>
  <si>
    <t>戊任雀休壬</t>
  </si>
  <si>
    <t>庚蓬陳開戊</t>
  </si>
  <si>
    <t>丙心合驚庚</t>
  </si>
  <si>
    <t>乙柱陰死丙</t>
  </si>
  <si>
    <t>辛芮蛇景乙</t>
  </si>
  <si>
    <t>己英符杜辛</t>
  </si>
  <si>
    <t>癸輔天傷己</t>
  </si>
  <si>
    <t>辛芮蛇驚癸</t>
  </si>
  <si>
    <t>己英符死壬</t>
  </si>
  <si>
    <t>癸輔天景戊</t>
  </si>
  <si>
    <t>壬沖地杜庚</t>
  </si>
  <si>
    <t>戊任雀傷丙</t>
  </si>
  <si>
    <t>庚蓬陳生乙</t>
  </si>
  <si>
    <t>丙心合休辛</t>
  </si>
  <si>
    <t>乙柱陰開己</t>
  </si>
  <si>
    <t>己英符杜癸</t>
  </si>
  <si>
    <t>癸輔天傷壬</t>
  </si>
  <si>
    <t>壬沖地生戊</t>
  </si>
  <si>
    <t>戊任雀休庚</t>
  </si>
  <si>
    <t>庚蓬陳開丙</t>
  </si>
  <si>
    <t>丙心合驚乙</t>
  </si>
  <si>
    <t>乙柱陰死辛</t>
  </si>
  <si>
    <t>辛芮蛇景己</t>
  </si>
  <si>
    <t>癸輔合杜癸</t>
  </si>
  <si>
    <t>壬沖陰傷壬</t>
  </si>
  <si>
    <t>戊任蛇生戊</t>
  </si>
  <si>
    <t>庚蓬符休庚</t>
  </si>
  <si>
    <t>丙心天開丙</t>
  </si>
  <si>
    <t>乙柱地驚乙</t>
  </si>
  <si>
    <t>辛芮雀死辛</t>
  </si>
  <si>
    <t>己英陳景己</t>
  </si>
  <si>
    <t>辛芮雀驚癸</t>
  </si>
  <si>
    <t>己英陳死壬</t>
  </si>
  <si>
    <t>癸輔合景戊</t>
  </si>
  <si>
    <t>壬沖陰杜庚</t>
  </si>
  <si>
    <t>戊任蛇傷丙</t>
  </si>
  <si>
    <t>庚蓬符生乙</t>
  </si>
  <si>
    <t>丙心天休辛</t>
  </si>
  <si>
    <t>乙柱地開己</t>
  </si>
  <si>
    <t>己英陳生癸</t>
  </si>
  <si>
    <t>癸輔合休壬</t>
  </si>
  <si>
    <t>壬沖陰開戊</t>
  </si>
  <si>
    <t>戊任蛇驚庚</t>
  </si>
  <si>
    <t>庚蓬符死丙</t>
  </si>
  <si>
    <t>丙心天景乙</t>
  </si>
  <si>
    <t>乙柱地杜辛</t>
  </si>
  <si>
    <t>辛芮雀傷己</t>
  </si>
  <si>
    <t>乙柱地休癸</t>
  </si>
  <si>
    <t>辛芮雀開壬</t>
  </si>
  <si>
    <t>己英陳驚戊</t>
  </si>
  <si>
    <t>癸輔合死庚</t>
  </si>
  <si>
    <t>壬沖陰景丙</t>
  </si>
  <si>
    <t>戊任蛇杜乙</t>
  </si>
  <si>
    <t>庚蓬符傷辛</t>
  </si>
  <si>
    <t>丙心天生己</t>
  </si>
  <si>
    <t>壬沖陰驚癸</t>
  </si>
  <si>
    <t>戊任蛇死壬</t>
  </si>
  <si>
    <t>庚蓬符景戊</t>
  </si>
  <si>
    <t>丙心天杜庚</t>
  </si>
  <si>
    <t>乙柱地傷丙</t>
  </si>
  <si>
    <t>辛芮雀生乙</t>
  </si>
  <si>
    <t>己英陳休辛</t>
  </si>
  <si>
    <t>癸輔合開己</t>
  </si>
  <si>
    <t>丙心天景癸</t>
  </si>
  <si>
    <t>乙柱地杜壬</t>
  </si>
  <si>
    <t>辛芮雀傷戊</t>
  </si>
  <si>
    <t>己英陳生庚</t>
  </si>
  <si>
    <t>癸輔合休丙</t>
  </si>
  <si>
    <t>壬沖陰開乙</t>
  </si>
  <si>
    <t>戊任蛇驚辛</t>
  </si>
  <si>
    <t>庚蓬符死己</t>
  </si>
  <si>
    <t>癸輔合死癸</t>
  </si>
  <si>
    <t>壬沖陰景壬</t>
  </si>
  <si>
    <t>戊任蛇杜戊</t>
  </si>
  <si>
    <t>庚蓬符傷庚</t>
  </si>
  <si>
    <t>丙心天生丙</t>
  </si>
  <si>
    <t>乙柱地休乙</t>
  </si>
  <si>
    <t>辛芮雀開辛</t>
  </si>
  <si>
    <t>己英陳驚己</t>
  </si>
  <si>
    <t>乙柱地傷癸</t>
  </si>
  <si>
    <t>辛芮雀生壬</t>
  </si>
  <si>
    <t>己英陳休戊</t>
  </si>
  <si>
    <t>癸輔合開庚</t>
  </si>
  <si>
    <t>壬沖陰驚丙</t>
  </si>
  <si>
    <t>戊任蛇死乙</t>
  </si>
  <si>
    <t>庚蓬符景辛</t>
  </si>
  <si>
    <t>丙心天杜己</t>
  </si>
  <si>
    <t>戊任蛇開癸</t>
  </si>
  <si>
    <t>庚蓬符驚壬</t>
  </si>
  <si>
    <t>丙心天死戊</t>
  </si>
  <si>
    <t>乙柱地景庚</t>
  </si>
  <si>
    <t>辛芮雀杜丙</t>
  </si>
  <si>
    <t>己英陳傷乙</t>
  </si>
  <si>
    <t>癸輔合生辛</t>
  </si>
  <si>
    <t>壬沖陰休己</t>
  </si>
  <si>
    <t>庚蓬符杜癸</t>
  </si>
  <si>
    <t>丙心天傷壬</t>
  </si>
  <si>
    <t>乙柱地生戊</t>
  </si>
  <si>
    <t>辛芮雀休庚</t>
  </si>
  <si>
    <t>己英陳開丙</t>
  </si>
  <si>
    <t>癸輔合驚乙</t>
  </si>
  <si>
    <t>壬沖陰死辛</t>
  </si>
  <si>
    <t>戊任蛇景己</t>
  </si>
  <si>
    <t>癸輔地杜癸</t>
  </si>
  <si>
    <t>壬沖雀傷壬</t>
  </si>
  <si>
    <t>戊任陳生戊</t>
  </si>
  <si>
    <t>庚蓬合休庚</t>
  </si>
  <si>
    <t>丙心陰開丙</t>
  </si>
  <si>
    <t>乙柱蛇驚乙</t>
  </si>
  <si>
    <t>辛芮符死辛</t>
  </si>
  <si>
    <t>己英天景己</t>
  </si>
  <si>
    <t>壬沖雀驚癸</t>
  </si>
  <si>
    <t>戊任陳死壬</t>
  </si>
  <si>
    <t>庚蓬合景戊</t>
  </si>
  <si>
    <t>丙心陰杜庚</t>
  </si>
  <si>
    <t>乙柱蛇傷丙</t>
  </si>
  <si>
    <t>辛芮符生乙</t>
  </si>
  <si>
    <t>己英天休辛</t>
  </si>
  <si>
    <t>癸輔地開己</t>
  </si>
  <si>
    <t>戊任陳死癸</t>
  </si>
  <si>
    <t>庚蓬合景壬</t>
  </si>
  <si>
    <t>丙心陰杜戊</t>
  </si>
  <si>
    <t>乙柱蛇傷庚</t>
  </si>
  <si>
    <t>辛芮符生丙</t>
  </si>
  <si>
    <t>己英天休乙</t>
  </si>
  <si>
    <t>癸輔地開辛</t>
  </si>
  <si>
    <t>壬沖雀驚己</t>
  </si>
  <si>
    <t>丙心陰生癸</t>
  </si>
  <si>
    <t>乙柱蛇休壬</t>
  </si>
  <si>
    <t>辛芮符開戊</t>
  </si>
  <si>
    <t>己英天驚庚</t>
  </si>
  <si>
    <t>癸輔地死丙</t>
  </si>
  <si>
    <t>壬沖雀景乙</t>
  </si>
  <si>
    <t>戊任陳杜辛</t>
  </si>
  <si>
    <t>庚蓬合傷己</t>
  </si>
  <si>
    <t>己英天傷癸</t>
  </si>
  <si>
    <t>癸輔地生壬</t>
  </si>
  <si>
    <t>壬沖雀休戊</t>
  </si>
  <si>
    <t>戊任陳開庚</t>
  </si>
  <si>
    <t>庚蓬合驚丙</t>
  </si>
  <si>
    <t>丙心陰死乙</t>
  </si>
  <si>
    <t>乙柱蛇景辛</t>
  </si>
  <si>
    <t>辛芮符杜己</t>
  </si>
  <si>
    <t>庚蓬合開癸</t>
  </si>
  <si>
    <t>丙心陰驚壬</t>
  </si>
  <si>
    <t>乙柱蛇死戊</t>
  </si>
  <si>
    <t>辛芮符景庚</t>
  </si>
  <si>
    <t>己英天杜丙</t>
  </si>
  <si>
    <t>癸輔地傷乙</t>
  </si>
  <si>
    <t>壬沖雀生辛</t>
  </si>
  <si>
    <t>戊任陳休己</t>
  </si>
  <si>
    <t>癸輔地景癸</t>
  </si>
  <si>
    <t>壬沖雀杜壬</t>
  </si>
  <si>
    <t>戊任陳傷戊</t>
  </si>
  <si>
    <t>庚蓬合生庚</t>
  </si>
  <si>
    <t>丙心陰休丙</t>
  </si>
  <si>
    <t>乙柱蛇開乙</t>
  </si>
  <si>
    <t>辛芮符驚辛</t>
  </si>
  <si>
    <t>己英天死己</t>
  </si>
  <si>
    <t>乙柱蛇休癸</t>
  </si>
  <si>
    <t>辛芮符開壬</t>
  </si>
  <si>
    <t>己英天驚戊</t>
  </si>
  <si>
    <t>癸輔地死庚</t>
  </si>
  <si>
    <t>壬沖雀景丙</t>
  </si>
  <si>
    <t>戊任陳杜乙</t>
  </si>
  <si>
    <t>庚蓬合傷辛</t>
  </si>
  <si>
    <t>丙心陰生己</t>
  </si>
  <si>
    <t>辛芮符杜癸</t>
  </si>
  <si>
    <t>己英天傷壬</t>
  </si>
  <si>
    <t>癸輔地生戊</t>
  </si>
  <si>
    <t>壬沖雀休庚</t>
  </si>
  <si>
    <t>戊任陳開丙</t>
  </si>
  <si>
    <t>庚蓬合驚乙</t>
  </si>
  <si>
    <t>丙心陰死辛</t>
  </si>
  <si>
    <t>乙柱蛇景己</t>
  </si>
  <si>
    <t>癸輔蛇杜癸</t>
  </si>
  <si>
    <t>壬沖符傷壬</t>
  </si>
  <si>
    <t>戊任天生戊</t>
  </si>
  <si>
    <t>庚蓬地休庚</t>
  </si>
  <si>
    <t>丙心雀開丙</t>
  </si>
  <si>
    <t>乙柱陳驚乙</t>
  </si>
  <si>
    <t>辛芮合死辛</t>
  </si>
  <si>
    <t>己英陰景己</t>
  </si>
  <si>
    <t>丙心雀傷癸</t>
  </si>
  <si>
    <t>乙柱陳生壬</t>
  </si>
  <si>
    <t>辛芮合休戊</t>
  </si>
  <si>
    <t>己英陰開庚</t>
  </si>
  <si>
    <t>癸輔蛇驚丙</t>
  </si>
  <si>
    <t>壬沖符死乙</t>
  </si>
  <si>
    <t>戊任天景辛</t>
  </si>
  <si>
    <t>庚蓬地杜己</t>
  </si>
  <si>
    <t>乙柱陳休癸</t>
  </si>
  <si>
    <t>辛芮合開壬</t>
  </si>
  <si>
    <t>己英陰驚戊</t>
  </si>
  <si>
    <t>癸輔蛇死庚</t>
  </si>
  <si>
    <t>壬沖符景丙</t>
  </si>
  <si>
    <t>戊任天杜乙</t>
  </si>
  <si>
    <t>庚蓬地傷辛</t>
  </si>
  <si>
    <t>丙心雀生己</t>
  </si>
  <si>
    <t>庚蓬地驚癸</t>
  </si>
  <si>
    <t>丙心雀死壬</t>
  </si>
  <si>
    <t>乙柱陳景戊</t>
  </si>
  <si>
    <t>辛芮合杜庚</t>
  </si>
  <si>
    <t>己英陰傷丙</t>
  </si>
  <si>
    <t>癸輔蛇生乙</t>
  </si>
  <si>
    <t>壬沖符休辛</t>
  </si>
  <si>
    <t>戊任天開己</t>
  </si>
  <si>
    <t>己英陰開癸</t>
  </si>
  <si>
    <t>癸輔蛇驚壬</t>
  </si>
  <si>
    <t>壬沖符死戊</t>
  </si>
  <si>
    <t>戊任天景庚</t>
  </si>
  <si>
    <t>庚蓬地杜丙</t>
  </si>
  <si>
    <t>丙心雀傷乙</t>
  </si>
  <si>
    <t>乙柱陳生辛</t>
  </si>
  <si>
    <t>辛芮合休己</t>
  </si>
  <si>
    <t>戊任天景癸</t>
  </si>
  <si>
    <t>庚蓬地杜壬</t>
  </si>
  <si>
    <t>丙心雀傷戊</t>
  </si>
  <si>
    <t>乙柱陳生庚</t>
  </si>
  <si>
    <t>辛芮合休丙</t>
  </si>
  <si>
    <t>己英陰開乙</t>
  </si>
  <si>
    <t>癸輔蛇驚辛</t>
  </si>
  <si>
    <t>壬沖符死己</t>
  </si>
  <si>
    <t>辛芮合生癸</t>
  </si>
  <si>
    <t>己英陰休壬</t>
  </si>
  <si>
    <t>癸輔蛇開戊</t>
  </si>
  <si>
    <t>壬沖符驚庚</t>
  </si>
  <si>
    <t>戊任天死丙</t>
  </si>
  <si>
    <t>庚蓬地景乙</t>
  </si>
  <si>
    <t>丙心雀杜辛</t>
  </si>
  <si>
    <t>乙柱陳傷己</t>
  </si>
  <si>
    <t>庚蓬地死癸</t>
  </si>
  <si>
    <t>丙心雀景壬</t>
  </si>
  <si>
    <t>乙柱陳杜戊</t>
  </si>
  <si>
    <t>辛芮合傷庚</t>
  </si>
  <si>
    <t>己英陰生丙</t>
  </si>
  <si>
    <t>癸輔蛇休乙</t>
  </si>
  <si>
    <t>壬沖符開辛</t>
  </si>
  <si>
    <t>戊任天驚己</t>
  </si>
  <si>
    <t>癸輔蛇休癸</t>
  </si>
  <si>
    <t>壬沖符開壬</t>
  </si>
  <si>
    <t>戊任天驚戊</t>
  </si>
  <si>
    <t>庚蓬地死庚</t>
  </si>
  <si>
    <t>丙心雀景丙</t>
  </si>
  <si>
    <t>乙柱陳杜乙</t>
  </si>
  <si>
    <t>辛芮合傷辛</t>
  </si>
  <si>
    <t>己英陰生己</t>
  </si>
  <si>
    <t>壬沖符杜癸</t>
  </si>
  <si>
    <t>戊任天傷壬</t>
  </si>
  <si>
    <t>庚蓬地生戊</t>
  </si>
  <si>
    <t>丙心雀休庚</t>
  </si>
  <si>
    <t>乙柱陳開丙</t>
  </si>
  <si>
    <t>辛芮合驚乙</t>
  </si>
  <si>
    <t>己英陰死辛</t>
  </si>
  <si>
    <t>癸輔蛇景己</t>
  </si>
  <si>
    <t>癸輔符杜癸</t>
  </si>
  <si>
    <t>壬沖天傷壬</t>
  </si>
  <si>
    <t>戊任地生戊</t>
  </si>
  <si>
    <t>庚蓬雀休庚</t>
  </si>
  <si>
    <t>丙心陳開丙</t>
  </si>
  <si>
    <t>乙柱合驚乙</t>
  </si>
  <si>
    <t>辛芮陰死辛</t>
  </si>
  <si>
    <t>己英蛇景己</t>
  </si>
  <si>
    <t>庚蓬雀生癸</t>
  </si>
  <si>
    <t>丙心陳休壬</t>
  </si>
  <si>
    <t>乙柱合開戊</t>
  </si>
  <si>
    <t>辛芮陰驚庚</t>
  </si>
  <si>
    <t>己英蛇死丙</t>
  </si>
  <si>
    <t>癸輔符景乙</t>
  </si>
  <si>
    <t>壬沖天杜辛</t>
  </si>
  <si>
    <t>戊任地傷己</t>
  </si>
  <si>
    <t>丙心陳開癸</t>
  </si>
  <si>
    <t>乙柱合驚壬</t>
  </si>
  <si>
    <t>辛芮陰死戊</t>
  </si>
  <si>
    <t>己英蛇景庚</t>
  </si>
  <si>
    <t>癸輔符杜丙</t>
  </si>
  <si>
    <t>壬沖天傷乙</t>
  </si>
  <si>
    <t>戊任地生辛</t>
  </si>
  <si>
    <t>庚蓬雀休己</t>
  </si>
  <si>
    <t>戊任地休癸</t>
  </si>
  <si>
    <t>庚蓬雀開壬</t>
  </si>
  <si>
    <t>丙心陳驚戊</t>
  </si>
  <si>
    <t>乙柱合死庚</t>
  </si>
  <si>
    <t>辛芮陰景丙</t>
  </si>
  <si>
    <t>己英蛇杜乙</t>
  </si>
  <si>
    <t>癸輔符傷辛</t>
  </si>
  <si>
    <t>壬沖天生己</t>
  </si>
  <si>
    <t>辛芮陰死癸</t>
  </si>
  <si>
    <t>己英蛇景壬</t>
  </si>
  <si>
    <t>癸輔符杜戊</t>
  </si>
  <si>
    <t>壬沖天傷庚</t>
  </si>
  <si>
    <t>戊任地生丙</t>
  </si>
  <si>
    <t>庚蓬雀休乙</t>
  </si>
  <si>
    <t>丙心陳開辛</t>
  </si>
  <si>
    <t>乙柱合驚己</t>
  </si>
  <si>
    <t>壬沖天傷癸</t>
  </si>
  <si>
    <t>戊任地生壬</t>
  </si>
  <si>
    <t>庚蓬雀休戊</t>
  </si>
  <si>
    <t>丙心陳開庚</t>
  </si>
  <si>
    <t>乙柱合驚丙</t>
  </si>
  <si>
    <t>辛芮陰死乙</t>
  </si>
  <si>
    <t>己英蛇景辛</t>
  </si>
  <si>
    <t>癸輔符杜己</t>
  </si>
  <si>
    <t>乙柱合驚癸</t>
  </si>
  <si>
    <t>辛芮陰死壬</t>
  </si>
  <si>
    <t>己英蛇景戊</t>
  </si>
  <si>
    <t>癸輔符杜庚</t>
  </si>
  <si>
    <t>壬沖天傷丙</t>
  </si>
  <si>
    <t>戊任地生乙</t>
  </si>
  <si>
    <t>庚蓬雀休辛</t>
  </si>
  <si>
    <t>丙心陳開己</t>
  </si>
  <si>
    <t>戊任地生癸</t>
  </si>
  <si>
    <t>庚蓬雀休壬</t>
  </si>
  <si>
    <t>丙心陳開戊</t>
  </si>
  <si>
    <t>乙柱合驚庚</t>
  </si>
  <si>
    <t>辛芮陰死丙</t>
  </si>
  <si>
    <t>己英蛇景乙</t>
  </si>
  <si>
    <t>癸輔符杜辛</t>
  </si>
  <si>
    <t>壬沖天傷己</t>
  </si>
  <si>
    <t>己英蛇景癸</t>
  </si>
  <si>
    <t>癸輔符杜壬</t>
  </si>
  <si>
    <t>壬沖天傷戊</t>
  </si>
  <si>
    <t>戊任地生庚</t>
  </si>
  <si>
    <t>庚蓬雀休丙</t>
  </si>
  <si>
    <t>丙心陳開乙</t>
  </si>
  <si>
    <t>乙柱合驚辛</t>
  </si>
  <si>
    <t>辛芮陰死己</t>
  </si>
  <si>
    <t>壬輔天杜壬</t>
  </si>
  <si>
    <t>辛沖地傷辛</t>
  </si>
  <si>
    <t>乙任雀生乙</t>
  </si>
  <si>
    <t>己蓬陳休己</t>
  </si>
  <si>
    <t>丁心合開丁</t>
  </si>
  <si>
    <t>丙柱陰驚丙</t>
  </si>
  <si>
    <t>庚芮蛇死庚</t>
  </si>
  <si>
    <t>戊英符景戊</t>
  </si>
  <si>
    <t>丙柱陰開壬</t>
  </si>
  <si>
    <t>庚芮蛇驚辛</t>
  </si>
  <si>
    <t>戊英符死乙</t>
  </si>
  <si>
    <t>壬輔天景己</t>
  </si>
  <si>
    <t>辛沖地杜丁</t>
  </si>
  <si>
    <t>乙任雀傷丙</t>
  </si>
  <si>
    <t>己蓬陳生庚</t>
  </si>
  <si>
    <t>丁心合休戊</t>
  </si>
  <si>
    <t>乙任雀傷壬</t>
  </si>
  <si>
    <t>己蓬陳生辛</t>
  </si>
  <si>
    <t>丁心合休乙</t>
  </si>
  <si>
    <t>丙柱陰開己</t>
  </si>
  <si>
    <t>庚芮蛇驚丁</t>
  </si>
  <si>
    <t>戊英符死丙</t>
  </si>
  <si>
    <t>壬輔天景庚</t>
  </si>
  <si>
    <t>辛沖地杜戊</t>
  </si>
  <si>
    <t>己蓬陳死壬</t>
  </si>
  <si>
    <t>丁心合景辛</t>
  </si>
  <si>
    <t>丙柱陰杜乙</t>
  </si>
  <si>
    <t>庚芮蛇傷己</t>
  </si>
  <si>
    <t>戊英符生丁</t>
  </si>
  <si>
    <t>壬輔天休丙</t>
  </si>
  <si>
    <t>辛沖地開庚</t>
  </si>
  <si>
    <t>乙任雀驚戊</t>
  </si>
  <si>
    <t>壬輔天景壬</t>
  </si>
  <si>
    <t>辛沖地杜辛</t>
  </si>
  <si>
    <t>乙任雀傷乙</t>
  </si>
  <si>
    <t>己蓬陳生己</t>
  </si>
  <si>
    <t>丁心合休丁</t>
  </si>
  <si>
    <t>丙柱陰開丙</t>
  </si>
  <si>
    <t>庚芮蛇驚庚</t>
  </si>
  <si>
    <t>戊英符死戊</t>
  </si>
  <si>
    <t>丁心合傷壬</t>
  </si>
  <si>
    <t>丙柱陰生辛</t>
  </si>
  <si>
    <t>庚芮蛇休乙</t>
  </si>
  <si>
    <t>戊英符開己</t>
  </si>
  <si>
    <t>壬輔天驚丁</t>
  </si>
  <si>
    <t>辛沖地死丙</t>
  </si>
  <si>
    <t>乙任雀景庚</t>
  </si>
  <si>
    <t>己蓬陳杜戊</t>
  </si>
  <si>
    <t>辛沖地休壬</t>
  </si>
  <si>
    <t>乙任雀開辛</t>
  </si>
  <si>
    <t>己蓬陳驚乙</t>
  </si>
  <si>
    <t>丁心合死己</t>
  </si>
  <si>
    <t>丙柱陰景丁</t>
  </si>
  <si>
    <t>庚芮蛇杜丙</t>
  </si>
  <si>
    <t>戊英符傷庚</t>
  </si>
  <si>
    <t>壬輔天生戊</t>
  </si>
  <si>
    <t>庚芮蛇生壬</t>
  </si>
  <si>
    <t>戊英符休辛</t>
  </si>
  <si>
    <t>壬輔天開乙</t>
  </si>
  <si>
    <t>辛沖地驚己</t>
  </si>
  <si>
    <t>乙任雀死丁</t>
  </si>
  <si>
    <t>己蓬陳景丙</t>
  </si>
  <si>
    <t>丁心合杜庚</t>
  </si>
  <si>
    <t>丙柱陰傷戊</t>
  </si>
  <si>
    <t>戊英符驚壬</t>
  </si>
  <si>
    <t>壬輔天死辛</t>
  </si>
  <si>
    <t>辛沖地景乙</t>
  </si>
  <si>
    <t>乙任雀杜己</t>
  </si>
  <si>
    <t>己蓬陳傷丁</t>
  </si>
  <si>
    <t>丁心合生丙</t>
  </si>
  <si>
    <t>丙柱陰休庚</t>
  </si>
  <si>
    <t>庚芮蛇開戊</t>
  </si>
  <si>
    <t>辛沖地杜壬</t>
  </si>
  <si>
    <t>乙任雀傷辛</t>
  </si>
  <si>
    <t>己蓬陳生乙</t>
  </si>
  <si>
    <t>丁心合休己</t>
  </si>
  <si>
    <t>丙柱陰開丁</t>
  </si>
  <si>
    <t>庚芮蛇驚丙</t>
  </si>
  <si>
    <t>戊英符死庚</t>
  </si>
  <si>
    <t>壬輔天景戊</t>
  </si>
  <si>
    <t>壬輔合杜壬</t>
  </si>
  <si>
    <t>辛沖陰傷辛</t>
  </si>
  <si>
    <t>乙任蛇生乙</t>
  </si>
  <si>
    <t>己蓬符休己</t>
  </si>
  <si>
    <t>丁心天開丁</t>
  </si>
  <si>
    <t>丙柱地驚丙</t>
  </si>
  <si>
    <t>庚芮雀死庚</t>
  </si>
  <si>
    <t>戊英陳景戊</t>
  </si>
  <si>
    <t>辛沖陰驚壬</t>
  </si>
  <si>
    <t>乙任蛇死辛</t>
  </si>
  <si>
    <t>己蓬符景乙</t>
  </si>
  <si>
    <t>丁心天杜己</t>
  </si>
  <si>
    <t>丙柱地傷丁</t>
  </si>
  <si>
    <t>庚芮雀生丙</t>
  </si>
  <si>
    <t>戊英陳休庚</t>
  </si>
  <si>
    <t>壬輔合開戊</t>
  </si>
  <si>
    <t>庚芮雀生壬</t>
  </si>
  <si>
    <t>戊英陳休辛</t>
  </si>
  <si>
    <t>壬輔合開乙</t>
  </si>
  <si>
    <t>辛沖陰驚己</t>
  </si>
  <si>
    <t>乙任蛇死丁</t>
  </si>
  <si>
    <t>己蓬符景丙</t>
  </si>
  <si>
    <t>丁心天杜庚</t>
  </si>
  <si>
    <t>丙柱地傷戊</t>
  </si>
  <si>
    <t>戊英陳休壬</t>
  </si>
  <si>
    <t>壬輔合開辛</t>
  </si>
  <si>
    <t>辛沖陰驚乙</t>
  </si>
  <si>
    <t>乙任蛇死己</t>
  </si>
  <si>
    <t>己蓬符景丁</t>
  </si>
  <si>
    <t>丁心天杜丙</t>
  </si>
  <si>
    <t>丙柱地傷庚</t>
  </si>
  <si>
    <t>庚芮雀生戊</t>
  </si>
  <si>
    <t>丁心天驚壬</t>
  </si>
  <si>
    <t>丙柱地死辛</t>
  </si>
  <si>
    <t>庚芮雀景乙</t>
  </si>
  <si>
    <t>戊英陳杜己</t>
  </si>
  <si>
    <t>壬輔合傷丁</t>
  </si>
  <si>
    <t>辛沖陰生丙</t>
  </si>
  <si>
    <t>乙任蛇休庚</t>
  </si>
  <si>
    <t>己蓬符開戊</t>
  </si>
  <si>
    <t>壬輔合景壬</t>
  </si>
  <si>
    <t>辛沖陰杜辛</t>
  </si>
  <si>
    <t>乙任蛇傷乙</t>
  </si>
  <si>
    <t>己蓬符生己</t>
  </si>
  <si>
    <t>丁心天休丁</t>
  </si>
  <si>
    <t>丙柱地開丙</t>
  </si>
  <si>
    <t>庚芮雀驚庚</t>
  </si>
  <si>
    <t>戊英陳死戊</t>
  </si>
  <si>
    <t>丙柱地死壬</t>
  </si>
  <si>
    <t>庚芮雀景辛</t>
  </si>
  <si>
    <t>戊英陳杜乙</t>
  </si>
  <si>
    <t>壬輔合傷己</t>
  </si>
  <si>
    <t>辛沖陰生丁</t>
  </si>
  <si>
    <t>乙任蛇休丙</t>
  </si>
  <si>
    <t>己蓬符開庚</t>
  </si>
  <si>
    <t>丁心天驚戊</t>
  </si>
  <si>
    <t>乙任蛇傷壬</t>
  </si>
  <si>
    <t>己蓬符生辛</t>
  </si>
  <si>
    <t>丁心天休乙</t>
  </si>
  <si>
    <t>丙柱地開己</t>
  </si>
  <si>
    <t>庚芮雀驚丁</t>
  </si>
  <si>
    <t>戊英陳死丙</t>
  </si>
  <si>
    <t>壬輔合景庚</t>
  </si>
  <si>
    <t>辛沖陰杜戊</t>
  </si>
  <si>
    <t>己蓬符開壬</t>
  </si>
  <si>
    <t>丁心天驚辛</t>
  </si>
  <si>
    <t>丙柱地死乙</t>
  </si>
  <si>
    <t>庚芮雀景己</t>
  </si>
  <si>
    <t>戊英陳杜丁</t>
  </si>
  <si>
    <t>壬輔合傷丙</t>
  </si>
  <si>
    <t>辛沖陰生庚</t>
  </si>
  <si>
    <t>乙任蛇休戊</t>
  </si>
  <si>
    <t>丙柱地杜壬</t>
  </si>
  <si>
    <t>庚芮雀傷辛</t>
  </si>
  <si>
    <t>戊英陳生乙</t>
  </si>
  <si>
    <t>壬輔合休己</t>
  </si>
  <si>
    <t>辛沖陰開丁</t>
  </si>
  <si>
    <t>乙任蛇驚丙</t>
  </si>
  <si>
    <t>己蓬符死庚</t>
  </si>
  <si>
    <t>丁心天景戊</t>
  </si>
  <si>
    <t>壬輔地杜壬</t>
  </si>
  <si>
    <t>辛沖雀傷辛</t>
  </si>
  <si>
    <t>乙任陳生乙</t>
  </si>
  <si>
    <t>己蓬合休己</t>
  </si>
  <si>
    <t>丁心陰開丁</t>
  </si>
  <si>
    <t>丙柱蛇驚丙</t>
  </si>
  <si>
    <t>庚芮符死庚</t>
  </si>
  <si>
    <t>戊英天景戊</t>
  </si>
  <si>
    <t>丁心陰驚壬</t>
  </si>
  <si>
    <t>丙柱蛇死辛</t>
  </si>
  <si>
    <t>庚芮符景乙</t>
  </si>
  <si>
    <t>戊英天杜己</t>
  </si>
  <si>
    <t>壬輔地傷丁</t>
  </si>
  <si>
    <t>辛沖雀生丙</t>
  </si>
  <si>
    <t>乙任陳休庚</t>
  </si>
  <si>
    <t>己蓬合開戊</t>
  </si>
  <si>
    <t>辛沖雀死壬</t>
  </si>
  <si>
    <t>乙任陳景辛</t>
  </si>
  <si>
    <t>己蓬合杜乙</t>
  </si>
  <si>
    <t>丁心陰傷己</t>
  </si>
  <si>
    <t>丙柱蛇生丁</t>
  </si>
  <si>
    <t>庚芮符休丙</t>
  </si>
  <si>
    <t>戊英天開庚</t>
  </si>
  <si>
    <t>壬輔地驚戊</t>
  </si>
  <si>
    <t>乙任陳杜壬</t>
  </si>
  <si>
    <t>己蓬合傷辛</t>
  </si>
  <si>
    <t>丁心陰生乙</t>
  </si>
  <si>
    <t>丙柱蛇休己</t>
  </si>
  <si>
    <t>庚芮符開丁</t>
  </si>
  <si>
    <t>戊英天驚丙</t>
  </si>
  <si>
    <t>壬輔地死庚</t>
  </si>
  <si>
    <t>辛沖雀景戊</t>
  </si>
  <si>
    <t>戊英天生壬</t>
  </si>
  <si>
    <t>壬輔地休辛</t>
  </si>
  <si>
    <t>辛沖雀開乙</t>
  </si>
  <si>
    <t>乙任陳驚己</t>
  </si>
  <si>
    <t>己蓬合死丁</t>
  </si>
  <si>
    <t>丁心陰景丙</t>
  </si>
  <si>
    <t>丙柱蛇杜庚</t>
  </si>
  <si>
    <t>庚芮符傷戊</t>
  </si>
  <si>
    <t>己蓬合傷壬</t>
  </si>
  <si>
    <t>丁心陰生辛</t>
  </si>
  <si>
    <t>丙柱蛇休乙</t>
  </si>
  <si>
    <t>庚芮符開己</t>
  </si>
  <si>
    <t>戊英天驚丁</t>
  </si>
  <si>
    <t>壬輔地死丙</t>
  </si>
  <si>
    <t>辛沖雀景庚</t>
  </si>
  <si>
    <t>乙任陳杜戊</t>
  </si>
  <si>
    <t>壬輔地開壬</t>
  </si>
  <si>
    <t>辛沖雀驚辛</t>
  </si>
  <si>
    <t>乙任陳死乙</t>
  </si>
  <si>
    <t>己蓬合景己</t>
  </si>
  <si>
    <t>丁心陰杜丁</t>
  </si>
  <si>
    <t>丙柱蛇傷丙</t>
  </si>
  <si>
    <t>庚芮符生庚</t>
  </si>
  <si>
    <t>戊英天休戊</t>
  </si>
  <si>
    <t>丙柱蛇景壬</t>
  </si>
  <si>
    <t>庚芮符杜辛</t>
  </si>
  <si>
    <t>戊英天傷乙</t>
  </si>
  <si>
    <t>壬輔地生己</t>
  </si>
  <si>
    <t>辛沖雀休丁</t>
  </si>
  <si>
    <t>乙任陳開丙</t>
  </si>
  <si>
    <t>己蓬合驚庚</t>
  </si>
  <si>
    <t>丁心陰死戊</t>
  </si>
  <si>
    <t>庚芮符休壬</t>
  </si>
  <si>
    <t>戊英天開辛</t>
  </si>
  <si>
    <t>壬輔地驚乙</t>
  </si>
  <si>
    <t>辛沖雀死己</t>
  </si>
  <si>
    <t>乙任陳景丁</t>
  </si>
  <si>
    <t>己蓬合杜丙</t>
  </si>
  <si>
    <t>丁心陰傷庚</t>
  </si>
  <si>
    <t>丙柱蛇生戊</t>
  </si>
  <si>
    <t>壬輔蛇杜壬</t>
  </si>
  <si>
    <t>辛沖符傷辛</t>
  </si>
  <si>
    <t>乙任天生乙</t>
  </si>
  <si>
    <t>己蓬地休己</t>
  </si>
  <si>
    <t>丁心雀開丁</t>
  </si>
  <si>
    <t>丙柱陳驚丙</t>
  </si>
  <si>
    <t>庚芮合死庚</t>
  </si>
  <si>
    <t>戊英陰景戊</t>
  </si>
  <si>
    <t>戊英陰傷壬</t>
  </si>
  <si>
    <t>壬輔蛇生辛</t>
  </si>
  <si>
    <t>辛沖符休乙</t>
  </si>
  <si>
    <t>乙任天開己</t>
  </si>
  <si>
    <t>己蓬地驚丁</t>
  </si>
  <si>
    <t>丁心雀死丙</t>
  </si>
  <si>
    <t>丙柱陳景庚</t>
  </si>
  <si>
    <t>庚芮合杜戊</t>
  </si>
  <si>
    <t>丁心雀休壬</t>
  </si>
  <si>
    <t>丙柱陳開辛</t>
  </si>
  <si>
    <t>庚芮合驚乙</t>
  </si>
  <si>
    <t>戊英陰死己</t>
  </si>
  <si>
    <t>壬輔蛇景丁</t>
  </si>
  <si>
    <t>辛沖符杜丙</t>
  </si>
  <si>
    <t>乙任天傷庚</t>
  </si>
  <si>
    <t>己蓬地生戊</t>
  </si>
  <si>
    <t>丙柱陳驚壬</t>
  </si>
  <si>
    <t>庚芮合死辛</t>
  </si>
  <si>
    <t>戊英陰景乙</t>
  </si>
  <si>
    <t>壬輔蛇杜己</t>
  </si>
  <si>
    <t>辛沖符傷丁</t>
  </si>
  <si>
    <t>乙任天生丙</t>
  </si>
  <si>
    <t>己蓬地休庚</t>
  </si>
  <si>
    <t>丁心雀開戊</t>
  </si>
  <si>
    <t>乙任天開壬</t>
  </si>
  <si>
    <t>己蓬地驚辛</t>
  </si>
  <si>
    <t>丁心雀死乙</t>
  </si>
  <si>
    <t>丙柱陳景己</t>
  </si>
  <si>
    <t>庚芮合杜丁</t>
  </si>
  <si>
    <t>戊英陰傷丙</t>
  </si>
  <si>
    <t>壬輔蛇生庚</t>
  </si>
  <si>
    <t>辛沖符休戊</t>
  </si>
  <si>
    <t>庚芮合景壬</t>
  </si>
  <si>
    <t>戊英陰杜辛</t>
  </si>
  <si>
    <t>壬輔蛇傷乙</t>
  </si>
  <si>
    <t>辛沖符生己</t>
  </si>
  <si>
    <t>乙任天休丁</t>
  </si>
  <si>
    <t>己蓬地開丙</t>
  </si>
  <si>
    <t>丁心雀驚庚</t>
  </si>
  <si>
    <t>丙柱陳死戊</t>
  </si>
  <si>
    <t>己蓬地生壬</t>
  </si>
  <si>
    <t>丁心雀休辛</t>
  </si>
  <si>
    <t>丙柱陳開乙</t>
  </si>
  <si>
    <t>庚芮合驚己</t>
  </si>
  <si>
    <t>戊英陰死丁</t>
  </si>
  <si>
    <t>壬輔蛇景丙</t>
  </si>
  <si>
    <t>辛沖符杜庚</t>
  </si>
  <si>
    <t>乙任天傷戊</t>
  </si>
  <si>
    <t>壬輔蛇死壬</t>
  </si>
  <si>
    <t>辛沖符景辛</t>
  </si>
  <si>
    <t>乙任天杜乙</t>
  </si>
  <si>
    <t>己蓬地傷己</t>
  </si>
  <si>
    <t>丁心雀生丁</t>
  </si>
  <si>
    <t>丙柱陳休丙</t>
  </si>
  <si>
    <t>庚芮合開庚</t>
  </si>
  <si>
    <t>戊英陰驚戊</t>
  </si>
  <si>
    <t>辛沖符休壬</t>
  </si>
  <si>
    <t>乙任天開辛</t>
  </si>
  <si>
    <t>己蓬地驚乙</t>
  </si>
  <si>
    <t>丁心雀死己</t>
  </si>
  <si>
    <t>丙柱陳景丁</t>
  </si>
  <si>
    <t>庚芮合杜丙</t>
  </si>
  <si>
    <t>戊英陰傷庚</t>
  </si>
  <si>
    <t>壬輔蛇生戊</t>
  </si>
  <si>
    <t>己蓬地杜壬</t>
  </si>
  <si>
    <t>丁心雀傷辛</t>
  </si>
  <si>
    <t>丙柱陳生乙</t>
  </si>
  <si>
    <t>庚芮合休己</t>
  </si>
  <si>
    <t>戊英陰開丁</t>
  </si>
  <si>
    <t>壬輔蛇驚丙</t>
  </si>
  <si>
    <t>辛沖符死庚</t>
  </si>
  <si>
    <t>乙任天景戊</t>
  </si>
  <si>
    <t>壬輔符杜壬</t>
  </si>
  <si>
    <t>辛沖天傷辛</t>
  </si>
  <si>
    <t>乙任地生乙</t>
  </si>
  <si>
    <t>己蓬雀休己</t>
  </si>
  <si>
    <t>丁心陳開丁</t>
  </si>
  <si>
    <t>丙柱合驚丙</t>
  </si>
  <si>
    <t>庚芮陰死庚</t>
  </si>
  <si>
    <t>戊英蛇景戊</t>
  </si>
  <si>
    <t>庚芮陰生壬</t>
  </si>
  <si>
    <t>戊英蛇休辛</t>
  </si>
  <si>
    <t>壬輔符開乙</t>
  </si>
  <si>
    <t>辛沖天驚己</t>
  </si>
  <si>
    <t>乙任地死丁</t>
  </si>
  <si>
    <t>己蓬雀景丙</t>
  </si>
  <si>
    <t>丁心陳杜庚</t>
  </si>
  <si>
    <t>丙柱合傷戊</t>
  </si>
  <si>
    <t>己蓬雀開壬</t>
  </si>
  <si>
    <t>丁心陳驚辛</t>
  </si>
  <si>
    <t>丙柱合死乙</t>
  </si>
  <si>
    <t>庚芮陰景己</t>
  </si>
  <si>
    <t>戊英蛇杜丁</t>
  </si>
  <si>
    <t>壬輔符傷丙</t>
  </si>
  <si>
    <t>辛沖天生庚</t>
  </si>
  <si>
    <t>乙任地休戊</t>
  </si>
  <si>
    <t>丁心陳休壬</t>
  </si>
  <si>
    <t>丙柱合開辛</t>
  </si>
  <si>
    <t>庚芮陰驚乙</t>
  </si>
  <si>
    <t>戊英蛇死己</t>
  </si>
  <si>
    <t>壬輔符景丁</t>
  </si>
  <si>
    <t>辛沖天杜丙</t>
  </si>
  <si>
    <t>乙任地傷庚</t>
  </si>
  <si>
    <t>己蓬雀生戊</t>
  </si>
  <si>
    <t>辛沖天死壬</t>
  </si>
  <si>
    <t>乙任地景辛</t>
  </si>
  <si>
    <t>己蓬雀杜乙</t>
  </si>
  <si>
    <t>丁心陳傷己</t>
  </si>
  <si>
    <t>丙柱合生丁</t>
  </si>
  <si>
    <t>庚芮陰休丙</t>
  </si>
  <si>
    <t>戊英蛇開庚</t>
  </si>
  <si>
    <t>壬輔符驚戊</t>
  </si>
  <si>
    <t>丙柱合傷壬</t>
  </si>
  <si>
    <t>庚芮陰生辛</t>
  </si>
  <si>
    <t>戊英蛇休乙</t>
  </si>
  <si>
    <t>壬輔符開己</t>
  </si>
  <si>
    <t>辛沖天驚丁</t>
  </si>
  <si>
    <t>乙任地死丙</t>
  </si>
  <si>
    <t>己蓬雀景庚</t>
  </si>
  <si>
    <t>丁心陳杜戊</t>
  </si>
  <si>
    <t>乙任地驚壬</t>
  </si>
  <si>
    <t>己蓬雀死辛</t>
  </si>
  <si>
    <t>丁心陳景乙</t>
  </si>
  <si>
    <t>丙柱合杜己</t>
  </si>
  <si>
    <t>庚芮陰傷丁</t>
  </si>
  <si>
    <t>戊英蛇生丙</t>
  </si>
  <si>
    <t>壬輔符休庚</t>
  </si>
  <si>
    <t>辛沖天開戊</t>
  </si>
  <si>
    <t>戊英蛇生壬</t>
  </si>
  <si>
    <t>壬輔符休辛</t>
  </si>
  <si>
    <t>辛沖天開乙</t>
  </si>
  <si>
    <t>乙任地驚己</t>
  </si>
  <si>
    <t>己蓬雀死丁</t>
  </si>
  <si>
    <t>丁心陳景丙</t>
  </si>
  <si>
    <t>丙柱合杜庚</t>
  </si>
  <si>
    <t>庚芮陰傷戊</t>
  </si>
  <si>
    <t>壬輔符景壬</t>
  </si>
  <si>
    <t>辛沖天杜辛</t>
  </si>
  <si>
    <t>乙任地傷乙</t>
  </si>
  <si>
    <t>己蓬雀生己</t>
  </si>
  <si>
    <t>丁心陳休丁</t>
  </si>
  <si>
    <t>丙柱合開丙</t>
  </si>
  <si>
    <t>庚芮陰驚庚</t>
  </si>
  <si>
    <t>戊英蛇死戊</t>
  </si>
  <si>
    <t>乙任地杜壬</t>
  </si>
  <si>
    <t>己蓬雀傷辛</t>
  </si>
  <si>
    <t>丁心陳生乙</t>
  </si>
  <si>
    <t>丙柱合休己</t>
  </si>
  <si>
    <t>庚芮陰開丁</t>
  </si>
  <si>
    <t>戊英蛇驚丙</t>
  </si>
  <si>
    <t>壬輔符死庚</t>
  </si>
  <si>
    <t>辛沖天景戊</t>
  </si>
  <si>
    <t>庚禽符死庚</t>
  </si>
  <si>
    <t>丁心陰生壬</t>
  </si>
  <si>
    <t>丙柱蛇休辛</t>
  </si>
  <si>
    <t>庚禽符開乙</t>
  </si>
  <si>
    <t>戊英天驚己</t>
  </si>
  <si>
    <t>壬輔地死丁</t>
  </si>
  <si>
    <t>辛沖雀景丙</t>
  </si>
  <si>
    <t>乙任陳杜庚</t>
  </si>
  <si>
    <t>己蓬合傷戊</t>
  </si>
  <si>
    <t>辛沖雀傷壬</t>
  </si>
  <si>
    <t>乙任陳生辛</t>
  </si>
  <si>
    <t>己蓬合休乙</t>
  </si>
  <si>
    <t>丁心陰開己</t>
  </si>
  <si>
    <t>丙柱蛇驚丁</t>
  </si>
  <si>
    <t>庚禽符死丙</t>
  </si>
  <si>
    <t>戊英天景庚</t>
  </si>
  <si>
    <t>壬輔地杜戊</t>
  </si>
  <si>
    <t>乙任陳開壬</t>
  </si>
  <si>
    <t>己蓬合驚辛</t>
  </si>
  <si>
    <t>丁心陰死乙</t>
  </si>
  <si>
    <t>丙柱蛇景己</t>
  </si>
  <si>
    <t>庚禽符杜丁</t>
  </si>
  <si>
    <t>戊英天傷丙</t>
  </si>
  <si>
    <t>壬輔地生庚</t>
  </si>
  <si>
    <t>辛沖雀休戊</t>
  </si>
  <si>
    <t>戊英天景壬</t>
  </si>
  <si>
    <t>壬輔地杜辛</t>
  </si>
  <si>
    <t>辛沖雀傷乙</t>
  </si>
  <si>
    <t>乙任陳生己</t>
  </si>
  <si>
    <t>己蓬合休丁</t>
  </si>
  <si>
    <t>丁心陰開丙</t>
  </si>
  <si>
    <t>丙柱蛇驚庚</t>
  </si>
  <si>
    <t>庚禽符死戊</t>
  </si>
  <si>
    <t>己蓬合休壬</t>
  </si>
  <si>
    <t>丁心陰開辛</t>
  </si>
  <si>
    <t>丙柱蛇驚乙</t>
  </si>
  <si>
    <t>庚禽符死己</t>
  </si>
  <si>
    <t>戊英天景丁</t>
  </si>
  <si>
    <t>壬輔地杜丙</t>
  </si>
  <si>
    <t>辛沖雀傷庚</t>
  </si>
  <si>
    <t>乙任陳生戊</t>
  </si>
  <si>
    <t>丙柱蛇驚壬</t>
  </si>
  <si>
    <t>庚禽符死辛</t>
  </si>
  <si>
    <t>戊英天景乙</t>
  </si>
  <si>
    <t>壬輔地杜己</t>
  </si>
  <si>
    <t>辛沖雀傷丁</t>
  </si>
  <si>
    <t>乙任陳生丙</t>
  </si>
  <si>
    <t>己蓬合休庚</t>
  </si>
  <si>
    <t>丁心陰開戊</t>
  </si>
  <si>
    <t>庚禽符死壬</t>
  </si>
  <si>
    <t>戊英天景辛</t>
  </si>
  <si>
    <t>壬輔地杜乙</t>
  </si>
  <si>
    <t>辛沖雀傷己</t>
  </si>
  <si>
    <t>乙任陳生丁</t>
  </si>
  <si>
    <t>己蓬合休丙</t>
  </si>
  <si>
    <t>丁心陰開庚</t>
  </si>
  <si>
    <t>丙柱蛇驚戊</t>
  </si>
  <si>
    <t>乙蓬陳休乙</t>
  </si>
  <si>
    <t>辛心雀驚癸</t>
  </si>
  <si>
    <t>庚柱地死丁</t>
  </si>
  <si>
    <t>丙芮天景己</t>
  </si>
  <si>
    <t>戊英符杜乙</t>
  </si>
  <si>
    <t>癸輔蛇傷辛</t>
  </si>
  <si>
    <t>丁沖陰生庚</t>
  </si>
  <si>
    <t>己任合休丙</t>
  </si>
  <si>
    <t>乙蓬陳開戊</t>
  </si>
  <si>
    <t>丁沖陰生癸</t>
  </si>
  <si>
    <t>己任合休丁</t>
  </si>
  <si>
    <t>乙蓬陳開己</t>
  </si>
  <si>
    <t>辛心雀驚乙</t>
  </si>
  <si>
    <t>庚柱地死辛</t>
  </si>
  <si>
    <t>丙芮天景庚</t>
  </si>
  <si>
    <t>戊英符杜丙</t>
  </si>
  <si>
    <t>癸輔蛇傷戊</t>
  </si>
  <si>
    <t>戊英符開丁</t>
  </si>
  <si>
    <t>癸輔蛇驚己</t>
  </si>
  <si>
    <t>丁沖陰死乙</t>
  </si>
  <si>
    <t>己任合景辛</t>
  </si>
  <si>
    <t>乙蓬陳杜庚</t>
  </si>
  <si>
    <t>辛心雀傷丙</t>
  </si>
  <si>
    <t>庚柱地生戊</t>
  </si>
  <si>
    <t>癸輔蛇傷癸</t>
  </si>
  <si>
    <t>丁沖陰生丁</t>
  </si>
  <si>
    <t>己任合休己</t>
  </si>
  <si>
    <t>乙蓬陳開乙</t>
  </si>
  <si>
    <t>辛心雀驚辛</t>
  </si>
  <si>
    <t>庚柱地死庚</t>
  </si>
  <si>
    <t>丙芮天景丙</t>
  </si>
  <si>
    <t>戊英符杜戊</t>
  </si>
  <si>
    <t>庚柱地景癸</t>
  </si>
  <si>
    <t>丙芮天杜丁</t>
  </si>
  <si>
    <t>戊英符傷己</t>
  </si>
  <si>
    <t>丁沖陰休辛</t>
  </si>
  <si>
    <t>己任合開庚</t>
  </si>
  <si>
    <t>乙蓬陳驚丙</t>
  </si>
  <si>
    <t>辛心雀死戊</t>
  </si>
  <si>
    <t>己任合死癸</t>
  </si>
  <si>
    <t>乙蓬陳景丁</t>
  </si>
  <si>
    <t>辛心雀杜己</t>
  </si>
  <si>
    <t>庚柱地傷乙</t>
  </si>
  <si>
    <t>戊英符休庚</t>
  </si>
  <si>
    <t>癸輔蛇開丙</t>
  </si>
  <si>
    <t>丁沖陰驚戊</t>
  </si>
  <si>
    <t>乙蓬陳傷癸</t>
  </si>
  <si>
    <t>辛心雀生丁</t>
  </si>
  <si>
    <t>庚柱地休己</t>
  </si>
  <si>
    <t>丙芮天開乙</t>
  </si>
  <si>
    <t>戊英符驚辛</t>
  </si>
  <si>
    <t>丁沖陰景丙</t>
  </si>
  <si>
    <t>己任合杜戊</t>
  </si>
  <si>
    <t>丁沖陰開癸</t>
  </si>
  <si>
    <t>己任合驚丁</t>
  </si>
  <si>
    <t>乙蓬陳死己</t>
  </si>
  <si>
    <t>辛心雀景乙</t>
  </si>
  <si>
    <t>庚柱地杜辛</t>
  </si>
  <si>
    <t>丙芮天傷庚</t>
  </si>
  <si>
    <t>戊英符生丙</t>
  </si>
  <si>
    <t>癸輔蛇休戊</t>
  </si>
  <si>
    <t>戊英符杜癸</t>
  </si>
  <si>
    <t>癸輔蛇傷丁</t>
  </si>
  <si>
    <t>丁沖陰生己</t>
  </si>
  <si>
    <t>己任合休乙</t>
  </si>
  <si>
    <t>乙蓬陳開辛</t>
  </si>
  <si>
    <t>辛心雀驚庚</t>
  </si>
  <si>
    <t>庚柱地死丙</t>
  </si>
  <si>
    <t>丙芮天景戊</t>
  </si>
  <si>
    <t>丁沖天傷丁</t>
  </si>
  <si>
    <t>庚柱合驚庚</t>
  </si>
  <si>
    <t>戊英雀景戊</t>
  </si>
  <si>
    <t>戊英雀驚癸</t>
  </si>
  <si>
    <t>癸輔地死丁</t>
  </si>
  <si>
    <t>丁沖天景己</t>
  </si>
  <si>
    <t>己任符杜乙</t>
  </si>
  <si>
    <t>乙蓬蛇傷辛</t>
  </si>
  <si>
    <t>辛心陰生庚</t>
  </si>
  <si>
    <t>庚柱合休丙</t>
  </si>
  <si>
    <t>辛心陰死癸</t>
  </si>
  <si>
    <t>庚柱合景丁</t>
  </si>
  <si>
    <t>丙芮陳杜己</t>
  </si>
  <si>
    <t>戊英雀傷乙</t>
  </si>
  <si>
    <t>癸輔地生辛</t>
  </si>
  <si>
    <t>丁沖天休庚</t>
  </si>
  <si>
    <t>己任符開丙</t>
  </si>
  <si>
    <t>乙蓬蛇驚戊</t>
  </si>
  <si>
    <t>丁沖天開癸</t>
  </si>
  <si>
    <t>己任符驚丁</t>
  </si>
  <si>
    <t>辛心陰景乙</t>
  </si>
  <si>
    <t>庚柱合杜辛</t>
  </si>
  <si>
    <t>丙芮陳傷庚</t>
  </si>
  <si>
    <t>戊英雀生丙</t>
  </si>
  <si>
    <t>癸輔地休戊</t>
  </si>
  <si>
    <t>乙蓬蛇生癸</t>
  </si>
  <si>
    <t>辛心陰休丁</t>
  </si>
  <si>
    <t>庚柱合開己</t>
  </si>
  <si>
    <t>丙芮陳驚乙</t>
  </si>
  <si>
    <t>戊英雀死辛</t>
  </si>
  <si>
    <t>癸輔地景庚</t>
  </si>
  <si>
    <t>丁沖天杜丙</t>
  </si>
  <si>
    <t>己任符傷戊</t>
  </si>
  <si>
    <t>癸輔地傷癸</t>
  </si>
  <si>
    <t>丁沖天生丁</t>
  </si>
  <si>
    <t>己任符休己</t>
  </si>
  <si>
    <t>乙蓬蛇開乙</t>
  </si>
  <si>
    <t>辛心陰驚辛</t>
  </si>
  <si>
    <t>庚柱合死庚</t>
  </si>
  <si>
    <t>丙芮陳景丙</t>
  </si>
  <si>
    <t>戊英雀杜戊</t>
  </si>
  <si>
    <t>庚柱合開癸</t>
  </si>
  <si>
    <t>丙芮陳驚丁</t>
  </si>
  <si>
    <t>戊英雀死己</t>
  </si>
  <si>
    <t>癸輔地景乙</t>
  </si>
  <si>
    <t>丁沖天杜辛</t>
  </si>
  <si>
    <t>己任符傷庚</t>
  </si>
  <si>
    <t>辛心陰休戊</t>
  </si>
  <si>
    <t>丙芮陳景癸</t>
  </si>
  <si>
    <t>戊英雀杜丁</t>
  </si>
  <si>
    <t>癸輔地傷己</t>
  </si>
  <si>
    <t>丁沖天生乙</t>
  </si>
  <si>
    <t>己任符休辛</t>
  </si>
  <si>
    <t>乙蓬蛇開庚</t>
  </si>
  <si>
    <t>辛心陰驚丙</t>
  </si>
  <si>
    <t>庚柱合死戊</t>
  </si>
  <si>
    <t>辛心陰休癸</t>
  </si>
  <si>
    <t>庚柱合開丁</t>
  </si>
  <si>
    <t>丙芮陳驚己</t>
  </si>
  <si>
    <t>戊英雀死乙</t>
  </si>
  <si>
    <t>癸輔地景辛</t>
  </si>
  <si>
    <t>丁沖天杜庚</t>
  </si>
  <si>
    <t>己任符傷丙</t>
  </si>
  <si>
    <t>乙蓬蛇生戊</t>
  </si>
  <si>
    <t>己任符杜癸</t>
  </si>
  <si>
    <t>辛心陰生己</t>
  </si>
  <si>
    <t>庚柱合休乙</t>
  </si>
  <si>
    <t>丙芮陳開辛</t>
  </si>
  <si>
    <t>戊英雀驚庚</t>
  </si>
  <si>
    <t>丁沖天景戊</t>
  </si>
  <si>
    <t>辛心天開辛</t>
  </si>
  <si>
    <t>己任雀傷癸</t>
  </si>
  <si>
    <t>乙蓬地生丁</t>
  </si>
  <si>
    <t>辛心天休己</t>
  </si>
  <si>
    <t>庚柱符開乙</t>
  </si>
  <si>
    <t>丙芮蛇驚辛</t>
  </si>
  <si>
    <t>戊英陰死庚</t>
  </si>
  <si>
    <t>癸輔合景丙</t>
  </si>
  <si>
    <t>丁沖陳杜戊</t>
  </si>
  <si>
    <t>戊英陰景癸</t>
  </si>
  <si>
    <t>癸輔合杜丁</t>
  </si>
  <si>
    <t>丁沖陳傷己</t>
  </si>
  <si>
    <t>己任雀生乙</t>
  </si>
  <si>
    <t>乙蓬地休辛</t>
  </si>
  <si>
    <t>辛心天開庚</t>
  </si>
  <si>
    <t>庚柱符驚丙</t>
  </si>
  <si>
    <t>丙芮蛇死戊</t>
  </si>
  <si>
    <t>辛心天驚癸</t>
  </si>
  <si>
    <t>庚柱符死丁</t>
  </si>
  <si>
    <t>丙芮蛇景己</t>
  </si>
  <si>
    <t>戊英陰杜乙</t>
  </si>
  <si>
    <t>癸輔合傷辛</t>
  </si>
  <si>
    <t>己任雀休丙</t>
  </si>
  <si>
    <t>乙蓬地開戊</t>
  </si>
  <si>
    <t>丙芮蛇開癸</t>
  </si>
  <si>
    <t>戊英陰驚丁</t>
  </si>
  <si>
    <t>癸輔合死己</t>
  </si>
  <si>
    <t>丁沖陳景乙</t>
  </si>
  <si>
    <t>己任雀杜辛</t>
  </si>
  <si>
    <t>乙蓬地傷庚</t>
  </si>
  <si>
    <t>辛心天生丙</t>
  </si>
  <si>
    <t>庚柱符休戊</t>
  </si>
  <si>
    <t>乙蓬地景癸</t>
  </si>
  <si>
    <t>辛心天杜丁</t>
  </si>
  <si>
    <t>庚柱符傷己</t>
  </si>
  <si>
    <t>丙芮蛇生乙</t>
  </si>
  <si>
    <t>戊英陰休辛</t>
  </si>
  <si>
    <t>丁沖陳驚丙</t>
  </si>
  <si>
    <t>癸輔合生癸</t>
  </si>
  <si>
    <t>丁沖陳休丁</t>
  </si>
  <si>
    <t>己任雀開己</t>
  </si>
  <si>
    <t>乙蓬地驚乙</t>
  </si>
  <si>
    <t>辛心天死辛</t>
  </si>
  <si>
    <t>庚柱符景庚</t>
  </si>
  <si>
    <t>丙芮蛇杜丙</t>
  </si>
  <si>
    <t>戊英陰傷戊</t>
  </si>
  <si>
    <t>丁沖陳死癸</t>
  </si>
  <si>
    <t>乙蓬地杜己</t>
  </si>
  <si>
    <t>辛心天傷乙</t>
  </si>
  <si>
    <t>庚柱符生辛</t>
  </si>
  <si>
    <t>丙芮蛇休庚</t>
  </si>
  <si>
    <t>戊英陰開丙</t>
  </si>
  <si>
    <t>癸輔合驚戊</t>
  </si>
  <si>
    <t>戊英陰休癸</t>
  </si>
  <si>
    <t>癸輔合開丁</t>
  </si>
  <si>
    <t>丁沖陳驚己</t>
  </si>
  <si>
    <t>己任雀死乙</t>
  </si>
  <si>
    <t>乙蓬地景辛</t>
  </si>
  <si>
    <t>辛心天杜庚</t>
  </si>
  <si>
    <t>庚柱符傷丙</t>
  </si>
  <si>
    <t>丙芮蛇生戊</t>
  </si>
  <si>
    <t>庚柱符杜癸</t>
  </si>
  <si>
    <t>丙芮蛇傷丁</t>
  </si>
  <si>
    <t>戊英陰生己</t>
  </si>
  <si>
    <t>癸輔合休乙</t>
  </si>
  <si>
    <t>丁沖陳開辛</t>
  </si>
  <si>
    <t>己任雀驚庚</t>
  </si>
  <si>
    <t>乙蓬地死丙</t>
  </si>
  <si>
    <t>辛心天景戊</t>
  </si>
  <si>
    <t>癸輔陳杜癸</t>
  </si>
  <si>
    <t>己任地生己</t>
  </si>
  <si>
    <t>乙蓬天休乙</t>
  </si>
  <si>
    <t>戊英合景戊</t>
  </si>
  <si>
    <t>丁沖雀死癸</t>
  </si>
  <si>
    <t>己任地景丁</t>
  </si>
  <si>
    <t>乙蓬天杜己</t>
  </si>
  <si>
    <t>丙芮陰休庚</t>
  </si>
  <si>
    <t>戊英合開丙</t>
  </si>
  <si>
    <t>癸輔陳驚戊</t>
  </si>
  <si>
    <t>丙芮陰開癸</t>
  </si>
  <si>
    <t>戊英合驚丁</t>
  </si>
  <si>
    <t>癸輔陳死己</t>
  </si>
  <si>
    <t>丁沖雀景乙</t>
  </si>
  <si>
    <t>己任地杜辛</t>
  </si>
  <si>
    <t>乙蓬天傷庚</t>
  </si>
  <si>
    <t>辛心符生丙</t>
  </si>
  <si>
    <t>庚柱蛇休戊</t>
  </si>
  <si>
    <t>乙蓬天休癸</t>
  </si>
  <si>
    <t>庚柱蛇驚己</t>
  </si>
  <si>
    <t>丙芮陰死乙</t>
  </si>
  <si>
    <t>戊英合景辛</t>
  </si>
  <si>
    <t>癸輔陳杜庚</t>
  </si>
  <si>
    <t>己任地生戊</t>
  </si>
  <si>
    <t>丙芮陰景丁</t>
  </si>
  <si>
    <t>戊英合杜己</t>
  </si>
  <si>
    <t>癸輔陳傷乙</t>
  </si>
  <si>
    <t>丁沖雀生辛</t>
  </si>
  <si>
    <t>己任地休庚</t>
  </si>
  <si>
    <t>乙蓬天開丙</t>
  </si>
  <si>
    <t>辛心符驚戊</t>
  </si>
  <si>
    <t>己任地傷癸</t>
  </si>
  <si>
    <t>乙蓬天生丁</t>
  </si>
  <si>
    <t>辛心符休己</t>
  </si>
  <si>
    <t>庚柱蛇開乙</t>
  </si>
  <si>
    <t>戊英合死庚</t>
  </si>
  <si>
    <t>癸輔陳景丙</t>
  </si>
  <si>
    <t>丁沖雀杜戊</t>
  </si>
  <si>
    <t>戊英合驚癸</t>
  </si>
  <si>
    <t>癸輔陳死丁</t>
  </si>
  <si>
    <t>丁沖雀景己</t>
  </si>
  <si>
    <t>己任地杜乙</t>
  </si>
  <si>
    <t>乙蓬天傷辛</t>
  </si>
  <si>
    <t>辛心符生庚</t>
  </si>
  <si>
    <t>庚柱蛇休丙</t>
  </si>
  <si>
    <t>丙芮陰開戊</t>
  </si>
  <si>
    <t>癸輔陳生癸</t>
  </si>
  <si>
    <t>丁沖雀休丁</t>
  </si>
  <si>
    <t>己任地開己</t>
  </si>
  <si>
    <t>乙蓬天驚乙</t>
  </si>
  <si>
    <t>辛心符死辛</t>
  </si>
  <si>
    <t>庚柱蛇景庚</t>
  </si>
  <si>
    <t>丙芮陰杜丙</t>
  </si>
  <si>
    <t>戊英合傷戊</t>
  </si>
  <si>
    <t>丙芮陰景癸</t>
  </si>
  <si>
    <t>戊英合杜丁</t>
  </si>
  <si>
    <t>癸輔陳傷己</t>
  </si>
  <si>
    <t>丁沖雀生乙</t>
  </si>
  <si>
    <t>己任地休辛</t>
  </si>
  <si>
    <t>乙蓬天開庚</t>
  </si>
  <si>
    <t>庚柱蛇死戊</t>
  </si>
  <si>
    <t>辛心符杜癸</t>
  </si>
  <si>
    <t>庚柱蛇傷丁</t>
  </si>
  <si>
    <t>丙芮陰生己</t>
  </si>
  <si>
    <t>戊英合休乙</t>
  </si>
  <si>
    <t>癸輔陳開辛</t>
  </si>
  <si>
    <t>丁沖雀驚庚</t>
  </si>
  <si>
    <t>己任地死丙</t>
  </si>
  <si>
    <t>乙蓬天景戊</t>
  </si>
  <si>
    <t>乙蓬雀死癸</t>
  </si>
  <si>
    <t>辛心地景丁</t>
  </si>
  <si>
    <t>庚柱天杜己</t>
  </si>
  <si>
    <t>丙禽符傷乙</t>
  </si>
  <si>
    <t>戊英蛇生辛</t>
  </si>
  <si>
    <t>癸輔陰休庚</t>
  </si>
  <si>
    <t>丁沖合開丙</t>
  </si>
  <si>
    <t>癸輔陰驚癸</t>
  </si>
  <si>
    <t>丁沖合死丁</t>
  </si>
  <si>
    <t>己任陳景己</t>
  </si>
  <si>
    <t>辛心地傷辛</t>
  </si>
  <si>
    <t>庚柱天生庚</t>
  </si>
  <si>
    <t>丙禽符休丙</t>
  </si>
  <si>
    <t>戊英蛇開戊</t>
  </si>
  <si>
    <t>庚柱天杜癸</t>
  </si>
  <si>
    <t>丙禽符傷丁</t>
  </si>
  <si>
    <t>戊英蛇生己</t>
  </si>
  <si>
    <t>癸輔陰休乙</t>
  </si>
  <si>
    <t>丁沖合開辛</t>
  </si>
  <si>
    <t>己任陳驚庚</t>
  </si>
  <si>
    <t>辛心地景戊</t>
  </si>
  <si>
    <t>戊英蛇休癸</t>
  </si>
  <si>
    <t>癸輔陰開丁</t>
  </si>
  <si>
    <t>丁沖合驚己</t>
  </si>
  <si>
    <t>己任陳死乙</t>
  </si>
  <si>
    <t>乙蓬雀景辛</t>
  </si>
  <si>
    <t>辛心地杜庚</t>
  </si>
  <si>
    <t>庚柱天傷丙</t>
  </si>
  <si>
    <t>丙禽符生戊</t>
  </si>
  <si>
    <t>辛心地景癸</t>
  </si>
  <si>
    <t>庚柱天杜丁</t>
  </si>
  <si>
    <t>丙禽符傷己</t>
  </si>
  <si>
    <t>戊英蛇生乙</t>
  </si>
  <si>
    <t>癸輔陰休辛</t>
  </si>
  <si>
    <t>丁沖合開庚</t>
  </si>
  <si>
    <t>己任陳驚丙</t>
  </si>
  <si>
    <t>乙蓬雀死戊</t>
  </si>
  <si>
    <t>丁沖合開癸</t>
  </si>
  <si>
    <t>乙蓬雀死己</t>
  </si>
  <si>
    <t>辛心地景乙</t>
  </si>
  <si>
    <t>庚柱天杜辛</t>
  </si>
  <si>
    <t>丙禽符傷庚</t>
  </si>
  <si>
    <t>癸輔陰休戊</t>
  </si>
  <si>
    <t>己任陳傷癸</t>
  </si>
  <si>
    <t>乙蓬雀生丁</t>
  </si>
  <si>
    <t>庚柱天開乙</t>
  </si>
  <si>
    <t>丙禽符驚辛</t>
  </si>
  <si>
    <t>戊英蛇死庚</t>
  </si>
  <si>
    <t>癸輔陰景丙</t>
  </si>
  <si>
    <t>癸輔陰生癸</t>
  </si>
  <si>
    <t>丁沖合休丁</t>
  </si>
  <si>
    <t>己任陳開己</t>
  </si>
  <si>
    <t>乙蓬雀驚乙</t>
  </si>
  <si>
    <t>辛心地死辛</t>
  </si>
  <si>
    <t>庚柱天景庚</t>
  </si>
  <si>
    <t>丙禽符杜丙</t>
  </si>
  <si>
    <t>戊英蛇傷戊</t>
  </si>
  <si>
    <t>丙禽符杜癸</t>
  </si>
  <si>
    <t>戊英蛇傷丁</t>
  </si>
  <si>
    <t>癸輔陰生己</t>
  </si>
  <si>
    <t>丁沖合休乙</t>
  </si>
  <si>
    <t>己任陳開辛</t>
  </si>
  <si>
    <t>乙蓬雀驚庚</t>
  </si>
  <si>
    <t>辛心地死丙</t>
  </si>
  <si>
    <t>庚柱天景戊</t>
  </si>
  <si>
    <t>己任陰生己</t>
  </si>
  <si>
    <t>庚柱雀景癸</t>
  </si>
  <si>
    <t>丙芮地杜丁</t>
  </si>
  <si>
    <t>戊英天傷己</t>
  </si>
  <si>
    <t>癸輔符生乙</t>
  </si>
  <si>
    <t>丁沖蛇休辛</t>
  </si>
  <si>
    <t>己任陰開庚</t>
  </si>
  <si>
    <t>乙蓬合驚丙</t>
  </si>
  <si>
    <t>辛心陳死戊</t>
  </si>
  <si>
    <t>己任陰生癸</t>
  </si>
  <si>
    <t>乙蓬合休丁</t>
  </si>
  <si>
    <t>辛心陳開己</t>
  </si>
  <si>
    <t>庚柱雀驚乙</t>
  </si>
  <si>
    <t>丙芮地死辛</t>
  </si>
  <si>
    <t>丁沖蛇傷戊</t>
  </si>
  <si>
    <t>戊英天驚癸</t>
  </si>
  <si>
    <t>癸輔符死丁</t>
  </si>
  <si>
    <t>丁沖蛇景己</t>
  </si>
  <si>
    <t>己任陰杜乙</t>
  </si>
  <si>
    <t>乙蓬合傷辛</t>
  </si>
  <si>
    <t>辛心陳生庚</t>
  </si>
  <si>
    <t>庚柱雀休丙</t>
  </si>
  <si>
    <t>丙芮地開戊</t>
  </si>
  <si>
    <t>丁沖蛇傷癸</t>
  </si>
  <si>
    <t>己任陰生丁</t>
  </si>
  <si>
    <t>乙蓬合休己</t>
  </si>
  <si>
    <t>辛心陳開乙</t>
  </si>
  <si>
    <t>庚柱雀驚辛</t>
  </si>
  <si>
    <t>丙芮地死庚</t>
  </si>
  <si>
    <t>戊英天景丙</t>
  </si>
  <si>
    <t>丙芮地死癸</t>
  </si>
  <si>
    <t>丁沖蛇傷乙</t>
  </si>
  <si>
    <t>己任陰生辛</t>
  </si>
  <si>
    <t>乙蓬合休庚</t>
  </si>
  <si>
    <t>辛心陳開丙</t>
  </si>
  <si>
    <t>庚柱雀驚戊</t>
  </si>
  <si>
    <t>乙蓬合休癸</t>
  </si>
  <si>
    <t>辛心陳開丁</t>
  </si>
  <si>
    <t>庚柱雀驚己</t>
  </si>
  <si>
    <t>丙芮地死乙</t>
  </si>
  <si>
    <t>丁沖蛇傷丙</t>
  </si>
  <si>
    <t>己任陰生戊</t>
  </si>
  <si>
    <t>庚柱雀驚丁</t>
  </si>
  <si>
    <t>丙芮地死己</t>
  </si>
  <si>
    <t>丁沖蛇傷庚</t>
  </si>
  <si>
    <t>己任陰生丙</t>
  </si>
  <si>
    <t>乙蓬合休戊</t>
  </si>
  <si>
    <t>壬任蛇生壬</t>
  </si>
  <si>
    <t>庚蓬陰休庚</t>
  </si>
  <si>
    <t>戊沖符休乙</t>
  </si>
  <si>
    <t>壬任蛇開戊</t>
  </si>
  <si>
    <t>庚蓬陰驚壬</t>
  </si>
  <si>
    <t>丁心合死庚</t>
  </si>
  <si>
    <t>癸柱陳景丁</t>
  </si>
  <si>
    <t>己芮雀杜癸</t>
  </si>
  <si>
    <t>辛英地傷己</t>
  </si>
  <si>
    <t>乙輔天生辛</t>
  </si>
  <si>
    <t>庚蓬陰死乙</t>
  </si>
  <si>
    <t>丁心合景戊</t>
  </si>
  <si>
    <t>癸柱陳杜壬</t>
  </si>
  <si>
    <t>己芮雀傷庚</t>
  </si>
  <si>
    <t>辛英地生丁</t>
  </si>
  <si>
    <t>乙輔天休癸</t>
  </si>
  <si>
    <t>戊沖符開己</t>
  </si>
  <si>
    <t>壬任蛇驚辛</t>
  </si>
  <si>
    <t>癸柱陳生乙</t>
  </si>
  <si>
    <t>己芮雀休戊</t>
  </si>
  <si>
    <t>辛英地開壬</t>
  </si>
  <si>
    <t>乙輔天驚庚</t>
  </si>
  <si>
    <t>戊沖符死丁</t>
  </si>
  <si>
    <t>壬任蛇景癸</t>
  </si>
  <si>
    <t>庚蓬陰杜己</t>
  </si>
  <si>
    <t>丁心合傷辛</t>
  </si>
  <si>
    <t>乙輔天景乙</t>
  </si>
  <si>
    <t>戊沖符杜戊</t>
  </si>
  <si>
    <t>壬任蛇傷壬</t>
  </si>
  <si>
    <t>庚蓬陰生庚</t>
  </si>
  <si>
    <t>己芮雀驚己</t>
  </si>
  <si>
    <t>辛英地死辛</t>
  </si>
  <si>
    <t>庚蓬陰開乙</t>
  </si>
  <si>
    <t>丁心合驚戊</t>
  </si>
  <si>
    <t>己芮雀景庚</t>
  </si>
  <si>
    <t>乙輔天傷癸</t>
  </si>
  <si>
    <t>戊沖符生己</t>
  </si>
  <si>
    <t>壬任蛇休辛</t>
  </si>
  <si>
    <t>己芮雀驚乙</t>
  </si>
  <si>
    <t>辛英地死戊</t>
  </si>
  <si>
    <t>乙輔天景壬</t>
  </si>
  <si>
    <t>戊沖符杜庚</t>
  </si>
  <si>
    <t>壬任蛇傷丁</t>
  </si>
  <si>
    <t>庚蓬陰生癸</t>
  </si>
  <si>
    <t>癸柱陳開辛</t>
  </si>
  <si>
    <t>壬任蛇休乙</t>
  </si>
  <si>
    <t>庚蓬陰開戊</t>
  </si>
  <si>
    <t>丁心合驚壬</t>
  </si>
  <si>
    <t>癸柱陳死庚</t>
  </si>
  <si>
    <t>辛英地杜癸</t>
  </si>
  <si>
    <t>乙輔天傷己</t>
  </si>
  <si>
    <t>辛英地傷乙</t>
  </si>
  <si>
    <t>乙輔天生戊</t>
  </si>
  <si>
    <t>戊沖符休壬</t>
  </si>
  <si>
    <t>壬任蛇開庚</t>
  </si>
  <si>
    <t>庚蓬陰驚丁</t>
  </si>
  <si>
    <t>丁心合死癸</t>
  </si>
  <si>
    <t>癸柱陳景己</t>
  </si>
  <si>
    <t>己芮雀杜辛</t>
  </si>
  <si>
    <t>丁心合杜乙</t>
  </si>
  <si>
    <t>癸柱陳傷戊</t>
  </si>
  <si>
    <t>己芮雀生壬</t>
  </si>
  <si>
    <t>辛英地休庚</t>
  </si>
  <si>
    <t>乙輔天開丁</t>
  </si>
  <si>
    <t>戊沖符驚癸</t>
  </si>
  <si>
    <t>壬任蛇死己</t>
  </si>
  <si>
    <t>庚蓬陰景辛</t>
  </si>
  <si>
    <t>丁心地開丁</t>
  </si>
  <si>
    <t>辛英蛇景辛</t>
  </si>
  <si>
    <t>己芮符休乙</t>
  </si>
  <si>
    <t>辛英蛇開戊</t>
  </si>
  <si>
    <t>乙輔陰驚壬</t>
  </si>
  <si>
    <t>戊沖合死庚</t>
  </si>
  <si>
    <t>壬任陳景丁</t>
  </si>
  <si>
    <t>庚蓬雀杜癸</t>
  </si>
  <si>
    <t>丁心地傷己</t>
  </si>
  <si>
    <t>癸柱天生辛</t>
  </si>
  <si>
    <t>乙輔陰景乙</t>
  </si>
  <si>
    <t>戊沖合杜戊</t>
  </si>
  <si>
    <t>壬任陳傷壬</t>
  </si>
  <si>
    <t>庚蓬雀生庚</t>
  </si>
  <si>
    <t>丁心地休丁</t>
  </si>
  <si>
    <t>癸柱天開癸</t>
  </si>
  <si>
    <t>己芮符驚己</t>
  </si>
  <si>
    <t>辛英蛇死辛</t>
  </si>
  <si>
    <t>壬任陳開乙</t>
  </si>
  <si>
    <t>庚蓬雀驚戊</t>
  </si>
  <si>
    <t>丁心地死壬</t>
  </si>
  <si>
    <t>癸柱天景庚</t>
  </si>
  <si>
    <t>己芮符杜丁</t>
  </si>
  <si>
    <t>辛英蛇傷癸</t>
  </si>
  <si>
    <t>乙輔陰生己</t>
  </si>
  <si>
    <t>戊沖合休辛</t>
  </si>
  <si>
    <t>癸柱天傷乙</t>
  </si>
  <si>
    <t>己芮符生戊</t>
  </si>
  <si>
    <t>辛英蛇休壬</t>
  </si>
  <si>
    <t>乙輔陰開庚</t>
  </si>
  <si>
    <t>戊沖合驚丁</t>
  </si>
  <si>
    <t>壬任陳死癸</t>
  </si>
  <si>
    <t>庚蓬雀景己</t>
  </si>
  <si>
    <t>丁心地杜辛</t>
  </si>
  <si>
    <t>乙輔陰生乙</t>
  </si>
  <si>
    <t>戊沖合休戊</t>
  </si>
  <si>
    <t>壬任陳開壬</t>
  </si>
  <si>
    <t>庚蓬雀驚庚</t>
  </si>
  <si>
    <t>丁心地死丁</t>
  </si>
  <si>
    <t>癸柱天景癸</t>
  </si>
  <si>
    <t>己芮符杜己</t>
  </si>
  <si>
    <t>辛英蛇傷辛</t>
  </si>
  <si>
    <t>庚蓬雀杜乙</t>
  </si>
  <si>
    <t>丁心地傷戊</t>
  </si>
  <si>
    <t>癸柱天生壬</t>
  </si>
  <si>
    <t>己芮符休庚</t>
  </si>
  <si>
    <t>辛英蛇開丁</t>
  </si>
  <si>
    <t>乙輔陰驚癸</t>
  </si>
  <si>
    <t>戊沖合死己</t>
  </si>
  <si>
    <t>辛英蛇死乙</t>
  </si>
  <si>
    <t>乙輔陰景戊</t>
  </si>
  <si>
    <t>戊沖合杜壬</t>
  </si>
  <si>
    <t>壬任陳傷庚</t>
  </si>
  <si>
    <t>庚蓬雀生丁</t>
  </si>
  <si>
    <t>丁心地休癸</t>
  </si>
  <si>
    <t>己芮符驚辛</t>
  </si>
  <si>
    <t>丁心地驚乙</t>
  </si>
  <si>
    <t>己芮符景壬</t>
  </si>
  <si>
    <t>辛英蛇杜庚</t>
  </si>
  <si>
    <t>戊沖合生癸</t>
  </si>
  <si>
    <t>壬任陳休己</t>
  </si>
  <si>
    <t>庚蓬雀開辛</t>
  </si>
  <si>
    <t>戊沖合杜乙</t>
  </si>
  <si>
    <t>壬任陳傷戊</t>
  </si>
  <si>
    <t>庚蓬雀生壬</t>
  </si>
  <si>
    <t>丁心地休庚</t>
  </si>
  <si>
    <t>癸柱天開丁</t>
  </si>
  <si>
    <t>己芮符驚癸</t>
  </si>
  <si>
    <t>辛英蛇死己</t>
  </si>
  <si>
    <t>乙輔陰景辛</t>
  </si>
  <si>
    <t>戊沖地傷戊</t>
  </si>
  <si>
    <t>壬任天生壬</t>
  </si>
  <si>
    <t>丁心蛇開丁</t>
  </si>
  <si>
    <t>癸柱陰驚癸</t>
  </si>
  <si>
    <t>庚蓬符開乙</t>
  </si>
  <si>
    <t>丁心蛇驚戊</t>
  </si>
  <si>
    <t>癸柱陰死壬</t>
  </si>
  <si>
    <t>己芮合景庚</t>
  </si>
  <si>
    <t>乙輔雀傷癸</t>
  </si>
  <si>
    <t>戊沖地生己</t>
  </si>
  <si>
    <t>壬任天休辛</t>
  </si>
  <si>
    <t>癸柱陰傷乙</t>
  </si>
  <si>
    <t>辛英陳休壬</t>
  </si>
  <si>
    <t>戊沖地驚丁</t>
  </si>
  <si>
    <t>壬任天死癸</t>
  </si>
  <si>
    <t>庚蓬符景己</t>
  </si>
  <si>
    <t>丁心蛇杜辛</t>
  </si>
  <si>
    <t>辛英陳死乙</t>
  </si>
  <si>
    <t>乙輔雀景戊</t>
  </si>
  <si>
    <t>戊沖地杜壬</t>
  </si>
  <si>
    <t>壬任天傷庚</t>
  </si>
  <si>
    <t>庚蓬符生丁</t>
  </si>
  <si>
    <t>丁心蛇休癸</t>
  </si>
  <si>
    <t>癸柱陰開己</t>
  </si>
  <si>
    <t>己芮合驚辛</t>
  </si>
  <si>
    <t>壬任天景乙</t>
  </si>
  <si>
    <t>庚蓬符杜戊</t>
  </si>
  <si>
    <t>丁心蛇傷壬</t>
  </si>
  <si>
    <t>癸柱陰生庚</t>
  </si>
  <si>
    <t>乙輔雀驚己</t>
  </si>
  <si>
    <t>戊沖地死辛</t>
  </si>
  <si>
    <t>癸柱陰驚乙</t>
  </si>
  <si>
    <t>辛英陳景壬</t>
  </si>
  <si>
    <t>乙輔雀杜庚</t>
  </si>
  <si>
    <t>戊沖地傷丁</t>
  </si>
  <si>
    <t>壬任天生癸</t>
  </si>
  <si>
    <t>庚蓬符休己</t>
  </si>
  <si>
    <t>丁心蛇開辛</t>
  </si>
  <si>
    <t>乙輔雀休乙</t>
  </si>
  <si>
    <t>戊沖地開戊</t>
  </si>
  <si>
    <t>壬任天驚壬</t>
  </si>
  <si>
    <t>庚蓬符死庚</t>
  </si>
  <si>
    <t>丁心蛇景丁</t>
  </si>
  <si>
    <t>癸柱陰杜癸</t>
  </si>
  <si>
    <t>己芮合傷己</t>
  </si>
  <si>
    <t>辛英陳生辛</t>
  </si>
  <si>
    <t>丁心蛇生乙</t>
  </si>
  <si>
    <t>癸柱陰休戊</t>
  </si>
  <si>
    <t>己芮合開壬</t>
  </si>
  <si>
    <t>辛英陳驚庚</t>
  </si>
  <si>
    <t>戊沖地景癸</t>
  </si>
  <si>
    <t>壬任天杜己</t>
  </si>
  <si>
    <t>戊沖地驚乙</t>
  </si>
  <si>
    <t>壬任天死戊</t>
  </si>
  <si>
    <t>庚蓬符景壬</t>
  </si>
  <si>
    <t>丁心蛇杜庚</t>
  </si>
  <si>
    <t>癸柱陰傷丁</t>
  </si>
  <si>
    <t>己芮合生癸</t>
  </si>
  <si>
    <t>辛英陳休己</t>
  </si>
  <si>
    <t>乙輔雀開辛</t>
  </si>
  <si>
    <t>己芮合杜乙</t>
  </si>
  <si>
    <t>辛英陳傷戊</t>
  </si>
  <si>
    <t>乙輔雀生壬</t>
  </si>
  <si>
    <t>戊沖地休庚</t>
  </si>
  <si>
    <t>壬任天開丁</t>
  </si>
  <si>
    <t>庚蓬符驚癸</t>
  </si>
  <si>
    <t>丁心蛇死己</t>
  </si>
  <si>
    <t>癸柱陰景辛</t>
  </si>
  <si>
    <t>乙輔蛇杜乙</t>
  </si>
  <si>
    <t>戊沖陰傷戊</t>
  </si>
  <si>
    <t>癸柱地驚癸</t>
  </si>
  <si>
    <t>己芮天死己</t>
  </si>
  <si>
    <t>辛英符驚乙</t>
  </si>
  <si>
    <t>乙輔蛇死戊</t>
  </si>
  <si>
    <t>戊沖陰景壬</t>
  </si>
  <si>
    <t>壬任合杜庚</t>
  </si>
  <si>
    <t>庚蓬陳傷丁</t>
  </si>
  <si>
    <t>丁心雀生癸</t>
  </si>
  <si>
    <t>癸柱地休己</t>
  </si>
  <si>
    <t>己芮天開辛</t>
  </si>
  <si>
    <t>戊沖陰生乙</t>
  </si>
  <si>
    <t>壬任合休戊</t>
  </si>
  <si>
    <t>庚蓬陳開壬</t>
  </si>
  <si>
    <t>癸柱地死丁</t>
  </si>
  <si>
    <t>己芮天景癸</t>
  </si>
  <si>
    <t>辛英符杜己</t>
  </si>
  <si>
    <t>乙輔蛇傷辛</t>
  </si>
  <si>
    <t>庚蓬陳休乙</t>
  </si>
  <si>
    <t>癸柱地驚壬</t>
  </si>
  <si>
    <t>己芮天死庚</t>
  </si>
  <si>
    <t>乙輔蛇杜癸</t>
  </si>
  <si>
    <t>戊沖陰傷己</t>
  </si>
  <si>
    <t>壬任合生辛</t>
  </si>
  <si>
    <t>己芮天傷乙</t>
  </si>
  <si>
    <t>辛英符生戊</t>
  </si>
  <si>
    <t>乙輔蛇休壬</t>
  </si>
  <si>
    <t>戊沖陰開庚</t>
  </si>
  <si>
    <t>壬任合驚丁</t>
  </si>
  <si>
    <t>庚蓬陳死癸</t>
  </si>
  <si>
    <t>丁心雀景己</t>
  </si>
  <si>
    <t>癸柱地杜辛</t>
  </si>
  <si>
    <t>戊沖陰景乙</t>
  </si>
  <si>
    <t>壬任合杜戊</t>
  </si>
  <si>
    <t>庚蓬陳傷壬</t>
  </si>
  <si>
    <t>丁心雀生庚</t>
  </si>
  <si>
    <t>癸柱地休丁</t>
  </si>
  <si>
    <t>己芮天開癸</t>
  </si>
  <si>
    <t>辛英符驚己</t>
  </si>
  <si>
    <t>乙輔蛇死辛</t>
  </si>
  <si>
    <t>癸柱地景戊</t>
  </si>
  <si>
    <t>己芮天杜壬</t>
  </si>
  <si>
    <t>辛英符傷庚</t>
  </si>
  <si>
    <t>乙輔蛇生丁</t>
  </si>
  <si>
    <t>戊沖陰休癸</t>
  </si>
  <si>
    <t>壬任合開己</t>
  </si>
  <si>
    <t>乙輔蛇傷乙</t>
  </si>
  <si>
    <t>戊沖陰生戊</t>
  </si>
  <si>
    <t>壬任合休壬</t>
  </si>
  <si>
    <t>丁心雀驚丁</t>
  </si>
  <si>
    <t>癸柱地死癸</t>
  </si>
  <si>
    <t>己芮天景己</t>
  </si>
  <si>
    <t>辛英符杜辛</t>
  </si>
  <si>
    <t>癸柱地開乙</t>
  </si>
  <si>
    <t>己芮天驚戊</t>
  </si>
  <si>
    <t>辛英符死壬</t>
  </si>
  <si>
    <t>乙輔蛇景庚</t>
  </si>
  <si>
    <t>戊沖陰杜丁</t>
  </si>
  <si>
    <t>壬任合傷癸</t>
  </si>
  <si>
    <t>壬任合杜乙</t>
  </si>
  <si>
    <t>庚蓬陳傷戊</t>
  </si>
  <si>
    <t>丁心雀生壬</t>
  </si>
  <si>
    <t>癸柱地休庚</t>
  </si>
  <si>
    <t>己芮天開丁</t>
  </si>
  <si>
    <t>辛英符驚癸</t>
  </si>
  <si>
    <t>乙輔蛇死己</t>
  </si>
  <si>
    <t>戊沖陰景辛</t>
  </si>
  <si>
    <t>庚蓬蛇休庚</t>
  </si>
  <si>
    <t>己芮陳死己</t>
  </si>
  <si>
    <t>壬任符驚乙</t>
  </si>
  <si>
    <t>庚蓬蛇死戊</t>
  </si>
  <si>
    <t>丁心陰景壬</t>
  </si>
  <si>
    <t>癸柱合杜庚</t>
  </si>
  <si>
    <t>己芮陳傷丁</t>
  </si>
  <si>
    <t>辛英雀生癸</t>
  </si>
  <si>
    <t>乙輔地休己</t>
  </si>
  <si>
    <t>戊沖天開辛</t>
  </si>
  <si>
    <t>己芮陳杜壬</t>
  </si>
  <si>
    <t>辛英雀傷庚</t>
  </si>
  <si>
    <t>乙輔地生丁</t>
  </si>
  <si>
    <t>戊沖天休癸</t>
  </si>
  <si>
    <t>壬任符開己</t>
  </si>
  <si>
    <t>庚蓬蛇驚辛</t>
  </si>
  <si>
    <t>己芮陳開乙</t>
  </si>
  <si>
    <t>辛英雀驚戊</t>
  </si>
  <si>
    <t>乙輔地死壬</t>
  </si>
  <si>
    <t>戊沖天景庚</t>
  </si>
  <si>
    <t>壬任符杜丁</t>
  </si>
  <si>
    <t>庚蓬蛇傷癸</t>
  </si>
  <si>
    <t>丁心陰生己</t>
  </si>
  <si>
    <t>癸柱合休辛</t>
  </si>
  <si>
    <t>戊沖天生乙</t>
  </si>
  <si>
    <t>壬任符休戊</t>
  </si>
  <si>
    <t>庚蓬蛇開壬</t>
  </si>
  <si>
    <t>丁心陰驚庚</t>
  </si>
  <si>
    <t>癸柱合死丁</t>
  </si>
  <si>
    <t>己芮陳景癸</t>
  </si>
  <si>
    <t>乙輔地傷辛</t>
  </si>
  <si>
    <t>丁心陰傷乙</t>
  </si>
  <si>
    <t>癸柱合生戊</t>
  </si>
  <si>
    <t>己芮陳休壬</t>
  </si>
  <si>
    <t>辛英雀開庚</t>
  </si>
  <si>
    <t>乙輔地驚丁</t>
  </si>
  <si>
    <t>戊沖天死癸</t>
  </si>
  <si>
    <t>壬任符景己</t>
  </si>
  <si>
    <t>庚蓬蛇杜辛</t>
  </si>
  <si>
    <t>辛英雀開乙</t>
  </si>
  <si>
    <t>乙輔地驚戊</t>
  </si>
  <si>
    <t>戊沖天死壬</t>
  </si>
  <si>
    <t>壬任符景庚</t>
  </si>
  <si>
    <t>庚蓬蛇杜丁</t>
  </si>
  <si>
    <t>丁心陰傷癸</t>
  </si>
  <si>
    <t>癸柱合生己</t>
  </si>
  <si>
    <t>己芮陳休辛</t>
  </si>
  <si>
    <t>庚蓬蛇景乙</t>
  </si>
  <si>
    <t>丁心陰杜戊</t>
  </si>
  <si>
    <t>癸柱合傷壬</t>
  </si>
  <si>
    <t>己芮陳生庚</t>
  </si>
  <si>
    <t>辛英雀休丁</t>
  </si>
  <si>
    <t>戊沖天驚己</t>
  </si>
  <si>
    <t>壬任符死辛</t>
  </si>
  <si>
    <t>乙輔地休乙</t>
  </si>
  <si>
    <t>戊沖天開戊</t>
  </si>
  <si>
    <t>壬任符驚壬</t>
  </si>
  <si>
    <t>庚蓬蛇死庚</t>
  </si>
  <si>
    <t>丁心陰景丁</t>
  </si>
  <si>
    <t>癸柱合杜癸</t>
  </si>
  <si>
    <t>己芮陳傷己</t>
  </si>
  <si>
    <t>辛英雀生辛</t>
  </si>
  <si>
    <t>癸柱合杜乙</t>
  </si>
  <si>
    <t>己芮陳傷戊</t>
  </si>
  <si>
    <t>辛英雀生壬</t>
  </si>
  <si>
    <t>乙輔地休庚</t>
  </si>
  <si>
    <t>壬任符驚癸</t>
  </si>
  <si>
    <t>庚蓬蛇死己</t>
  </si>
  <si>
    <t>丁心陰景辛</t>
  </si>
  <si>
    <t>己芮蛇死己</t>
  </si>
  <si>
    <t>辛英陰景辛</t>
  </si>
  <si>
    <t>癸柱符傷乙</t>
  </si>
  <si>
    <t>己芮蛇生戊</t>
  </si>
  <si>
    <t>辛英陰休壬</t>
  </si>
  <si>
    <t>乙輔合開庚</t>
  </si>
  <si>
    <t>壬任雀死癸</t>
  </si>
  <si>
    <t>庚蓬地景己</t>
  </si>
  <si>
    <t>丁心天杜辛</t>
  </si>
  <si>
    <t>辛英陰景乙</t>
  </si>
  <si>
    <t>乙輔合杜戊</t>
  </si>
  <si>
    <t>戊沖陳傷壬</t>
  </si>
  <si>
    <t>壬任雀生庚</t>
  </si>
  <si>
    <t>庚蓬地休丁</t>
  </si>
  <si>
    <t>丁心天開癸</t>
  </si>
  <si>
    <t>己芮蛇死辛</t>
  </si>
  <si>
    <t>戊沖陳驚乙</t>
  </si>
  <si>
    <t>壬任雀死戊</t>
  </si>
  <si>
    <t>庚蓬地景壬</t>
  </si>
  <si>
    <t>癸柱符傷丁</t>
  </si>
  <si>
    <t>己芮蛇生癸</t>
  </si>
  <si>
    <t>辛英陰休己</t>
  </si>
  <si>
    <t>乙輔合開辛</t>
  </si>
  <si>
    <t>丁心天開乙</t>
  </si>
  <si>
    <t>己芮蛇死壬</t>
  </si>
  <si>
    <t>辛英陰景庚</t>
  </si>
  <si>
    <t>戊沖陳傷癸</t>
  </si>
  <si>
    <t>壬任雀生己</t>
  </si>
  <si>
    <t>庚蓬地休辛</t>
  </si>
  <si>
    <t>庚蓬地休戊</t>
  </si>
  <si>
    <t>丁心天開壬</t>
  </si>
  <si>
    <t>己芮蛇死丁</t>
  </si>
  <si>
    <t>辛英陰景癸</t>
  </si>
  <si>
    <t>戊沖陳傷辛</t>
  </si>
  <si>
    <t>己芮蛇死乙</t>
  </si>
  <si>
    <t>辛英陰景戊</t>
  </si>
  <si>
    <t>戊沖陳傷庚</t>
  </si>
  <si>
    <t>庚蓬地休癸</t>
  </si>
  <si>
    <t>丁心天開己</t>
  </si>
  <si>
    <t>癸柱符驚辛</t>
  </si>
  <si>
    <t>庚蓬地休乙</t>
  </si>
  <si>
    <t>丁心天開戊</t>
  </si>
  <si>
    <t>己芮蛇死庚</t>
  </si>
  <si>
    <t>辛英陰景丁</t>
  </si>
  <si>
    <t>戊沖陳傷己</t>
  </si>
  <si>
    <t>壬芮陰死壬</t>
  </si>
  <si>
    <t>丁英合死庚</t>
  </si>
  <si>
    <t>庚輔陳景辛</t>
  </si>
  <si>
    <t>辛沖雀杜丙</t>
  </si>
  <si>
    <t>丙任地傷癸</t>
  </si>
  <si>
    <t>癸蓬天生戊</t>
  </si>
  <si>
    <t>戊心符休乙</t>
  </si>
  <si>
    <t>乙柱蛇開壬</t>
  </si>
  <si>
    <t>壬芮陰驚丁</t>
  </si>
  <si>
    <t>丙任地開庚</t>
  </si>
  <si>
    <t>癸蓬天驚辛</t>
  </si>
  <si>
    <t>戊心符死丙</t>
  </si>
  <si>
    <t>乙柱蛇景癸</t>
  </si>
  <si>
    <t>壬芮陰杜戊</t>
  </si>
  <si>
    <t>丁英合傷乙</t>
  </si>
  <si>
    <t>庚輔陳生壬</t>
  </si>
  <si>
    <t>乙柱蛇休庚</t>
  </si>
  <si>
    <t>壬芮陰開辛</t>
  </si>
  <si>
    <t>丁英合驚丙</t>
  </si>
  <si>
    <t>庚輔陳死癸</t>
  </si>
  <si>
    <t>丙任地杜乙</t>
  </si>
  <si>
    <t>癸蓬天傷壬</t>
  </si>
  <si>
    <t>戊心符生丁</t>
  </si>
  <si>
    <t>辛沖雀景辛</t>
  </si>
  <si>
    <t>丙任地杜丙</t>
  </si>
  <si>
    <t>戊心符生戊</t>
  </si>
  <si>
    <t>乙柱蛇休乙</t>
  </si>
  <si>
    <t>壬芮陰開壬</t>
  </si>
  <si>
    <t>丁英合驚丁</t>
  </si>
  <si>
    <t>壬芮陰傷庚</t>
  </si>
  <si>
    <t>丁英合生辛</t>
  </si>
  <si>
    <t>庚輔陳休丙</t>
  </si>
  <si>
    <t>辛沖雀開癸</t>
  </si>
  <si>
    <t>丙任地驚戊</t>
  </si>
  <si>
    <t>癸蓬天死乙</t>
  </si>
  <si>
    <t>戊心符景壬</t>
  </si>
  <si>
    <t>乙柱蛇杜丁</t>
  </si>
  <si>
    <t>乙柱蛇死辛</t>
  </si>
  <si>
    <t>壬芮陰景丙</t>
  </si>
  <si>
    <t>丁英合杜癸</t>
  </si>
  <si>
    <t>庚輔陳傷戊</t>
  </si>
  <si>
    <t>辛沖雀生乙</t>
  </si>
  <si>
    <t>丙任地休壬</t>
  </si>
  <si>
    <t>癸蓬天開丁</t>
  </si>
  <si>
    <t>癸蓬天生庚</t>
  </si>
  <si>
    <t>乙柱蛇開丙</t>
  </si>
  <si>
    <t>壬芮陰驚癸</t>
  </si>
  <si>
    <t>丁英合死戊</t>
  </si>
  <si>
    <t>庚輔陳景乙</t>
  </si>
  <si>
    <t>辛沖雀杜壬</t>
  </si>
  <si>
    <t>丙任地傷丁</t>
  </si>
  <si>
    <t>壬芮陰景庚</t>
  </si>
  <si>
    <t>庚輔陳傷丙</t>
  </si>
  <si>
    <t>辛沖雀生癸</t>
  </si>
  <si>
    <t>丙任地休戊</t>
  </si>
  <si>
    <t>癸蓬天開乙</t>
  </si>
  <si>
    <t>戊心符驚壬</t>
  </si>
  <si>
    <t>乙柱蛇死丁</t>
  </si>
  <si>
    <t>辛沖雀杜庚</t>
  </si>
  <si>
    <t>癸蓬天生丙</t>
  </si>
  <si>
    <t>戊心符休癸</t>
  </si>
  <si>
    <t>乙柱蛇開戊</t>
  </si>
  <si>
    <t>壬芮陰驚乙</t>
  </si>
  <si>
    <t>丁英合死壬</t>
  </si>
  <si>
    <t>庚輔陳景丁</t>
  </si>
  <si>
    <t>庚輔陰杜庚</t>
  </si>
  <si>
    <t>辛沖合傷辛</t>
  </si>
  <si>
    <t>癸蓬雀休癸</t>
  </si>
  <si>
    <t>乙柱天驚乙</t>
  </si>
  <si>
    <t>壬禽符死壬</t>
  </si>
  <si>
    <t>辛沖合死庚</t>
  </si>
  <si>
    <t>丙任陳景辛</t>
  </si>
  <si>
    <t>癸蓬雀杜丙</t>
  </si>
  <si>
    <t>戊心地傷癸</t>
  </si>
  <si>
    <t>乙柱天生戊</t>
  </si>
  <si>
    <t>壬禽符休乙</t>
  </si>
  <si>
    <t>丁英蛇開壬</t>
  </si>
  <si>
    <t>庚輔陰驚丁</t>
  </si>
  <si>
    <t>戊心地驚庚</t>
  </si>
  <si>
    <t>乙柱天死辛</t>
  </si>
  <si>
    <t>壬禽符景丙</t>
  </si>
  <si>
    <t>丁英蛇杜癸</t>
  </si>
  <si>
    <t>庚輔陰傷戊</t>
  </si>
  <si>
    <t>辛沖合生乙</t>
  </si>
  <si>
    <t>丙任陳休壬</t>
  </si>
  <si>
    <t>癸蓬雀開丁</t>
  </si>
  <si>
    <t>丁英蛇杜庚</t>
  </si>
  <si>
    <t>庚輔陰傷辛</t>
  </si>
  <si>
    <t>辛沖合生丙</t>
  </si>
  <si>
    <t>癸蓬雀開戊</t>
  </si>
  <si>
    <t>戊心地驚乙</t>
  </si>
  <si>
    <t>乙柱天死壬</t>
  </si>
  <si>
    <t>壬禽符景丁</t>
  </si>
  <si>
    <t>丙任陳休庚</t>
  </si>
  <si>
    <t>癸蓬雀開辛</t>
  </si>
  <si>
    <t>戊心地驚丙</t>
  </si>
  <si>
    <t>乙柱天死癸</t>
  </si>
  <si>
    <t>壬禽符景戊</t>
  </si>
  <si>
    <t>丁英蛇杜乙</t>
  </si>
  <si>
    <t>庚輔陰傷壬</t>
  </si>
  <si>
    <t>辛沖合生丁</t>
  </si>
  <si>
    <t>庚輔陰景庚</t>
  </si>
  <si>
    <t>辛沖合杜辛</t>
  </si>
  <si>
    <t>丙任陳傷丙</t>
  </si>
  <si>
    <t>癸蓬雀生癸</t>
  </si>
  <si>
    <t>戊心地休戊</t>
  </si>
  <si>
    <t>乙柱天開乙</t>
  </si>
  <si>
    <t>壬禽符驚壬</t>
  </si>
  <si>
    <t>丁英蛇死丁</t>
  </si>
  <si>
    <t>壬禽符開庚</t>
  </si>
  <si>
    <t>丁英蛇驚辛</t>
  </si>
  <si>
    <t>庚輔陰死丙</t>
  </si>
  <si>
    <t>辛沖合景癸</t>
  </si>
  <si>
    <t>癸蓬雀傷乙</t>
  </si>
  <si>
    <t>戊心地生壬</t>
  </si>
  <si>
    <t>乙柱天休丁</t>
  </si>
  <si>
    <t>乙柱天傷庚</t>
  </si>
  <si>
    <t>壬禽符生辛</t>
  </si>
  <si>
    <t>丁英蛇休丙</t>
  </si>
  <si>
    <t>庚輔陰開癸</t>
  </si>
  <si>
    <t>辛沖合驚戊</t>
  </si>
  <si>
    <t>癸蓬雀景壬</t>
  </si>
  <si>
    <t>戊心地杜丁</t>
  </si>
  <si>
    <t>庚輔陰生庚</t>
  </si>
  <si>
    <t>辛沖合休辛</t>
  </si>
  <si>
    <t>丙任陳開丙</t>
  </si>
  <si>
    <t>癸蓬雀驚癸</t>
  </si>
  <si>
    <t>戊心地死戊</t>
  </si>
  <si>
    <t>乙柱天景乙</t>
  </si>
  <si>
    <t>壬禽符杜壬</t>
  </si>
  <si>
    <t>丁英蛇傷丁</t>
  </si>
  <si>
    <t>癸蓬雀杜庚</t>
  </si>
  <si>
    <t>乙柱天生丙</t>
  </si>
  <si>
    <t>壬禽符休癸</t>
  </si>
  <si>
    <t>丁英蛇開戊</t>
  </si>
  <si>
    <t>庚輔陰驚乙</t>
  </si>
  <si>
    <t>辛沖合死壬</t>
  </si>
  <si>
    <t>丙任陳景丁</t>
  </si>
  <si>
    <t>辛沖蛇傷辛</t>
  </si>
  <si>
    <t>戊心陳開戊</t>
  </si>
  <si>
    <t>壬芮地死壬</t>
  </si>
  <si>
    <t>戊心陳杜辛</t>
  </si>
  <si>
    <t>壬芮地生癸</t>
  </si>
  <si>
    <t>丁英天休戊</t>
  </si>
  <si>
    <t>庚輔符開乙</t>
  </si>
  <si>
    <t>辛沖蛇驚壬</t>
  </si>
  <si>
    <t>丙任陰死丁</t>
  </si>
  <si>
    <t>壬芮地生庚</t>
  </si>
  <si>
    <t>丁英天休辛</t>
  </si>
  <si>
    <t>庚輔符開丙</t>
  </si>
  <si>
    <t>辛沖蛇驚癸</t>
  </si>
  <si>
    <t>丙任陰死戊</t>
  </si>
  <si>
    <t>癸蓬合景乙</t>
  </si>
  <si>
    <t>戊心陳杜壬</t>
  </si>
  <si>
    <t>乙柱雀傷丁</t>
  </si>
  <si>
    <t>辛沖蛇驚庚</t>
  </si>
  <si>
    <t>丙任陰死辛</t>
  </si>
  <si>
    <t>癸蓬合景丙</t>
  </si>
  <si>
    <t>戊心陳杜癸</t>
  </si>
  <si>
    <t>乙柱雀傷戊</t>
  </si>
  <si>
    <t>壬芮地生乙</t>
  </si>
  <si>
    <t>丁英天休壬</t>
  </si>
  <si>
    <t>庚輔符開丁</t>
  </si>
  <si>
    <t>戊心陳傷庚</t>
  </si>
  <si>
    <t>壬芮地休丙</t>
  </si>
  <si>
    <t>丁英天開癸</t>
  </si>
  <si>
    <t>庚輔符驚戊</t>
  </si>
  <si>
    <t>辛沖蛇死乙</t>
  </si>
  <si>
    <t>丙任陰景壬</t>
  </si>
  <si>
    <t>癸蓬合杜丁</t>
  </si>
  <si>
    <t>丙任陰死庚</t>
  </si>
  <si>
    <t>癸蓬合景辛</t>
  </si>
  <si>
    <t>戊心陳杜丙</t>
  </si>
  <si>
    <t>乙柱雀傷癸</t>
  </si>
  <si>
    <t>壬芮地生戊</t>
  </si>
  <si>
    <t>丁英天休乙</t>
  </si>
  <si>
    <t>庚輔符開壬</t>
  </si>
  <si>
    <t>辛沖蛇驚丁</t>
  </si>
  <si>
    <t>庚輔符休庚</t>
  </si>
  <si>
    <t>辛沖蛇開辛</t>
  </si>
  <si>
    <t>丙任陰驚丙</t>
  </si>
  <si>
    <t>癸蓬合死癸</t>
  </si>
  <si>
    <t>戊心陳景戊</t>
  </si>
  <si>
    <t>乙柱雀杜乙</t>
  </si>
  <si>
    <t>壬芮地傷壬</t>
  </si>
  <si>
    <t>丁英天生丁</t>
  </si>
  <si>
    <t>丁英天開庚</t>
  </si>
  <si>
    <t>庚輔符驚辛</t>
  </si>
  <si>
    <t>辛沖蛇死丙</t>
  </si>
  <si>
    <t>丙任陰景癸</t>
  </si>
  <si>
    <t>癸蓬合杜戊</t>
  </si>
  <si>
    <t>戊心陳傷乙</t>
  </si>
  <si>
    <t>乙柱雀生壬</t>
  </si>
  <si>
    <t>壬芮地休丁</t>
  </si>
  <si>
    <t>癸蓬合休辛</t>
  </si>
  <si>
    <t>戊心陳開丙</t>
  </si>
  <si>
    <t>乙柱雀驚癸</t>
  </si>
  <si>
    <t>壬芮地死戊</t>
  </si>
  <si>
    <t>丁英天景乙</t>
  </si>
  <si>
    <t>庚輔符杜壬</t>
  </si>
  <si>
    <t>辛沖蛇傷丁</t>
  </si>
  <si>
    <t>乙柱雀杜庚</t>
  </si>
  <si>
    <t>壬芮地傷辛</t>
  </si>
  <si>
    <t>丁英天生丙</t>
  </si>
  <si>
    <t>庚輔符休癸</t>
  </si>
  <si>
    <t>辛沖蛇開戊</t>
  </si>
  <si>
    <t>丙任陰驚乙</t>
  </si>
  <si>
    <t>癸蓬合死壬</t>
  </si>
  <si>
    <t>戊心陳景丁</t>
  </si>
  <si>
    <t>庚輔天杜庚</t>
  </si>
  <si>
    <t>乙柱陳開辛</t>
  </si>
  <si>
    <t>壬芮雀驚丙</t>
  </si>
  <si>
    <t>庚輔天景戊</t>
  </si>
  <si>
    <t>辛沖符杜乙</t>
  </si>
  <si>
    <t>丙任蛇傷壬</t>
  </si>
  <si>
    <t>癸蓬陰生丁</t>
  </si>
  <si>
    <t>丁英地死庚</t>
  </si>
  <si>
    <t>庚輔天景辛</t>
  </si>
  <si>
    <t>丙任蛇傷癸</t>
  </si>
  <si>
    <t>癸蓬陰生戊</t>
  </si>
  <si>
    <t>戊心合休乙</t>
  </si>
  <si>
    <t>乙柱陳開壬</t>
  </si>
  <si>
    <t>丙任蛇生庚</t>
  </si>
  <si>
    <t>癸蓬陰休辛</t>
  </si>
  <si>
    <t>戊心合開丙</t>
  </si>
  <si>
    <t>乙柱陳驚癸</t>
  </si>
  <si>
    <t>壬芮雀死戊</t>
  </si>
  <si>
    <t>丁英地景乙</t>
  </si>
  <si>
    <t>庚輔天杜壬</t>
  </si>
  <si>
    <t>乙柱陳景庚</t>
  </si>
  <si>
    <t>壬芮雀杜辛</t>
  </si>
  <si>
    <t>丁英地傷丙</t>
  </si>
  <si>
    <t>庚輔天生癸</t>
  </si>
  <si>
    <t>丙任蛇開乙</t>
  </si>
  <si>
    <t>戊心合死丁</t>
  </si>
  <si>
    <t>癸蓬陰開庚</t>
  </si>
  <si>
    <t>戊心合驚辛</t>
  </si>
  <si>
    <t>乙柱陳死丙</t>
  </si>
  <si>
    <t>壬芮雀景癸</t>
  </si>
  <si>
    <t>丁英地杜戊</t>
  </si>
  <si>
    <t>庚輔天傷乙</t>
  </si>
  <si>
    <t>辛沖符生壬</t>
  </si>
  <si>
    <t>丙任蛇休丁</t>
  </si>
  <si>
    <t>辛沖符驚庚</t>
  </si>
  <si>
    <t>癸蓬陰景丙</t>
  </si>
  <si>
    <t>戊心合杜癸</t>
  </si>
  <si>
    <t>乙柱陳傷戊</t>
  </si>
  <si>
    <t>壬芮雀生乙</t>
  </si>
  <si>
    <t>庚輔天開丁</t>
  </si>
  <si>
    <t>庚輔天休庚</t>
  </si>
  <si>
    <t>辛沖符開辛</t>
  </si>
  <si>
    <t>丙任蛇驚丙</t>
  </si>
  <si>
    <t>癸蓬陰死癸</t>
  </si>
  <si>
    <t>戊心合景戊</t>
  </si>
  <si>
    <t>壬芮雀傷壬</t>
  </si>
  <si>
    <t>丁英地生丁</t>
  </si>
  <si>
    <t>癸蓬陰傷庚</t>
  </si>
  <si>
    <t>乙柱陳休丙</t>
  </si>
  <si>
    <t>壬芮雀開癸</t>
  </si>
  <si>
    <t>丁英地驚戊</t>
  </si>
  <si>
    <t>庚輔天死乙</t>
  </si>
  <si>
    <t>辛沖符景壬</t>
  </si>
  <si>
    <t>丙任蛇杜丁</t>
  </si>
  <si>
    <t>壬芮雀杜庚</t>
  </si>
  <si>
    <t>丁英地傷辛</t>
  </si>
  <si>
    <t>庚輔天生丙</t>
  </si>
  <si>
    <t>辛沖符休癸</t>
  </si>
  <si>
    <t>丙任蛇開戊</t>
  </si>
  <si>
    <t>癸蓬陰驚乙</t>
  </si>
  <si>
    <t>戊心合死壬</t>
  </si>
  <si>
    <t>乙柱陳景丁</t>
  </si>
  <si>
    <t>辛沖合休庚</t>
  </si>
  <si>
    <t>丙任陳開辛</t>
  </si>
  <si>
    <t>癸蓬雀驚丙</t>
  </si>
  <si>
    <t>戊心地死癸</t>
  </si>
  <si>
    <t>乙柱天景戊</t>
  </si>
  <si>
    <t>壬芮符杜乙</t>
  </si>
  <si>
    <t>丁英蛇傷壬</t>
  </si>
  <si>
    <t>庚輔陰生丁</t>
  </si>
  <si>
    <t>戊心地景庚</t>
  </si>
  <si>
    <t>乙柱天杜辛</t>
  </si>
  <si>
    <t>壬芮符傷丙</t>
  </si>
  <si>
    <t>丁英蛇生癸</t>
  </si>
  <si>
    <t>庚輔陰休戊</t>
  </si>
  <si>
    <t>辛沖合開乙</t>
  </si>
  <si>
    <t>丙任陳驚壬</t>
  </si>
  <si>
    <t>癸蓬雀死丁</t>
  </si>
  <si>
    <t>丁英蛇開庚</t>
  </si>
  <si>
    <t>庚輔陰驚辛</t>
  </si>
  <si>
    <t>辛沖合死丙</t>
  </si>
  <si>
    <t>丙任陳景癸</t>
  </si>
  <si>
    <t>癸蓬雀杜戊</t>
  </si>
  <si>
    <t>戊心地傷乙</t>
  </si>
  <si>
    <t>乙柱天生壬</t>
  </si>
  <si>
    <t>壬芮符休丁</t>
  </si>
  <si>
    <t>癸蓬雀生辛</t>
  </si>
  <si>
    <t>乙柱天開癸</t>
  </si>
  <si>
    <t>壬芮符驚戊</t>
  </si>
  <si>
    <t>丁英蛇死乙</t>
  </si>
  <si>
    <t>庚輔陰景壬</t>
  </si>
  <si>
    <t>辛沖合杜丁</t>
  </si>
  <si>
    <t>壬芮符杜壬</t>
  </si>
  <si>
    <t>壬芮符杜庚</t>
  </si>
  <si>
    <t>丁英蛇傷辛</t>
  </si>
  <si>
    <t>庚輔陰生丙</t>
  </si>
  <si>
    <t>辛沖合休癸</t>
  </si>
  <si>
    <t>丙任陳開戊</t>
  </si>
  <si>
    <t>癸蓬雀驚乙</t>
  </si>
  <si>
    <t>戊心地死壬</t>
  </si>
  <si>
    <t>乙柱天景丁</t>
  </si>
  <si>
    <t>乙柱天死庚</t>
  </si>
  <si>
    <t>壬芮符景辛</t>
  </si>
  <si>
    <t>丁英蛇杜丙</t>
  </si>
  <si>
    <t>庚輔陰傷癸</t>
  </si>
  <si>
    <t>辛沖合生戊</t>
  </si>
  <si>
    <t>丙任陳休乙</t>
  </si>
  <si>
    <t>癸蓬雀開壬</t>
  </si>
  <si>
    <t>戊心地驚丁</t>
  </si>
  <si>
    <t>庚輔陰驚庚</t>
  </si>
  <si>
    <t>辛沖合死辛</t>
  </si>
  <si>
    <t>丙任陳景丙</t>
  </si>
  <si>
    <t>癸蓬雀杜癸</t>
  </si>
  <si>
    <t>戊心地傷戊</t>
  </si>
  <si>
    <t>乙柱天生乙</t>
  </si>
  <si>
    <t>壬芮符休壬</t>
  </si>
  <si>
    <t>丁英蛇開丁</t>
  </si>
  <si>
    <t>壬芮符休癸</t>
  </si>
  <si>
    <t>丁英陳景丁</t>
  </si>
  <si>
    <t>壬芮合開庚</t>
  </si>
  <si>
    <t>丁英陳驚辛</t>
  </si>
  <si>
    <t>庚輔雀死丙</t>
  </si>
  <si>
    <t>辛沖地景癸</t>
  </si>
  <si>
    <t>丙任天杜戊</t>
  </si>
  <si>
    <t>癸蓬符傷乙</t>
  </si>
  <si>
    <t>乙柱陰休丁</t>
  </si>
  <si>
    <t>辛沖地傷庚</t>
  </si>
  <si>
    <t>丙任天生辛</t>
  </si>
  <si>
    <t>戊心蛇開癸</t>
  </si>
  <si>
    <t>乙柱陰驚戊</t>
  </si>
  <si>
    <t>丁英陳景壬</t>
  </si>
  <si>
    <t>戊心蛇死庚</t>
  </si>
  <si>
    <t>乙柱陰景辛</t>
  </si>
  <si>
    <t>壬芮合杜丙</t>
  </si>
  <si>
    <t>丁英陳傷癸</t>
  </si>
  <si>
    <t>庚輔雀生戊</t>
  </si>
  <si>
    <t>辛沖地休乙</t>
  </si>
  <si>
    <t>丙任天開壬</t>
  </si>
  <si>
    <t>癸蓬符驚丁</t>
  </si>
  <si>
    <t>丁英陳景庚</t>
  </si>
  <si>
    <t>庚輔雀杜辛</t>
  </si>
  <si>
    <t>辛沖地傷丙</t>
  </si>
  <si>
    <t>丙任天生癸</t>
  </si>
  <si>
    <t>癸蓬符休戊</t>
  </si>
  <si>
    <t>戊心蛇開乙</t>
  </si>
  <si>
    <t>乙柱陰驚壬</t>
  </si>
  <si>
    <t>乙柱陰驚庚</t>
  </si>
  <si>
    <t>丁英陳景丙</t>
  </si>
  <si>
    <t>庚輔雀杜癸</t>
  </si>
  <si>
    <t>辛沖地傷戊</t>
  </si>
  <si>
    <t>戊心蛇開丁</t>
  </si>
  <si>
    <t>戊心蛇開辛</t>
  </si>
  <si>
    <t>乙柱陰驚丙</t>
  </si>
  <si>
    <t>壬芮合死癸</t>
  </si>
  <si>
    <t>丁英陳景戊</t>
  </si>
  <si>
    <t>辛沖地傷壬</t>
  </si>
  <si>
    <t>丙任天生丁</t>
  </si>
  <si>
    <t>丙任天生庚</t>
  </si>
  <si>
    <t>戊心蛇開丙</t>
  </si>
  <si>
    <t>乙柱陰驚癸</t>
  </si>
  <si>
    <t>壬芮合死戊</t>
  </si>
  <si>
    <t>丁英陳景乙</t>
  </si>
  <si>
    <t>辛沖地傷丁</t>
  </si>
  <si>
    <t>癸沖天傷癸</t>
  </si>
  <si>
    <t>己柱合驚己</t>
  </si>
  <si>
    <t>丙蓬蛇驚壬</t>
  </si>
  <si>
    <t>庚心陰死癸</t>
  </si>
  <si>
    <t>己柱合景戊</t>
  </si>
  <si>
    <t>丁芮陳杜丙</t>
  </si>
  <si>
    <t>乙英雀傷庚</t>
  </si>
  <si>
    <t>癸沖天休丁</t>
  </si>
  <si>
    <t>戊任符開乙</t>
  </si>
  <si>
    <t>乙英雀死壬</t>
  </si>
  <si>
    <t>壬輔地景癸</t>
  </si>
  <si>
    <t>癸沖天杜戊</t>
  </si>
  <si>
    <t>戊任符傷丙</t>
  </si>
  <si>
    <t>丙蓬蛇生庚</t>
  </si>
  <si>
    <t>庚心陰休己</t>
  </si>
  <si>
    <t>己柱合開丁</t>
  </si>
  <si>
    <t>丁芮陳驚乙</t>
  </si>
  <si>
    <t>庚心陰開壬</t>
  </si>
  <si>
    <t>己柱合驚癸</t>
  </si>
  <si>
    <t>丁芮陳死戊</t>
  </si>
  <si>
    <t>乙英雀景丙</t>
  </si>
  <si>
    <t>壬輔地杜庚</t>
  </si>
  <si>
    <t>癸沖天傷己</t>
  </si>
  <si>
    <t>戊任符生丁</t>
  </si>
  <si>
    <t>壬輔地生壬</t>
  </si>
  <si>
    <t>癸沖天休癸</t>
  </si>
  <si>
    <t>戊任符開戊</t>
  </si>
  <si>
    <t>丙蓬蛇驚丙</t>
  </si>
  <si>
    <t>庚心陰死庚</t>
  </si>
  <si>
    <t>己柱合景己</t>
  </si>
  <si>
    <t>丁芮陳杜丁</t>
  </si>
  <si>
    <t>乙英雀傷乙</t>
  </si>
  <si>
    <t>己柱合傷壬</t>
  </si>
  <si>
    <t>丁芮陳生癸</t>
  </si>
  <si>
    <t>乙英雀休戊</t>
  </si>
  <si>
    <t>壬輔地開丙</t>
  </si>
  <si>
    <t>癸沖天驚庚</t>
  </si>
  <si>
    <t>戊任符死己</t>
  </si>
  <si>
    <t>丙蓬蛇景丁</t>
  </si>
  <si>
    <t>庚心陰杜乙</t>
  </si>
  <si>
    <t>丁芮陳開壬</t>
  </si>
  <si>
    <t>乙英雀驚癸</t>
  </si>
  <si>
    <t>壬輔地死戊</t>
  </si>
  <si>
    <t>癸沖天景丙</t>
  </si>
  <si>
    <t>戊任符杜庚</t>
  </si>
  <si>
    <t>庚心陰生丁</t>
  </si>
  <si>
    <t>己柱合休乙</t>
  </si>
  <si>
    <t>庚心陰景壬</t>
  </si>
  <si>
    <t>己柱合杜癸</t>
  </si>
  <si>
    <t>丁芮陳傷戊</t>
  </si>
  <si>
    <t>乙英雀生丙</t>
  </si>
  <si>
    <t>壬輔地休庚</t>
  </si>
  <si>
    <t>癸沖天開己</t>
  </si>
  <si>
    <t>戊任符驚丁</t>
  </si>
  <si>
    <t>丙蓬蛇死乙</t>
  </si>
  <si>
    <t>戊任符休壬</t>
  </si>
  <si>
    <t>庚心陰驚戊</t>
  </si>
  <si>
    <t>己柱合死丙</t>
  </si>
  <si>
    <t>丁芮陳景庚</t>
  </si>
  <si>
    <t>乙英雀杜己</t>
  </si>
  <si>
    <t>癸沖天生乙</t>
  </si>
  <si>
    <t>癸沖天杜壬</t>
  </si>
  <si>
    <t>戊任符傷癸</t>
  </si>
  <si>
    <t>丙蓬蛇生戊</t>
  </si>
  <si>
    <t>庚心陰休丙</t>
  </si>
  <si>
    <t>己柱合開庚</t>
  </si>
  <si>
    <t>丁芮陳驚己</t>
  </si>
  <si>
    <t>乙英雀死丁</t>
  </si>
  <si>
    <t>壬輔地景乙</t>
  </si>
  <si>
    <t>庚心天開庚</t>
  </si>
  <si>
    <t>丁芮蛇傷壬</t>
  </si>
  <si>
    <t>乙英陰生癸</t>
  </si>
  <si>
    <t>壬輔合休戊</t>
  </si>
  <si>
    <t>癸沖陳開丙</t>
  </si>
  <si>
    <t>戊任雀驚庚</t>
  </si>
  <si>
    <t>丙蓬地死己</t>
  </si>
  <si>
    <t>庚心天景丁</t>
  </si>
  <si>
    <t>己柱符杜乙</t>
  </si>
  <si>
    <t>丙蓬地杜癸</t>
  </si>
  <si>
    <t>庚心天傷戊</t>
  </si>
  <si>
    <t>己柱符生丙</t>
  </si>
  <si>
    <t>壬輔合驚丁</t>
  </si>
  <si>
    <t>乙英陰驚壬</t>
  </si>
  <si>
    <t>壬輔合死癸</t>
  </si>
  <si>
    <t>癸沖陳景戊</t>
  </si>
  <si>
    <t>戊任雀杜丙</t>
  </si>
  <si>
    <t>丙蓬地傷庚</t>
  </si>
  <si>
    <t>庚心天生己</t>
  </si>
  <si>
    <t>丁芮蛇開乙</t>
  </si>
  <si>
    <t>丙蓬地開壬</t>
  </si>
  <si>
    <t>庚心天驚癸</t>
  </si>
  <si>
    <t>己柱符死戊</t>
  </si>
  <si>
    <t>丁芮蛇景丙</t>
  </si>
  <si>
    <t>乙英陰杜庚</t>
  </si>
  <si>
    <t>癸沖陳生丁</t>
  </si>
  <si>
    <t>戊任雀休乙</t>
  </si>
  <si>
    <t>戊任雀傷戊</t>
  </si>
  <si>
    <t>丙蓬地生丙</t>
  </si>
  <si>
    <t>庚心天休庚</t>
  </si>
  <si>
    <t>己柱符開己</t>
  </si>
  <si>
    <t>丁芮蛇驚丁</t>
  </si>
  <si>
    <t>乙英陰死乙</t>
  </si>
  <si>
    <t>戊任雀休癸</t>
  </si>
  <si>
    <t>丙蓬地開戊</t>
  </si>
  <si>
    <t>庚心天驚丙</t>
  </si>
  <si>
    <t>己柱符死庚</t>
  </si>
  <si>
    <t>乙英陰杜丁</t>
  </si>
  <si>
    <t>壬輔合傷乙</t>
  </si>
  <si>
    <t>乙英陰死壬</t>
  </si>
  <si>
    <t>壬輔合景癸</t>
  </si>
  <si>
    <t>癸沖陳杜戊</t>
  </si>
  <si>
    <t>丙蓬地生庚</t>
  </si>
  <si>
    <t>庚心天休己</t>
  </si>
  <si>
    <t>己柱符開丁</t>
  </si>
  <si>
    <t>丁芮蛇驚乙</t>
  </si>
  <si>
    <t>己柱符休壬</t>
  </si>
  <si>
    <t>乙英陰驚戊</t>
  </si>
  <si>
    <t>壬輔合死丙</t>
  </si>
  <si>
    <t>癸沖陳景庚</t>
  </si>
  <si>
    <t>丙蓬地傷丁</t>
  </si>
  <si>
    <t>庚心天生乙</t>
  </si>
  <si>
    <t>庚心天杜壬</t>
  </si>
  <si>
    <t>丁芮蛇生戊</t>
  </si>
  <si>
    <t>乙英陰休丙</t>
  </si>
  <si>
    <t>壬輔合開庚</t>
  </si>
  <si>
    <t>癸沖陳驚己</t>
  </si>
  <si>
    <t>戊任雀死丁</t>
  </si>
  <si>
    <t>丙蓬地景乙</t>
  </si>
  <si>
    <t>壬輔陳杜壬</t>
  </si>
  <si>
    <t>丁芮陰死丁</t>
  </si>
  <si>
    <t>乙英合景乙</t>
  </si>
  <si>
    <t>己柱蛇死壬</t>
  </si>
  <si>
    <t>丁芮陰景癸</t>
  </si>
  <si>
    <t>乙英合杜戊</t>
  </si>
  <si>
    <t>壬輔陳傷丙</t>
  </si>
  <si>
    <t>癸沖雀生庚</t>
  </si>
  <si>
    <t>戊任地休己</t>
  </si>
  <si>
    <t>丙蓬天開丁</t>
  </si>
  <si>
    <t>庚心符驚乙</t>
  </si>
  <si>
    <t>癸沖雀開壬</t>
  </si>
  <si>
    <t>戊任地驚癸</t>
  </si>
  <si>
    <t>丙蓬天死戊</t>
  </si>
  <si>
    <t>庚心符景丙</t>
  </si>
  <si>
    <t>己柱蛇杜庚</t>
  </si>
  <si>
    <t>丁芮陰傷己</t>
  </si>
  <si>
    <t>乙英合生丁</t>
  </si>
  <si>
    <t>壬輔陳休乙</t>
  </si>
  <si>
    <t>丁芮陰休壬</t>
  </si>
  <si>
    <t>乙英合開癸</t>
  </si>
  <si>
    <t>壬輔陳驚戊</t>
  </si>
  <si>
    <t>癸沖雀死丙</t>
  </si>
  <si>
    <t>戊任地景庚</t>
  </si>
  <si>
    <t>丙蓬天杜己</t>
  </si>
  <si>
    <t>庚心符傷丁</t>
  </si>
  <si>
    <t>己柱蛇生乙</t>
  </si>
  <si>
    <t>戊任地死壬</t>
  </si>
  <si>
    <t>丙蓬天景癸</t>
  </si>
  <si>
    <t>庚心符杜戊</t>
  </si>
  <si>
    <t>己柱蛇傷丙</t>
  </si>
  <si>
    <t>丁芮陰生庚</t>
  </si>
  <si>
    <t>乙英合休己</t>
  </si>
  <si>
    <t>壬輔陳開丁</t>
  </si>
  <si>
    <t>癸沖雀驚乙</t>
  </si>
  <si>
    <t>乙英合傷壬</t>
  </si>
  <si>
    <t>壬輔陳生癸</t>
  </si>
  <si>
    <t>癸沖雀休戊</t>
  </si>
  <si>
    <t>戊任地開丙</t>
  </si>
  <si>
    <t>丙蓬天驚庚</t>
  </si>
  <si>
    <t>庚心符死己</t>
  </si>
  <si>
    <t>己柱蛇景丁</t>
  </si>
  <si>
    <t>丁芮陰杜乙</t>
  </si>
  <si>
    <t>壬輔陳驚壬</t>
  </si>
  <si>
    <t>癸沖雀死癸</t>
  </si>
  <si>
    <t>戊任地景戊</t>
  </si>
  <si>
    <t>丙蓬天杜丙</t>
  </si>
  <si>
    <t>庚心符傷庚</t>
  </si>
  <si>
    <t>丁芮陰休丁</t>
  </si>
  <si>
    <t>乙英合開乙</t>
  </si>
  <si>
    <t>丁芮陰生壬</t>
  </si>
  <si>
    <t>乙英合休癸</t>
  </si>
  <si>
    <t>壬輔陳開戊</t>
  </si>
  <si>
    <t>癸沖雀驚丙</t>
  </si>
  <si>
    <t>戊任地死庚</t>
  </si>
  <si>
    <t>丙蓬天景己</t>
  </si>
  <si>
    <t>己柱蛇傷乙</t>
  </si>
  <si>
    <t>庚心符景壬</t>
  </si>
  <si>
    <t>己柱蛇杜癸</t>
  </si>
  <si>
    <t>丁芮陰傷戊</t>
  </si>
  <si>
    <t>乙英合生丙</t>
  </si>
  <si>
    <t>壬輔陳休庚</t>
  </si>
  <si>
    <t>癸沖雀開己</t>
  </si>
  <si>
    <t>戊任地驚丁</t>
  </si>
  <si>
    <t>丙蓬天死乙</t>
  </si>
  <si>
    <t>丙蓬天杜壬</t>
  </si>
  <si>
    <t>庚心符傷癸</t>
  </si>
  <si>
    <t>己柱蛇生戊</t>
  </si>
  <si>
    <t>丁芮陰休丙</t>
  </si>
  <si>
    <t>乙英合開庚</t>
  </si>
  <si>
    <t>壬輔陳驚己</t>
  </si>
  <si>
    <t>癸沖雀死丁</t>
  </si>
  <si>
    <t>戊任地景乙</t>
  </si>
  <si>
    <t>壬輔陰杜壬</t>
  </si>
  <si>
    <t>癸沖合傷癸</t>
  </si>
  <si>
    <t>乙英蛇死壬</t>
  </si>
  <si>
    <t>壬輔陰景癸</t>
  </si>
  <si>
    <t>癸沖合杜戊</t>
  </si>
  <si>
    <t>戊任陳傷丙</t>
  </si>
  <si>
    <t>丙蓬雀生庚</t>
  </si>
  <si>
    <t>庚心地休己</t>
  </si>
  <si>
    <t>己柱天開丁</t>
  </si>
  <si>
    <t>丁禽符驚乙</t>
  </si>
  <si>
    <t>庚心地死癸</t>
  </si>
  <si>
    <t>己柱天景戊</t>
  </si>
  <si>
    <t>丁禽符杜丙</t>
  </si>
  <si>
    <t>乙英蛇傷庚</t>
  </si>
  <si>
    <t>壬輔陰生己</t>
  </si>
  <si>
    <t>癸沖合休丁</t>
  </si>
  <si>
    <t>戊任陳開乙</t>
  </si>
  <si>
    <t>丁禽符驚戊</t>
  </si>
  <si>
    <t>乙英蛇死丙</t>
  </si>
  <si>
    <t>壬輔陰景庚</t>
  </si>
  <si>
    <t>癸沖合杜己</t>
  </si>
  <si>
    <t>戊任陳傷丁</t>
  </si>
  <si>
    <t>癸沖合景壬</t>
  </si>
  <si>
    <t>戊任陳杜癸</t>
  </si>
  <si>
    <t>丙蓬雀傷戊</t>
  </si>
  <si>
    <t>己柱天休庚</t>
  </si>
  <si>
    <t>丁禽符開己</t>
  </si>
  <si>
    <t>乙英蛇驚丁</t>
  </si>
  <si>
    <t>壬輔陰死乙</t>
  </si>
  <si>
    <t>戊任陳開壬</t>
  </si>
  <si>
    <t>庚心地死戊</t>
  </si>
  <si>
    <t>己柱天景丙</t>
  </si>
  <si>
    <t>丁禽符杜庚</t>
  </si>
  <si>
    <t>乙英蛇傷己</t>
  </si>
  <si>
    <t>壬輔陰生丁</t>
  </si>
  <si>
    <t>癸沖合休乙</t>
  </si>
  <si>
    <t>壬輔陰傷壬</t>
  </si>
  <si>
    <t>癸沖合生癸</t>
  </si>
  <si>
    <t>戊任陳休戊</t>
  </si>
  <si>
    <t>庚心地驚庚</t>
  </si>
  <si>
    <t>丁禽符景丁</t>
  </si>
  <si>
    <t>乙英蛇杜乙</t>
  </si>
  <si>
    <t>丁禽符生壬</t>
  </si>
  <si>
    <t>乙英蛇休癸</t>
  </si>
  <si>
    <t>壬輔陰開戊</t>
  </si>
  <si>
    <t>癸沖合驚丙</t>
  </si>
  <si>
    <t>戊任陳死庚</t>
  </si>
  <si>
    <t>庚心地杜丁</t>
  </si>
  <si>
    <t>己柱天傷乙</t>
  </si>
  <si>
    <t>己柱天杜壬</t>
  </si>
  <si>
    <t>丁禽符傷癸</t>
  </si>
  <si>
    <t>乙英蛇生戊</t>
  </si>
  <si>
    <t>壬輔陰休丙</t>
  </si>
  <si>
    <t>癸沖合開庚</t>
  </si>
  <si>
    <t>戊任陳驚己</t>
  </si>
  <si>
    <t>丙蓬雀死丁</t>
  </si>
  <si>
    <t>庚心地景乙</t>
  </si>
  <si>
    <t>戊任陰生戊</t>
  </si>
  <si>
    <t>癸沖蛇景壬</t>
  </si>
  <si>
    <t>戊任陰杜癸</t>
  </si>
  <si>
    <t>丙蓬合傷戊</t>
  </si>
  <si>
    <t>庚心陳生丙</t>
  </si>
  <si>
    <t>己柱雀休庚</t>
  </si>
  <si>
    <t>丁芮地開己</t>
  </si>
  <si>
    <t>壬輔符死乙</t>
  </si>
  <si>
    <t>丁芮地休癸</t>
  </si>
  <si>
    <t>壬輔符驚丙</t>
  </si>
  <si>
    <t>癸沖蛇死庚</t>
  </si>
  <si>
    <t>戊任陰景己</t>
  </si>
  <si>
    <t>丙蓬合杜丁</t>
  </si>
  <si>
    <t>庚心陳傷乙</t>
  </si>
  <si>
    <t>戊任陰驚壬</t>
  </si>
  <si>
    <t>丙蓬合死癸</t>
  </si>
  <si>
    <t>庚心陳景戊</t>
  </si>
  <si>
    <t>己柱雀杜丙</t>
  </si>
  <si>
    <t>丁芮地傷庚</t>
  </si>
  <si>
    <t>壬輔符休丁</t>
  </si>
  <si>
    <t>癸沖蛇開乙</t>
  </si>
  <si>
    <t>丁芮地傷壬</t>
  </si>
  <si>
    <t>乙英天生癸</t>
  </si>
  <si>
    <t>壬輔符休戊</t>
  </si>
  <si>
    <t>癸沖蛇開丙</t>
  </si>
  <si>
    <t>戊任陰驚庚</t>
  </si>
  <si>
    <t>丙蓬合死己</t>
  </si>
  <si>
    <t>庚心陳景丁</t>
  </si>
  <si>
    <t>己柱雀杜乙</t>
  </si>
  <si>
    <t>丙蓬合死壬</t>
  </si>
  <si>
    <t>庚心陳景癸</t>
  </si>
  <si>
    <t>丁芮地傷丙</t>
  </si>
  <si>
    <t>乙英天生庚</t>
  </si>
  <si>
    <t>壬輔符休己</t>
  </si>
  <si>
    <t>癸沖蛇開丁</t>
  </si>
  <si>
    <t>戊任陰驚乙</t>
  </si>
  <si>
    <t>己柱雀開癸</t>
  </si>
  <si>
    <t>丁芮地驚戊</t>
  </si>
  <si>
    <t>壬輔符景庚</t>
  </si>
  <si>
    <t>戊任陰傷丁</t>
  </si>
  <si>
    <t>丙蓬合生乙</t>
  </si>
  <si>
    <t>戊任陰開壬</t>
  </si>
  <si>
    <t>丙蓬合驚癸</t>
  </si>
  <si>
    <t>庚心陳死戊</t>
  </si>
  <si>
    <t>己柱雀景丙</t>
  </si>
  <si>
    <t>丁芮地杜庚</t>
  </si>
  <si>
    <t>乙英天傷己</t>
  </si>
  <si>
    <t>壬輔符生丁</t>
  </si>
  <si>
    <t>癸沖蛇休乙</t>
  </si>
  <si>
    <t>壬輔符生壬</t>
  </si>
  <si>
    <t>戊任陰開戊</t>
  </si>
  <si>
    <t>庚心陳死庚</t>
  </si>
  <si>
    <t>己柱雀景己</t>
  </si>
  <si>
    <t>丁芮地杜丁</t>
  </si>
  <si>
    <t>乙英天傷乙</t>
  </si>
  <si>
    <t>乙英天杜壬</t>
  </si>
  <si>
    <t>壬輔符傷癸</t>
  </si>
  <si>
    <t>戊任陰休丙</t>
  </si>
  <si>
    <t>丙蓬合開庚</t>
  </si>
  <si>
    <t>庚心陳驚己</t>
  </si>
  <si>
    <t>己柱雀死丁</t>
  </si>
  <si>
    <t>丁芮地景乙</t>
  </si>
  <si>
    <t>己柱陳驚己</t>
  </si>
  <si>
    <t>乙英地景乙</t>
  </si>
  <si>
    <t>戊任蛇休壬</t>
  </si>
  <si>
    <t>丙蓬陰開癸</t>
  </si>
  <si>
    <t>庚心合驚戊</t>
  </si>
  <si>
    <t>己柱陳死丙</t>
  </si>
  <si>
    <t>丁芮雀景庚</t>
  </si>
  <si>
    <t>乙英地杜己</t>
  </si>
  <si>
    <t>壬輔天傷丁</t>
  </si>
  <si>
    <t>癸沖符生乙</t>
  </si>
  <si>
    <t>乙英地景癸</t>
  </si>
  <si>
    <t>壬輔天杜戊</t>
  </si>
  <si>
    <t>癸沖符傷丙</t>
  </si>
  <si>
    <t>戊任蛇生庚</t>
  </si>
  <si>
    <t>丙蓬陰休己</t>
  </si>
  <si>
    <t>己柱陳驚乙</t>
  </si>
  <si>
    <t>丙蓬陰生壬</t>
  </si>
  <si>
    <t>庚心合休癸</t>
  </si>
  <si>
    <t>己柱陳開戊</t>
  </si>
  <si>
    <t>丁芮雀驚丙</t>
  </si>
  <si>
    <t>乙英地死庚</t>
  </si>
  <si>
    <t>癸沖符杜丁</t>
  </si>
  <si>
    <t>戊任蛇傷乙</t>
  </si>
  <si>
    <t>乙英地景壬</t>
  </si>
  <si>
    <t>壬輔天杜癸</t>
  </si>
  <si>
    <t>戊任蛇生丙</t>
  </si>
  <si>
    <t>丙蓬陰休庚</t>
  </si>
  <si>
    <t>庚心合開己</t>
  </si>
  <si>
    <t>己柱陳驚丁</t>
  </si>
  <si>
    <t>己柱陳驚癸</t>
  </si>
  <si>
    <t>丁芮雀死戊</t>
  </si>
  <si>
    <t>乙英地景丙</t>
  </si>
  <si>
    <t>壬輔天杜庚</t>
  </si>
  <si>
    <t>戊任蛇生丁</t>
  </si>
  <si>
    <t>丙蓬陰休乙</t>
  </si>
  <si>
    <t>己柱陳驚壬</t>
  </si>
  <si>
    <t>丁芮雀死癸</t>
  </si>
  <si>
    <t>乙英地景戊</t>
  </si>
  <si>
    <t>壬輔天杜丙</t>
  </si>
  <si>
    <t>戊任蛇生己</t>
  </si>
  <si>
    <t>丙蓬陰休丁</t>
  </si>
  <si>
    <t>丙蓬陰休壬</t>
  </si>
  <si>
    <t>己柱陳驚戊</t>
  </si>
  <si>
    <t>乙英地景庚</t>
  </si>
  <si>
    <t>壬輔天杜己</t>
  </si>
  <si>
    <t>癸沖符傷丁</t>
  </si>
  <si>
    <t>戊任蛇生乙</t>
  </si>
  <si>
    <t>戊任蛇生癸</t>
  </si>
  <si>
    <t>丙蓬陰休戊</t>
  </si>
  <si>
    <t>庚心合開丙</t>
  </si>
  <si>
    <t>己柱陳驚庚</t>
  </si>
  <si>
    <t>乙英地景丁</t>
  </si>
  <si>
    <t>壬輔天杜乙</t>
  </si>
  <si>
    <t>癸心地開癸</t>
  </si>
  <si>
    <t>庚英蛇景庚</t>
  </si>
  <si>
    <t>戊芮符開乙</t>
  </si>
  <si>
    <t>庚英蛇驚辛</t>
  </si>
  <si>
    <t>丙輔陰死己</t>
  </si>
  <si>
    <t>乙沖合景癸</t>
  </si>
  <si>
    <t>辛任陳杜壬</t>
  </si>
  <si>
    <t>己蓬雀傷戊</t>
  </si>
  <si>
    <t>癸心地生庚</t>
  </si>
  <si>
    <t>戊芮符景丙</t>
  </si>
  <si>
    <t>庚英蛇杜乙</t>
  </si>
  <si>
    <t>丙輔陰傷辛</t>
  </si>
  <si>
    <t>乙沖合生己</t>
  </si>
  <si>
    <t>辛任陳休癸</t>
  </si>
  <si>
    <t>癸心地驚戊</t>
  </si>
  <si>
    <t>壬柱天死庚</t>
  </si>
  <si>
    <t>乙沖合驚乙</t>
  </si>
  <si>
    <t>己蓬雀景己</t>
  </si>
  <si>
    <t>癸心地杜癸</t>
  </si>
  <si>
    <t>戊芮符生戊</t>
  </si>
  <si>
    <t>庚英蛇休庚</t>
  </si>
  <si>
    <t>丙輔陰傷丙</t>
  </si>
  <si>
    <t>乙沖合生乙</t>
  </si>
  <si>
    <t>辛任陳休辛</t>
  </si>
  <si>
    <t>己蓬雀開己</t>
  </si>
  <si>
    <t>癸心地驚癸</t>
  </si>
  <si>
    <t>壬柱天死壬</t>
  </si>
  <si>
    <t>戊芮符景戊</t>
  </si>
  <si>
    <t>庚英蛇杜庚</t>
  </si>
  <si>
    <t>己蓬雀生丙</t>
  </si>
  <si>
    <t>癸心地休乙</t>
  </si>
  <si>
    <t>壬柱天開辛</t>
  </si>
  <si>
    <t>戊芮符驚己</t>
  </si>
  <si>
    <t>庚英蛇死癸</t>
  </si>
  <si>
    <t>丙輔陰景壬</t>
  </si>
  <si>
    <t>乙沖合杜戊</t>
  </si>
  <si>
    <t>辛任陳傷庚</t>
  </si>
  <si>
    <t>庚英蛇杜丙</t>
  </si>
  <si>
    <t>丙輔陰傷乙</t>
  </si>
  <si>
    <t>乙沖合生辛</t>
  </si>
  <si>
    <t>辛任陳休己</t>
  </si>
  <si>
    <t>己蓬雀開癸</t>
  </si>
  <si>
    <t>癸心地驚壬</t>
  </si>
  <si>
    <t>壬柱天死戊</t>
  </si>
  <si>
    <t>戊芮符景庚</t>
  </si>
  <si>
    <t>癸心地死丙</t>
  </si>
  <si>
    <t>壬柱天景乙</t>
  </si>
  <si>
    <t>戊芮符杜辛</t>
  </si>
  <si>
    <t>庚英蛇傷己</t>
  </si>
  <si>
    <t>丙輔陰生癸</t>
  </si>
  <si>
    <t>乙沖合休壬</t>
  </si>
  <si>
    <t>辛任陳開戊</t>
  </si>
  <si>
    <t>己蓬雀驚庚</t>
  </si>
  <si>
    <t>辛任陳死乙</t>
  </si>
  <si>
    <t>己蓬雀景辛</t>
  </si>
  <si>
    <t>癸心地杜己</t>
  </si>
  <si>
    <t>壬柱天傷癸</t>
  </si>
  <si>
    <t>戊芮符生壬</t>
  </si>
  <si>
    <t>庚英蛇休戊</t>
  </si>
  <si>
    <t>丙輔陰開庚</t>
  </si>
  <si>
    <t>辛任陳杜丙</t>
  </si>
  <si>
    <t>己蓬雀傷乙</t>
  </si>
  <si>
    <t>癸心地生辛</t>
  </si>
  <si>
    <t>壬柱天休己</t>
  </si>
  <si>
    <t>戊芮符開癸</t>
  </si>
  <si>
    <t>庚英蛇驚壬</t>
  </si>
  <si>
    <t>丙輔陰死戊</t>
  </si>
  <si>
    <t>乙沖合景庚</t>
  </si>
  <si>
    <t>辛任天生辛</t>
  </si>
  <si>
    <t>癸心蛇開癸</t>
  </si>
  <si>
    <t>壬柱陰驚壬</t>
  </si>
  <si>
    <t>辛任天開丙</t>
  </si>
  <si>
    <t>己蓬符驚乙</t>
  </si>
  <si>
    <t>癸心蛇死辛</t>
  </si>
  <si>
    <t>壬柱陰景己</t>
  </si>
  <si>
    <t>戊芮合杜癸</t>
  </si>
  <si>
    <t>庚英陳傷壬</t>
  </si>
  <si>
    <t>丙輔雀生戊</t>
  </si>
  <si>
    <t>乙沖地休庚</t>
  </si>
  <si>
    <t>己蓬符傷丙</t>
  </si>
  <si>
    <t>癸心蛇生乙</t>
  </si>
  <si>
    <t>壬柱陰休辛</t>
  </si>
  <si>
    <t>庚英陳驚癸</t>
  </si>
  <si>
    <t>丙輔雀死壬</t>
  </si>
  <si>
    <t>乙沖地景戊</t>
  </si>
  <si>
    <t>辛任天杜庚</t>
  </si>
  <si>
    <t>壬柱陰死丙</t>
  </si>
  <si>
    <t>庚英陳杜辛</t>
  </si>
  <si>
    <t>丙輔雀傷己</t>
  </si>
  <si>
    <t>乙沖地生癸</t>
  </si>
  <si>
    <t>辛任天休壬</t>
  </si>
  <si>
    <t>癸心蛇驚庚</t>
  </si>
  <si>
    <t>壬柱陰景丙</t>
  </si>
  <si>
    <t>戊芮合杜乙</t>
  </si>
  <si>
    <t>乙沖地休癸</t>
  </si>
  <si>
    <t>辛任天開壬</t>
  </si>
  <si>
    <t>己蓬符驚戊</t>
  </si>
  <si>
    <t>癸心蛇死庚</t>
  </si>
  <si>
    <t>丙輔雀驚丙</t>
  </si>
  <si>
    <t>乙沖地死乙</t>
  </si>
  <si>
    <t>辛任天景辛</t>
  </si>
  <si>
    <t>己蓬符杜己</t>
  </si>
  <si>
    <t>癸心蛇傷癸</t>
  </si>
  <si>
    <t>壬柱陰生壬</t>
  </si>
  <si>
    <t>戊芮合休戊</t>
  </si>
  <si>
    <t>庚英陳開庚</t>
  </si>
  <si>
    <t>癸心蛇休丙</t>
  </si>
  <si>
    <t>壬柱陰開乙</t>
  </si>
  <si>
    <t>戊芮合驚辛</t>
  </si>
  <si>
    <t>乙沖地杜壬</t>
  </si>
  <si>
    <t>辛任天傷戊</t>
  </si>
  <si>
    <t>己蓬符生庚</t>
  </si>
  <si>
    <t>乙沖地生丙</t>
  </si>
  <si>
    <t>辛任天休乙</t>
  </si>
  <si>
    <t>己蓬符開辛</t>
  </si>
  <si>
    <t>癸心蛇驚己</t>
  </si>
  <si>
    <t>壬柱陰死癸</t>
  </si>
  <si>
    <t>庚英陳杜戊</t>
  </si>
  <si>
    <t>戊芮合驚丙</t>
  </si>
  <si>
    <t>庚英陳死乙</t>
  </si>
  <si>
    <t>丙輔雀景辛</t>
  </si>
  <si>
    <t>乙沖地杜己</t>
  </si>
  <si>
    <t>辛任天傷癸</t>
  </si>
  <si>
    <t>己蓬符生壬</t>
  </si>
  <si>
    <t>癸心蛇休戊</t>
  </si>
  <si>
    <t>壬柱陰開庚</t>
  </si>
  <si>
    <t>庚英陳杜丙</t>
  </si>
  <si>
    <t>丙輔雀傷乙</t>
  </si>
  <si>
    <t>乙沖地生辛</t>
  </si>
  <si>
    <t>辛任天休己</t>
  </si>
  <si>
    <t>己蓬符開癸</t>
  </si>
  <si>
    <t>癸心蛇驚壬</t>
  </si>
  <si>
    <t>壬柱陰死戊</t>
  </si>
  <si>
    <t>戊芮合景庚</t>
  </si>
  <si>
    <t>丙輔蛇杜丙</t>
  </si>
  <si>
    <t>乙沖陰傷乙</t>
  </si>
  <si>
    <t>壬柱地驚壬</t>
  </si>
  <si>
    <t>戊芮天驚丙</t>
  </si>
  <si>
    <t>庚英符死乙</t>
  </si>
  <si>
    <t>丙輔蛇景辛</t>
  </si>
  <si>
    <t>乙沖陰杜己</t>
  </si>
  <si>
    <t>辛任合傷癸</t>
  </si>
  <si>
    <t>己蓬陳生壬</t>
  </si>
  <si>
    <t>癸心雀休戊</t>
  </si>
  <si>
    <t>壬柱地開庚</t>
  </si>
  <si>
    <t>庚英符生丙</t>
  </si>
  <si>
    <t>丙輔蛇休乙</t>
  </si>
  <si>
    <t>乙沖陰開辛</t>
  </si>
  <si>
    <t>己蓬陳死癸</t>
  </si>
  <si>
    <t>癸心雀景壬</t>
  </si>
  <si>
    <t>壬柱地杜戊</t>
  </si>
  <si>
    <t>戊芮天傷庚</t>
  </si>
  <si>
    <t>乙沖陰休丙</t>
  </si>
  <si>
    <t>辛任合開乙</t>
  </si>
  <si>
    <t>己蓬陳驚辛</t>
  </si>
  <si>
    <t>癸心雀死己</t>
  </si>
  <si>
    <t>壬柱地景癸</t>
  </si>
  <si>
    <t>戊芮天杜壬</t>
  </si>
  <si>
    <t>庚英符傷戊</t>
  </si>
  <si>
    <t>丙輔蛇生庚</t>
  </si>
  <si>
    <t>乙沖陰傷丙</t>
  </si>
  <si>
    <t>辛任合生乙</t>
  </si>
  <si>
    <t>己蓬陳休辛</t>
  </si>
  <si>
    <t>癸心雀開己</t>
  </si>
  <si>
    <t>壬柱地驚癸</t>
  </si>
  <si>
    <t>戊芮天死壬</t>
  </si>
  <si>
    <t>庚英符景戊</t>
  </si>
  <si>
    <t>丙輔蛇杜庚</t>
  </si>
  <si>
    <t>癸心雀景丙</t>
  </si>
  <si>
    <t>壬柱地杜乙</t>
  </si>
  <si>
    <t>戊芮天傷辛</t>
  </si>
  <si>
    <t>庚英符生己</t>
  </si>
  <si>
    <t>丙輔蛇休癸</t>
  </si>
  <si>
    <t>乙沖陰開壬</t>
  </si>
  <si>
    <t>辛任合驚戊</t>
  </si>
  <si>
    <t>己蓬陳死庚</t>
  </si>
  <si>
    <t>丙輔蛇死丙</t>
  </si>
  <si>
    <t>乙沖陰景乙</t>
  </si>
  <si>
    <t>辛任合杜辛</t>
  </si>
  <si>
    <t>己蓬陳傷己</t>
  </si>
  <si>
    <t>癸心雀生癸</t>
  </si>
  <si>
    <t>壬柱地休壬</t>
  </si>
  <si>
    <t>戊芮天開戊</t>
  </si>
  <si>
    <t>庚英符驚庚</t>
  </si>
  <si>
    <t>壬柱地傷丙</t>
  </si>
  <si>
    <t>戊芮天生乙</t>
  </si>
  <si>
    <t>庚英符休辛</t>
  </si>
  <si>
    <t>丙輔蛇開己</t>
  </si>
  <si>
    <t>乙沖陰驚癸</t>
  </si>
  <si>
    <t>己蓬陳景戊</t>
  </si>
  <si>
    <t>辛任合開丙</t>
  </si>
  <si>
    <t>癸心雀死辛</t>
  </si>
  <si>
    <t>壬柱地景己</t>
  </si>
  <si>
    <t>戊芮天杜癸</t>
  </si>
  <si>
    <t>庚英符傷壬</t>
  </si>
  <si>
    <t>丙輔蛇生戊</t>
  </si>
  <si>
    <t>乙沖陰休庚</t>
  </si>
  <si>
    <t>己蓬陳杜丙</t>
  </si>
  <si>
    <t>癸心雀傷乙</t>
  </si>
  <si>
    <t>壬柱地生辛</t>
  </si>
  <si>
    <t>戊芮天休己</t>
  </si>
  <si>
    <t>庚英符開癸</t>
  </si>
  <si>
    <t>丙輔蛇驚壬</t>
  </si>
  <si>
    <t>乙沖陰死戊</t>
  </si>
  <si>
    <t>辛任合景庚</t>
  </si>
  <si>
    <t>己蓬蛇休己</t>
  </si>
  <si>
    <t>戊芮陳死戊</t>
  </si>
  <si>
    <t>庚英雀景庚</t>
  </si>
  <si>
    <t>乙沖天驚丙</t>
  </si>
  <si>
    <t>辛任符死乙</t>
  </si>
  <si>
    <t>己蓬蛇景辛</t>
  </si>
  <si>
    <t>癸心陰杜己</t>
  </si>
  <si>
    <t>戊芮陳生壬</t>
  </si>
  <si>
    <t>庚英雀休戊</t>
  </si>
  <si>
    <t>丙輔地開庚</t>
  </si>
  <si>
    <t>辛任符死丙</t>
  </si>
  <si>
    <t>己蓬蛇景乙</t>
  </si>
  <si>
    <t>癸心陰杜辛</t>
  </si>
  <si>
    <t>壬柱合傷己</t>
  </si>
  <si>
    <t>戊芮陳生癸</t>
  </si>
  <si>
    <t>庚英雀休壬</t>
  </si>
  <si>
    <t>丙輔地開戊</t>
  </si>
  <si>
    <t>乙沖天驚庚</t>
  </si>
  <si>
    <t>癸心陰開丙</t>
  </si>
  <si>
    <t>壬柱合驚乙</t>
  </si>
  <si>
    <t>戊芮陳死辛</t>
  </si>
  <si>
    <t>庚英雀景己</t>
  </si>
  <si>
    <t>乙沖天傷壬</t>
  </si>
  <si>
    <t>辛任符生戊</t>
  </si>
  <si>
    <t>己蓬蛇休庚</t>
  </si>
  <si>
    <t>壬柱合休乙</t>
  </si>
  <si>
    <t>戊芮陳開辛</t>
  </si>
  <si>
    <t>庚英雀驚己</t>
  </si>
  <si>
    <t>丙輔地死癸</t>
  </si>
  <si>
    <t>乙沖天景壬</t>
  </si>
  <si>
    <t>辛任符杜戊</t>
  </si>
  <si>
    <t>己蓬蛇傷庚</t>
  </si>
  <si>
    <t>庚英雀傷丙</t>
  </si>
  <si>
    <t>丙輔地生乙</t>
  </si>
  <si>
    <t>乙沖天休辛</t>
  </si>
  <si>
    <t>辛任符開己</t>
  </si>
  <si>
    <t>己蓬蛇驚癸</t>
  </si>
  <si>
    <t>癸心陰死壬</t>
  </si>
  <si>
    <t>壬柱合景戊</t>
  </si>
  <si>
    <t>戊芮陳杜庚</t>
  </si>
  <si>
    <t>己蓬蛇開丙</t>
  </si>
  <si>
    <t>癸心陰驚乙</t>
  </si>
  <si>
    <t>壬柱合死辛</t>
  </si>
  <si>
    <t>戊芮陳景己</t>
  </si>
  <si>
    <t>庚英雀杜癸</t>
  </si>
  <si>
    <t>丙輔地傷壬</t>
  </si>
  <si>
    <t>乙沖天生戊</t>
  </si>
  <si>
    <t>辛任符休庚</t>
  </si>
  <si>
    <t>丙輔地景丙</t>
  </si>
  <si>
    <t>乙沖天杜乙</t>
  </si>
  <si>
    <t>辛任符傷辛</t>
  </si>
  <si>
    <t>己蓬蛇生己</t>
  </si>
  <si>
    <t>癸心陰休癸</t>
  </si>
  <si>
    <t>壬柱合開壬</t>
  </si>
  <si>
    <t>戊芮陳驚戊</t>
  </si>
  <si>
    <t>庚英雀死庚</t>
  </si>
  <si>
    <t>壬柱合休丙</t>
  </si>
  <si>
    <t>戊芮陳開乙</t>
  </si>
  <si>
    <t>庚英雀驚辛</t>
  </si>
  <si>
    <t>丙輔地死己</t>
  </si>
  <si>
    <t>乙沖天景癸</t>
  </si>
  <si>
    <t>辛任符杜壬</t>
  </si>
  <si>
    <t>己蓬蛇傷戊</t>
  </si>
  <si>
    <t>癸心陰生庚</t>
  </si>
  <si>
    <t>戊芮陳杜丙</t>
  </si>
  <si>
    <t>庚英雀傷乙</t>
  </si>
  <si>
    <t>丙輔地生辛</t>
  </si>
  <si>
    <t>乙沖天休己</t>
  </si>
  <si>
    <t>辛任符開癸</t>
  </si>
  <si>
    <t>己蓬蛇驚壬</t>
  </si>
  <si>
    <t>癸心陰死戊</t>
  </si>
  <si>
    <t>壬柱合景庚</t>
  </si>
  <si>
    <t>戊芮蛇死戊</t>
  </si>
  <si>
    <t>癸心天傷丙</t>
  </si>
  <si>
    <t>壬柱符生乙</t>
  </si>
  <si>
    <t>戊芮蛇休辛</t>
  </si>
  <si>
    <t>庚英陰開己</t>
  </si>
  <si>
    <t>丙輔合驚癸</t>
  </si>
  <si>
    <t>辛任雀景戊</t>
  </si>
  <si>
    <t>己蓬地杜庚</t>
  </si>
  <si>
    <t>壬柱符景丙</t>
  </si>
  <si>
    <t>戊芮蛇杜乙</t>
  </si>
  <si>
    <t>庚英陰傷辛</t>
  </si>
  <si>
    <t>丙輔合生己</t>
  </si>
  <si>
    <t>乙沖陳休癸</t>
  </si>
  <si>
    <t>辛任雀開壬</t>
  </si>
  <si>
    <t>己蓬地驚戊</t>
  </si>
  <si>
    <t>癸心天死庚</t>
  </si>
  <si>
    <t>庚英陰驚丙</t>
  </si>
  <si>
    <t>丙輔合死乙</t>
  </si>
  <si>
    <t>乙沖陳景辛</t>
  </si>
  <si>
    <t>辛任雀杜己</t>
  </si>
  <si>
    <t>己蓬地傷癸</t>
  </si>
  <si>
    <t>癸心天生壬</t>
  </si>
  <si>
    <t>壬柱符休戊</t>
  </si>
  <si>
    <t>戊芮蛇開庚</t>
  </si>
  <si>
    <t>庚英陰開丙</t>
  </si>
  <si>
    <t>丙輔合驚乙</t>
  </si>
  <si>
    <t>乙沖陳死辛</t>
  </si>
  <si>
    <t>辛任雀景己</t>
  </si>
  <si>
    <t>己蓬地杜癸</t>
  </si>
  <si>
    <t>癸心天傷壬</t>
  </si>
  <si>
    <t>壬柱符生戊</t>
  </si>
  <si>
    <t>戊芮蛇休庚</t>
  </si>
  <si>
    <t>己蓬地杜乙</t>
  </si>
  <si>
    <t>癸心天傷辛</t>
  </si>
  <si>
    <t>壬柱符生己</t>
  </si>
  <si>
    <t>戊芮蛇休癸</t>
  </si>
  <si>
    <t>庚英陰開壬</t>
  </si>
  <si>
    <t>乙沖陳死庚</t>
  </si>
  <si>
    <t>戊芮蛇生丙</t>
  </si>
  <si>
    <t>庚英陰休乙</t>
  </si>
  <si>
    <t>丙輔合開辛</t>
  </si>
  <si>
    <t>乙沖陳驚己</t>
  </si>
  <si>
    <t>辛任雀死癸</t>
  </si>
  <si>
    <t>己蓬地景壬</t>
  </si>
  <si>
    <t>癸心天杜戊</t>
  </si>
  <si>
    <t>壬柱符傷庚</t>
  </si>
  <si>
    <t>己蓬地死丙</t>
  </si>
  <si>
    <t>癸心天景乙</t>
  </si>
  <si>
    <t>壬柱符杜辛</t>
  </si>
  <si>
    <t>戊芮蛇傷己</t>
  </si>
  <si>
    <t>庚英陰生癸</t>
  </si>
  <si>
    <t>乙沖陳開戊</t>
  </si>
  <si>
    <t>辛任雀驚庚</t>
  </si>
  <si>
    <t>丙輔合休丙</t>
  </si>
  <si>
    <t>乙沖陳開乙</t>
  </si>
  <si>
    <t>辛任雀驚辛</t>
  </si>
  <si>
    <t>己蓬地死己</t>
  </si>
  <si>
    <t>癸心天景癸</t>
  </si>
  <si>
    <t>壬柱符杜壬</t>
  </si>
  <si>
    <t>戊芮蛇傷戊</t>
  </si>
  <si>
    <t>庚英陰生庚</t>
  </si>
  <si>
    <t>乙沖陳杜丙</t>
  </si>
  <si>
    <t>辛任雀傷乙</t>
  </si>
  <si>
    <t>己蓬地生辛</t>
  </si>
  <si>
    <t>癸心天休己</t>
  </si>
  <si>
    <t>壬柱符開癸</t>
  </si>
  <si>
    <t>戊芮蛇驚壬</t>
  </si>
  <si>
    <t>庚英陰死戊</t>
  </si>
  <si>
    <t>丙輔合景庚</t>
  </si>
  <si>
    <t>辛任地生辛</t>
  </si>
  <si>
    <t>己蓬天休己</t>
  </si>
  <si>
    <t>己蓬天死丙</t>
  </si>
  <si>
    <t>癸心符景乙</t>
  </si>
  <si>
    <t>壬柱蛇杜辛</t>
  </si>
  <si>
    <t>戊芮陰傷己</t>
  </si>
  <si>
    <t>庚英合生癸</t>
  </si>
  <si>
    <t>丙輔陳休壬</t>
  </si>
  <si>
    <t>乙沖雀開戊</t>
  </si>
  <si>
    <t>辛任地驚庚</t>
  </si>
  <si>
    <t>壬柱蛇驚乙</t>
  </si>
  <si>
    <t>戊芮陰死辛</t>
  </si>
  <si>
    <t>庚英合景己</t>
  </si>
  <si>
    <t>丙輔陳杜癸</t>
  </si>
  <si>
    <t>乙沖雀傷壬</t>
  </si>
  <si>
    <t>辛任地生戊</t>
  </si>
  <si>
    <t>己蓬天休庚</t>
  </si>
  <si>
    <t>戊芮陰休丙</t>
  </si>
  <si>
    <t>庚英合開乙</t>
  </si>
  <si>
    <t>乙沖雀死己</t>
  </si>
  <si>
    <t>辛任地景癸</t>
  </si>
  <si>
    <t>己蓬天杜壬</t>
  </si>
  <si>
    <t>癸心符傷戊</t>
  </si>
  <si>
    <t>壬柱蛇生庚</t>
  </si>
  <si>
    <t>戊芮陰死丙</t>
  </si>
  <si>
    <t>庚英合景乙</t>
  </si>
  <si>
    <t>丙輔陳杜辛</t>
  </si>
  <si>
    <t>乙沖雀傷己</t>
  </si>
  <si>
    <t>辛任地生癸</t>
  </si>
  <si>
    <t>己蓬天休壬</t>
  </si>
  <si>
    <t>壬柱蛇驚庚</t>
  </si>
  <si>
    <t>乙沖雀傷丙</t>
  </si>
  <si>
    <t>辛任地生乙</t>
  </si>
  <si>
    <t>己蓬天休辛</t>
  </si>
  <si>
    <t>壬柱蛇驚癸</t>
  </si>
  <si>
    <t>庚英合景戊</t>
  </si>
  <si>
    <t>丙輔陳杜庚</t>
  </si>
  <si>
    <t>壬柱蛇驚丙</t>
  </si>
  <si>
    <t>戊芮陰死乙</t>
  </si>
  <si>
    <t>庚英合景辛</t>
  </si>
  <si>
    <t>丙輔陳杜己</t>
  </si>
  <si>
    <t>乙沖雀傷癸</t>
  </si>
  <si>
    <t>辛任地生壬</t>
  </si>
  <si>
    <t>己蓬天休戊</t>
  </si>
  <si>
    <t>辛任地生丙</t>
  </si>
  <si>
    <t>己蓬天休乙</t>
  </si>
  <si>
    <t>壬柱蛇驚己</t>
  </si>
  <si>
    <t>戊芮陰死癸</t>
  </si>
  <si>
    <t>庚英合景壬</t>
  </si>
  <si>
    <t>丙輔陳杜戊</t>
  </si>
  <si>
    <t>乙沖雀傷庚</t>
  </si>
  <si>
    <t>庚英合景丙</t>
  </si>
  <si>
    <t>丙輔陳杜乙</t>
  </si>
  <si>
    <t>乙沖雀傷辛</t>
  </si>
  <si>
    <t>辛任地生己</t>
  </si>
  <si>
    <t>己蓬天休癸</t>
  </si>
  <si>
    <t>癸心符開壬</t>
  </si>
  <si>
    <t>壬柱蛇驚戊</t>
  </si>
  <si>
    <t>戊芮陰死庚</t>
  </si>
  <si>
    <t>壬蓬雀休壬</t>
  </si>
  <si>
    <t>丙柱天驚丙</t>
  </si>
  <si>
    <t>辛禽符死辛</t>
  </si>
  <si>
    <t>丁任陳死己</t>
  </si>
  <si>
    <t>壬蓬雀景庚</t>
  </si>
  <si>
    <t>乙心地杜丁</t>
  </si>
  <si>
    <t>丙柱天傷壬</t>
  </si>
  <si>
    <t>辛禽符生乙</t>
  </si>
  <si>
    <t>癸英蛇休丙</t>
  </si>
  <si>
    <t>己輔陰開辛</t>
  </si>
  <si>
    <t>庚沖合驚癸</t>
  </si>
  <si>
    <t>庚沖合驚己</t>
  </si>
  <si>
    <t>壬蓬雀景丁</t>
  </si>
  <si>
    <t>乙心地杜壬</t>
  </si>
  <si>
    <t>丙柱天傷乙</t>
  </si>
  <si>
    <t>辛禽符生丙</t>
  </si>
  <si>
    <t>癸英蛇休辛</t>
  </si>
  <si>
    <t>己輔陰開癸</t>
  </si>
  <si>
    <t>乙心地杜己</t>
  </si>
  <si>
    <t>丙柱天傷庚</t>
  </si>
  <si>
    <t>辛禽符生丁</t>
  </si>
  <si>
    <t>癸英蛇休壬</t>
  </si>
  <si>
    <t>己輔陰開乙</t>
  </si>
  <si>
    <t>庚沖合驚丙</t>
  </si>
  <si>
    <t>丁任陳死辛</t>
  </si>
  <si>
    <t>壬蓬雀景癸</t>
  </si>
  <si>
    <t>己輔陰休己</t>
  </si>
  <si>
    <t>庚沖合開庚</t>
  </si>
  <si>
    <t>丁任陳驚丁</t>
  </si>
  <si>
    <t>壬蓬雀死壬</t>
  </si>
  <si>
    <t>乙心地景乙</t>
  </si>
  <si>
    <t>丙柱天杜丙</t>
  </si>
  <si>
    <t>辛禽符傷辛</t>
  </si>
  <si>
    <t>癸英蛇生癸</t>
  </si>
  <si>
    <t>辛禽符景己</t>
  </si>
  <si>
    <t>癸英蛇杜庚</t>
  </si>
  <si>
    <t>己輔陰傷丁</t>
  </si>
  <si>
    <t>庚沖合生壬</t>
  </si>
  <si>
    <t>丁任陳休乙</t>
  </si>
  <si>
    <t>壬蓬雀開丙</t>
  </si>
  <si>
    <t>乙心地驚辛</t>
  </si>
  <si>
    <t>丙柱天死癸</t>
  </si>
  <si>
    <t>丙柱天開己</t>
  </si>
  <si>
    <t>辛禽符驚庚</t>
  </si>
  <si>
    <t>癸英蛇死丁</t>
  </si>
  <si>
    <t>己輔陰景壬</t>
  </si>
  <si>
    <t>庚沖合杜乙</t>
  </si>
  <si>
    <t>壬蓬雀生辛</t>
  </si>
  <si>
    <t>乙心地休癸</t>
  </si>
  <si>
    <t>己輔陰傷己</t>
  </si>
  <si>
    <t>庚沖合生庚</t>
  </si>
  <si>
    <t>丁任陳休丁</t>
  </si>
  <si>
    <t>壬蓬雀開壬</t>
  </si>
  <si>
    <t>乙心地驚乙</t>
  </si>
  <si>
    <t>丙柱天死丙</t>
  </si>
  <si>
    <t>辛禽符景辛</t>
  </si>
  <si>
    <t>癸英蛇杜癸</t>
  </si>
  <si>
    <t>壬蓬雀生己</t>
  </si>
  <si>
    <t>乙心地休庚</t>
  </si>
  <si>
    <t>丙柱天開丁</t>
  </si>
  <si>
    <t>辛禽符驚壬</t>
  </si>
  <si>
    <t>癸英蛇死乙</t>
  </si>
  <si>
    <t>己輔陰景丙</t>
  </si>
  <si>
    <t>庚沖合杜辛</t>
  </si>
  <si>
    <t>丁任陳傷癸</t>
  </si>
  <si>
    <t>癸英蛇杜己</t>
  </si>
  <si>
    <t>己輔陰傷庚</t>
  </si>
  <si>
    <t>庚沖合生丁</t>
  </si>
  <si>
    <t>丁任陳休壬</t>
  </si>
  <si>
    <t>壬蓬雀開乙</t>
  </si>
  <si>
    <t>乙心地驚丙</t>
  </si>
  <si>
    <t>丙柱天死辛</t>
  </si>
  <si>
    <t>辛禽符景癸</t>
  </si>
  <si>
    <t>庚沖蛇傷庚</t>
  </si>
  <si>
    <t>乙心陳開乙</t>
  </si>
  <si>
    <t>丙柱雀驚丙</t>
  </si>
  <si>
    <t>辛芮地死辛</t>
  </si>
  <si>
    <t>乙心陳景己</t>
  </si>
  <si>
    <t>丙柱雀杜庚</t>
  </si>
  <si>
    <t>辛芮地傷丁</t>
  </si>
  <si>
    <t>癸英天生壬</t>
  </si>
  <si>
    <t>庚沖蛇開丙</t>
  </si>
  <si>
    <t>丁任陰驚辛</t>
  </si>
  <si>
    <t>壬蓬合生己</t>
  </si>
  <si>
    <t>乙心陳休庚</t>
  </si>
  <si>
    <t>丙柱雀開丁</t>
  </si>
  <si>
    <t>辛芮地驚壬</t>
  </si>
  <si>
    <t>癸英天死乙</t>
  </si>
  <si>
    <t>庚沖蛇杜辛</t>
  </si>
  <si>
    <t>丁任陰傷癸</t>
  </si>
  <si>
    <t>辛芮地驚己</t>
  </si>
  <si>
    <t>癸英天死庚</t>
  </si>
  <si>
    <t>己輔符景丁</t>
  </si>
  <si>
    <t>庚沖蛇杜壬</t>
  </si>
  <si>
    <t>丁任陰傷乙</t>
  </si>
  <si>
    <t>壬蓬合生丙</t>
  </si>
  <si>
    <t>乙心陳休辛</t>
  </si>
  <si>
    <t>丙柱雀開癸</t>
  </si>
  <si>
    <t>丁任陰傷己</t>
  </si>
  <si>
    <t>壬蓬合生庚</t>
  </si>
  <si>
    <t>乙心陳休丁</t>
  </si>
  <si>
    <t>丙柱雀開壬</t>
  </si>
  <si>
    <t>辛芮地驚乙</t>
  </si>
  <si>
    <t>癸英天死丙</t>
  </si>
  <si>
    <t>己輔符景辛</t>
  </si>
  <si>
    <t>庚沖蛇杜癸</t>
  </si>
  <si>
    <t>己輔符死己</t>
  </si>
  <si>
    <t>庚沖蛇景庚</t>
  </si>
  <si>
    <t>壬蓬合傷壬</t>
  </si>
  <si>
    <t>乙心陳生乙</t>
  </si>
  <si>
    <t>丙柱雀休丙</t>
  </si>
  <si>
    <t>辛芮地開辛</t>
  </si>
  <si>
    <t>癸英天驚癸</t>
  </si>
  <si>
    <t>癸英天休己</t>
  </si>
  <si>
    <t>己輔符開庚</t>
  </si>
  <si>
    <t>庚沖蛇驚丁</t>
  </si>
  <si>
    <t>丁任陰死壬</t>
  </si>
  <si>
    <t>壬蓬合景乙</t>
  </si>
  <si>
    <t>乙心陳杜丙</t>
  </si>
  <si>
    <t>丙柱雀傷辛</t>
  </si>
  <si>
    <t>辛芮地生癸</t>
  </si>
  <si>
    <t>丁任陰開己</t>
  </si>
  <si>
    <t>壬蓬合驚庚</t>
  </si>
  <si>
    <t>乙心陳死丁</t>
  </si>
  <si>
    <t>丙柱雀景壬</t>
  </si>
  <si>
    <t>辛芮地杜乙</t>
  </si>
  <si>
    <t>癸英天傷丙</t>
  </si>
  <si>
    <t>己輔符生辛</t>
  </si>
  <si>
    <t>庚沖蛇休癸</t>
  </si>
  <si>
    <t>丙柱雀生己</t>
  </si>
  <si>
    <t>辛芮地休庚</t>
  </si>
  <si>
    <t>癸英天開丁</t>
  </si>
  <si>
    <t>己輔符驚壬</t>
  </si>
  <si>
    <t>庚沖蛇死乙</t>
  </si>
  <si>
    <t>丁任陰景丙</t>
  </si>
  <si>
    <t>壬蓬合杜辛</t>
  </si>
  <si>
    <t>乙心陳傷癸</t>
  </si>
  <si>
    <t>庚沖蛇杜己</t>
  </si>
  <si>
    <t>丁任陰傷庚</t>
  </si>
  <si>
    <t>壬蓬合生丁</t>
  </si>
  <si>
    <t>乙心陳休壬</t>
  </si>
  <si>
    <t>丙柱雀開乙</t>
  </si>
  <si>
    <t>辛芮地驚丙</t>
  </si>
  <si>
    <t>癸英天死辛</t>
  </si>
  <si>
    <t>己輔符景癸</t>
  </si>
  <si>
    <t>己輔天杜己</t>
  </si>
  <si>
    <t>丁任蛇生丁</t>
  </si>
  <si>
    <t>丙柱陳休己</t>
  </si>
  <si>
    <t>辛芮雀開庚</t>
  </si>
  <si>
    <t>癸英地驚丁</t>
  </si>
  <si>
    <t>己輔天死壬</t>
  </si>
  <si>
    <t>庚沖符景乙</t>
  </si>
  <si>
    <t>丁任蛇杜丙</t>
  </si>
  <si>
    <t>乙心合生癸</t>
  </si>
  <si>
    <t>乙心合死己</t>
  </si>
  <si>
    <t>辛芮雀杜丁</t>
  </si>
  <si>
    <t>己輔天生乙</t>
  </si>
  <si>
    <t>庚沖符休丙</t>
  </si>
  <si>
    <t>丁任蛇開辛</t>
  </si>
  <si>
    <t>壬蓬陰驚癸</t>
  </si>
  <si>
    <t>癸英地生己</t>
  </si>
  <si>
    <t>己輔天休庚</t>
  </si>
  <si>
    <t>庚沖符開丁</t>
  </si>
  <si>
    <t>丁任蛇驚壬</t>
  </si>
  <si>
    <t>壬蓬陰死乙</t>
  </si>
  <si>
    <t>乙心合景丙</t>
  </si>
  <si>
    <t>丙柱陳杜辛</t>
  </si>
  <si>
    <t>辛芮雀傷癸</t>
  </si>
  <si>
    <t>壬蓬陰景己</t>
  </si>
  <si>
    <t>丙柱陳傷丁</t>
  </si>
  <si>
    <t>癸英地休乙</t>
  </si>
  <si>
    <t>己輔天開丙</t>
  </si>
  <si>
    <t>庚沖符驚辛</t>
  </si>
  <si>
    <t>丁任蛇死癸</t>
  </si>
  <si>
    <t>庚沖符開己</t>
  </si>
  <si>
    <t>丁任蛇驚庚</t>
  </si>
  <si>
    <t>壬蓬陰死丁</t>
  </si>
  <si>
    <t>乙心合景壬</t>
  </si>
  <si>
    <t>丙柱陳杜乙</t>
  </si>
  <si>
    <t>辛芮雀傷丙</t>
  </si>
  <si>
    <t>癸英地生辛</t>
  </si>
  <si>
    <t>己輔天休癸</t>
  </si>
  <si>
    <t>己輔天驚己</t>
  </si>
  <si>
    <t>庚沖符死庚</t>
  </si>
  <si>
    <t>丁任蛇景丁</t>
  </si>
  <si>
    <t>壬蓬陰杜壬</t>
  </si>
  <si>
    <t>乙心合傷乙</t>
  </si>
  <si>
    <t>丙柱陳生丙</t>
  </si>
  <si>
    <t>辛芮雀休辛</t>
  </si>
  <si>
    <t>癸英地開癸</t>
  </si>
  <si>
    <t>壬蓬陰休己</t>
  </si>
  <si>
    <t>乙心合開庚</t>
  </si>
  <si>
    <t>丙柱陳驚丁</t>
  </si>
  <si>
    <t>辛芮雀死壬</t>
  </si>
  <si>
    <t>癸英地景乙</t>
  </si>
  <si>
    <t>己輔天杜丙</t>
  </si>
  <si>
    <t>庚沖符傷辛</t>
  </si>
  <si>
    <t>丁任蛇生癸</t>
  </si>
  <si>
    <t>癸英地生庚</t>
  </si>
  <si>
    <t>己輔天休丁</t>
  </si>
  <si>
    <t>庚沖符開壬</t>
  </si>
  <si>
    <t>丁任蛇驚乙</t>
  </si>
  <si>
    <t>壬蓬陰死丙</t>
  </si>
  <si>
    <t>乙心合景辛</t>
  </si>
  <si>
    <t>丙柱陳杜癸</t>
  </si>
  <si>
    <t>丁任蛇杜己</t>
  </si>
  <si>
    <t>丙柱陳休壬</t>
  </si>
  <si>
    <t>辛芮雀開乙</t>
  </si>
  <si>
    <t>癸英地驚丙</t>
  </si>
  <si>
    <t>己輔天死辛</t>
  </si>
  <si>
    <t>庚沖符景癸</t>
  </si>
  <si>
    <t>丁任陳休己</t>
  </si>
  <si>
    <t>壬蓬雀開庚</t>
  </si>
  <si>
    <t>丙柱天死壬</t>
  </si>
  <si>
    <t>辛芮符景乙</t>
  </si>
  <si>
    <t>癸英蛇杜丙</t>
  </si>
  <si>
    <t>己輔陰傷辛</t>
  </si>
  <si>
    <t>庚沖合生癸</t>
  </si>
  <si>
    <t>庚沖合景己</t>
  </si>
  <si>
    <t>丁任陳杜庚</t>
  </si>
  <si>
    <t>壬蓬雀傷丁</t>
  </si>
  <si>
    <t>乙心地生壬</t>
  </si>
  <si>
    <t>丙柱天休乙</t>
  </si>
  <si>
    <t>辛芮符開丙</t>
  </si>
  <si>
    <t>癸英蛇驚辛</t>
  </si>
  <si>
    <t>己輔陰死癸</t>
  </si>
  <si>
    <t>乙心地開己</t>
  </si>
  <si>
    <t>丙柱天驚庚</t>
  </si>
  <si>
    <t>辛芮符死丁</t>
  </si>
  <si>
    <t>癸英蛇景壬</t>
  </si>
  <si>
    <t>庚沖合傷丙</t>
  </si>
  <si>
    <t>丁任陳生辛</t>
  </si>
  <si>
    <t>壬蓬雀休癸</t>
  </si>
  <si>
    <t>辛芮符景辛</t>
  </si>
  <si>
    <t>辛芮符生己</t>
  </si>
  <si>
    <t>癸英蛇休庚</t>
  </si>
  <si>
    <t>己輔陰開丁</t>
  </si>
  <si>
    <t>庚沖合驚壬</t>
  </si>
  <si>
    <t>丁任陳死乙</t>
  </si>
  <si>
    <t>壬蓬雀景丙</t>
  </si>
  <si>
    <t>乙心地杜辛</t>
  </si>
  <si>
    <t>丙柱天傷癸</t>
  </si>
  <si>
    <t>丙柱天杜己</t>
  </si>
  <si>
    <t>辛芮符傷庚</t>
  </si>
  <si>
    <t>癸英蛇生丁</t>
  </si>
  <si>
    <t>己輔陰休壬</t>
  </si>
  <si>
    <t>庚沖合開乙</t>
  </si>
  <si>
    <t>丁任陳驚丙</t>
  </si>
  <si>
    <t>壬蓬雀死辛</t>
  </si>
  <si>
    <t>乙心地景癸</t>
  </si>
  <si>
    <t>己輔陰死己</t>
  </si>
  <si>
    <t>庚沖合景庚</t>
  </si>
  <si>
    <t>丁任陳杜丁</t>
  </si>
  <si>
    <t>壬蓬雀傷壬</t>
  </si>
  <si>
    <t>乙心地生乙</t>
  </si>
  <si>
    <t>丙柱天休丙</t>
  </si>
  <si>
    <t>辛芮符開辛</t>
  </si>
  <si>
    <t>壬蓬雀驚己</t>
  </si>
  <si>
    <t>乙心地死庚</t>
  </si>
  <si>
    <t>丙柱天景丁</t>
  </si>
  <si>
    <t>辛芮符杜壬</t>
  </si>
  <si>
    <t>癸英蛇傷乙</t>
  </si>
  <si>
    <t>己輔陰生丙</t>
  </si>
  <si>
    <t>庚沖合休辛</t>
  </si>
  <si>
    <t>丁任陳開癸</t>
  </si>
  <si>
    <t>辛芮符景癸</t>
  </si>
  <si>
    <t>庚沖地傷庚</t>
  </si>
  <si>
    <t>癸英陳景癸</t>
  </si>
  <si>
    <t>癸英陳開己</t>
  </si>
  <si>
    <t>己輔雀驚庚</t>
  </si>
  <si>
    <t>庚沖地死丁</t>
  </si>
  <si>
    <t>丁任天景壬</t>
  </si>
  <si>
    <t>壬蓬符杜乙</t>
  </si>
  <si>
    <t>乙心蛇傷丙</t>
  </si>
  <si>
    <t>辛芮合休癸</t>
  </si>
  <si>
    <t>辛芮合傷己</t>
  </si>
  <si>
    <t>癸英陳生庚</t>
  </si>
  <si>
    <t>己輔雀休丁</t>
  </si>
  <si>
    <t>庚沖地開壬</t>
  </si>
  <si>
    <t>丁任天驚乙</t>
  </si>
  <si>
    <t>壬蓬符死丙</t>
  </si>
  <si>
    <t>乙心蛇景辛</t>
  </si>
  <si>
    <t>丙柱陰杜癸</t>
  </si>
  <si>
    <t>庚沖地死己</t>
  </si>
  <si>
    <t>丁任天景庚</t>
  </si>
  <si>
    <t>壬蓬符杜丁</t>
  </si>
  <si>
    <t>乙心蛇傷壬</t>
  </si>
  <si>
    <t>丙柱陰生乙</t>
  </si>
  <si>
    <t>癸英陳開辛</t>
  </si>
  <si>
    <t>己輔雀驚癸</t>
  </si>
  <si>
    <t>丙柱陰景己</t>
  </si>
  <si>
    <t>癸英陳傷丁</t>
  </si>
  <si>
    <t>己輔雀生壬</t>
  </si>
  <si>
    <t>庚沖地休乙</t>
  </si>
  <si>
    <t>丁任天開丙</t>
  </si>
  <si>
    <t>壬蓬符驚辛</t>
  </si>
  <si>
    <t>乙心蛇死癸</t>
  </si>
  <si>
    <t>壬蓬符驚己</t>
  </si>
  <si>
    <t>乙心蛇死庚</t>
  </si>
  <si>
    <t>辛芮合杜壬</t>
  </si>
  <si>
    <t>癸英陳傷乙</t>
  </si>
  <si>
    <t>己輔雀生丙</t>
  </si>
  <si>
    <t>庚沖地休辛</t>
  </si>
  <si>
    <t>丁任天開癸</t>
  </si>
  <si>
    <t>壬蓬符開庚</t>
  </si>
  <si>
    <t>乙心蛇驚丁</t>
  </si>
  <si>
    <t>丙柱陰死壬</t>
  </si>
  <si>
    <t>辛芮合景乙</t>
  </si>
  <si>
    <t>癸英陳杜丙</t>
  </si>
  <si>
    <t>己輔雀傷辛</t>
  </si>
  <si>
    <t>庚沖地生癸</t>
  </si>
  <si>
    <t>丙柱陰生己</t>
  </si>
  <si>
    <t>辛芮合休庚</t>
  </si>
  <si>
    <t>癸英陳開丁</t>
  </si>
  <si>
    <t>庚沖地死乙</t>
  </si>
  <si>
    <t>丁任天景丙</t>
  </si>
  <si>
    <t>乙心蛇傷癸</t>
  </si>
  <si>
    <t>己輔雀驚己</t>
  </si>
  <si>
    <t>庚沖地死庚</t>
  </si>
  <si>
    <t>丁任天景丁</t>
  </si>
  <si>
    <t>壬蓬符杜壬</t>
  </si>
  <si>
    <t>乙心蛇傷乙</t>
  </si>
  <si>
    <t>丙柱陰生丙</t>
  </si>
  <si>
    <t>辛芮合休辛</t>
  </si>
  <si>
    <t>癸英陳開癸</t>
  </si>
  <si>
    <t>乙心蛇杜己</t>
  </si>
  <si>
    <t>丙柱陰傷庚</t>
  </si>
  <si>
    <t>辛芮合生丁</t>
  </si>
  <si>
    <t>癸英陳休壬</t>
  </si>
  <si>
    <t>庚沖地驚丙</t>
  </si>
  <si>
    <t>丁任天死辛</t>
  </si>
  <si>
    <t>壬蓬符景癸</t>
  </si>
  <si>
    <t>辛芮天死辛</t>
  </si>
  <si>
    <t>壬蓬陳驚己</t>
  </si>
  <si>
    <t>乙心雀死庚</t>
  </si>
  <si>
    <t>丙柱地景丁</t>
  </si>
  <si>
    <t>辛芮天杜壬</t>
  </si>
  <si>
    <t>癸英符傷乙</t>
  </si>
  <si>
    <t>己輔蛇生丙</t>
  </si>
  <si>
    <t>庚沖陰休辛</t>
  </si>
  <si>
    <t>丁任合開癸</t>
  </si>
  <si>
    <t>壬蓬陳休庚</t>
  </si>
  <si>
    <t>丙柱地驚壬</t>
  </si>
  <si>
    <t>辛芮天死乙</t>
  </si>
  <si>
    <t>己輔蛇杜辛</t>
  </si>
  <si>
    <t>庚沖陰傷癸</t>
  </si>
  <si>
    <t>丙柱地休己</t>
  </si>
  <si>
    <t>辛芮天開庚</t>
  </si>
  <si>
    <t>癸英符驚丁</t>
  </si>
  <si>
    <t>庚沖陰景乙</t>
  </si>
  <si>
    <t>丁任合杜丙</t>
  </si>
  <si>
    <t>壬蓬陳傷辛</t>
  </si>
  <si>
    <t>乙心雀生癸</t>
  </si>
  <si>
    <t>庚沖陰傷己</t>
  </si>
  <si>
    <t>丁任合生庚</t>
  </si>
  <si>
    <t>壬蓬陳休丁</t>
  </si>
  <si>
    <t>丙柱地驚乙</t>
  </si>
  <si>
    <t>辛芮天死丙</t>
  </si>
  <si>
    <t>己輔蛇杜癸</t>
  </si>
  <si>
    <t>癸英符景己</t>
  </si>
  <si>
    <t>己輔蛇杜庚</t>
  </si>
  <si>
    <t>庚沖陰傷丁</t>
  </si>
  <si>
    <t>壬蓬陳休乙</t>
  </si>
  <si>
    <t>乙心雀開丙</t>
  </si>
  <si>
    <t>丙柱地驚辛</t>
  </si>
  <si>
    <t>辛芮天死癸</t>
  </si>
  <si>
    <t>辛芮天死己</t>
  </si>
  <si>
    <t>己輔蛇杜丁</t>
  </si>
  <si>
    <t>庚沖陰傷壬</t>
  </si>
  <si>
    <t>壬蓬陳休丙</t>
  </si>
  <si>
    <t>乙心雀開辛</t>
  </si>
  <si>
    <t>丙柱地驚癸</t>
  </si>
  <si>
    <t>丙柱地驚庚</t>
  </si>
  <si>
    <t>辛芮天死丁</t>
  </si>
  <si>
    <t>己輔蛇杜乙</t>
  </si>
  <si>
    <t>庚沖陰傷丙</t>
  </si>
  <si>
    <t>丁任合生辛</t>
  </si>
  <si>
    <t>壬蓬陳休癸</t>
  </si>
  <si>
    <t>壬沖陳傷壬</t>
  </si>
  <si>
    <t>丁蓬地休丁</t>
  </si>
  <si>
    <t>丁蓬地傷辛</t>
  </si>
  <si>
    <t>戊柱符休乙</t>
  </si>
  <si>
    <t>丙英陰驚己</t>
  </si>
  <si>
    <t>辛輔合死戊</t>
  </si>
  <si>
    <t>壬沖陳景癸</t>
  </si>
  <si>
    <t>乙任雀杜丙</t>
  </si>
  <si>
    <t>癸芮蛇景辛</t>
  </si>
  <si>
    <t>壬沖陳生丁</t>
  </si>
  <si>
    <t>乙任雀休己</t>
  </si>
  <si>
    <t>丁蓬地開戊</t>
  </si>
  <si>
    <t>己心天驚癸</t>
  </si>
  <si>
    <t>戊柱符死丙</t>
  </si>
  <si>
    <t>乙任雀驚辛</t>
  </si>
  <si>
    <t>丁蓬地死壬</t>
  </si>
  <si>
    <t>己心天景乙</t>
  </si>
  <si>
    <t>戊柱符杜丁</t>
  </si>
  <si>
    <t>丙英陰生戊</t>
  </si>
  <si>
    <t>辛輔合休癸</t>
  </si>
  <si>
    <t>壬沖陳開丙</t>
  </si>
  <si>
    <t>辛輔合開辛</t>
  </si>
  <si>
    <t>壬沖陳驚壬</t>
  </si>
  <si>
    <t>乙任雀死乙</t>
  </si>
  <si>
    <t>丁蓬地景丁</t>
  </si>
  <si>
    <t>己心天杜己</t>
  </si>
  <si>
    <t>戊柱符傷戊</t>
  </si>
  <si>
    <t>癸芮蛇生癸</t>
  </si>
  <si>
    <t>丙英陰休丙</t>
  </si>
  <si>
    <t>壬沖陳景辛</t>
  </si>
  <si>
    <t>乙任雀杜壬</t>
  </si>
  <si>
    <t>丁蓬地傷乙</t>
  </si>
  <si>
    <t>己心天生丁</t>
  </si>
  <si>
    <t>戊柱符休己</t>
  </si>
  <si>
    <t>癸芮蛇開戊</t>
  </si>
  <si>
    <t>丙英陰驚癸</t>
  </si>
  <si>
    <t>辛輔合死丙</t>
  </si>
  <si>
    <t>丙英陰生辛</t>
  </si>
  <si>
    <t>辛輔合休壬</t>
  </si>
  <si>
    <t>壬沖陳開乙</t>
  </si>
  <si>
    <t>乙任雀驚丁</t>
  </si>
  <si>
    <t>丁蓬地死己</t>
  </si>
  <si>
    <t>己心天景戊</t>
  </si>
  <si>
    <t>戊柱符杜癸</t>
  </si>
  <si>
    <t>癸芮蛇傷丙</t>
  </si>
  <si>
    <t>戊柱符死辛</t>
  </si>
  <si>
    <t>癸芮蛇景壬</t>
  </si>
  <si>
    <t>丙英陰杜乙</t>
  </si>
  <si>
    <t>辛輔合傷丁</t>
  </si>
  <si>
    <t>壬沖陳生己</t>
  </si>
  <si>
    <t>乙任雀休戊</t>
  </si>
  <si>
    <t>丁蓬地開癸</t>
  </si>
  <si>
    <t>己心天驚丙</t>
  </si>
  <si>
    <t>己心天休辛</t>
  </si>
  <si>
    <t>癸芮蛇驚乙</t>
  </si>
  <si>
    <t>丙英陰死丁</t>
  </si>
  <si>
    <t>辛輔合景己</t>
  </si>
  <si>
    <t>壬沖陳杜戊</t>
  </si>
  <si>
    <t>乙任雀傷癸</t>
  </si>
  <si>
    <t>丁蓬地生丙</t>
  </si>
  <si>
    <t>丙英陰杜辛</t>
  </si>
  <si>
    <t>辛輔合傷壬</t>
  </si>
  <si>
    <t>壬沖陳生乙</t>
  </si>
  <si>
    <t>乙任雀休丁</t>
  </si>
  <si>
    <t>丁蓬地開己</t>
  </si>
  <si>
    <t>己心天驚戊</t>
  </si>
  <si>
    <t>戊柱符死癸</t>
  </si>
  <si>
    <t>癸芮蛇景丙</t>
  </si>
  <si>
    <t>癸芮陰死癸</t>
  </si>
  <si>
    <t>丙英合景丙</t>
  </si>
  <si>
    <t>乙任地死辛</t>
  </si>
  <si>
    <t>丁蓬天景壬</t>
  </si>
  <si>
    <t>己心符杜乙</t>
  </si>
  <si>
    <t>戊柱蛇傷丁</t>
  </si>
  <si>
    <t>癸芮陰生己</t>
  </si>
  <si>
    <t>丙英合休戊</t>
  </si>
  <si>
    <t>辛輔陳開癸</t>
  </si>
  <si>
    <t>壬沖雀驚丙</t>
  </si>
  <si>
    <t>戊柱蛇開辛</t>
  </si>
  <si>
    <t>癸芮陰驚壬</t>
  </si>
  <si>
    <t>丙英合死乙</t>
  </si>
  <si>
    <t>辛輔陳景丁</t>
  </si>
  <si>
    <t>壬沖雀杜己</t>
  </si>
  <si>
    <t>乙任地傷戊</t>
  </si>
  <si>
    <t>丁蓬天生癸</t>
  </si>
  <si>
    <t>壬沖雀休辛</t>
  </si>
  <si>
    <t>乙任地開壬</t>
  </si>
  <si>
    <t>丁蓬天驚乙</t>
  </si>
  <si>
    <t>己心符死丁</t>
  </si>
  <si>
    <t>戊柱蛇景己</t>
  </si>
  <si>
    <t>癸芮陰杜戊</t>
  </si>
  <si>
    <t>丙英合傷癸</t>
  </si>
  <si>
    <t>辛輔陳生丙</t>
  </si>
  <si>
    <t>丙英合死辛</t>
  </si>
  <si>
    <t>辛輔陳景壬</t>
  </si>
  <si>
    <t>壬沖雀杜乙</t>
  </si>
  <si>
    <t>乙任地傷丁</t>
  </si>
  <si>
    <t>丁蓬天生己</t>
  </si>
  <si>
    <t>己心符休戊</t>
  </si>
  <si>
    <t>戊柱蛇開癸</t>
  </si>
  <si>
    <t>癸芮陰驚丙</t>
  </si>
  <si>
    <t>辛輔陳傷辛</t>
  </si>
  <si>
    <t>壬沖雀生壬</t>
  </si>
  <si>
    <t>乙任地休乙</t>
  </si>
  <si>
    <t>丁蓬天開丁</t>
  </si>
  <si>
    <t>己心符驚己</t>
  </si>
  <si>
    <t>戊柱蛇死戊</t>
  </si>
  <si>
    <t>癸芮陰景癸</t>
  </si>
  <si>
    <t>丙英合杜丙</t>
  </si>
  <si>
    <t>癸芮陰驚辛</t>
  </si>
  <si>
    <t>丙英合死壬</t>
  </si>
  <si>
    <t>辛輔陳景乙</t>
  </si>
  <si>
    <t>壬沖雀杜丁</t>
  </si>
  <si>
    <t>乙任地傷己</t>
  </si>
  <si>
    <t>丁蓬天生戊</t>
  </si>
  <si>
    <t>戊柱蛇開丙</t>
  </si>
  <si>
    <t>己心符生辛</t>
  </si>
  <si>
    <t>戊柱蛇休壬</t>
  </si>
  <si>
    <t>癸芮陰開乙</t>
  </si>
  <si>
    <t>丙英合驚丁</t>
  </si>
  <si>
    <t>辛輔陳死己</t>
  </si>
  <si>
    <t>壬沖雀景戊</t>
  </si>
  <si>
    <t>乙任地杜癸</t>
  </si>
  <si>
    <t>丁蓬天傷丙</t>
  </si>
  <si>
    <t>丁蓬天景辛</t>
  </si>
  <si>
    <t>己心符杜壬</t>
  </si>
  <si>
    <t>戊柱蛇傷乙</t>
  </si>
  <si>
    <t>癸芮陰生丁</t>
  </si>
  <si>
    <t>丙英合休己</t>
  </si>
  <si>
    <t>辛輔陳開戊</t>
  </si>
  <si>
    <t>癸芮陰杜辛</t>
  </si>
  <si>
    <t>丙英合傷壬</t>
  </si>
  <si>
    <t>辛輔陳生乙</t>
  </si>
  <si>
    <t>壬沖雀休丁</t>
  </si>
  <si>
    <t>乙任地開己</t>
  </si>
  <si>
    <t>丁蓬天驚戊</t>
  </si>
  <si>
    <t>己心符死癸</t>
  </si>
  <si>
    <t>戊柱蛇景丙</t>
  </si>
  <si>
    <t>辛輔陰杜辛</t>
  </si>
  <si>
    <t>壬沖合傷壬</t>
  </si>
  <si>
    <t>戊柱天驚戊</t>
  </si>
  <si>
    <t>癸禽符死癸</t>
  </si>
  <si>
    <t>己心地死辛</t>
  </si>
  <si>
    <t>戊柱天景壬</t>
  </si>
  <si>
    <t>癸禽符杜乙</t>
  </si>
  <si>
    <t>丙英蛇傷丁</t>
  </si>
  <si>
    <t>辛輔陰生己</t>
  </si>
  <si>
    <t>壬沖合休戊</t>
  </si>
  <si>
    <t>乙任陳開癸</t>
  </si>
  <si>
    <t>丁蓬雀驚丙</t>
  </si>
  <si>
    <t>丙英蛇驚辛</t>
  </si>
  <si>
    <t>辛輔陰死壬</t>
  </si>
  <si>
    <t>壬沖合景乙</t>
  </si>
  <si>
    <t>乙任陳杜丁</t>
  </si>
  <si>
    <t>丁蓬雀傷己</t>
  </si>
  <si>
    <t>己心地生戊</t>
  </si>
  <si>
    <t>戊柱天休癸</t>
  </si>
  <si>
    <t>癸禽符開丙</t>
  </si>
  <si>
    <t>丁蓬雀杜辛</t>
  </si>
  <si>
    <t>己心地傷壬</t>
  </si>
  <si>
    <t>戊柱天生乙</t>
  </si>
  <si>
    <t>癸禽符休丁</t>
  </si>
  <si>
    <t>辛輔陰驚戊</t>
  </si>
  <si>
    <t>壬沖合死癸</t>
  </si>
  <si>
    <t>乙任陳景丙</t>
  </si>
  <si>
    <t>壬沖合休辛</t>
  </si>
  <si>
    <t>己心地死丁</t>
  </si>
  <si>
    <t>戊柱天景己</t>
  </si>
  <si>
    <t>癸禽符杜戊</t>
  </si>
  <si>
    <t>丙英蛇傷癸</t>
  </si>
  <si>
    <t>辛輔陰生丙</t>
  </si>
  <si>
    <t>丁蓬雀杜壬</t>
  </si>
  <si>
    <t>戊柱天生丁</t>
  </si>
  <si>
    <t>癸禽符休己</t>
  </si>
  <si>
    <t>丙英蛇開戊</t>
  </si>
  <si>
    <t>辛輔陰驚癸</t>
  </si>
  <si>
    <t>壬沖合死丙</t>
  </si>
  <si>
    <t>辛輔陰開辛</t>
  </si>
  <si>
    <t>壬沖合驚壬</t>
  </si>
  <si>
    <t>丁蓬雀景丁</t>
  </si>
  <si>
    <t>己心地杜己</t>
  </si>
  <si>
    <t>戊柱天傷戊</t>
  </si>
  <si>
    <t>癸禽符生癸</t>
  </si>
  <si>
    <t>丙英蛇休丙</t>
  </si>
  <si>
    <t>癸禽符傷辛</t>
  </si>
  <si>
    <t>丙英蛇生壬</t>
  </si>
  <si>
    <t>辛輔陰休乙</t>
  </si>
  <si>
    <t>壬沖合開丁</t>
  </si>
  <si>
    <t>丁蓬雀死戊</t>
  </si>
  <si>
    <t>己心地景癸</t>
  </si>
  <si>
    <t>戊柱天杜丙</t>
  </si>
  <si>
    <t>戊柱天生辛</t>
  </si>
  <si>
    <t>癸禽符休壬</t>
  </si>
  <si>
    <t>丙英蛇開乙</t>
  </si>
  <si>
    <t>辛輔陰驚丁</t>
  </si>
  <si>
    <t>壬沖合死己</t>
  </si>
  <si>
    <t>乙任陳景戊</t>
  </si>
  <si>
    <t>丁蓬雀杜癸</t>
  </si>
  <si>
    <t>己心地傷丙</t>
  </si>
  <si>
    <t>乙任陰生乙</t>
  </si>
  <si>
    <t>己心陳開己</t>
  </si>
  <si>
    <t>癸芮地景辛</t>
  </si>
  <si>
    <t>丙英天杜壬</t>
  </si>
  <si>
    <t>壬沖蛇生丁</t>
  </si>
  <si>
    <t>乙任陰休己</t>
  </si>
  <si>
    <t>己心陳驚癸</t>
  </si>
  <si>
    <t>戊柱雀死丙</t>
  </si>
  <si>
    <t>壬沖蛇生辛</t>
  </si>
  <si>
    <t>乙任陰休壬</t>
  </si>
  <si>
    <t>丁蓬合開乙</t>
  </si>
  <si>
    <t>己心陳驚丁</t>
  </si>
  <si>
    <t>辛輔符傷丙</t>
  </si>
  <si>
    <t>戊柱雀驚辛</t>
  </si>
  <si>
    <t>癸芮地死壬</t>
  </si>
  <si>
    <t>壬沖蛇傷己</t>
  </si>
  <si>
    <t>乙任陰生戊</t>
  </si>
  <si>
    <t>丁蓬合休癸</t>
  </si>
  <si>
    <t>己心陳開丙</t>
  </si>
  <si>
    <t>丁蓬合傷辛</t>
  </si>
  <si>
    <t>己心陳生壬</t>
  </si>
  <si>
    <t>戊柱雀休乙</t>
  </si>
  <si>
    <t>癸芮地開丁</t>
  </si>
  <si>
    <t>辛輔符死戊</t>
  </si>
  <si>
    <t>壬沖蛇景癸</t>
  </si>
  <si>
    <t>乙任陰杜丙</t>
  </si>
  <si>
    <t>己心陳死辛</t>
  </si>
  <si>
    <t>戊柱雀景壬</t>
  </si>
  <si>
    <t>癸芮地杜乙</t>
  </si>
  <si>
    <t>丙英天傷丁</t>
  </si>
  <si>
    <t>辛輔符生己</t>
  </si>
  <si>
    <t>壬沖蛇休戊</t>
  </si>
  <si>
    <t>乙任陰開癸</t>
  </si>
  <si>
    <t>丁蓬合驚丙</t>
  </si>
  <si>
    <t>乙任陰休辛</t>
  </si>
  <si>
    <t>丁蓬合開壬</t>
  </si>
  <si>
    <t>己心陳驚乙</t>
  </si>
  <si>
    <t>戊柱雀死丁</t>
  </si>
  <si>
    <t>癸芮地景己</t>
  </si>
  <si>
    <t>丙英天杜戊</t>
  </si>
  <si>
    <t>辛輔符傷癸</t>
  </si>
  <si>
    <t>壬沖蛇生丙</t>
  </si>
  <si>
    <t>辛輔符開辛</t>
  </si>
  <si>
    <t>壬沖蛇驚壬</t>
  </si>
  <si>
    <t>乙任陰死乙</t>
  </si>
  <si>
    <t>丁蓬合景丁</t>
  </si>
  <si>
    <t>己心陳杜己</t>
  </si>
  <si>
    <t>戊柱雀傷戊</t>
  </si>
  <si>
    <t>癸芮地生癸</t>
  </si>
  <si>
    <t>丙英天休丙</t>
  </si>
  <si>
    <t>丙英天生辛</t>
  </si>
  <si>
    <t>辛輔符休壬</t>
  </si>
  <si>
    <t>壬沖蛇開乙</t>
  </si>
  <si>
    <t>乙任陰驚丁</t>
  </si>
  <si>
    <t>丁蓬合死己</t>
  </si>
  <si>
    <t>己心陳景戊</t>
  </si>
  <si>
    <t>癸芮地傷丙</t>
  </si>
  <si>
    <t>乙任陰杜辛</t>
  </si>
  <si>
    <t>丁蓬合傷壬</t>
  </si>
  <si>
    <t>己心陳生乙</t>
  </si>
  <si>
    <t>戊柱雀休丁</t>
  </si>
  <si>
    <t>癸芮地開己</t>
  </si>
  <si>
    <t>丙英天驚戊</t>
  </si>
  <si>
    <t>辛輔符死癸</t>
  </si>
  <si>
    <t>辛輔天杜辛</t>
  </si>
  <si>
    <t>丙英地休辛</t>
  </si>
  <si>
    <t>辛輔天開壬</t>
  </si>
  <si>
    <t>壬沖符驚乙</t>
  </si>
  <si>
    <t>丁蓬陰景己</t>
  </si>
  <si>
    <t>己心合杜戊</t>
  </si>
  <si>
    <t>戊柱陳傷癸</t>
  </si>
  <si>
    <t>癸芮雀生丙</t>
  </si>
  <si>
    <t>癸芮雀生己</t>
  </si>
  <si>
    <t>丙英地休戊</t>
  </si>
  <si>
    <t>辛輔天開癸</t>
  </si>
  <si>
    <t>壬沖符驚丙</t>
  </si>
  <si>
    <t>癸芮雀生辛</t>
  </si>
  <si>
    <t>丙英地休壬</t>
  </si>
  <si>
    <t>辛輔天開乙</t>
  </si>
  <si>
    <t>壬沖符驚丁</t>
  </si>
  <si>
    <t>丁蓬陰景戊</t>
  </si>
  <si>
    <t>己心合杜癸</t>
  </si>
  <si>
    <t>戊柱陳傷丙</t>
  </si>
  <si>
    <t>己心合景辛</t>
  </si>
  <si>
    <t>戊柱陳杜壬</t>
  </si>
  <si>
    <t>癸芮雀傷乙</t>
  </si>
  <si>
    <t>丙英地生丁</t>
  </si>
  <si>
    <t>辛輔天休己</t>
  </si>
  <si>
    <t>壬沖符開戊</t>
  </si>
  <si>
    <t>乙任蛇驚癸</t>
  </si>
  <si>
    <t>丁蓬陰死丙</t>
  </si>
  <si>
    <t>戊柱陳開辛</t>
  </si>
  <si>
    <t>丙英地死乙</t>
  </si>
  <si>
    <t>辛輔天景丁</t>
  </si>
  <si>
    <t>壬沖符杜己</t>
  </si>
  <si>
    <t>乙任蛇傷戊</t>
  </si>
  <si>
    <t>己心合休丙</t>
  </si>
  <si>
    <t>己心合死壬</t>
  </si>
  <si>
    <t>戊柱陳景乙</t>
  </si>
  <si>
    <t>癸芮雀杜丁</t>
  </si>
  <si>
    <t>丙英地傷己</t>
  </si>
  <si>
    <t>辛輔天生戊</t>
  </si>
  <si>
    <t>壬沖符休癸</t>
  </si>
  <si>
    <t>乙任蛇開丙</t>
  </si>
  <si>
    <t>乙任蛇開壬</t>
  </si>
  <si>
    <t>丁蓬陰驚乙</t>
  </si>
  <si>
    <t>己心合死丁</t>
  </si>
  <si>
    <t>戊柱陳景己</t>
  </si>
  <si>
    <t>癸芮雀杜戊</t>
  </si>
  <si>
    <t>丙英地傷癸</t>
  </si>
  <si>
    <t>辛輔天生丙</t>
  </si>
  <si>
    <t>辛輔天傷辛</t>
  </si>
  <si>
    <t>壬沖符生壬</t>
  </si>
  <si>
    <t>乙任蛇休乙</t>
  </si>
  <si>
    <t>丁蓬陰開丁</t>
  </si>
  <si>
    <t>己心合驚己</t>
  </si>
  <si>
    <t>戊柱陳死戊</t>
  </si>
  <si>
    <t>癸芮雀景癸</t>
  </si>
  <si>
    <t>丙英地杜丙</t>
  </si>
  <si>
    <t>丁蓬陰杜辛</t>
  </si>
  <si>
    <t>戊柱陳生乙</t>
  </si>
  <si>
    <t>癸芮雀休丁</t>
  </si>
  <si>
    <t>丙英地開己</t>
  </si>
  <si>
    <t>辛輔天驚戊</t>
  </si>
  <si>
    <t>壬沖符死癸</t>
  </si>
  <si>
    <t>乙任蛇景丙</t>
  </si>
  <si>
    <t>己心地休辛</t>
  </si>
  <si>
    <t>戊柱天開壬</t>
  </si>
  <si>
    <t>癸芮符驚乙</t>
  </si>
  <si>
    <t>丙英蛇死丁</t>
  </si>
  <si>
    <t>辛輔陰景己</t>
  </si>
  <si>
    <t>壬沖合杜戊</t>
  </si>
  <si>
    <t>乙任陳傷癸</t>
  </si>
  <si>
    <t>丁蓬雀生丙</t>
  </si>
  <si>
    <t>丙英蛇景辛</t>
  </si>
  <si>
    <t>辛輔陰杜壬</t>
  </si>
  <si>
    <t>壬沖合傷乙</t>
  </si>
  <si>
    <t>丁蓬雀休己</t>
  </si>
  <si>
    <t>己心地開戊</t>
  </si>
  <si>
    <t>戊柱天驚癸</t>
  </si>
  <si>
    <t>己心地驚壬</t>
  </si>
  <si>
    <t>戊柱天死乙</t>
  </si>
  <si>
    <t>癸芮符景丁</t>
  </si>
  <si>
    <t>丙英蛇杜己</t>
  </si>
  <si>
    <t>辛輔陰傷戊</t>
  </si>
  <si>
    <t>壬沖合生癸</t>
  </si>
  <si>
    <t>乙任陳休丙</t>
  </si>
  <si>
    <t>壬沖合傷辛</t>
  </si>
  <si>
    <t>乙任陳生壬</t>
  </si>
  <si>
    <t>丁蓬雀休乙</t>
  </si>
  <si>
    <t>己心地開丁</t>
  </si>
  <si>
    <t>戊柱天驚己</t>
  </si>
  <si>
    <t>辛輔陰杜丙</t>
  </si>
  <si>
    <t>丁蓬雀休壬</t>
  </si>
  <si>
    <t>戊柱天驚丁</t>
  </si>
  <si>
    <t>丙英蛇景戊</t>
  </si>
  <si>
    <t>辛輔陰杜癸</t>
  </si>
  <si>
    <t>壬沖合傷丙</t>
  </si>
  <si>
    <t>丙英蛇景壬</t>
  </si>
  <si>
    <t>辛輔陰杜乙</t>
  </si>
  <si>
    <t>壬沖合傷丁</t>
  </si>
  <si>
    <t>丁蓬雀休戊</t>
  </si>
  <si>
    <t>己心地開癸</t>
  </si>
  <si>
    <t>戊柱天驚丙</t>
  </si>
  <si>
    <t>戊柱天驚辛</t>
  </si>
  <si>
    <t>丙英蛇景乙</t>
  </si>
  <si>
    <t>辛輔陰杜丁</t>
  </si>
  <si>
    <t>壬沖合傷己</t>
  </si>
  <si>
    <t>丁蓬雀休癸</t>
  </si>
  <si>
    <t>己心地開丙</t>
  </si>
  <si>
    <t>庚任天生庚</t>
  </si>
  <si>
    <t>辛柱陰開丁</t>
  </si>
  <si>
    <t>己英陳死庚</t>
  </si>
  <si>
    <t>丁輔雀景戊</t>
  </si>
  <si>
    <t>丙沖地杜壬</t>
  </si>
  <si>
    <t>庚任天傷辛</t>
  </si>
  <si>
    <t>戊蓬符生乙</t>
  </si>
  <si>
    <t>庚任天傷丁</t>
  </si>
  <si>
    <t>戊蓬符生丙</t>
  </si>
  <si>
    <t>壬心蛇休庚</t>
  </si>
  <si>
    <t>辛柱陰開戊</t>
  </si>
  <si>
    <t>乙芮合驚壬</t>
  </si>
  <si>
    <t>己英陳死辛</t>
  </si>
  <si>
    <t>丁輔雀景乙</t>
  </si>
  <si>
    <t>丙沖地杜己</t>
  </si>
  <si>
    <t>戊蓬符死丁</t>
  </si>
  <si>
    <t>壬心蛇景丙</t>
  </si>
  <si>
    <t>辛柱陰杜庚</t>
  </si>
  <si>
    <t>乙芮合傷戊</t>
  </si>
  <si>
    <t>己英陳生壬</t>
  </si>
  <si>
    <t>丁輔雀休辛</t>
  </si>
  <si>
    <t>丙沖地開乙</t>
  </si>
  <si>
    <t>庚任天驚己</t>
  </si>
  <si>
    <t>丙沖地杜丙</t>
  </si>
  <si>
    <t>庚任天傷庚</t>
  </si>
  <si>
    <t>戊蓬符生戊</t>
  </si>
  <si>
    <t>壬心蛇休壬</t>
  </si>
  <si>
    <t>辛柱陰開辛</t>
  </si>
  <si>
    <t>乙芮合驚乙</t>
  </si>
  <si>
    <t>己英陳死己</t>
  </si>
  <si>
    <t>辛柱陰死丙</t>
  </si>
  <si>
    <t>乙芮合景庚</t>
  </si>
  <si>
    <t>己英陳杜戊</t>
  </si>
  <si>
    <t>丁輔雀傷壬</t>
  </si>
  <si>
    <t>丙沖地生辛</t>
  </si>
  <si>
    <t>庚任天休乙</t>
  </si>
  <si>
    <t>戊蓬符開己</t>
  </si>
  <si>
    <t>丙沖地休丁</t>
  </si>
  <si>
    <t>庚任天開丙</t>
  </si>
  <si>
    <t>戊蓬符驚庚</t>
  </si>
  <si>
    <t>壬心蛇死戊</t>
  </si>
  <si>
    <t>辛柱陰景壬</t>
  </si>
  <si>
    <t>乙芮合杜辛</t>
  </si>
  <si>
    <t>丁輔雀生己</t>
  </si>
  <si>
    <t>乙芮合生丁</t>
  </si>
  <si>
    <t>己英陳休丙</t>
  </si>
  <si>
    <t>丁輔雀開庚</t>
  </si>
  <si>
    <t>丙沖地驚戊</t>
  </si>
  <si>
    <t>庚任天死壬</t>
  </si>
  <si>
    <t>戊蓬符景辛</t>
  </si>
  <si>
    <t>壬心蛇杜乙</t>
  </si>
  <si>
    <t>辛柱陰傷己</t>
  </si>
  <si>
    <t>己英陳驚丁</t>
  </si>
  <si>
    <t>丁輔雀死丙</t>
  </si>
  <si>
    <t>丙沖地景庚</t>
  </si>
  <si>
    <t>庚任天杜戊</t>
  </si>
  <si>
    <t>戊蓬符傷壬</t>
  </si>
  <si>
    <t>壬心蛇生辛</t>
  </si>
  <si>
    <t>辛柱陰休乙</t>
  </si>
  <si>
    <t>乙芮合開己</t>
  </si>
  <si>
    <t>辛柱陰杜丁</t>
  </si>
  <si>
    <t>乙芮合傷丙</t>
  </si>
  <si>
    <t>丁輔雀休戊</t>
  </si>
  <si>
    <t>丙沖地開壬</t>
  </si>
  <si>
    <t>庚任天驚辛</t>
  </si>
  <si>
    <t>戊蓬符死乙</t>
  </si>
  <si>
    <t>壬心蛇景己</t>
  </si>
  <si>
    <t>戊蓬陳休戊</t>
  </si>
  <si>
    <t>辛柱地驚辛</t>
  </si>
  <si>
    <t>丙沖陰驚丁</t>
  </si>
  <si>
    <t>庚任合死丙</t>
  </si>
  <si>
    <t>戊蓬陳景庚</t>
  </si>
  <si>
    <t>壬心雀杜戊</t>
  </si>
  <si>
    <t>辛柱地傷壬</t>
  </si>
  <si>
    <t>己英符休乙</t>
  </si>
  <si>
    <t>丁輔蛇開己</t>
  </si>
  <si>
    <t>己英符休丙</t>
  </si>
  <si>
    <t>丙沖陰驚戊</t>
  </si>
  <si>
    <t>戊蓬陳景辛</t>
  </si>
  <si>
    <t>壬心雀杜乙</t>
  </si>
  <si>
    <t>辛柱地傷己</t>
  </si>
  <si>
    <t>己英符休丁</t>
  </si>
  <si>
    <t>丁輔蛇開丙</t>
  </si>
  <si>
    <t>丙沖陰驚庚</t>
  </si>
  <si>
    <t>庚任合死戊</t>
  </si>
  <si>
    <t>戊蓬陳景壬</t>
  </si>
  <si>
    <t>壬心雀杜辛</t>
  </si>
  <si>
    <t>辛柱地傷乙</t>
  </si>
  <si>
    <t>壬心雀傷丁</t>
  </si>
  <si>
    <t>辛柱地生丙</t>
  </si>
  <si>
    <t>乙芮天休庚</t>
  </si>
  <si>
    <t>己英符開戊</t>
  </si>
  <si>
    <t>丁輔蛇驚壬</t>
  </si>
  <si>
    <t>丙沖陰死辛</t>
  </si>
  <si>
    <t>庚任合景乙</t>
  </si>
  <si>
    <t>戊蓬陳杜己</t>
  </si>
  <si>
    <t>丁輔蛇景丁</t>
  </si>
  <si>
    <t>丙沖陰杜丙</t>
  </si>
  <si>
    <t>庚任合傷庚</t>
  </si>
  <si>
    <t>戊蓬陳生戊</t>
  </si>
  <si>
    <t>辛柱地開辛</t>
  </si>
  <si>
    <t>乙芮天驚乙</t>
  </si>
  <si>
    <t>己英符死己</t>
  </si>
  <si>
    <t>辛柱地死丁</t>
  </si>
  <si>
    <t>乙芮天景丙</t>
  </si>
  <si>
    <t>己英符杜庚</t>
  </si>
  <si>
    <t>丁輔蛇傷戊</t>
  </si>
  <si>
    <t>丙沖陰生壬</t>
  </si>
  <si>
    <t>庚任合休辛</t>
  </si>
  <si>
    <t>戊蓬陳開乙</t>
  </si>
  <si>
    <t>庚任合傷丁</t>
  </si>
  <si>
    <t>戊蓬陳生丙</t>
  </si>
  <si>
    <t>壬心雀休庚</t>
  </si>
  <si>
    <t>辛柱地開戊</t>
  </si>
  <si>
    <t>乙芮天驚壬</t>
  </si>
  <si>
    <t>己英符死辛</t>
  </si>
  <si>
    <t>丁輔蛇景乙</t>
  </si>
  <si>
    <t>丙沖陰杜己</t>
  </si>
  <si>
    <t>戊蓬陳開丁</t>
  </si>
  <si>
    <t>壬心雀驚丙</t>
  </si>
  <si>
    <t>辛柱地死庚</t>
  </si>
  <si>
    <t>乙芮天景戊</t>
  </si>
  <si>
    <t>己英符杜壬</t>
  </si>
  <si>
    <t>丁輔蛇傷辛</t>
  </si>
  <si>
    <t>丙沖陰生乙</t>
  </si>
  <si>
    <t>丙沖陰杜丁</t>
  </si>
  <si>
    <t>戊蓬陳生庚</t>
  </si>
  <si>
    <t>壬心雀休戊</t>
  </si>
  <si>
    <t>辛柱地開壬</t>
  </si>
  <si>
    <t>乙芮天驚辛</t>
  </si>
  <si>
    <t>己英符死乙</t>
  </si>
  <si>
    <t>丁輔蛇景己</t>
  </si>
  <si>
    <t>丙沖天傷丙</t>
  </si>
  <si>
    <t>己英雀景己</t>
  </si>
  <si>
    <t>辛柱合死丙</t>
  </si>
  <si>
    <t>乙芮陳景庚</t>
  </si>
  <si>
    <t>己英雀杜戊</t>
  </si>
  <si>
    <t>丁輔地傷壬</t>
  </si>
  <si>
    <t>丙沖天生辛</t>
  </si>
  <si>
    <t>庚任符休乙</t>
  </si>
  <si>
    <t>戊蓬蛇開己</t>
  </si>
  <si>
    <t>丙沖天死丁</t>
  </si>
  <si>
    <t>戊蓬蛇杜庚</t>
  </si>
  <si>
    <t>壬心陰傷戊</t>
  </si>
  <si>
    <t>辛柱合生壬</t>
  </si>
  <si>
    <t>乙芮陳休辛</t>
  </si>
  <si>
    <t>己英雀開乙</t>
  </si>
  <si>
    <t>丁輔地驚己</t>
  </si>
  <si>
    <t>庚任符開丁</t>
  </si>
  <si>
    <t>戊蓬蛇驚丙</t>
  </si>
  <si>
    <t>壬心陰死庚</t>
  </si>
  <si>
    <t>辛柱合景戊</t>
  </si>
  <si>
    <t>乙芮陳杜壬</t>
  </si>
  <si>
    <t>己英雀傷辛</t>
  </si>
  <si>
    <t>丁輔地生乙</t>
  </si>
  <si>
    <t>丙沖天休己</t>
  </si>
  <si>
    <t>己英雀生丁</t>
  </si>
  <si>
    <t>丁輔地休丙</t>
  </si>
  <si>
    <t>丙沖天開庚</t>
  </si>
  <si>
    <t>戊蓬蛇死壬</t>
  </si>
  <si>
    <t>壬心陰景辛</t>
  </si>
  <si>
    <t>辛柱合杜乙</t>
  </si>
  <si>
    <t>乙芮陳傷己</t>
  </si>
  <si>
    <t>戊蓬蛇傷丁</t>
  </si>
  <si>
    <t>辛柱合休庚</t>
  </si>
  <si>
    <t>乙芮陳開戊</t>
  </si>
  <si>
    <t>己英雀驚壬</t>
  </si>
  <si>
    <t>丁輔地死辛</t>
  </si>
  <si>
    <t>丙沖天景乙</t>
  </si>
  <si>
    <t>庚任符杜己</t>
  </si>
  <si>
    <t>丁輔地開丁</t>
  </si>
  <si>
    <t>丙沖天驚丙</t>
  </si>
  <si>
    <t>戊蓬蛇景戊</t>
  </si>
  <si>
    <t>壬心陰杜壬</t>
  </si>
  <si>
    <t>辛柱合傷辛</t>
  </si>
  <si>
    <t>乙芮陳生乙</t>
  </si>
  <si>
    <t>己英雀休己</t>
  </si>
  <si>
    <t>乙芮陳杜丙</t>
  </si>
  <si>
    <t>己英雀傷庚</t>
  </si>
  <si>
    <t>丁輔地生戊</t>
  </si>
  <si>
    <t>丙沖天休壬</t>
  </si>
  <si>
    <t>庚任符開辛</t>
  </si>
  <si>
    <t>戊蓬蛇驚乙</t>
  </si>
  <si>
    <t>乙芮陳休丁</t>
  </si>
  <si>
    <t>己英雀開丙</t>
  </si>
  <si>
    <t>丁輔地驚庚</t>
  </si>
  <si>
    <t>丙沖天死戊</t>
  </si>
  <si>
    <t>庚任符景壬</t>
  </si>
  <si>
    <t>戊蓬蛇杜辛</t>
  </si>
  <si>
    <t>壬心陰傷乙</t>
  </si>
  <si>
    <t>辛柱合生己</t>
  </si>
  <si>
    <t>辛柱合傷丙</t>
  </si>
  <si>
    <t>乙芮陳生庚</t>
  </si>
  <si>
    <t>己英雀休戊</t>
  </si>
  <si>
    <t>丁輔地開壬</t>
  </si>
  <si>
    <t>丙沖天驚辛</t>
  </si>
  <si>
    <t>庚任符死乙</t>
  </si>
  <si>
    <t>戊蓬蛇景己</t>
  </si>
  <si>
    <t>壬心天開壬</t>
  </si>
  <si>
    <t>乙芮蛇死乙</t>
  </si>
  <si>
    <t>己英陰傷丁</t>
  </si>
  <si>
    <t>丁輔合生丙</t>
  </si>
  <si>
    <t>庚任雀開戊</t>
  </si>
  <si>
    <t>戊蓬地驚壬</t>
  </si>
  <si>
    <t>壬心天死辛</t>
  </si>
  <si>
    <t>辛柱符景乙</t>
  </si>
  <si>
    <t>乙芮蛇杜己</t>
  </si>
  <si>
    <t>壬心天景丁</t>
  </si>
  <si>
    <t>辛柱符杜丙</t>
  </si>
  <si>
    <t>乙芮蛇傷庚</t>
  </si>
  <si>
    <t>己英陰生戊</t>
  </si>
  <si>
    <t>丁輔合休壬</t>
  </si>
  <si>
    <t>庚任雀驚乙</t>
  </si>
  <si>
    <t>乙芮蛇死丙</t>
  </si>
  <si>
    <t>己英陰景庚</t>
  </si>
  <si>
    <t>丙沖陳傷壬</t>
  </si>
  <si>
    <t>庚任雀生辛</t>
  </si>
  <si>
    <t>戊蓬地休乙</t>
  </si>
  <si>
    <t>壬心天開己</t>
  </si>
  <si>
    <t>庚任雀開丁</t>
  </si>
  <si>
    <t>戊蓬地驚丙</t>
  </si>
  <si>
    <t>壬心天死庚</t>
  </si>
  <si>
    <t>乙芮蛇杜壬</t>
  </si>
  <si>
    <t>己英陰傷辛</t>
  </si>
  <si>
    <t>丙沖陳休己</t>
  </si>
  <si>
    <t>乙芮蛇景丁</t>
  </si>
  <si>
    <t>己英陰杜丙</t>
  </si>
  <si>
    <t>丁輔合傷庚</t>
  </si>
  <si>
    <t>丙沖陳生戊</t>
  </si>
  <si>
    <t>庚任雀休壬</t>
  </si>
  <si>
    <t>戊蓬地開辛</t>
  </si>
  <si>
    <t>壬心天驚乙</t>
  </si>
  <si>
    <t>辛柱符死己</t>
  </si>
  <si>
    <t>戊蓬地生丁</t>
  </si>
  <si>
    <t>壬心天休丙</t>
  </si>
  <si>
    <t>辛柱符開庚</t>
  </si>
  <si>
    <t>乙芮蛇驚戊</t>
  </si>
  <si>
    <t>己英陰死壬</t>
  </si>
  <si>
    <t>丙沖陳杜乙</t>
  </si>
  <si>
    <t>庚任雀傷己</t>
  </si>
  <si>
    <t>丁輔合死丁</t>
  </si>
  <si>
    <t>丙沖陳景丙</t>
  </si>
  <si>
    <t>庚任雀杜庚</t>
  </si>
  <si>
    <t>戊蓬地傷戊</t>
  </si>
  <si>
    <t>壬心天生壬</t>
  </si>
  <si>
    <t>辛柱符休辛</t>
  </si>
  <si>
    <t>乙芮蛇開乙</t>
  </si>
  <si>
    <t>己英陰驚己</t>
  </si>
  <si>
    <t>丙沖陳休丁</t>
  </si>
  <si>
    <t>庚任雀開丙</t>
  </si>
  <si>
    <t>戊蓬地驚庚</t>
  </si>
  <si>
    <t>壬心天死戊</t>
  </si>
  <si>
    <t>辛柱符景壬</t>
  </si>
  <si>
    <t>乙芮蛇杜辛</t>
  </si>
  <si>
    <t>己英陰傷乙</t>
  </si>
  <si>
    <t>丁輔合生己</t>
  </si>
  <si>
    <t>己英陰杜丁</t>
  </si>
  <si>
    <t>丁輔合傷丙</t>
  </si>
  <si>
    <t>丙沖陳生庚</t>
  </si>
  <si>
    <t>庚任雀休戊</t>
  </si>
  <si>
    <t>戊蓬地開壬</t>
  </si>
  <si>
    <t>壬心天驚辛</t>
  </si>
  <si>
    <t>辛柱符死乙</t>
  </si>
  <si>
    <t>乙芮蛇景己</t>
  </si>
  <si>
    <t>丁輔陳杜丁</t>
  </si>
  <si>
    <t>庚任地生庚</t>
  </si>
  <si>
    <t>戊蓬天休戊</t>
  </si>
  <si>
    <t>乙芮陰死丁</t>
  </si>
  <si>
    <t>己英合景丙</t>
  </si>
  <si>
    <t>丁輔陳杜庚</t>
  </si>
  <si>
    <t>丙沖雀傷戊</t>
  </si>
  <si>
    <t>庚任地生壬</t>
  </si>
  <si>
    <t>戊蓬天休辛</t>
  </si>
  <si>
    <t>壬心符開乙</t>
  </si>
  <si>
    <t>辛柱蛇驚己</t>
  </si>
  <si>
    <t>戊蓬天開丁</t>
  </si>
  <si>
    <t>壬心符驚丙</t>
  </si>
  <si>
    <t>辛柱蛇死庚</t>
  </si>
  <si>
    <t>乙芮陰景戊</t>
  </si>
  <si>
    <t>丁輔陳傷辛</t>
  </si>
  <si>
    <t>丙沖雀生乙</t>
  </si>
  <si>
    <t>庚任地休己</t>
  </si>
  <si>
    <t>壬心符休丁</t>
  </si>
  <si>
    <t>辛柱蛇開丙</t>
  </si>
  <si>
    <t>乙芮陰驚庚</t>
  </si>
  <si>
    <t>己英合死戊</t>
  </si>
  <si>
    <t>丁輔陳景壬</t>
  </si>
  <si>
    <t>庚任地傷乙</t>
  </si>
  <si>
    <t>戊蓬天生己</t>
  </si>
  <si>
    <t>庚任地景丙</t>
  </si>
  <si>
    <t>戊蓬天杜庚</t>
  </si>
  <si>
    <t>壬心符傷戊</t>
  </si>
  <si>
    <t>辛柱蛇生壬</t>
  </si>
  <si>
    <t>乙芮陰休辛</t>
  </si>
  <si>
    <t>己英合開乙</t>
  </si>
  <si>
    <t>丁輔陳驚己</t>
  </si>
  <si>
    <t>辛柱蛇傷丁</t>
  </si>
  <si>
    <t>己英合休庚</t>
  </si>
  <si>
    <t>丁輔陳開戊</t>
  </si>
  <si>
    <t>丙沖雀驚壬</t>
  </si>
  <si>
    <t>庚任地死辛</t>
  </si>
  <si>
    <t>戊蓬天景乙</t>
  </si>
  <si>
    <t>壬心符杜己</t>
  </si>
  <si>
    <t>庚任地驚丁</t>
  </si>
  <si>
    <t>戊蓬天死丙</t>
  </si>
  <si>
    <t>壬心符景庚</t>
  </si>
  <si>
    <t>辛柱蛇杜戊</t>
  </si>
  <si>
    <t>乙芮陰傷壬</t>
  </si>
  <si>
    <t>己英合生辛</t>
  </si>
  <si>
    <t>丁輔陳休乙</t>
  </si>
  <si>
    <t>丙沖雀開己</t>
  </si>
  <si>
    <t>己英合生丁</t>
  </si>
  <si>
    <t>丁輔陳休丙</t>
  </si>
  <si>
    <t>丙沖雀開庚</t>
  </si>
  <si>
    <t>庚任地驚戊</t>
  </si>
  <si>
    <t>戊蓬天死壬</t>
  </si>
  <si>
    <t>壬心符景辛</t>
  </si>
  <si>
    <t>辛柱蛇杜乙</t>
  </si>
  <si>
    <t>乙芮陰傷己</t>
  </si>
  <si>
    <t>丁輔陳景丁</t>
  </si>
  <si>
    <t>庚任地傷庚</t>
  </si>
  <si>
    <t>戊蓬天生戊</t>
  </si>
  <si>
    <t>壬心符休壬</t>
  </si>
  <si>
    <t>辛柱蛇開辛</t>
  </si>
  <si>
    <t>乙芮陰驚乙</t>
  </si>
  <si>
    <t>己英合死己</t>
  </si>
  <si>
    <t>乙芮陰杜丁</t>
  </si>
  <si>
    <t>己英合傷丙</t>
  </si>
  <si>
    <t>丁輔陳生庚</t>
  </si>
  <si>
    <t>丙沖雀休戊</t>
  </si>
  <si>
    <t>庚任地開壬</t>
  </si>
  <si>
    <t>戊蓬天驚辛</t>
  </si>
  <si>
    <t>壬心符死乙</t>
  </si>
  <si>
    <t>辛柱蛇景己</t>
  </si>
  <si>
    <t>壬心地開壬</t>
  </si>
  <si>
    <t>丁輔陰死丁</t>
  </si>
  <si>
    <t>庚任陳杜庚</t>
  </si>
  <si>
    <t>戊蓬雀傷戊</t>
  </si>
  <si>
    <t>壬心地生壬</t>
  </si>
  <si>
    <t>辛柱天休辛</t>
  </si>
  <si>
    <t>乙禽符開乙</t>
  </si>
  <si>
    <t>己英蛇驚己</t>
  </si>
  <si>
    <t>辛柱天驚丁</t>
  </si>
  <si>
    <t>乙禽符死丙</t>
  </si>
  <si>
    <t>丁輔陰杜戊</t>
  </si>
  <si>
    <t>丙沖合傷壬</t>
  </si>
  <si>
    <t>戊蓬雀休乙</t>
  </si>
  <si>
    <t>壬心地開己</t>
  </si>
  <si>
    <t>乙禽符杜丁</t>
  </si>
  <si>
    <t>己英蛇傷丙</t>
  </si>
  <si>
    <t>丁輔陰生庚</t>
  </si>
  <si>
    <t>丙沖合休戊</t>
  </si>
  <si>
    <t>庚任陳開壬</t>
  </si>
  <si>
    <t>戊蓬雀驚辛</t>
  </si>
  <si>
    <t>壬心地死乙</t>
  </si>
  <si>
    <t>辛柱天景己</t>
  </si>
  <si>
    <t>戊蓬雀休丁</t>
  </si>
  <si>
    <t>壬心地開丙</t>
  </si>
  <si>
    <t>辛柱天驚庚</t>
  </si>
  <si>
    <t>乙禽符死戊</t>
  </si>
  <si>
    <t>丁輔陰杜辛</t>
  </si>
  <si>
    <t>丙沖合傷乙</t>
  </si>
  <si>
    <t>庚任陳生己</t>
  </si>
  <si>
    <t>己英蛇景丁</t>
  </si>
  <si>
    <t>丁輔陰杜丙</t>
  </si>
  <si>
    <t>丙沖合傷庚</t>
  </si>
  <si>
    <t>戊蓬雀休壬</t>
  </si>
  <si>
    <t>壬心地開辛</t>
  </si>
  <si>
    <t>辛柱天驚乙</t>
  </si>
  <si>
    <t>乙禽符死己</t>
  </si>
  <si>
    <t>壬心地開丁</t>
  </si>
  <si>
    <t>辛柱天驚丙</t>
  </si>
  <si>
    <t>乙禽符死庚</t>
  </si>
  <si>
    <t>丁輔陰杜壬</t>
  </si>
  <si>
    <t>丙沖合傷辛</t>
  </si>
  <si>
    <t>庚任陳生乙</t>
  </si>
  <si>
    <t>戊蓬雀休己</t>
  </si>
  <si>
    <t>丙沖合傷丁</t>
  </si>
  <si>
    <t>戊蓬雀休庚</t>
  </si>
  <si>
    <t>壬心地開戊</t>
  </si>
  <si>
    <t>辛柱天驚壬</t>
  </si>
  <si>
    <t>乙禽符死辛</t>
  </si>
  <si>
    <t>丁輔陰杜己</t>
  </si>
  <si>
    <t>戊蓬雀休丙</t>
  </si>
  <si>
    <t>壬心地開庚</t>
  </si>
  <si>
    <t>辛柱天驚戊</t>
  </si>
  <si>
    <t>乙禽符死壬</t>
  </si>
  <si>
    <t>丁輔陰杜乙</t>
  </si>
  <si>
    <t>丙沖合傷己</t>
  </si>
  <si>
    <t>己沖蛇傷己</t>
  </si>
  <si>
    <t>丁柱雀驚丁</t>
  </si>
  <si>
    <t>庚芮地死庚</t>
  </si>
  <si>
    <t>癸任陰景戊</t>
  </si>
  <si>
    <t>辛蓬合杜己</t>
  </si>
  <si>
    <t>丙心陳傷癸</t>
  </si>
  <si>
    <t>丁柱雀生辛</t>
  </si>
  <si>
    <t>庚芮地休丙</t>
  </si>
  <si>
    <t>壬英天開丁</t>
  </si>
  <si>
    <t>戊輔符驚庚</t>
  </si>
  <si>
    <t>己沖蛇死壬</t>
  </si>
  <si>
    <t>丙心陳生戊</t>
  </si>
  <si>
    <t>丁柱雀休己</t>
  </si>
  <si>
    <t>庚芮地開癸</t>
  </si>
  <si>
    <t>壬英天驚辛</t>
  </si>
  <si>
    <t>戊輔符死丙</t>
  </si>
  <si>
    <t>己沖蛇景丁</t>
  </si>
  <si>
    <t>癸任陰杜庚</t>
  </si>
  <si>
    <t>辛蓬合傷壬</t>
  </si>
  <si>
    <t>丙心陳死己</t>
  </si>
  <si>
    <t>丁柱雀景癸</t>
  </si>
  <si>
    <t>庚芮地杜辛</t>
  </si>
  <si>
    <t>壬英天傷丙</t>
  </si>
  <si>
    <t>戊輔符生丁</t>
  </si>
  <si>
    <t>己沖蛇休庚</t>
  </si>
  <si>
    <t>癸任陰開壬</t>
  </si>
  <si>
    <t>戊輔符傷戊</t>
  </si>
  <si>
    <t>己沖蛇生己</t>
  </si>
  <si>
    <t>癸任陰休癸</t>
  </si>
  <si>
    <t>辛蓬合開辛</t>
  </si>
  <si>
    <t>丙心陳驚丙</t>
  </si>
  <si>
    <t>丁柱雀死丁</t>
  </si>
  <si>
    <t>庚芮地景庚</t>
  </si>
  <si>
    <t>壬英天杜壬</t>
  </si>
  <si>
    <t>壬英天死戊</t>
  </si>
  <si>
    <t>戊輔符景己</t>
  </si>
  <si>
    <t>己沖蛇杜癸</t>
  </si>
  <si>
    <t>癸任陰傷辛</t>
  </si>
  <si>
    <t>辛蓬合生丙</t>
  </si>
  <si>
    <t>丙心陳休丁</t>
  </si>
  <si>
    <t>丁柱雀開庚</t>
  </si>
  <si>
    <t>庚芮地驚壬</t>
  </si>
  <si>
    <t>丙心陳驚癸</t>
  </si>
  <si>
    <t>丁柱雀死辛</t>
  </si>
  <si>
    <t>庚芮地景丙</t>
  </si>
  <si>
    <t>壬英天杜丁</t>
  </si>
  <si>
    <t>己沖蛇生壬</t>
  </si>
  <si>
    <t>丁柱雀開戊</t>
  </si>
  <si>
    <t>庚芮地驚己</t>
  </si>
  <si>
    <t>壬英天死癸</t>
  </si>
  <si>
    <t>己沖蛇杜丙</t>
  </si>
  <si>
    <t>癸任陰傷丁</t>
  </si>
  <si>
    <t>辛蓬合生庚</t>
  </si>
  <si>
    <t>己沖蛇生戊</t>
  </si>
  <si>
    <t>癸任陰休己</t>
  </si>
  <si>
    <t>辛蓬合開癸</t>
  </si>
  <si>
    <t>丙心陳驚辛</t>
  </si>
  <si>
    <t>丁柱雀死丙</t>
  </si>
  <si>
    <t>庚芮地景丁</t>
  </si>
  <si>
    <t>庚芮地杜戊</t>
  </si>
  <si>
    <t>壬英天傷己</t>
  </si>
  <si>
    <t>戊輔符生癸</t>
  </si>
  <si>
    <t>己沖蛇休辛</t>
  </si>
  <si>
    <t>癸任陰開丙</t>
  </si>
  <si>
    <t>辛蓬合驚丁</t>
  </si>
  <si>
    <t>丙心陳死庚</t>
  </si>
  <si>
    <t>丁柱雀景壬</t>
  </si>
  <si>
    <t>癸任蛇生癸</t>
  </si>
  <si>
    <t>辛蓬陰休戊</t>
  </si>
  <si>
    <t>丙心合開己</t>
  </si>
  <si>
    <t>丁柱陳驚癸</t>
  </si>
  <si>
    <t>庚芮雀死辛</t>
  </si>
  <si>
    <t>壬英地景丙</t>
  </si>
  <si>
    <t>己沖符傷庚</t>
  </si>
  <si>
    <t>癸任蛇生壬</t>
  </si>
  <si>
    <t>丁柱陳死戊</t>
  </si>
  <si>
    <t>壬英地杜癸</t>
  </si>
  <si>
    <t>戊輔天傷辛</t>
  </si>
  <si>
    <t>癸任蛇休丁</t>
  </si>
  <si>
    <t>辛蓬陰開庚</t>
  </si>
  <si>
    <t>丙心合驚壬</t>
  </si>
  <si>
    <t>丙心合生戊</t>
  </si>
  <si>
    <t>丁柱陳休己</t>
  </si>
  <si>
    <t>庚芮雀開癸</t>
  </si>
  <si>
    <t>戊輔天死丙</t>
  </si>
  <si>
    <t>癸任蛇杜庚</t>
  </si>
  <si>
    <t>辛蓬陰傷壬</t>
  </si>
  <si>
    <t>己沖符景戊</t>
  </si>
  <si>
    <t>癸任蛇杜己</t>
  </si>
  <si>
    <t>辛蓬陰傷癸</t>
  </si>
  <si>
    <t>丙心合生辛</t>
  </si>
  <si>
    <t>丁柱陳休丙</t>
  </si>
  <si>
    <t>庚芮雀開丁</t>
  </si>
  <si>
    <t>戊輔天開戊</t>
  </si>
  <si>
    <t>己沖符驚己</t>
  </si>
  <si>
    <t>癸任蛇死癸</t>
  </si>
  <si>
    <t>辛蓬陰景辛</t>
  </si>
  <si>
    <t>丙心合杜丙</t>
  </si>
  <si>
    <t>丁柱陳傷丁</t>
  </si>
  <si>
    <t>庚芮雀生庚</t>
  </si>
  <si>
    <t>壬英地休壬</t>
  </si>
  <si>
    <t>辛蓬陰驚戊</t>
  </si>
  <si>
    <t>丁柱陳景癸</t>
  </si>
  <si>
    <t>庚芮雀杜辛</t>
  </si>
  <si>
    <t>壬英地傷丙</t>
  </si>
  <si>
    <t>戊輔天生丁</t>
  </si>
  <si>
    <t>己沖符休庚</t>
  </si>
  <si>
    <t>癸任蛇開壬</t>
  </si>
  <si>
    <t>庚芮雀休戊</t>
  </si>
  <si>
    <t>壬英地開己</t>
  </si>
  <si>
    <t>戊輔天驚癸</t>
  </si>
  <si>
    <t>己沖符死辛</t>
  </si>
  <si>
    <t>癸任蛇景丙</t>
  </si>
  <si>
    <t>辛蓬陰杜丁</t>
  </si>
  <si>
    <t>丁柱陳生壬</t>
  </si>
  <si>
    <t>癸任蛇傷戊</t>
  </si>
  <si>
    <t>辛蓬陰生己</t>
  </si>
  <si>
    <t>丁柱陳開辛</t>
  </si>
  <si>
    <t>庚芮雀驚丙</t>
  </si>
  <si>
    <t>壬英地死丁</t>
  </si>
  <si>
    <t>戊輔天景庚</t>
  </si>
  <si>
    <t>己沖符杜壬</t>
  </si>
  <si>
    <t>壬英地杜戊</t>
  </si>
  <si>
    <t>戊輔天傷己</t>
  </si>
  <si>
    <t>己沖符生癸</t>
  </si>
  <si>
    <t>癸任蛇休辛</t>
  </si>
  <si>
    <t>辛蓬陰開丙</t>
  </si>
  <si>
    <t>丙心合驚丁</t>
  </si>
  <si>
    <t>庚芮雀景壬</t>
  </si>
  <si>
    <t>辛蓬雀休辛</t>
  </si>
  <si>
    <t>壬英蛇景壬</t>
  </si>
  <si>
    <t>戊輔陰休戊</t>
  </si>
  <si>
    <t>己沖合開己</t>
  </si>
  <si>
    <t>癸任陳驚癸</t>
  </si>
  <si>
    <t>辛蓬雀死辛</t>
  </si>
  <si>
    <t>丙心地景丙</t>
  </si>
  <si>
    <t>丁柱天杜丁</t>
  </si>
  <si>
    <t>庚芮符傷庚</t>
  </si>
  <si>
    <t>壬英蛇生壬</t>
  </si>
  <si>
    <t>辛蓬雀杜己</t>
  </si>
  <si>
    <t>丙心地傷癸</t>
  </si>
  <si>
    <t>丁柱天生辛</t>
  </si>
  <si>
    <t>壬英蛇開丁</t>
  </si>
  <si>
    <t>戊輔陰驚庚</t>
  </si>
  <si>
    <t>辛蓬雀死癸</t>
  </si>
  <si>
    <t>丙心地景辛</t>
  </si>
  <si>
    <t>丁柱天杜丙</t>
  </si>
  <si>
    <t>庚芮符傷丁</t>
  </si>
  <si>
    <t>壬英蛇生庚</t>
  </si>
  <si>
    <t>戊輔陰休壬</t>
  </si>
  <si>
    <t>壬英蛇生己</t>
  </si>
  <si>
    <t>戊輔陰休癸</t>
  </si>
  <si>
    <t>己沖合開辛</t>
  </si>
  <si>
    <t>癸任陳驚丙</t>
  </si>
  <si>
    <t>辛蓬雀死丁</t>
  </si>
  <si>
    <t>丙心地景庚</t>
  </si>
  <si>
    <t>丁柱天杜壬</t>
  </si>
  <si>
    <t>丁柱天生戊</t>
  </si>
  <si>
    <t>庚芮符休己</t>
  </si>
  <si>
    <t>壬英蛇開癸</t>
  </si>
  <si>
    <t>己沖合死丙</t>
  </si>
  <si>
    <t>癸任陳景丁</t>
  </si>
  <si>
    <t>辛蓬雀杜庚</t>
  </si>
  <si>
    <t>丙心地傷壬</t>
  </si>
  <si>
    <t>辛蓬雀死戊</t>
  </si>
  <si>
    <t>丙心地景己</t>
  </si>
  <si>
    <t>丁柱天杜癸</t>
  </si>
  <si>
    <t>庚芮符傷辛</t>
  </si>
  <si>
    <t>壬英蛇生丙</t>
  </si>
  <si>
    <t>戊輔陰休丁</t>
  </si>
  <si>
    <t>己沖合開庚</t>
  </si>
  <si>
    <t>癸任陳驚壬</t>
  </si>
  <si>
    <t>壬英蛇驚戊</t>
  </si>
  <si>
    <t>戊輔陰死己</t>
  </si>
  <si>
    <t>己沖合景癸</t>
  </si>
  <si>
    <t>癸任陳杜辛</t>
  </si>
  <si>
    <t>辛蓬雀傷丙</t>
  </si>
  <si>
    <t>丙心地生丁</t>
  </si>
  <si>
    <t>丁柱天休庚</t>
  </si>
  <si>
    <t>庚芮符開壬</t>
  </si>
  <si>
    <t>丙心地杜戊</t>
  </si>
  <si>
    <t>丁柱天傷己</t>
  </si>
  <si>
    <t>庚芮符生癸</t>
  </si>
  <si>
    <t>壬英蛇休辛</t>
  </si>
  <si>
    <t>戊輔陰開丙</t>
  </si>
  <si>
    <t>己沖合驚丁</t>
  </si>
  <si>
    <t>癸任陳死庚</t>
  </si>
  <si>
    <t>辛蓬雀景壬</t>
  </si>
  <si>
    <t>己沖地傷己</t>
  </si>
  <si>
    <t>丙心蛇開丙</t>
  </si>
  <si>
    <t>丁柱陰驚丁</t>
  </si>
  <si>
    <t>丁柱陰開戊</t>
  </si>
  <si>
    <t>壬英陳死癸</t>
  </si>
  <si>
    <t>戊輔雀景辛</t>
  </si>
  <si>
    <t>己沖地杜丙</t>
  </si>
  <si>
    <t>辛蓬符生庚</t>
  </si>
  <si>
    <t>丙心蛇休壬</t>
  </si>
  <si>
    <t>壬英陳傷戊</t>
  </si>
  <si>
    <t>戊輔雀生己</t>
  </si>
  <si>
    <t>己沖地休癸</t>
  </si>
  <si>
    <t>癸任天開辛</t>
  </si>
  <si>
    <t>辛蓬符驚丙</t>
  </si>
  <si>
    <t>丙心蛇死丁</t>
  </si>
  <si>
    <t>丁柱陰景庚</t>
  </si>
  <si>
    <t>庚芮合杜壬</t>
  </si>
  <si>
    <t>庚芮合死戊</t>
  </si>
  <si>
    <t>壬英陳景己</t>
  </si>
  <si>
    <t>戊輔雀杜癸</t>
  </si>
  <si>
    <t>己沖地傷辛</t>
  </si>
  <si>
    <t>癸任天生丙</t>
  </si>
  <si>
    <t>丙心蛇開庚</t>
  </si>
  <si>
    <t>丁柱陰驚壬</t>
  </si>
  <si>
    <t>辛蓬符景戊</t>
  </si>
  <si>
    <t>丙心蛇杜己</t>
  </si>
  <si>
    <t>丁柱陰傷癸</t>
  </si>
  <si>
    <t>庚芮合生辛</t>
  </si>
  <si>
    <t>壬英陳休丙</t>
  </si>
  <si>
    <t>戊輔雀開丁</t>
  </si>
  <si>
    <t>己沖地驚庚</t>
  </si>
  <si>
    <t>癸任天死壬</t>
  </si>
  <si>
    <t>癸任天驚戊</t>
  </si>
  <si>
    <t>辛蓬符死己</t>
  </si>
  <si>
    <t>丙心蛇景癸</t>
  </si>
  <si>
    <t>丁柱陰杜辛</t>
  </si>
  <si>
    <t>庚芮合傷丙</t>
  </si>
  <si>
    <t>壬英陳生丁</t>
  </si>
  <si>
    <t>戊輔雀休庚</t>
  </si>
  <si>
    <t>己沖地開壬</t>
  </si>
  <si>
    <t>丁柱陰休戊</t>
  </si>
  <si>
    <t>庚芮合開己</t>
  </si>
  <si>
    <t>壬英陳驚癸</t>
  </si>
  <si>
    <t>己沖地景丙</t>
  </si>
  <si>
    <t>辛蓬符傷庚</t>
  </si>
  <si>
    <t>丙心蛇生壬</t>
  </si>
  <si>
    <t>戊輔雀生戊</t>
  </si>
  <si>
    <t>己沖地休己</t>
  </si>
  <si>
    <t>癸任天開癸</t>
  </si>
  <si>
    <t>辛蓬符驚辛</t>
  </si>
  <si>
    <t>丙心蛇死丙</t>
  </si>
  <si>
    <t>丁柱陰景丁</t>
  </si>
  <si>
    <t>庚芮合杜庚</t>
  </si>
  <si>
    <t>壬英陳傷壬</t>
  </si>
  <si>
    <t>丙心蛇驚戊</t>
  </si>
  <si>
    <t>丁柱陰死己</t>
  </si>
  <si>
    <t>庚芮合景癸</t>
  </si>
  <si>
    <t>壬英陳杜辛</t>
  </si>
  <si>
    <t>戊輔雀傷丙</t>
  </si>
  <si>
    <t>己沖地生丁</t>
  </si>
  <si>
    <t>癸任天休庚</t>
  </si>
  <si>
    <t>辛蓬符開壬</t>
  </si>
  <si>
    <t>己沖地杜戊</t>
  </si>
  <si>
    <t>癸任天傷己</t>
  </si>
  <si>
    <t>辛蓬符生癸</t>
  </si>
  <si>
    <t>丙心蛇休辛</t>
  </si>
  <si>
    <t>丁柱陰開丙</t>
  </si>
  <si>
    <t>庚芮合驚丁</t>
  </si>
  <si>
    <t>壬英陳死庚</t>
  </si>
  <si>
    <t>戊輔雀景壬</t>
  </si>
  <si>
    <t>戊輔蛇杜戊</t>
  </si>
  <si>
    <t>己沖陰傷己</t>
  </si>
  <si>
    <t>庚芮天死庚</t>
  </si>
  <si>
    <t>己沖陰驚戊</t>
  </si>
  <si>
    <t>辛蓬陳景癸</t>
  </si>
  <si>
    <t>丁柱地傷丙</t>
  </si>
  <si>
    <t>庚芮天生丁</t>
  </si>
  <si>
    <t>壬英符休庚</t>
  </si>
  <si>
    <t>戊輔蛇開壬</t>
  </si>
  <si>
    <t>辛蓬陳生戊</t>
  </si>
  <si>
    <t>丙心雀休己</t>
  </si>
  <si>
    <t>丁柱地開癸</t>
  </si>
  <si>
    <t>庚芮天驚辛</t>
  </si>
  <si>
    <t>壬英符死丙</t>
  </si>
  <si>
    <t>戊輔蛇景丁</t>
  </si>
  <si>
    <t>己沖陰杜庚</t>
  </si>
  <si>
    <t>癸任合休戊</t>
  </si>
  <si>
    <t>辛蓬陳開己</t>
  </si>
  <si>
    <t>丙心雀驚癸</t>
  </si>
  <si>
    <t>丁柱地死辛</t>
  </si>
  <si>
    <t>庚芮天景丙</t>
  </si>
  <si>
    <t>壬英符杜丁</t>
  </si>
  <si>
    <t>戊輔蛇傷庚</t>
  </si>
  <si>
    <t>己沖陰生壬</t>
  </si>
  <si>
    <t>壬英符傷戊</t>
  </si>
  <si>
    <t>戊輔蛇生己</t>
  </si>
  <si>
    <t>己沖陰休癸</t>
  </si>
  <si>
    <t>癸任合開辛</t>
  </si>
  <si>
    <t>辛蓬陳驚丙</t>
  </si>
  <si>
    <t>丙心雀死丁</t>
  </si>
  <si>
    <t>丁柱地景庚</t>
  </si>
  <si>
    <t>庚芮天杜壬</t>
  </si>
  <si>
    <t>庚芮天景戊</t>
  </si>
  <si>
    <t>壬英符杜己</t>
  </si>
  <si>
    <t>戊輔蛇傷癸</t>
  </si>
  <si>
    <t>己沖陰生辛</t>
  </si>
  <si>
    <t>癸任合休丙</t>
  </si>
  <si>
    <t>丙心雀驚庚</t>
  </si>
  <si>
    <t>丁柱地死壬</t>
  </si>
  <si>
    <t>己沖陰死戊</t>
  </si>
  <si>
    <t>癸任合景己</t>
  </si>
  <si>
    <t>丙心雀傷辛</t>
  </si>
  <si>
    <t>丁柱地生丙</t>
  </si>
  <si>
    <t>庚芮天休丁</t>
  </si>
  <si>
    <t>壬英符開庚</t>
  </si>
  <si>
    <t>戊輔蛇驚壬</t>
  </si>
  <si>
    <t>丁柱地生己</t>
  </si>
  <si>
    <t>庚芮天休癸</t>
  </si>
  <si>
    <t>戊輔蛇驚丙</t>
  </si>
  <si>
    <t>己沖陰死丁</t>
  </si>
  <si>
    <t>癸任合景庚</t>
  </si>
  <si>
    <t>辛蓬陳杜壬</t>
  </si>
  <si>
    <t>戊輔蛇開戊</t>
  </si>
  <si>
    <t>己沖陰驚己</t>
  </si>
  <si>
    <t>癸任合死癸</t>
  </si>
  <si>
    <t>辛蓬陳景辛</t>
  </si>
  <si>
    <t>丙心雀杜丙</t>
  </si>
  <si>
    <t>丁柱地傷丁</t>
  </si>
  <si>
    <t>庚芮天生庚</t>
  </si>
  <si>
    <t>壬英符休壬</t>
  </si>
  <si>
    <t>丁柱地杜戊</t>
  </si>
  <si>
    <t>庚芮天傷己</t>
  </si>
  <si>
    <t>壬英符生癸</t>
  </si>
  <si>
    <t>戊輔蛇休辛</t>
  </si>
  <si>
    <t>己沖陰開丙</t>
  </si>
  <si>
    <t>癸任合驚丁</t>
  </si>
  <si>
    <t>辛蓬陳死庚</t>
  </si>
  <si>
    <t>辛蓬蛇休辛</t>
  </si>
  <si>
    <t>庚芮陳死庚</t>
  </si>
  <si>
    <t>丙心陰驚戊</t>
  </si>
  <si>
    <t>丁柱合死己</t>
  </si>
  <si>
    <t>庚芮陳景癸</t>
  </si>
  <si>
    <t>戊輔地傷丙</t>
  </si>
  <si>
    <t>己沖天生丁</t>
  </si>
  <si>
    <t>癸任符休庚</t>
  </si>
  <si>
    <t>辛蓬蛇開壬</t>
  </si>
  <si>
    <t>庚芮陳死戊</t>
  </si>
  <si>
    <t>壬英雀景己</t>
  </si>
  <si>
    <t>戊輔地杜癸</t>
  </si>
  <si>
    <t>己沖天傷辛</t>
  </si>
  <si>
    <t>辛蓬蛇休丁</t>
  </si>
  <si>
    <t>丙心陰開庚</t>
  </si>
  <si>
    <t>丁柱合驚壬</t>
  </si>
  <si>
    <t>庚芮陳驚己</t>
  </si>
  <si>
    <t>壬英雀死癸</t>
  </si>
  <si>
    <t>戊輔地景辛</t>
  </si>
  <si>
    <t>己沖天杜丙</t>
  </si>
  <si>
    <t>癸任符傷丁</t>
  </si>
  <si>
    <t>辛蓬蛇生庚</t>
  </si>
  <si>
    <t>丙心陰休壬</t>
  </si>
  <si>
    <t>辛蓬蛇休己</t>
  </si>
  <si>
    <t>丙心陰開癸</t>
  </si>
  <si>
    <t>丁柱合驚辛</t>
  </si>
  <si>
    <t>庚芮陳死丙</t>
  </si>
  <si>
    <t>壬英雀景丁</t>
  </si>
  <si>
    <t>戊輔地杜庚</t>
  </si>
  <si>
    <t>己沖天傷壬</t>
  </si>
  <si>
    <t>己沖天傷戊</t>
  </si>
  <si>
    <t>辛蓬蛇休癸</t>
  </si>
  <si>
    <t>丙心陰開辛</t>
  </si>
  <si>
    <t>庚芮陳死丁</t>
  </si>
  <si>
    <t>壬英雀景庚</t>
  </si>
  <si>
    <t>戊輔地杜壬</t>
  </si>
  <si>
    <t>丙心陰開戊</t>
  </si>
  <si>
    <t>丁柱合驚己</t>
  </si>
  <si>
    <t>庚芮陳死癸</t>
  </si>
  <si>
    <t>壬英雀景辛</t>
  </si>
  <si>
    <t>戊輔地杜丙</t>
  </si>
  <si>
    <t>己沖天傷丁</t>
  </si>
  <si>
    <t>癸任符生庚</t>
  </si>
  <si>
    <t>辛蓬蛇休壬</t>
  </si>
  <si>
    <t>壬英雀景戊</t>
  </si>
  <si>
    <t>戊輔地杜己</t>
  </si>
  <si>
    <t>己沖天傷癸</t>
  </si>
  <si>
    <t>辛蓬蛇休丙</t>
  </si>
  <si>
    <t>丙心陰開丁</t>
  </si>
  <si>
    <t>丁柱合驚庚</t>
  </si>
  <si>
    <t>庚芮陳死壬</t>
  </si>
  <si>
    <t>辛蓬蛇休戊</t>
  </si>
  <si>
    <t>丙心陰開己</t>
  </si>
  <si>
    <t>丁柱合驚癸</t>
  </si>
  <si>
    <t>庚芮陳死辛</t>
  </si>
  <si>
    <t>壬英雀景丙</t>
  </si>
  <si>
    <t>戊輔地杜丁</t>
  </si>
  <si>
    <t>己沖天傷庚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</si>
  <si>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</si>
  <si>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</si>
  <si>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</si>
  <si>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</si>
  <si>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</si>
  <si>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</si>
  <si>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</si>
  <si>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</si>
  <si>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</si>
  <si>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9</t>
  </si>
  <si>
    <t>8</t>
  </si>
  <si>
    <t>7</t>
  </si>
  <si>
    <t>6</t>
  </si>
  <si>
    <t>5</t>
  </si>
  <si>
    <t>4</t>
  </si>
  <si>
    <t>3</t>
  </si>
  <si>
    <t>2</t>
  </si>
  <si>
    <t>1</t>
  </si>
  <si>
    <t>換5 (中宮)</t>
  </si>
  <si>
    <t>目的宮</t>
  </si>
  <si>
    <t>中宮換2</t>
  </si>
  <si>
    <t>宮轉col</t>
  </si>
  <si>
    <t>玄</t>
  </si>
  <si>
    <t>虎</t>
  </si>
  <si>
    <t>干支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</si>
</sst>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36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;@"/>
    </dxf>
    <dxf>
      <numFmt numFmtId="164" formatCode="m/d;@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;@"/>
    </dxf>
    <dxf>
      <numFmt numFmtId="164" formatCode="m/d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connections" Target="connection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externalLink" Target="externalLinks/externalLink2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B:\GoogleDriveHoy\qimen-excel\qimen%20table%20hardcoded.xlsx" TargetMode="External"/><Relationship Id="rId1" Type="http://schemas.openxmlformats.org/officeDocument/2006/relationships/externalLinkPath" Target="qimen%20table%20hardcoded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B:\GoogleDriveHoy\qimen-excel\qimen-earth.xlsx" TargetMode="External"/><Relationship Id="rId1" Type="http://schemas.openxmlformats.org/officeDocument/2006/relationships/externalLinkPath" Target="qimen-eart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全年曆"/>
      <sheetName val="全年速查"/>
      <sheetName val="陰陽全局"/>
      <sheetName val="Sheet1"/>
      <sheetName val="Sheet5"/>
      <sheetName val="definition"/>
      <sheetName val="qimen table hardcoded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甲</v>
          </cell>
          <cell r="B1" t="str">
            <v>子</v>
          </cell>
        </row>
        <row r="2">
          <cell r="A2" t="str">
            <v>乙</v>
          </cell>
          <cell r="B2" t="str">
            <v>丑</v>
          </cell>
        </row>
        <row r="3">
          <cell r="A3" t="str">
            <v>丙</v>
          </cell>
          <cell r="B3" t="str">
            <v>寅</v>
          </cell>
        </row>
        <row r="4">
          <cell r="A4" t="str">
            <v>丁</v>
          </cell>
          <cell r="B4" t="str">
            <v>卯</v>
          </cell>
        </row>
        <row r="5">
          <cell r="A5" t="str">
            <v>戊</v>
          </cell>
          <cell r="B5" t="str">
            <v>辰</v>
          </cell>
        </row>
        <row r="6">
          <cell r="A6" t="str">
            <v>己</v>
          </cell>
          <cell r="B6" t="str">
            <v>巳</v>
          </cell>
        </row>
        <row r="7">
          <cell r="A7" t="str">
            <v>庚</v>
          </cell>
          <cell r="B7" t="str">
            <v>午</v>
          </cell>
        </row>
        <row r="8">
          <cell r="A8" t="str">
            <v>辛</v>
          </cell>
          <cell r="B8" t="str">
            <v>未</v>
          </cell>
        </row>
        <row r="9">
          <cell r="A9" t="str">
            <v>壬</v>
          </cell>
          <cell r="B9" t="str">
            <v>申</v>
          </cell>
        </row>
        <row r="10">
          <cell r="A10" t="str">
            <v>癸</v>
          </cell>
          <cell r="B10" t="str">
            <v>酉</v>
          </cell>
        </row>
        <row r="11">
          <cell r="B11" t="str">
            <v>戌</v>
          </cell>
        </row>
        <row r="12">
          <cell r="B12" t="str">
            <v>亥</v>
          </cell>
        </row>
      </sheetData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地盤"/>
      <sheetName val="definition"/>
    </sheetNames>
    <definedNames>
      <definedName name="branches" refersTo="='definition'!$C$2:$C$13"/>
      <definedName name="stems" refersTo="='definition'!$B$2:$B$11"/>
    </definedNames>
    <sheetDataSet>
      <sheetData sheetId="0">
        <row r="2">
          <cell r="B2" t="str">
            <v>辛</v>
          </cell>
          <cell r="C2" t="str">
            <v>庚</v>
          </cell>
        </row>
        <row r="3">
          <cell r="B3" t="str">
            <v>庚</v>
          </cell>
          <cell r="C3" t="str">
            <v>己</v>
          </cell>
        </row>
        <row r="4">
          <cell r="B4" t="str">
            <v>己</v>
          </cell>
          <cell r="C4" t="str">
            <v>戊</v>
          </cell>
        </row>
        <row r="5">
          <cell r="B5" t="str">
            <v>戊</v>
          </cell>
          <cell r="C5" t="str">
            <v>乙</v>
          </cell>
        </row>
        <row r="6">
          <cell r="B6" t="str">
            <v>乙</v>
          </cell>
          <cell r="C6" t="str">
            <v>丙</v>
          </cell>
        </row>
        <row r="7">
          <cell r="B7" t="str">
            <v>丙</v>
          </cell>
          <cell r="C7" t="str">
            <v>丁</v>
          </cell>
        </row>
        <row r="8">
          <cell r="B8" t="str">
            <v>丁</v>
          </cell>
          <cell r="C8" t="str">
            <v>癸</v>
          </cell>
        </row>
        <row r="9">
          <cell r="B9" t="str">
            <v>癸</v>
          </cell>
          <cell r="C9" t="str">
            <v>壬</v>
          </cell>
        </row>
        <row r="10">
          <cell r="B10" t="str">
            <v>壬</v>
          </cell>
          <cell r="C10" t="str">
            <v>辛</v>
          </cell>
        </row>
        <row r="11">
          <cell r="B11" t="str">
            <v>丁</v>
          </cell>
          <cell r="C11" t="str">
            <v>丙</v>
          </cell>
        </row>
        <row r="12">
          <cell r="C12" t="str">
            <v>乙</v>
          </cell>
        </row>
        <row r="13">
          <cell r="C13" t="str">
            <v>戊</v>
          </cell>
        </row>
      </sheetData>
      <sheetData sheetId="1">
        <row r="2">
          <cell r="B2" t="str">
            <v>甲</v>
          </cell>
          <cell r="C2" t="str">
            <v>子</v>
          </cell>
        </row>
        <row r="3">
          <cell r="B3" t="str">
            <v>乙</v>
          </cell>
          <cell r="C3" t="str">
            <v>丑</v>
          </cell>
        </row>
        <row r="4">
          <cell r="B4" t="str">
            <v>丙</v>
          </cell>
          <cell r="C4" t="str">
            <v>寅</v>
          </cell>
        </row>
        <row r="5">
          <cell r="B5" t="str">
            <v>丁</v>
          </cell>
          <cell r="C5" t="str">
            <v>卯</v>
          </cell>
        </row>
        <row r="6">
          <cell r="B6" t="str">
            <v>戊</v>
          </cell>
          <cell r="C6" t="str">
            <v>辰</v>
          </cell>
        </row>
        <row r="7">
          <cell r="B7" t="str">
            <v>己</v>
          </cell>
          <cell r="C7" t="str">
            <v>巳</v>
          </cell>
        </row>
        <row r="8">
          <cell r="B8" t="str">
            <v>庚</v>
          </cell>
          <cell r="C8" t="str">
            <v>午</v>
          </cell>
        </row>
        <row r="9">
          <cell r="B9" t="str">
            <v>辛</v>
          </cell>
          <cell r="C9" t="str">
            <v>未</v>
          </cell>
        </row>
        <row r="10">
          <cell r="B10" t="str">
            <v>壬</v>
          </cell>
          <cell r="C10" t="str">
            <v>申</v>
          </cell>
        </row>
        <row r="11">
          <cell r="B11" t="str">
            <v>癸</v>
          </cell>
          <cell r="C11" t="str">
            <v>酉</v>
          </cell>
        </row>
        <row r="12">
          <cell r="C12" t="str">
            <v>戌</v>
          </cell>
        </row>
        <row r="13">
          <cell r="C13" t="str">
            <v>亥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3" connectionId="72" xr16:uid="{22036B04-34DB-43F1-AB4B-07AF82DBF723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2" connectionId="71" xr16:uid="{174E541F-0246-43E1-B38E-0958D36D38E6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1" connectionId="70" xr16:uid="{8D9A777C-D422-4DF3-A3B9-6E33051406D0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0" connectionId="69" xr16:uid="{BE081E8C-B236-4F8C-AA28-22BFFACEDC43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9" connectionId="68" xr16:uid="{C57B521F-94B5-4432-9A09-AA8D2C4BFDAB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8" connectionId="67" xr16:uid="{495A7AF0-BE96-4ADD-A4C6-4A0DE0352029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7" connectionId="66" xr16:uid="{937BDD40-483E-4FDD-907C-555E8DC1907C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6" connectionId="65" xr16:uid="{150E46CB-DB8F-400F-AB46-3185E25D2260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5" connectionId="64" xr16:uid="{05C7E51E-4090-46D3-8A82-3E565EE3A952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4" connectionId="63" xr16:uid="{14F90479-FAED-4ED2-9665-B5EF017E9CA0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3" connectionId="62" xr16:uid="{9BD892BF-1138-4D4A-A87F-6DF3568A1FBE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2" connectionId="61" xr16:uid="{9D282B41-C6D9-41A5-A003-CE29FEDC0D12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1" connectionId="60" xr16:uid="{51CB7790-670D-4E00-AABD-397ACBF8A06F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0" connectionId="59" xr16:uid="{D8193D57-2936-4F8E-87E6-993618280319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9" connectionId="58" xr16:uid="{F16B6B37-4926-4D14-8F7F-16FB1D432ED4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8" connectionId="57" xr16:uid="{FDB006AF-69A4-47F6-A548-5D70CCAEE4B2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7" connectionId="56" xr16:uid="{C3E596D1-5B6B-4806-A837-F1E826EDB185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6" connectionId="55" xr16:uid="{057C6DA0-A8F4-46E3-A00B-0FFEE1BCAE40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5" connectionId="36" xr16:uid="{D472C5C6-D99F-4AED-92E6-0AECFA48ECFD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4" connectionId="35" xr16:uid="{D729FD27-32E1-44FC-9C82-F51074B29B41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3" connectionId="34" xr16:uid="{5DF1B634-CA38-4685-B29C-592DFF422DB0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2" connectionId="33" xr16:uid="{94631ED5-627A-448D-921D-2776064779B7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1" connectionId="32" xr16:uid="{B3A9A414-863D-40CE-B4C9-A15912ED1DCB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0" connectionId="31" xr16:uid="{B99A7B05-BDC1-4E92-A9F8-7AE301D498AA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9" connectionId="30" xr16:uid="{5C2B7710-E441-4B5A-BE77-ADA6EF08FD57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8" connectionId="29" xr16:uid="{B3384FAF-FC18-4630-A941-12A31ADC8F11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7" connectionId="28" xr16:uid="{B92C3580-14D3-44FD-B468-26FC10B742E9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6" connectionId="27" xr16:uid="{A1165CB3-EDC4-4344-8561-8DDFF0C6804E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5" connectionId="26" xr16:uid="{D05B5A02-319C-4D83-ABB0-AFC4226DB9AB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4" connectionId="25" xr16:uid="{BBC2AACF-5C1E-4D32-B5BF-F5F108B4A784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3" connectionId="24" xr16:uid="{0D9D2BF2-7182-4DFD-85EE-8C8B84C90D78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2" connectionId="23" xr16:uid="{0398C16D-4186-4121-94BB-0D100A3BF319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1" connectionId="22" xr16:uid="{5415B646-C638-45E0-8A1F-59B594150D56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0" connectionId="21" xr16:uid="{945F4965-AFF4-4970-B7C0-A1912B5232FA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9" connectionId="20" xr16:uid="{D563E45B-216E-410F-8183-C01A4D9B8F42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8" connectionId="19" xr16:uid="{67560B9F-EA3F-4825-849B-8507FE8AC7C7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7" connectionId="54" xr16:uid="{E96F48E4-C224-4BA6-89FE-3D1525094E32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6" connectionId="53" xr16:uid="{FA49BB6D-C2B7-4351-A5DB-B6FCA88AFD73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5" connectionId="52" xr16:uid="{162FE46B-94FF-4DD9-8D29-C6CABD05F85B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4" connectionId="51" xr16:uid="{815BA320-944E-4C54-9072-47A307A19F1C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3" connectionId="50" xr16:uid="{13A15B87-8135-401E-ABC7-231BFA21649D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2" connectionId="49" xr16:uid="{86257B14-7D7A-4A78-99A6-98F527452FB7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1" connectionId="48" xr16:uid="{E073F4C3-ACEA-486B-9446-1A899A3EABC5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0" connectionId="47" xr16:uid="{C5003DDE-9066-4C02-AFD3-6390571E1500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9" connectionId="46" xr16:uid="{69652AD9-890D-4F04-839F-6C1DCC3C9FC4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8" connectionId="45" xr16:uid="{1F8CA142-4BD4-4E68-9B9D-8F2DBA34B431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7" connectionId="44" xr16:uid="{87AE65C0-2FF1-4239-9778-1E338343D579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6" connectionId="43" xr16:uid="{13049190-E61B-44F8-9D27-0DCD7759333F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5" connectionId="42" xr16:uid="{DC977BFD-B951-4460-B037-38CC13C33122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4" connectionId="41" xr16:uid="{5283DF28-2BE5-440C-B6AC-D0CF1F18DE3A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3" connectionId="40" xr16:uid="{0A7E31AB-CCF7-41D9-BBB4-05864424477F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2" connectionId="39" xr16:uid="{C5069E23-C065-4F9E-9C6D-0CDA9C540973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1" connectionId="38" xr16:uid="{5549A819-C143-4051-A22E-AD334B4ECFA0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0" connectionId="37" xr16:uid="{B858B26D-7C3C-4C37-B868-E1300BB10E75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9" connectionId="75" xr16:uid="{76CDE378-47BD-45A5-9CB7-3ADAF08274EB}" autoFormatId="16" applyNumberFormats="0" applyBorderFormats="0" applyFontFormats="0" applyPatternFormats="0" applyAlignmentFormats="0" applyWidthHeightFormats="0">
  <queryTableRefresh nextId="13">
    <queryTableFields count="12">
      <queryTableField id="1" name="Index" tableColumnId="1"/>
      <queryTableField id="2" name="局" tableColumnId="2"/>
      <queryTableField id="12" dataBound="0" tableColumnId="12"/>
      <queryTableField id="3" name="巽(SE) 4" tableColumnId="3"/>
      <queryTableField id="4" name="震(E) 3" tableColumnId="4"/>
      <queryTableField id="5" name="艮(NE) 8" tableColumnId="5"/>
      <queryTableField id="6" name="坎(N) 1" tableColumnId="6"/>
      <queryTableField id="7" name="乾(NW) 6" tableColumnId="7"/>
      <queryTableField id="8" name="兌(W) 7" tableColumnId="8"/>
      <queryTableField id="9" name="坤(SW) 2" tableColumnId="9"/>
      <queryTableField id="10" name="離(S) 9" tableColumnId="10"/>
      <queryTableField id="11" name="值符" tableColumnId="11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8" connectionId="76" xr16:uid="{165CECD4-1F13-44FD-ACA5-21E9E64F426E}" autoFormatId="16" applyNumberFormats="0" applyBorderFormats="0" applyFontFormats="0" applyPatternFormats="0" applyAlignmentFormats="0" applyWidthHeightFormats="0">
  <queryTableRefresh nextId="12">
    <queryTableFields count="11">
      <queryTableField id="1" name="Index" tableColumnId="1"/>
      <queryTableField id="2" name="局" tableColumnId="2"/>
      <queryTableField id="11" dataBound="0" tableColumnId="11"/>
      <queryTableField id="3" name="巽(SE) 4" tableColumnId="3"/>
      <queryTableField id="4" name="震(E) 3" tableColumnId="4"/>
      <queryTableField id="5" name="艮(NE) 8" tableColumnId="5"/>
      <queryTableField id="6" name="坎(N) 1" tableColumnId="6"/>
      <queryTableField id="7" name="乾(NW) 6" tableColumnId="7"/>
      <queryTableField id="8" name="兌(W) 7" tableColumnId="8"/>
      <queryTableField id="9" name="坤(SW) 2" tableColumnId="9"/>
      <queryTableField id="10" name="離(S) 9" tableColumnId="10"/>
    </queryTableFields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7" connectionId="74" xr16:uid="{DE4424EE-B984-4ECA-A035-3D24133C83DD}" autoFormatId="16" applyNumberFormats="0" applyBorderFormats="0" applyFontFormats="0" applyPatternFormats="0" applyAlignmentFormats="0" applyWidthHeightFormats="0">
  <queryTableRefresh nextId="13">
    <queryTableFields count="12">
      <queryTableField id="1" name="Index" tableColumnId="1"/>
      <queryTableField id="2" name="局" tableColumnId="2"/>
      <queryTableField id="12" dataBound="0" tableColumnId="12"/>
      <queryTableField id="3" name="巽(SE) 4" tableColumnId="3"/>
      <queryTableField id="4" name="震(E) 3" tableColumnId="4"/>
      <queryTableField id="5" name="艮(NE) 8" tableColumnId="5"/>
      <queryTableField id="6" name="坎(N) 1" tableColumnId="6"/>
      <queryTableField id="7" name="乾(NW) 6" tableColumnId="7"/>
      <queryTableField id="8" name="兌(W) 7" tableColumnId="8"/>
      <queryTableField id="9" name="坤(SW) 2" tableColumnId="9"/>
      <queryTableField id="10" name="離(S) 9" tableColumnId="10"/>
      <queryTableField id="11" name="符首" tableColumnId="11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6" connectionId="77" xr16:uid="{05676CF5-5FF0-4A3A-8DB9-174F7A56533C}" autoFormatId="16" applyNumberFormats="0" applyBorderFormats="0" applyFontFormats="0" applyPatternFormats="0" applyAlignmentFormats="0" applyWidthHeightFormats="0">
  <queryTableRefresh nextId="14">
    <queryTableFields count="12">
      <queryTableField id="1" name="Index" tableColumnId="1"/>
      <queryTableField id="2" name="局" tableColumnId="2"/>
      <queryTableField id="13" dataBound="0" tableColumnId="3"/>
      <queryTableField id="4" name="巽(SE) 4" tableColumnId="4"/>
      <queryTableField id="5" name="震(E) 3" tableColumnId="5"/>
      <queryTableField id="6" name="艮(NE) 8" tableColumnId="6"/>
      <queryTableField id="7" name="坎(N) 1" tableColumnId="7"/>
      <queryTableField id="8" name="乾(NW) 6" tableColumnId="8"/>
      <queryTableField id="9" name="兌(W) 7" tableColumnId="9"/>
      <queryTableField id="10" name="坤(SW) 2" tableColumnId="10"/>
      <queryTableField id="11" name="離(S) 9" tableColumnId="11"/>
      <queryTableField id="12" name="值使" tableColumnId="12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5" connectionId="18" xr16:uid="{D535F97F-CA90-487D-8197-18EC0CEBDEC3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4" connectionId="17" xr16:uid="{519AD189-B6B5-4A1E-8821-7C598FC5C261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3" connectionId="16" xr16:uid="{6033CF54-D611-436D-81F5-8917ED5DBF69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2" connectionId="15" xr16:uid="{177F19BD-4475-4334-B578-604977305A98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1" connectionId="14" xr16:uid="{701C8E0B-6064-4B79-A2EB-7BB9AF46BB1A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0" connectionId="13" xr16:uid="{5F7A383C-3303-44BF-8833-1EDF282FB12D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9" connectionId="12" xr16:uid="{644F6C0A-EBB9-4E36-A0C6-E6D22DDE6F43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8" connectionId="11" xr16:uid="{E6E49459-4C4F-496E-A2A2-A412E2BB5C54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7" connectionId="10" xr16:uid="{73FADBFB-064F-40DE-B205-698FD410570C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6" connectionId="9" xr16:uid="{D75CC456-1EE1-4985-B7B5-70A2BDE49DB7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5" connectionId="8" xr16:uid="{65A3F361-105A-427A-885B-4F30BA844F7E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4" connectionId="7" xr16:uid="{04D08AFB-FD26-41B1-91C1-22916B299FE4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3" connectionId="6" xr16:uid="{8963B810-DB96-4E98-A560-EBFE07654DB2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2" connectionId="5" xr16:uid="{C0304D20-5147-4838-99E7-4E85EA8A22D5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1" connectionId="4" xr16:uid="{57247BDE-B9EE-4C53-B3FF-F81946B2ECF4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0" connectionId="3" xr16:uid="{B7E1FC60-CBA3-4AF2-83F3-D567394F1933}" autoFormatId="16" applyNumberFormats="0" applyBorderFormats="0" applyFontFormats="0" applyPatternFormats="0" applyAlignmentFormats="0" applyWidthHeightFormats="0">
  <queryTableRefresh nextId="59">
    <queryTableFields count="22">
      <queryTableField id="1" name="Column1" tableColumnId="1"/>
      <queryTableField id="40" name="巽(SE) 4" tableColumnId="2"/>
      <queryTableField id="41" name="震(E) 3" tableColumnId="3"/>
      <queryTableField id="42" name="艮(NE) 8" tableColumnId="4"/>
      <queryTableField id="43" name="坎(N) 1" tableColumnId="5"/>
      <queryTableField id="44" name="乾(NW) 6" tableColumnId="6"/>
      <queryTableField id="45" name="兌(W) 7" tableColumnId="7"/>
      <queryTableField id="46" name="坤(SW) 2" tableColumnId="8"/>
      <queryTableField id="47" name="離(S) 9" tableColumnId="9"/>
      <queryTableField id="48" name="值使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49" name="局" tableColumnId="22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9" connectionId="2" xr16:uid="{7067DC78-90C1-4BDA-A2ED-684C3417C2B4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8" connectionId="1" xr16:uid="{193F90CD-D840-48D9-A296-66E49B2EBAE7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3" xr16:uid="{6F323565-FB6F-4B6E-B845-3AF8939E7744}" autoFormatId="16" applyNumberFormats="0" applyBorderFormats="0" applyFontFormats="0" applyPatternFormats="0" applyAlignmentFormats="0" applyWidthHeightFormats="0">
  <queryTableRefresh nextId="8">
    <queryTableFields count="7">
      <queryTableField id="1" name="序" tableColumnId="1"/>
      <queryTableField id="2" name="農月" tableColumnId="2"/>
      <queryTableField id="3" name="支" tableColumnId="3"/>
      <queryTableField id="4" name="節氣" tableColumnId="4"/>
      <queryTableField id="5" name="From" tableColumnId="5"/>
      <queryTableField id="6" name="To" tableColumnId="6"/>
      <queryTableField id="7" name="局" tableColumnId="7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tables/_rels/table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tables/_rels/table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tables/_rels/table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tables/_rels/table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8.xml"/></Relationships>
</file>

<file path=xl/tables/_rels/table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9.xml"/></Relationships>
</file>

<file path=xl/tables/_rels/table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0.xml"/></Relationships>
</file>

<file path=xl/tables/_rels/table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1.xml"/></Relationships>
</file>

<file path=xl/tables/_rels/table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2.xml"/></Relationships>
</file>

<file path=xl/tables/_rels/table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3.xml"/></Relationships>
</file>

<file path=xl/tables/_rels/table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4.xml"/></Relationships>
</file>

<file path=xl/tables/_rels/table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5.xml"/></Relationships>
</file>

<file path=xl/tables/_rels/table7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6.xml"/></Relationships>
</file>

<file path=xl/tables/_rels/table1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54315098-B389-4C53-ADA7-7501D3B9BA51}" name="全年4320局" displayName="全年4320局" ref="A1:R4321" totalsRowShown="0">
  <autoFilter ref="A1:R4321" xr:uid="{54315098-B389-4C53-ADA7-7501D3B9BA51}"/>
  <tableColumns count="18">
    <tableColumn id="1" xr3:uid="{36EB4108-D6D0-4F66-807E-AFCCDF9937CF}" name="序"/>
    <tableColumn id="2" xr3:uid="{6B8E4924-E855-4795-A1ED-33FD274F4F57}" name="農月" dataDxfId="1363"/>
    <tableColumn id="20" xr3:uid="{1BCA98C9-627C-4A98-B7F2-A786D8D69B24}" name="支" dataDxfId="1362"/>
    <tableColumn id="4" xr3:uid="{11300B62-A189-4E91-8E12-F46CFBCE0B06}" name="節氣" dataDxfId="1361"/>
    <tableColumn id="5" xr3:uid="{88C2D28A-16F6-4063-9F88-1A867CCA8405}" name="From" dataDxfId="1360"/>
    <tableColumn id="6" xr3:uid="{FA035526-F4F5-4D4B-B169-6124AAA59E2A}" name="To" dataDxfId="1359"/>
    <tableColumn id="7" xr3:uid="{103D5FC2-8BF2-4C42-8BE1-79DE27810EDB}" name="局"/>
    <tableColumn id="21" xr3:uid="{AD4E7921-D427-4CB6-B86F-C0E31505451A}" name="干支時" dataDxfId="1358"/>
    <tableColumn id="22" xr3:uid="{43647FEB-4B21-4DCC-A9A3-46D3576D32A5}" name="巽(SE) 4" dataDxfId="1357"/>
    <tableColumn id="23" xr3:uid="{24E87554-3CE3-4221-99D1-3973E4B62977}" name="震(E) 3" dataDxfId="1356"/>
    <tableColumn id="24" xr3:uid="{C5CCFC59-94C0-442C-8A7C-E0CF3198AB29}" name="艮(NE) 8" dataDxfId="1355"/>
    <tableColumn id="25" xr3:uid="{EDD9BDD8-AE1B-4A11-A0BA-4C3BE9F5413D}" name="坎(N) 1" dataDxfId="1354"/>
    <tableColumn id="26" xr3:uid="{F8F93896-69D0-453F-BF32-537A0B2EE86C}" name="乾(NW) 6" dataDxfId="1353"/>
    <tableColumn id="27" xr3:uid="{F01BC88B-17C0-4AFF-9798-FD896F0A8F5C}" name="兌(W) 7" dataDxfId="1352"/>
    <tableColumn id="28" xr3:uid="{9F504243-AA9F-45E0-B127-6D2BA5203F82}" name="坤(SW) 2" dataDxfId="1351"/>
    <tableColumn id="29" xr3:uid="{2D99DD95-27C0-4326-961C-77A4A258B0FC}" name="離(S) 9" dataDxfId="1350"/>
    <tableColumn id="30" xr3:uid="{8B34E404-ABEC-4761-823E-3801B7DBFC92}" name="值符" dataDxfId="1349"/>
    <tableColumn id="31" xr3:uid="{052F93A2-B8D6-489A-8515-4D9D72BB48DE}" name="值使" dataDxfId="134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BDFF77A3-09F9-44FE-881B-DB885C378014}" name="_1080局全盤" displayName="_1080局全盤" ref="A1:M1081" totalsRowShown="0">
  <autoFilter ref="A1:M1081" xr:uid="{BDFF77A3-09F9-44FE-881B-DB885C378014}"/>
  <tableColumns count="13">
    <tableColumn id="1" xr3:uid="{13C62664-8138-4B0F-A80E-14AEA1BB653E}" name="Index"/>
    <tableColumn id="2" xr3:uid="{E956C3F8-1617-42F2-86EF-D87E7A4007B7}" name="局"/>
    <tableColumn id="3" xr3:uid="{234201BD-4D87-4635-8C83-F262D370AAF5}" name="干支時" dataDxfId="1347"/>
    <tableColumn id="4" xr3:uid="{F3D0C59F-03BF-4706-A6DC-836DD9E8E8E9}" name="巽(SE) 4" dataDxfId="1346"/>
    <tableColumn id="5" xr3:uid="{A1CB9AF1-F0D5-4A66-8BA4-051347AC0ADA}" name="震(E) 3" dataDxfId="1345"/>
    <tableColumn id="6" xr3:uid="{FA18BB0E-7F72-4269-8FEC-608C6DD8D1B9}" name="艮(NE) 8" dataDxfId="1344"/>
    <tableColumn id="7" xr3:uid="{6514B3B0-C1CB-48F7-ADBF-C78F8838F016}" name="坎(N) 1" dataDxfId="1343"/>
    <tableColumn id="8" xr3:uid="{11C856EA-0250-4255-8048-86167765C951}" name="乾(NW) 6" dataDxfId="1342"/>
    <tableColumn id="9" xr3:uid="{28AF4455-5E36-49BA-BCD5-C4018DB8B45F}" name="兌(W) 7" dataDxfId="1341"/>
    <tableColumn id="10" xr3:uid="{47E678C4-C2AC-4A4C-9674-2DA23E4360B3}" name="坤(SW) 2" dataDxfId="1340"/>
    <tableColumn id="11" xr3:uid="{D2EC481A-1E04-4D5F-A663-FA1FEEF63A21}" name="離(S) 9" dataDxfId="1339"/>
    <tableColumn id="12" xr3:uid="{84B1C1C4-ECE0-4DF4-8D5D-8D99DD76F518}" name="值符" dataDxfId="1338"/>
    <tableColumn id="13" xr3:uid="{80E1751B-01E3-4AA4-A274-956054C8D6AE}" name="值使" dataDxfId="133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6F923CF7-ACA7-4933-AD11-072BED8AC6D2}" name="_s18" displayName="_s18" ref="A1:S62" tableType="queryTable" totalsRowShown="0">
  <autoFilter ref="A1:S62" xr:uid="{6F923CF7-ACA7-4933-AD11-072BED8AC6D2}"/>
  <tableColumns count="19">
    <tableColumn id="1" xr3:uid="{54D402F1-52C0-4130-BB80-AA0A993E5B74}" uniqueName="1" name="Column1" queryTableFieldId="1"/>
    <tableColumn id="2" xr3:uid="{E3E67114-A7F6-4E5A-9BEC-BC38BC5B58D5}" uniqueName="2" name="巽(SE) 4" queryTableFieldId="2" dataDxfId="1336"/>
    <tableColumn id="3" xr3:uid="{31E4B1DB-B79F-4C94-9157-48F51DBB53C4}" uniqueName="3" name="震(E) 3" queryTableFieldId="3" dataDxfId="1335"/>
    <tableColumn id="4" xr3:uid="{D28609F7-3736-4F2F-8E16-2E5FA85CDAA9}" uniqueName="4" name="艮(NE) 8" queryTableFieldId="4" dataDxfId="1334"/>
    <tableColumn id="5" xr3:uid="{99DA7B44-4568-4BEC-987F-1754ABBFA5FD}" uniqueName="5" name="坎(N) 1" queryTableFieldId="5" dataDxfId="1333"/>
    <tableColumn id="6" xr3:uid="{B2341811-4347-4499-BD78-52DC0BB5C4CB}" uniqueName="6" name="乾(NW) 6" queryTableFieldId="6" dataDxfId="1332"/>
    <tableColumn id="7" xr3:uid="{424DBFF0-DFC2-436A-8A46-15EA7025AED4}" uniqueName="7" name="兌(W) 7" queryTableFieldId="7" dataDxfId="1331"/>
    <tableColumn id="8" xr3:uid="{6321D6E2-B346-4446-9C4B-6747AA082C55}" uniqueName="8" name="坤(SW) 2" queryTableFieldId="8" dataDxfId="1330"/>
    <tableColumn id="9" xr3:uid="{8B9559F7-509C-4FCE-8A63-F98D5018C389}" uniqueName="9" name="離(S) 9" queryTableFieldId="9" dataDxfId="1329"/>
    <tableColumn id="10" xr3:uid="{157D17B2-9971-4BCF-8684-64D2AC80F61F}" uniqueName="10" name="值符" queryTableFieldId="10" dataDxfId="1328"/>
    <tableColumn id="11" xr3:uid="{789C097D-66E3-40B0-B367-9BDE9AF33F3D}" uniqueName="11" name="符頭" queryTableFieldId="11"/>
    <tableColumn id="12" xr3:uid="{648268A4-B450-4029-8EC7-0BC23DC6C87C}" uniqueName="12" name="Column12" queryTableFieldId="12" dataDxfId="1327"/>
    <tableColumn id="13" xr3:uid="{B7975064-D1D6-42E0-8DA2-D151E459CBB4}" uniqueName="13" name="起col" queryTableFieldId="13"/>
    <tableColumn id="14" xr3:uid="{82207D23-B256-4042-AAB8-05A66C7C294E}" uniqueName="14" name="無&gt;7" queryTableFieldId="14"/>
    <tableColumn id="15" xr3:uid="{075FC9FE-1C93-49A1-9DB2-6491DCC871EB}" uniqueName="15" name="天干" queryTableFieldId="15" dataDxfId="1326"/>
    <tableColumn id="16" xr3:uid="{8F86C903-73F7-4B1A-B072-9ADD3A0AAB8E}" uniqueName="16" name="終col" queryTableFieldId="16"/>
    <tableColumn id="17" xr3:uid="{5D9CE7F5-E979-450C-A600-A40EBEEB271D}" uniqueName="17" name="5&gt;7" queryTableFieldId="17"/>
    <tableColumn id="18" xr3:uid="{99771DFA-3E30-48E8-8365-29124E627884}" uniqueName="18" name="相減" queryTableFieldId="18"/>
    <tableColumn id="19" xr3:uid="{33C242AA-440E-4274-96EA-33B51350FB65}" uniqueName="19" name="局" queryTableFieldId="1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98EEFD4E-3CFC-4D08-9BAF-FEA78D918C25}" name="_s17" displayName="_s17" ref="A1:S62" tableType="queryTable" totalsRowShown="0">
  <autoFilter ref="A1:S62" xr:uid="{98EEFD4E-3CFC-4D08-9BAF-FEA78D918C25}"/>
  <tableColumns count="19">
    <tableColumn id="1" xr3:uid="{64111111-18CC-43E4-99BE-F8E6C5784DBD}" uniqueName="1" name="Column1" queryTableFieldId="1"/>
    <tableColumn id="2" xr3:uid="{EDD585D1-2915-4ECD-AFD9-2060B87C18BE}" uniqueName="2" name="巽(SE) 4" queryTableFieldId="2" dataDxfId="1325"/>
    <tableColumn id="3" xr3:uid="{BE614B80-FD27-4701-91F5-2F67EDD2A7F4}" uniqueName="3" name="震(E) 3" queryTableFieldId="3" dataDxfId="1324"/>
    <tableColumn id="4" xr3:uid="{D5519DA2-525F-4474-97DE-40585FBC6C22}" uniqueName="4" name="艮(NE) 8" queryTableFieldId="4" dataDxfId="1323"/>
    <tableColumn id="5" xr3:uid="{E81798A3-3886-410F-B22E-6B5D26714EFF}" uniqueName="5" name="坎(N) 1" queryTableFieldId="5" dataDxfId="1322"/>
    <tableColumn id="6" xr3:uid="{552AD2AA-7CED-4589-A8C3-8602C3F07B46}" uniqueName="6" name="乾(NW) 6" queryTableFieldId="6" dataDxfId="1321"/>
    <tableColumn id="7" xr3:uid="{8FC79D57-E818-45AF-BB00-B3E060F275FD}" uniqueName="7" name="兌(W) 7" queryTableFieldId="7" dataDxfId="1320"/>
    <tableColumn id="8" xr3:uid="{17125571-7F92-42F9-A357-8EC7DEF527F4}" uniqueName="8" name="坤(SW) 2" queryTableFieldId="8" dataDxfId="1319"/>
    <tableColumn id="9" xr3:uid="{F5531CC2-CB57-4B73-BC67-B67E90E100A4}" uniqueName="9" name="離(S) 9" queryTableFieldId="9" dataDxfId="1318"/>
    <tableColumn id="10" xr3:uid="{A3323ACB-4443-424E-A613-8DA14B6A737C}" uniqueName="10" name="值符" queryTableFieldId="10" dataDxfId="1317"/>
    <tableColumn id="11" xr3:uid="{81E12FB4-D3ED-47FC-87F7-7892F48D8343}" uniqueName="11" name="符頭" queryTableFieldId="11"/>
    <tableColumn id="12" xr3:uid="{57FE903B-6DCD-4036-85B7-003C8CBAB3BF}" uniqueName="12" name="Column12" queryTableFieldId="12" dataDxfId="1316"/>
    <tableColumn id="13" xr3:uid="{38C85133-13F5-43E2-B99D-9DA0304259C6}" uniqueName="13" name="起col" queryTableFieldId="13"/>
    <tableColumn id="14" xr3:uid="{E09F41FD-7609-4320-8F52-24AD1857529D}" uniqueName="14" name="無&gt;7" queryTableFieldId="14"/>
    <tableColumn id="15" xr3:uid="{BECAE68A-7D3D-409C-ADBE-1AFA006A1806}" uniqueName="15" name="天干" queryTableFieldId="15" dataDxfId="1315"/>
    <tableColumn id="16" xr3:uid="{5DDDFFD5-FAB0-414D-997E-DBA10475A979}" uniqueName="16" name="終col" queryTableFieldId="16"/>
    <tableColumn id="17" xr3:uid="{A74143E4-BBBB-4C8D-98EB-BB5B8735B624}" uniqueName="17" name="5&gt;7" queryTableFieldId="17"/>
    <tableColumn id="18" xr3:uid="{5E92245F-DB4B-401C-AFF8-0D56E9F98511}" uniqueName="18" name="相減" queryTableFieldId="18"/>
    <tableColumn id="19" xr3:uid="{DB9C085C-71C7-4E1B-A7C3-802D29ECD533}" uniqueName="19" name="局" queryTableFieldId="1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F70E8455-6C45-4869-8D76-B9FFDE156EA4}" name="_s16" displayName="_s16" ref="A1:S62" tableType="queryTable" totalsRowShown="0">
  <autoFilter ref="A1:S62" xr:uid="{F70E8455-6C45-4869-8D76-B9FFDE156EA4}"/>
  <tableColumns count="19">
    <tableColumn id="1" xr3:uid="{28237E27-B557-40DA-917C-89E314D5DB69}" uniqueName="1" name="Column1" queryTableFieldId="1"/>
    <tableColumn id="2" xr3:uid="{BB33740B-1AC6-45A0-B789-45009AA93455}" uniqueName="2" name="巽(SE) 4" queryTableFieldId="2" dataDxfId="1314"/>
    <tableColumn id="3" xr3:uid="{FF9538F1-BF8C-447B-95D1-29FE01300D4C}" uniqueName="3" name="震(E) 3" queryTableFieldId="3" dataDxfId="1313"/>
    <tableColumn id="4" xr3:uid="{63D50DE0-C6AC-4D29-B6E3-3DBCA1D3D03C}" uniqueName="4" name="艮(NE) 8" queryTableFieldId="4" dataDxfId="1312"/>
    <tableColumn id="5" xr3:uid="{311C3075-64A5-4DBF-A9A9-3D02AE2966E0}" uniqueName="5" name="坎(N) 1" queryTableFieldId="5" dataDxfId="1311"/>
    <tableColumn id="6" xr3:uid="{D544A682-E73F-45B9-BC79-94718EFCF2E7}" uniqueName="6" name="乾(NW) 6" queryTableFieldId="6" dataDxfId="1310"/>
    <tableColumn id="7" xr3:uid="{C778DFB8-2919-4AAD-956D-15BA5F7DE2DA}" uniqueName="7" name="兌(W) 7" queryTableFieldId="7" dataDxfId="1309"/>
    <tableColumn id="8" xr3:uid="{49D8E296-C64A-4219-A285-F4016BC11CDC}" uniqueName="8" name="坤(SW) 2" queryTableFieldId="8" dataDxfId="1308"/>
    <tableColumn id="9" xr3:uid="{A5EF51B1-93D8-4FC7-A78F-B00F9775DE3F}" uniqueName="9" name="離(S) 9" queryTableFieldId="9" dataDxfId="1307"/>
    <tableColumn id="10" xr3:uid="{9B909E2A-983C-4ACE-AD9A-DB1ACAE85086}" uniqueName="10" name="值符" queryTableFieldId="10" dataDxfId="1306"/>
    <tableColumn id="11" xr3:uid="{5C7BB5CF-EFC9-4AB9-B625-83914F1588B6}" uniqueName="11" name="符頭" queryTableFieldId="11"/>
    <tableColumn id="12" xr3:uid="{849653F8-A356-4D60-91ED-7603065071AF}" uniqueName="12" name="Column12" queryTableFieldId="12" dataDxfId="1305"/>
    <tableColumn id="13" xr3:uid="{8875ED64-D40B-4B9C-8685-21850776C3A1}" uniqueName="13" name="起col" queryTableFieldId="13"/>
    <tableColumn id="14" xr3:uid="{500FE2F4-236E-413D-BB4F-DA4B09E5AB82}" uniqueName="14" name="無&gt;7" queryTableFieldId="14"/>
    <tableColumn id="15" xr3:uid="{E57A345C-7C39-4108-928F-53E8516BCDCC}" uniqueName="15" name="天干" queryTableFieldId="15" dataDxfId="1304"/>
    <tableColumn id="16" xr3:uid="{8CA0E86C-1893-4D0E-A73D-FD8C786A8DB3}" uniqueName="16" name="終col" queryTableFieldId="16"/>
    <tableColumn id="17" xr3:uid="{0E45BE93-915D-4C17-962D-9DFB1DBA5A53}" uniqueName="17" name="5&gt;7" queryTableFieldId="17"/>
    <tableColumn id="18" xr3:uid="{8D648BA8-926C-444B-B962-CC99A00E5C57}" uniqueName="18" name="相減" queryTableFieldId="18"/>
    <tableColumn id="19" xr3:uid="{EDB3855D-5F3B-442D-B6DB-4D4C20D9040F}" uniqueName="19" name="局" queryTableFieldId="1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30A75F6E-9D38-4003-96BD-8A414E27A876}" name="_s15" displayName="_s15" ref="A1:S62" tableType="queryTable" totalsRowShown="0">
  <autoFilter ref="A1:S62" xr:uid="{30A75F6E-9D38-4003-96BD-8A414E27A876}"/>
  <tableColumns count="19">
    <tableColumn id="1" xr3:uid="{E2CE3F1E-683E-497D-8218-547AE8D4DA18}" uniqueName="1" name="Column1" queryTableFieldId="1"/>
    <tableColumn id="2" xr3:uid="{B341458F-F19E-4C3D-9DD4-9D2C7EA550A6}" uniqueName="2" name="巽(SE) 4" queryTableFieldId="2" dataDxfId="1303"/>
    <tableColumn id="3" xr3:uid="{72DDB9C1-BE7E-41EB-A963-582A21B4BD77}" uniqueName="3" name="震(E) 3" queryTableFieldId="3" dataDxfId="1302"/>
    <tableColumn id="4" xr3:uid="{51329E50-9277-4D35-A648-B7F2C3784A87}" uniqueName="4" name="艮(NE) 8" queryTableFieldId="4" dataDxfId="1301"/>
    <tableColumn id="5" xr3:uid="{63B80EF2-4652-4DCB-8E52-ED3845E9C8DF}" uniqueName="5" name="坎(N) 1" queryTableFieldId="5" dataDxfId="1300"/>
    <tableColumn id="6" xr3:uid="{3EC8F13A-9492-458F-AB96-2FC9E5A956FB}" uniqueName="6" name="乾(NW) 6" queryTableFieldId="6" dataDxfId="1299"/>
    <tableColumn id="7" xr3:uid="{915FB757-B3C3-4175-8719-8297F3625172}" uniqueName="7" name="兌(W) 7" queryTableFieldId="7" dataDxfId="1298"/>
    <tableColumn id="8" xr3:uid="{71A3F8D9-34FE-4206-AE1E-37F421D716CF}" uniqueName="8" name="坤(SW) 2" queryTableFieldId="8" dataDxfId="1297"/>
    <tableColumn id="9" xr3:uid="{1C735C62-99C8-4F7D-B19E-C3D927A63A4A}" uniqueName="9" name="離(S) 9" queryTableFieldId="9" dataDxfId="1296"/>
    <tableColumn id="10" xr3:uid="{5888E469-793B-4A26-95FB-044015DC6222}" uniqueName="10" name="值符" queryTableFieldId="10" dataDxfId="1295"/>
    <tableColumn id="11" xr3:uid="{44095076-8623-4D5E-8136-BA5AFAA99376}" uniqueName="11" name="符頭" queryTableFieldId="11"/>
    <tableColumn id="12" xr3:uid="{13C1B77A-8BAF-45CB-94FF-B89074AABF2A}" uniqueName="12" name="Column12" queryTableFieldId="12" dataDxfId="1294"/>
    <tableColumn id="13" xr3:uid="{70681CDB-2B55-493B-8F3D-7B8F35C3A989}" uniqueName="13" name="起col" queryTableFieldId="13"/>
    <tableColumn id="14" xr3:uid="{353ED969-B1FA-44A7-AA7A-671AE064452C}" uniqueName="14" name="無&gt;7" queryTableFieldId="14"/>
    <tableColumn id="15" xr3:uid="{D5E52729-8A4B-4848-A432-5B6C8D0289F5}" uniqueName="15" name="天干" queryTableFieldId="15" dataDxfId="1293"/>
    <tableColumn id="16" xr3:uid="{3DCEEC62-CAB7-4F52-8248-1E4B53F75774}" uniqueName="16" name="終col" queryTableFieldId="16"/>
    <tableColumn id="17" xr3:uid="{3DA25E95-D955-44FB-B9E1-C58640885B6E}" uniqueName="17" name="5&gt;7" queryTableFieldId="17"/>
    <tableColumn id="18" xr3:uid="{9D2C9B74-3015-48C3-AC1B-D4F9F3FE60E5}" uniqueName="18" name="相減" queryTableFieldId="18"/>
    <tableColumn id="19" xr3:uid="{6DE992F2-43DE-4CE2-9282-ADD926BF403B}" uniqueName="19" name="局" queryTableFieldId="1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0245AE56-23E1-4584-B3D9-A252E7D7DB5E}" name="_s14" displayName="_s14" ref="A1:S62" tableType="queryTable" totalsRowShown="0">
  <autoFilter ref="A1:S62" xr:uid="{0245AE56-23E1-4584-B3D9-A252E7D7DB5E}"/>
  <tableColumns count="19">
    <tableColumn id="1" xr3:uid="{A91D8D07-75A4-4842-A64F-CA4D65D7C4F0}" uniqueName="1" name="Column1" queryTableFieldId="1"/>
    <tableColumn id="2" xr3:uid="{121155F9-49F8-47D3-BC6E-A42CA1CC4DAA}" uniqueName="2" name="巽(SE) 4" queryTableFieldId="2" dataDxfId="1292"/>
    <tableColumn id="3" xr3:uid="{426FD87A-85EA-46A6-9C72-429A3EF0F9F3}" uniqueName="3" name="震(E) 3" queryTableFieldId="3" dataDxfId="1291"/>
    <tableColumn id="4" xr3:uid="{A6ED03DA-F31E-451C-A7CC-1F5A5DA81D9D}" uniqueName="4" name="艮(NE) 8" queryTableFieldId="4" dataDxfId="1290"/>
    <tableColumn id="5" xr3:uid="{C41224F7-1CCE-4580-9525-360B87FFDACA}" uniqueName="5" name="坎(N) 1" queryTableFieldId="5" dataDxfId="1289"/>
    <tableColumn id="6" xr3:uid="{7A136B58-6614-4B91-8FD4-AC0E8FBB429F}" uniqueName="6" name="乾(NW) 6" queryTableFieldId="6" dataDxfId="1288"/>
    <tableColumn id="7" xr3:uid="{C983F64B-08DE-43ED-AEC0-A8DD3B071260}" uniqueName="7" name="兌(W) 7" queryTableFieldId="7" dataDxfId="1287"/>
    <tableColumn id="8" xr3:uid="{4D378A0E-A43A-4D19-AF87-BDDC0D029079}" uniqueName="8" name="坤(SW) 2" queryTableFieldId="8" dataDxfId="1286"/>
    <tableColumn id="9" xr3:uid="{75CE3B78-8CDD-4629-BD04-5EF638A3AF27}" uniqueName="9" name="離(S) 9" queryTableFieldId="9" dataDxfId="1285"/>
    <tableColumn id="10" xr3:uid="{0808754C-4561-4086-9347-03588723F35A}" uniqueName="10" name="值符" queryTableFieldId="10" dataDxfId="1284"/>
    <tableColumn id="11" xr3:uid="{B8B4CF0D-E751-4FA8-9B90-C0D70D35C466}" uniqueName="11" name="符頭" queryTableFieldId="11"/>
    <tableColumn id="12" xr3:uid="{401F9B64-9C34-4E88-8642-D2505A125CD8}" uniqueName="12" name="Column12" queryTableFieldId="12" dataDxfId="1283"/>
    <tableColumn id="13" xr3:uid="{C30D0509-B1D9-44CE-A3A0-8166BC337A42}" uniqueName="13" name="起col" queryTableFieldId="13"/>
    <tableColumn id="14" xr3:uid="{9B0A0607-6165-4CE1-985F-672D5D8654FA}" uniqueName="14" name="無&gt;7" queryTableFieldId="14"/>
    <tableColumn id="15" xr3:uid="{515DFEBC-C0A4-4AF3-9170-CFB4B5300251}" uniqueName="15" name="天干" queryTableFieldId="15" dataDxfId="1282"/>
    <tableColumn id="16" xr3:uid="{1CB44051-6416-4A0C-A084-89AB3D72FBCF}" uniqueName="16" name="終col" queryTableFieldId="16"/>
    <tableColumn id="17" xr3:uid="{BAA3C6F2-0689-446E-970A-EF39EC30417F}" uniqueName="17" name="5&gt;7" queryTableFieldId="17"/>
    <tableColumn id="18" xr3:uid="{3FA6F93D-FCC1-4BC4-AF51-44F920893DFD}" uniqueName="18" name="相減" queryTableFieldId="18"/>
    <tableColumn id="19" xr3:uid="{F2F8DEFB-3FB5-42FB-A8E3-868BE6D20531}" uniqueName="19" name="局" queryTableFieldId="1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EDBC35D5-7CA9-46ED-8354-2B286609DC23}" name="_s13" displayName="_s13" ref="A1:S62" tableType="queryTable" totalsRowShown="0">
  <autoFilter ref="A1:S62" xr:uid="{EDBC35D5-7CA9-46ED-8354-2B286609DC23}"/>
  <tableColumns count="19">
    <tableColumn id="1" xr3:uid="{B07464FB-C6CF-4431-A7E5-D9A99C61C098}" uniqueName="1" name="Column1" queryTableFieldId="1"/>
    <tableColumn id="2" xr3:uid="{747B1F7E-E048-4547-950E-AD1F2E1DA430}" uniqueName="2" name="巽(SE) 4" queryTableFieldId="2" dataDxfId="1281"/>
    <tableColumn id="3" xr3:uid="{3C7AD634-0829-45A0-9B17-12C1BD2991F9}" uniqueName="3" name="震(E) 3" queryTableFieldId="3" dataDxfId="1280"/>
    <tableColumn id="4" xr3:uid="{450C8DC8-A33C-45E0-BC34-DC67EFD8DD25}" uniqueName="4" name="艮(NE) 8" queryTableFieldId="4" dataDxfId="1279"/>
    <tableColumn id="5" xr3:uid="{78629624-5584-468C-BED2-74479F2AE4E4}" uniqueName="5" name="坎(N) 1" queryTableFieldId="5" dataDxfId="1278"/>
    <tableColumn id="6" xr3:uid="{874B7E06-D5D5-495A-B8C0-C26A973659DC}" uniqueName="6" name="乾(NW) 6" queryTableFieldId="6" dataDxfId="1277"/>
    <tableColumn id="7" xr3:uid="{3A3B2FCE-E8BA-4835-B4F6-3ECA9369521D}" uniqueName="7" name="兌(W) 7" queryTableFieldId="7" dataDxfId="1276"/>
    <tableColumn id="8" xr3:uid="{072F45B9-3EED-4681-B04F-26070A6CEAED}" uniqueName="8" name="坤(SW) 2" queryTableFieldId="8" dataDxfId="1275"/>
    <tableColumn id="9" xr3:uid="{63943A5B-3ED9-403D-A95A-D6094831F865}" uniqueName="9" name="離(S) 9" queryTableFieldId="9" dataDxfId="1274"/>
    <tableColumn id="10" xr3:uid="{BAA21369-BACB-4430-B109-BAD1A75EF19E}" uniqueName="10" name="值符" queryTableFieldId="10" dataDxfId="1273"/>
    <tableColumn id="11" xr3:uid="{94982064-30F0-48B6-9AF0-24664F7F36DB}" uniqueName="11" name="符頭" queryTableFieldId="11"/>
    <tableColumn id="12" xr3:uid="{A61E5ADB-D1B1-404B-A3E2-AC9705D563DB}" uniqueName="12" name="Column12" queryTableFieldId="12" dataDxfId="1272"/>
    <tableColumn id="13" xr3:uid="{4371038E-3441-4E61-9093-39B7BE04596A}" uniqueName="13" name="起col" queryTableFieldId="13"/>
    <tableColumn id="14" xr3:uid="{AE3B2C13-2C15-419D-ACC5-58642F14B833}" uniqueName="14" name="無&gt;7" queryTableFieldId="14"/>
    <tableColumn id="15" xr3:uid="{B3D7651A-4762-4FB9-ACF2-9F5D651FFC2F}" uniqueName="15" name="天干" queryTableFieldId="15" dataDxfId="1271"/>
    <tableColumn id="16" xr3:uid="{BF0A2459-2F3C-47F7-8119-7797BC933245}" uniqueName="16" name="終col" queryTableFieldId="16"/>
    <tableColumn id="17" xr3:uid="{86C83C01-DCC8-4A38-96F7-562896CD5735}" uniqueName="17" name="5&gt;7" queryTableFieldId="17"/>
    <tableColumn id="18" xr3:uid="{F0CBBBA0-5762-4B0D-958A-870DE2810A40}" uniqueName="18" name="相減" queryTableFieldId="18"/>
    <tableColumn id="19" xr3:uid="{931B25D9-15EF-47E6-B6D6-D10D8C98B5F7}" uniqueName="19" name="局" queryTableFieldId="1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592EE949-0716-478C-9F62-9E5869768359}" name="_s12" displayName="_s12" ref="A1:S62" tableType="queryTable" totalsRowShown="0">
  <autoFilter ref="A1:S62" xr:uid="{592EE949-0716-478C-9F62-9E5869768359}"/>
  <tableColumns count="19">
    <tableColumn id="1" xr3:uid="{C760F906-4DD9-42CA-8849-9A7D6ABDFED0}" uniqueName="1" name="Column1" queryTableFieldId="1"/>
    <tableColumn id="2" xr3:uid="{3F86B491-2781-47B7-ACB4-215BA783EFF3}" uniqueName="2" name="巽(SE) 4" queryTableFieldId="2" dataDxfId="1270"/>
    <tableColumn id="3" xr3:uid="{2D27FE95-1F9D-455A-9D70-9A5FF5BA144B}" uniqueName="3" name="震(E) 3" queryTableFieldId="3" dataDxfId="1269"/>
    <tableColumn id="4" xr3:uid="{9710051D-D4CA-4311-BF4E-05CC20F0E284}" uniqueName="4" name="艮(NE) 8" queryTableFieldId="4" dataDxfId="1268"/>
    <tableColumn id="5" xr3:uid="{BF0D46D9-5FD5-4697-A595-9241C36082B8}" uniqueName="5" name="坎(N) 1" queryTableFieldId="5" dataDxfId="1267"/>
    <tableColumn id="6" xr3:uid="{8488E952-5CDC-41F4-92C9-0E5AAFB4A0E5}" uniqueName="6" name="乾(NW) 6" queryTableFieldId="6" dataDxfId="1266"/>
    <tableColumn id="7" xr3:uid="{353E9644-07C7-4BEA-B062-2C0BE184F128}" uniqueName="7" name="兌(W) 7" queryTableFieldId="7" dataDxfId="1265"/>
    <tableColumn id="8" xr3:uid="{BB81E7CA-DA09-4ED5-A27E-77AFF40FF331}" uniqueName="8" name="坤(SW) 2" queryTableFieldId="8" dataDxfId="1264"/>
    <tableColumn id="9" xr3:uid="{C2A1CBC5-4E89-4E7F-AFD8-F064D088AB6F}" uniqueName="9" name="離(S) 9" queryTableFieldId="9" dataDxfId="1263"/>
    <tableColumn id="10" xr3:uid="{49DBED4E-8C4F-41E4-974A-8D31F085397A}" uniqueName="10" name="值符" queryTableFieldId="10" dataDxfId="1262"/>
    <tableColumn id="11" xr3:uid="{382F0D9F-17CC-4336-8A67-3AC5F2062F84}" uniqueName="11" name="符頭" queryTableFieldId="11"/>
    <tableColumn id="12" xr3:uid="{DA4935B5-6172-4CA4-A7AF-F51A39235F2E}" uniqueName="12" name="Column12" queryTableFieldId="12" dataDxfId="1261"/>
    <tableColumn id="13" xr3:uid="{A2CB70C2-712D-413D-B32F-3B1AEEC9B168}" uniqueName="13" name="起col" queryTableFieldId="13"/>
    <tableColumn id="14" xr3:uid="{310C4B3C-8191-4749-BBE5-52A26ACF1FBF}" uniqueName="14" name="無&gt;7" queryTableFieldId="14"/>
    <tableColumn id="15" xr3:uid="{0A8981F0-3C85-4CA0-8CA4-EB9698AB341E}" uniqueName="15" name="天干" queryTableFieldId="15" dataDxfId="1260"/>
    <tableColumn id="16" xr3:uid="{7B514392-F42D-48C4-8C96-C48C32288359}" uniqueName="16" name="終col" queryTableFieldId="16"/>
    <tableColumn id="17" xr3:uid="{0FF7D9E8-86A7-42C2-9B7C-50EC3D802C9B}" uniqueName="17" name="5&gt;7" queryTableFieldId="17"/>
    <tableColumn id="18" xr3:uid="{5F46E0BB-4B31-4655-BB2E-C76DDD419F3B}" uniqueName="18" name="相減" queryTableFieldId="18"/>
    <tableColumn id="19" xr3:uid="{258E624A-1EE1-47DA-AAB3-E3A99CD6A657}" uniqueName="19" name="局" queryTableFieldId="1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37697F0D-9FFE-4961-A344-3AC63393DA3D}" name="_s11" displayName="_s11" ref="A1:S62" tableType="queryTable" totalsRowShown="0">
  <autoFilter ref="A1:S62" xr:uid="{37697F0D-9FFE-4961-A344-3AC63393DA3D}"/>
  <tableColumns count="19">
    <tableColumn id="1" xr3:uid="{05E883E1-78C7-459C-A7D3-1DAADC1B68AE}" uniqueName="1" name="Column1" queryTableFieldId="1"/>
    <tableColumn id="2" xr3:uid="{20B42451-4767-4E7C-A789-209F2092F7D8}" uniqueName="2" name="巽(SE) 4" queryTableFieldId="2" dataDxfId="1259"/>
    <tableColumn id="3" xr3:uid="{D144B185-DE13-4C34-8753-A677C199A1B6}" uniqueName="3" name="震(E) 3" queryTableFieldId="3" dataDxfId="1258"/>
    <tableColumn id="4" xr3:uid="{770164CE-C71A-4C82-B628-C723D4E942B6}" uniqueName="4" name="艮(NE) 8" queryTableFieldId="4" dataDxfId="1257"/>
    <tableColumn id="5" xr3:uid="{F7597C51-1FF7-48B1-BEC4-08E45D7C8EBF}" uniqueName="5" name="坎(N) 1" queryTableFieldId="5" dataDxfId="1256"/>
    <tableColumn id="6" xr3:uid="{30055695-E812-4350-B14A-22E8EF9D2FF9}" uniqueName="6" name="乾(NW) 6" queryTableFieldId="6" dataDxfId="1255"/>
    <tableColumn id="7" xr3:uid="{FBCD1A62-1864-48C4-858C-A8723D72DA88}" uniqueName="7" name="兌(W) 7" queryTableFieldId="7" dataDxfId="1254"/>
    <tableColumn id="8" xr3:uid="{F2F33891-9794-40BE-982B-047462717A8C}" uniqueName="8" name="坤(SW) 2" queryTableFieldId="8" dataDxfId="1253"/>
    <tableColumn id="9" xr3:uid="{5AEE3EF1-284D-40B2-9CF3-ABD68068851A}" uniqueName="9" name="離(S) 9" queryTableFieldId="9" dataDxfId="1252"/>
    <tableColumn id="10" xr3:uid="{A0952BB3-BFDA-4078-830E-5E41BE37CF38}" uniqueName="10" name="值符" queryTableFieldId="10" dataDxfId="1251"/>
    <tableColumn id="11" xr3:uid="{7F4FAE38-B58F-4B22-9D19-78FFF167CE47}" uniqueName="11" name="符頭" queryTableFieldId="11"/>
    <tableColumn id="12" xr3:uid="{5E45E736-AB00-4A69-83BA-15F351B06057}" uniqueName="12" name="Column12" queryTableFieldId="12" dataDxfId="1250"/>
    <tableColumn id="13" xr3:uid="{CD2A3D1C-1D83-48D9-AED6-471342C347A0}" uniqueName="13" name="起col" queryTableFieldId="13"/>
    <tableColumn id="14" xr3:uid="{423702D7-B184-4D94-8710-53B62AC6056C}" uniqueName="14" name="無&gt;7" queryTableFieldId="14"/>
    <tableColumn id="15" xr3:uid="{99B4A84E-83ED-4AAA-AE75-BA8A3F93B5C7}" uniqueName="15" name="天干" queryTableFieldId="15" dataDxfId="1249"/>
    <tableColumn id="16" xr3:uid="{F7777EBC-34C1-4FF0-86D8-6B1E9EA5C2C6}" uniqueName="16" name="終col" queryTableFieldId="16"/>
    <tableColumn id="17" xr3:uid="{B46C9FDD-3C2B-418D-ADC4-0EA47A8DD088}" uniqueName="17" name="5&gt;7" queryTableFieldId="17"/>
    <tableColumn id="18" xr3:uid="{09FE438A-B465-4AA3-85BF-F4958EA47190}" uniqueName="18" name="相減" queryTableFieldId="18"/>
    <tableColumn id="19" xr3:uid="{A33A219B-B6F4-4673-A7BF-B6B601A4261F}" uniqueName="19" name="局" queryTableFieldId="19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51BC8C0B-189C-4B56-8403-128BCF2B76D0}" name="_s10" displayName="_s10" ref="A1:S62" tableType="queryTable" totalsRowShown="0">
  <autoFilter ref="A1:S62" xr:uid="{51BC8C0B-189C-4B56-8403-128BCF2B76D0}"/>
  <tableColumns count="19">
    <tableColumn id="1" xr3:uid="{02F5C226-0A6A-4C6A-BFC7-4BB67154DCC0}" uniqueName="1" name="Column1" queryTableFieldId="1"/>
    <tableColumn id="2" xr3:uid="{BFEB49CA-52BB-475E-B1CF-0D7C67F02F1F}" uniqueName="2" name="巽(SE) 4" queryTableFieldId="2" dataDxfId="1248"/>
    <tableColumn id="3" xr3:uid="{0CCBFEA4-7BDB-45B0-972E-F6C9C99AC3B2}" uniqueName="3" name="震(E) 3" queryTableFieldId="3" dataDxfId="1247"/>
    <tableColumn id="4" xr3:uid="{3B2016FB-956A-447D-A7FB-CE40E9EA9167}" uniqueName="4" name="艮(NE) 8" queryTableFieldId="4" dataDxfId="1246"/>
    <tableColumn id="5" xr3:uid="{19103FA1-C508-4EC0-9F8E-326EE8D22FAB}" uniqueName="5" name="坎(N) 1" queryTableFieldId="5" dataDxfId="1245"/>
    <tableColumn id="6" xr3:uid="{5DE36A03-0409-4F81-960C-5DACF0E497F1}" uniqueName="6" name="乾(NW) 6" queryTableFieldId="6" dataDxfId="1244"/>
    <tableColumn id="7" xr3:uid="{A884A9F3-5642-4DFD-8BD4-AF4F58B9BC78}" uniqueName="7" name="兌(W) 7" queryTableFieldId="7" dataDxfId="1243"/>
    <tableColumn id="8" xr3:uid="{0C186A71-4BDE-4D44-B534-D75D29DAEACE}" uniqueName="8" name="坤(SW) 2" queryTableFieldId="8" dataDxfId="1242"/>
    <tableColumn id="9" xr3:uid="{093B1D53-1DB0-4199-9121-E087FE134708}" uniqueName="9" name="離(S) 9" queryTableFieldId="9" dataDxfId="1241"/>
    <tableColumn id="10" xr3:uid="{31992B23-235A-4626-A6E4-3D0EF60D9396}" uniqueName="10" name="值符" queryTableFieldId="10" dataDxfId="1240"/>
    <tableColumn id="11" xr3:uid="{5E58E4CE-F5B1-41F0-A15B-7627FDE45673}" uniqueName="11" name="符頭" queryTableFieldId="11"/>
    <tableColumn id="12" xr3:uid="{CD5E28C5-9A3E-431B-9499-2804CC19CB13}" uniqueName="12" name="Column12" queryTableFieldId="12" dataDxfId="1239"/>
    <tableColumn id="13" xr3:uid="{74FF8265-4F0B-4122-9A6D-A7C3B9E08BD1}" uniqueName="13" name="起col" queryTableFieldId="13"/>
    <tableColumn id="14" xr3:uid="{3DAE2A3F-AE10-4F4F-A143-79771A26BC46}" uniqueName="14" name="無&gt;7" queryTableFieldId="14"/>
    <tableColumn id="15" xr3:uid="{B1A62708-CC79-4D61-886E-65EA0F2C8D4F}" uniqueName="15" name="天干" queryTableFieldId="15" dataDxfId="1238"/>
    <tableColumn id="16" xr3:uid="{1A9CE970-48CA-44FA-8A38-5DBA82A5239F}" uniqueName="16" name="終col" queryTableFieldId="16"/>
    <tableColumn id="17" xr3:uid="{F0595A28-5368-4491-B67B-5C97156AB782}" uniqueName="17" name="5&gt;7" queryTableFieldId="17"/>
    <tableColumn id="18" xr3:uid="{CFC77037-26EE-42DC-A3EC-D360C5FB21A2}" uniqueName="18" name="相減" queryTableFieldId="18"/>
    <tableColumn id="19" xr3:uid="{EE4B9E8A-3FF8-4A0E-A1B0-51F0C58B70B7}" uniqueName="19" name="局" queryTableFieldId="1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BCA37D8B-55EA-4A3F-9FD7-605DBB7FFE9A}" name="_s09" displayName="_s09" ref="A1:S62" tableType="queryTable" totalsRowShown="0">
  <autoFilter ref="A1:S62" xr:uid="{BCA37D8B-55EA-4A3F-9FD7-605DBB7FFE9A}"/>
  <tableColumns count="19">
    <tableColumn id="1" xr3:uid="{AF3770D8-D21D-4C6A-A332-787368B70533}" uniqueName="1" name="Column1" queryTableFieldId="1"/>
    <tableColumn id="2" xr3:uid="{77E39BC1-2AD3-4089-83D3-27C105F168BE}" uniqueName="2" name="巽(SE) 4" queryTableFieldId="2" dataDxfId="1237"/>
    <tableColumn id="3" xr3:uid="{A08D2168-A7C8-4233-851A-E9E315E212BA}" uniqueName="3" name="震(E) 3" queryTableFieldId="3" dataDxfId="1236"/>
    <tableColumn id="4" xr3:uid="{FCD1235E-27C7-4CF8-B361-0A55BD1B0664}" uniqueName="4" name="艮(NE) 8" queryTableFieldId="4" dataDxfId="1235"/>
    <tableColumn id="5" xr3:uid="{19E6E345-43A8-4207-BE14-0667C2F1E26A}" uniqueName="5" name="坎(N) 1" queryTableFieldId="5" dataDxfId="1234"/>
    <tableColumn id="6" xr3:uid="{2F7C8E6E-A32C-4845-AD87-5C5F6E4CC142}" uniqueName="6" name="乾(NW) 6" queryTableFieldId="6" dataDxfId="1233"/>
    <tableColumn id="7" xr3:uid="{9B396CBF-4076-437A-8F70-19C9C4415856}" uniqueName="7" name="兌(W) 7" queryTableFieldId="7" dataDxfId="1232"/>
    <tableColumn id="8" xr3:uid="{1A34FA42-8CAE-4250-8931-014AA2B19448}" uniqueName="8" name="坤(SW) 2" queryTableFieldId="8" dataDxfId="1231"/>
    <tableColumn id="9" xr3:uid="{5950E93F-B62D-4809-B5A2-CD8F8D9BEE19}" uniqueName="9" name="離(S) 9" queryTableFieldId="9" dataDxfId="1230"/>
    <tableColumn id="10" xr3:uid="{173B5875-BD36-4424-ACF0-ED6295F9CF91}" uniqueName="10" name="值符" queryTableFieldId="10" dataDxfId="1229"/>
    <tableColumn id="11" xr3:uid="{89ED3BEF-BD0C-49C5-831B-6A20BDC569E6}" uniqueName="11" name="符頭" queryTableFieldId="11"/>
    <tableColumn id="12" xr3:uid="{C193BB41-20BD-4337-8AF8-B2817DAFDE17}" uniqueName="12" name="Column12" queryTableFieldId="12" dataDxfId="1228"/>
    <tableColumn id="13" xr3:uid="{2C034F21-E81E-48D1-BB7C-D3104845ECA4}" uniqueName="13" name="起col" queryTableFieldId="13"/>
    <tableColumn id="14" xr3:uid="{8E849EE8-EB79-4BDF-9536-A5B847C42F41}" uniqueName="14" name="無&gt;7" queryTableFieldId="14"/>
    <tableColumn id="15" xr3:uid="{B24A5A8D-23C4-40CA-9898-18C28354CAFD}" uniqueName="15" name="天干" queryTableFieldId="15" dataDxfId="1227"/>
    <tableColumn id="16" xr3:uid="{FEB1571E-495A-437A-B2DA-A96F72C99D52}" uniqueName="16" name="終col" queryTableFieldId="16"/>
    <tableColumn id="17" xr3:uid="{CA8E2156-BB58-4E82-99D6-95202734350B}" uniqueName="17" name="5&gt;7" queryTableFieldId="17"/>
    <tableColumn id="18" xr3:uid="{5DBD0B01-9880-4D94-A17E-72658A23EF5E}" uniqueName="18" name="相減" queryTableFieldId="18"/>
    <tableColumn id="19" xr3:uid="{1F26B221-2457-4B6E-982D-AAF333E2B970}" uniqueName="19" name="局" queryTableFieldId="1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694AD5A9-A8E4-4857-BF72-1B1B53037934}" name="_s08" displayName="_s08" ref="A1:S62" tableType="queryTable" totalsRowShown="0">
  <autoFilter ref="A1:S62" xr:uid="{694AD5A9-A8E4-4857-BF72-1B1B53037934}"/>
  <tableColumns count="19">
    <tableColumn id="1" xr3:uid="{C65E15BD-DA91-45B6-ABCC-BEAFE0FE4667}" uniqueName="1" name="Column1" queryTableFieldId="1"/>
    <tableColumn id="2" xr3:uid="{18586408-EC80-49E9-803B-D83D28F51D7B}" uniqueName="2" name="巽(SE) 4" queryTableFieldId="2" dataDxfId="1226"/>
    <tableColumn id="3" xr3:uid="{78DA16FB-C0D6-4BDE-B16F-03011653C74A}" uniqueName="3" name="震(E) 3" queryTableFieldId="3" dataDxfId="1225"/>
    <tableColumn id="4" xr3:uid="{2DD25C90-8948-49C9-A265-0A99A13D1BAB}" uniqueName="4" name="艮(NE) 8" queryTableFieldId="4" dataDxfId="1224"/>
    <tableColumn id="5" xr3:uid="{7790D55C-95A0-42BA-B3AA-CDC977B41A70}" uniqueName="5" name="坎(N) 1" queryTableFieldId="5" dataDxfId="1223"/>
    <tableColumn id="6" xr3:uid="{78DC05AE-C9B7-4998-B645-E5928B846F4F}" uniqueName="6" name="乾(NW) 6" queryTableFieldId="6" dataDxfId="1222"/>
    <tableColumn id="7" xr3:uid="{4364F446-4D35-422F-B511-6D3E165EB2E1}" uniqueName="7" name="兌(W) 7" queryTableFieldId="7" dataDxfId="1221"/>
    <tableColumn id="8" xr3:uid="{793B12FE-20A9-4CA8-B3C1-A1F6955E5B02}" uniqueName="8" name="坤(SW) 2" queryTableFieldId="8" dataDxfId="1220"/>
    <tableColumn id="9" xr3:uid="{16BE8FE9-C9E3-4DD2-B330-511F33EF57B3}" uniqueName="9" name="離(S) 9" queryTableFieldId="9" dataDxfId="1219"/>
    <tableColumn id="10" xr3:uid="{1C25CB0D-7BE0-426B-B80D-87CA1892338A}" uniqueName="10" name="值符" queryTableFieldId="10" dataDxfId="1218"/>
    <tableColumn id="11" xr3:uid="{8FD7F2EE-07EF-414F-BA20-C1E147EC4F5E}" uniqueName="11" name="符頭" queryTableFieldId="11"/>
    <tableColumn id="12" xr3:uid="{F03A41EF-D617-42AD-AAF1-9323AE1CF0F6}" uniqueName="12" name="Column12" queryTableFieldId="12" dataDxfId="1217"/>
    <tableColumn id="13" xr3:uid="{CA3C1909-E665-4FF1-8F4A-C39F3311CE72}" uniqueName="13" name="起col" queryTableFieldId="13"/>
    <tableColumn id="14" xr3:uid="{CB3154F3-DAFC-49F3-8E03-05557C4D6CDC}" uniqueName="14" name="無&gt;7" queryTableFieldId="14"/>
    <tableColumn id="15" xr3:uid="{32B740AA-123D-48F7-8BEE-7B72349B0004}" uniqueName="15" name="天干" queryTableFieldId="15" dataDxfId="1216"/>
    <tableColumn id="16" xr3:uid="{185F4898-069D-40F0-9BB8-16184D99791F}" uniqueName="16" name="終col" queryTableFieldId="16"/>
    <tableColumn id="17" xr3:uid="{9DEDD2A4-7E43-43DF-931C-7D12495281E5}" uniqueName="17" name="5&gt;7" queryTableFieldId="17"/>
    <tableColumn id="18" xr3:uid="{E9E35B94-952C-4442-A4C6-90B4EA793C28}" uniqueName="18" name="相減" queryTableFieldId="18"/>
    <tableColumn id="19" xr3:uid="{A40E9221-A95C-43C7-B094-20D16C3FAA4F}" uniqueName="19" name="局" queryTableFieldId="19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B9ED8EC5-B5EE-427D-A3CD-784DC034FDB2}" name="_s07" displayName="_s07" ref="A1:S62" tableType="queryTable" totalsRowShown="0">
  <autoFilter ref="A1:S62" xr:uid="{B9ED8EC5-B5EE-427D-A3CD-784DC034FDB2}"/>
  <tableColumns count="19">
    <tableColumn id="1" xr3:uid="{10825CD0-39B1-444B-A7F9-4623AC13DF3A}" uniqueName="1" name="Column1" queryTableFieldId="1"/>
    <tableColumn id="2" xr3:uid="{E1EE20BC-8B67-461C-8069-3A3CBECB3C70}" uniqueName="2" name="巽(SE) 4" queryTableFieldId="2" dataDxfId="1215"/>
    <tableColumn id="3" xr3:uid="{BED10C7D-7D38-4AEF-A817-CD9D3AE67FCF}" uniqueName="3" name="震(E) 3" queryTableFieldId="3" dataDxfId="1214"/>
    <tableColumn id="4" xr3:uid="{F609C454-C926-493A-B417-93F14AD098AC}" uniqueName="4" name="艮(NE) 8" queryTableFieldId="4" dataDxfId="1213"/>
    <tableColumn id="5" xr3:uid="{F338D337-0AC6-4B08-9283-C74EE0BFBEB1}" uniqueName="5" name="坎(N) 1" queryTableFieldId="5" dataDxfId="1212"/>
    <tableColumn id="6" xr3:uid="{20459F16-B994-48B1-875A-7311764A19C4}" uniqueName="6" name="乾(NW) 6" queryTableFieldId="6" dataDxfId="1211"/>
    <tableColumn id="7" xr3:uid="{EA32AFBF-4DD0-480B-B6FE-67FED7C4DE19}" uniqueName="7" name="兌(W) 7" queryTableFieldId="7" dataDxfId="1210"/>
    <tableColumn id="8" xr3:uid="{B834F358-EA6F-4DC4-BF0C-4D1CA5012886}" uniqueName="8" name="坤(SW) 2" queryTableFieldId="8" dataDxfId="1209"/>
    <tableColumn id="9" xr3:uid="{BE870011-C7C4-4D04-AA91-9D2D9EBD32A7}" uniqueName="9" name="離(S) 9" queryTableFieldId="9" dataDxfId="1208"/>
    <tableColumn id="10" xr3:uid="{D780CA18-6D0B-4E8F-AF69-858E84CE61EA}" uniqueName="10" name="值符" queryTableFieldId="10" dataDxfId="1207"/>
    <tableColumn id="11" xr3:uid="{4A127C08-7FA9-4677-B51D-7984E9D43E8F}" uniqueName="11" name="符頭" queryTableFieldId="11"/>
    <tableColumn id="12" xr3:uid="{FA4BCB8B-7D25-41DF-9FA7-8F532D973464}" uniqueName="12" name="Column12" queryTableFieldId="12" dataDxfId="1206"/>
    <tableColumn id="13" xr3:uid="{EAB8D578-113D-494A-AE38-C1DA5555918B}" uniqueName="13" name="起col" queryTableFieldId="13"/>
    <tableColumn id="14" xr3:uid="{73577A4A-F1F3-441E-98AA-0553B57AC20B}" uniqueName="14" name="無&gt;7" queryTableFieldId="14"/>
    <tableColumn id="15" xr3:uid="{DCDAE4C7-D43B-40F4-AE8A-9AFC54E786CA}" uniqueName="15" name="天干" queryTableFieldId="15" dataDxfId="1205"/>
    <tableColumn id="16" xr3:uid="{7D7F5E5D-3F4E-4003-9378-06ABA479F82E}" uniqueName="16" name="終col" queryTableFieldId="16"/>
    <tableColumn id="17" xr3:uid="{69226EF0-3445-44B3-9A21-280B15972A8A}" uniqueName="17" name="5&gt;7" queryTableFieldId="17"/>
    <tableColumn id="18" xr3:uid="{75516C94-F06E-49CD-B2C8-4F026A5877A8}" uniqueName="18" name="相減" queryTableFieldId="18"/>
    <tableColumn id="19" xr3:uid="{952ECA72-919F-4203-ABCA-1461A22F2FCB}" uniqueName="19" name="局" queryTableFieldId="19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EBCCC9FC-8735-4D86-96FF-215F58039201}" name="_s06" displayName="_s06" ref="A1:S62" tableType="queryTable" totalsRowShown="0">
  <autoFilter ref="A1:S62" xr:uid="{EBCCC9FC-8735-4D86-96FF-215F58039201}"/>
  <tableColumns count="19">
    <tableColumn id="1" xr3:uid="{30B69E52-2030-49BC-BEDE-791AF64FA484}" uniqueName="1" name="Column1" queryTableFieldId="1"/>
    <tableColumn id="2" xr3:uid="{4170A1F9-3903-47B7-AF99-551467B849BA}" uniqueName="2" name="巽(SE) 4" queryTableFieldId="2" dataDxfId="1204"/>
    <tableColumn id="3" xr3:uid="{6034D369-0CB2-4A69-8D37-CE20BE004688}" uniqueName="3" name="震(E) 3" queryTableFieldId="3" dataDxfId="1203"/>
    <tableColumn id="4" xr3:uid="{2D3D65E1-639C-435F-ABEF-7E785CB147DA}" uniqueName="4" name="艮(NE) 8" queryTableFieldId="4" dataDxfId="1202"/>
    <tableColumn id="5" xr3:uid="{3B70384D-9133-4F78-BC7C-323382B2BAD5}" uniqueName="5" name="坎(N) 1" queryTableFieldId="5" dataDxfId="1201"/>
    <tableColumn id="6" xr3:uid="{BB18FA8F-31A4-4CD4-9A97-1D5A83D685CB}" uniqueName="6" name="乾(NW) 6" queryTableFieldId="6" dataDxfId="1200"/>
    <tableColumn id="7" xr3:uid="{D3CBA4E6-92C5-425D-A8C1-87021C173903}" uniqueName="7" name="兌(W) 7" queryTableFieldId="7" dataDxfId="1199"/>
    <tableColumn id="8" xr3:uid="{E8AA92B3-0753-4B04-BE68-0A2109810038}" uniqueName="8" name="坤(SW) 2" queryTableFieldId="8" dataDxfId="1198"/>
    <tableColumn id="9" xr3:uid="{275EBEFC-4ABA-4C5D-A0CA-F7895EC44ABE}" uniqueName="9" name="離(S) 9" queryTableFieldId="9" dataDxfId="1197"/>
    <tableColumn id="10" xr3:uid="{D3AEA4B6-535B-43EA-A58D-30E79B20A313}" uniqueName="10" name="值符" queryTableFieldId="10" dataDxfId="1196"/>
    <tableColumn id="11" xr3:uid="{F77348FE-F06F-47E9-8BB3-5ACC408327B3}" uniqueName="11" name="符頭" queryTableFieldId="11"/>
    <tableColumn id="12" xr3:uid="{6D9A759E-0221-44FC-ACC0-33AC5766E64F}" uniqueName="12" name="Column12" queryTableFieldId="12" dataDxfId="1195"/>
    <tableColumn id="13" xr3:uid="{85FCE26F-E5D4-4256-A6D1-FC5894F9CE8D}" uniqueName="13" name="起col" queryTableFieldId="13"/>
    <tableColumn id="14" xr3:uid="{C3081189-62CE-4A9E-86D8-E6F46FFCBC3F}" uniqueName="14" name="無&gt;7" queryTableFieldId="14"/>
    <tableColumn id="15" xr3:uid="{39CF70A1-2567-4C06-AAFA-AA63B0A6F067}" uniqueName="15" name="天干" queryTableFieldId="15" dataDxfId="1194"/>
    <tableColumn id="16" xr3:uid="{AF5AFC5C-2D71-433A-ADE3-C32AB6C88555}" uniqueName="16" name="終col" queryTableFieldId="16"/>
    <tableColumn id="17" xr3:uid="{432790E6-2760-49BF-B3F0-27BAC90B3C6E}" uniqueName="17" name="5&gt;7" queryTableFieldId="17"/>
    <tableColumn id="18" xr3:uid="{A48960A0-3340-4089-9750-79A3BFFBAD7E}" uniqueName="18" name="相減" queryTableFieldId="18"/>
    <tableColumn id="19" xr3:uid="{CAFA84BB-5A28-4B1C-8178-E0D9EE9ADBF4}" uniqueName="19" name="局" queryTableFieldId="19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D84ABDAB-B347-4874-BD2B-043BB73249F4}" name="_s05" displayName="_s05" ref="A1:S62" tableType="queryTable" totalsRowShown="0">
  <autoFilter ref="A1:S62" xr:uid="{D84ABDAB-B347-4874-BD2B-043BB73249F4}"/>
  <tableColumns count="19">
    <tableColumn id="1" xr3:uid="{BF1C4496-CD66-412F-AF26-F15F1557C111}" uniqueName="1" name="Column1" queryTableFieldId="1"/>
    <tableColumn id="2" xr3:uid="{B619F78B-C6D0-41BA-ABCA-9E0101370EB5}" uniqueName="2" name="巽(SE) 4" queryTableFieldId="2" dataDxfId="1193"/>
    <tableColumn id="3" xr3:uid="{236DB00C-5494-4501-9402-11CCB3805FCA}" uniqueName="3" name="震(E) 3" queryTableFieldId="3" dataDxfId="1192"/>
    <tableColumn id="4" xr3:uid="{030958D4-3297-47C3-802C-FF9493B8397D}" uniqueName="4" name="艮(NE) 8" queryTableFieldId="4" dataDxfId="1191"/>
    <tableColumn id="5" xr3:uid="{8FE63AC7-FB4B-4D77-91E0-F9D90F756E64}" uniqueName="5" name="坎(N) 1" queryTableFieldId="5" dataDxfId="1190"/>
    <tableColumn id="6" xr3:uid="{075AC5E4-72CC-433D-8452-F7EFA959BE7B}" uniqueName="6" name="乾(NW) 6" queryTableFieldId="6" dataDxfId="1189"/>
    <tableColumn id="7" xr3:uid="{86F821D1-289B-42CD-BF70-B0883C7EF7DB}" uniqueName="7" name="兌(W) 7" queryTableFieldId="7" dataDxfId="1188"/>
    <tableColumn id="8" xr3:uid="{6F9C7F63-5EE0-482D-8952-C10D4D267C7E}" uniqueName="8" name="坤(SW) 2" queryTableFieldId="8" dataDxfId="1187"/>
    <tableColumn id="9" xr3:uid="{3DEACA97-2112-4D35-BA5B-1B35375BD6DC}" uniqueName="9" name="離(S) 9" queryTableFieldId="9" dataDxfId="1186"/>
    <tableColumn id="10" xr3:uid="{CA30603A-F251-4A01-8B98-660AEA3BAFC2}" uniqueName="10" name="值符" queryTableFieldId="10" dataDxfId="1185"/>
    <tableColumn id="11" xr3:uid="{CB66948B-46AE-4A66-997B-A8E5AE56E196}" uniqueName="11" name="符頭" queryTableFieldId="11"/>
    <tableColumn id="12" xr3:uid="{B579A723-D498-4037-9B26-B7F6CC37F50E}" uniqueName="12" name="Column12" queryTableFieldId="12" dataDxfId="1184"/>
    <tableColumn id="13" xr3:uid="{4588D786-41B6-49B8-8D3B-34472F2DA2FC}" uniqueName="13" name="起col" queryTableFieldId="13"/>
    <tableColumn id="14" xr3:uid="{DDC7BC9D-6436-4979-A629-512917C94375}" uniqueName="14" name="無&gt;7" queryTableFieldId="14"/>
    <tableColumn id="15" xr3:uid="{27B82298-E109-411C-8CF6-81C07767DB0F}" uniqueName="15" name="天干" queryTableFieldId="15" dataDxfId="1183"/>
    <tableColumn id="16" xr3:uid="{7C84DCC0-DF5B-4511-BC27-A0BA36D21E91}" uniqueName="16" name="終col" queryTableFieldId="16"/>
    <tableColumn id="17" xr3:uid="{58F96D4F-AF38-44AC-9E31-C2766CD449F8}" uniqueName="17" name="5&gt;7" queryTableFieldId="17"/>
    <tableColumn id="18" xr3:uid="{876FD831-6EA8-4087-82E8-FDDC5D41ADE8}" uniqueName="18" name="相減" queryTableFieldId="18"/>
    <tableColumn id="19" xr3:uid="{92B35E7F-FB0A-479B-9C0A-19126D005BA5}" uniqueName="19" name="局" queryTableFieldId="19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46F28527-454A-4741-9CD9-24D5F2678622}" name="_s04" displayName="_s04" ref="A1:S62" tableType="queryTable" totalsRowShown="0">
  <autoFilter ref="A1:S62" xr:uid="{46F28527-454A-4741-9CD9-24D5F2678622}"/>
  <tableColumns count="19">
    <tableColumn id="1" xr3:uid="{90E39E4C-FEB0-4F6D-903C-4CE03B28F8C5}" uniqueName="1" name="Column1" queryTableFieldId="1"/>
    <tableColumn id="2" xr3:uid="{34B73792-DE9B-48C3-B7F3-C017D1268600}" uniqueName="2" name="巽(SE) 4" queryTableFieldId="2" dataDxfId="1182"/>
    <tableColumn id="3" xr3:uid="{F21EF84C-12CC-4645-9B59-CE7FF6EF4DEF}" uniqueName="3" name="震(E) 3" queryTableFieldId="3" dataDxfId="1181"/>
    <tableColumn id="4" xr3:uid="{93AB2DF8-492B-4A29-8FAD-56E5176E44EC}" uniqueName="4" name="艮(NE) 8" queryTableFieldId="4" dataDxfId="1180"/>
    <tableColumn id="5" xr3:uid="{2CF58F7A-02EE-425B-B7C2-33533F6D7805}" uniqueName="5" name="坎(N) 1" queryTableFieldId="5" dataDxfId="1179"/>
    <tableColumn id="6" xr3:uid="{A8E9D0F8-379E-4179-878D-A3CF86B90B0C}" uniqueName="6" name="乾(NW) 6" queryTableFieldId="6" dataDxfId="1178"/>
    <tableColumn id="7" xr3:uid="{CDAEB52F-85E2-4024-8B18-6AA0037C096F}" uniqueName="7" name="兌(W) 7" queryTableFieldId="7" dataDxfId="1177"/>
    <tableColumn id="8" xr3:uid="{0D4BB717-330E-4E5A-BA02-D1D17251522A}" uniqueName="8" name="坤(SW) 2" queryTableFieldId="8" dataDxfId="1176"/>
    <tableColumn id="9" xr3:uid="{54486225-92E8-4646-9592-092C2C7FCA3B}" uniqueName="9" name="離(S) 9" queryTableFieldId="9" dataDxfId="1175"/>
    <tableColumn id="10" xr3:uid="{A93C5607-CCBB-4B6F-A155-7EF3A2603AA3}" uniqueName="10" name="值符" queryTableFieldId="10" dataDxfId="1174"/>
    <tableColumn id="11" xr3:uid="{80B406D1-9CD5-408E-B2F7-9A97ED811C1D}" uniqueName="11" name="符頭" queryTableFieldId="11"/>
    <tableColumn id="12" xr3:uid="{8387560E-C66F-4A83-9707-BF2AF4CC22C8}" uniqueName="12" name="Column12" queryTableFieldId="12" dataDxfId="1173"/>
    <tableColumn id="13" xr3:uid="{A49C58DF-D3E4-458A-A421-7BD45C7C5E88}" uniqueName="13" name="起col" queryTableFieldId="13"/>
    <tableColumn id="14" xr3:uid="{F483AFC7-C1FB-4A2A-9CA8-422F93605FDC}" uniqueName="14" name="無&gt;7" queryTableFieldId="14"/>
    <tableColumn id="15" xr3:uid="{E54782A2-6B53-4F90-B243-1BB5EA3791B2}" uniqueName="15" name="天干" queryTableFieldId="15" dataDxfId="1172"/>
    <tableColumn id="16" xr3:uid="{4B678799-BFF9-4C9B-A877-00C29659EC41}" uniqueName="16" name="終col" queryTableFieldId="16"/>
    <tableColumn id="17" xr3:uid="{96FDC141-8A35-435F-B36A-85094728A8E1}" uniqueName="17" name="5&gt;7" queryTableFieldId="17"/>
    <tableColumn id="18" xr3:uid="{9AFB6508-72DA-4D40-B588-98FDF8871802}" uniqueName="18" name="相減" queryTableFieldId="18"/>
    <tableColumn id="19" xr3:uid="{88732018-3EC4-4D15-B37B-CCE51B779001}" uniqueName="19" name="局" queryTableFieldId="19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81EE96B5-0051-45D8-90D1-C7DCB055F8F7}" name="_s03" displayName="_s03" ref="A1:S62" tableType="queryTable" totalsRowShown="0">
  <autoFilter ref="A1:S62" xr:uid="{81EE96B5-0051-45D8-90D1-C7DCB055F8F7}"/>
  <tableColumns count="19">
    <tableColumn id="1" xr3:uid="{DDAB09C1-82B5-417F-A035-83C8A3F4E3EB}" uniqueName="1" name="Column1" queryTableFieldId="1"/>
    <tableColumn id="2" xr3:uid="{49D7CA33-0927-4D7C-9EB3-98A597CA2E45}" uniqueName="2" name="巽(SE) 4" queryTableFieldId="2" dataDxfId="1171"/>
    <tableColumn id="3" xr3:uid="{67FA2D79-E70D-401F-8A37-0DCF3B387F9F}" uniqueName="3" name="震(E) 3" queryTableFieldId="3" dataDxfId="1170"/>
    <tableColumn id="4" xr3:uid="{0E7F5F63-99FD-4AB8-9C64-F0EAB43FA3D1}" uniqueName="4" name="艮(NE) 8" queryTableFieldId="4" dataDxfId="1169"/>
    <tableColumn id="5" xr3:uid="{398E521E-1807-4A08-9FFF-09DCD3B37035}" uniqueName="5" name="坎(N) 1" queryTableFieldId="5" dataDxfId="1168"/>
    <tableColumn id="6" xr3:uid="{4F541602-7AEA-482A-A946-6DAF5327FF2B}" uniqueName="6" name="乾(NW) 6" queryTableFieldId="6" dataDxfId="1167"/>
    <tableColumn id="7" xr3:uid="{2C9DF138-3029-4236-A9B7-E222A75B6DC8}" uniqueName="7" name="兌(W) 7" queryTableFieldId="7" dataDxfId="1166"/>
    <tableColumn id="8" xr3:uid="{59A85BB7-07ED-4999-86DC-F6418A47D457}" uniqueName="8" name="坤(SW) 2" queryTableFieldId="8" dataDxfId="1165"/>
    <tableColumn id="9" xr3:uid="{F526BBF0-44A1-48F8-A62C-C7468CA716B5}" uniqueName="9" name="離(S) 9" queryTableFieldId="9" dataDxfId="1164"/>
    <tableColumn id="10" xr3:uid="{C8870CFE-5803-43FE-A56D-79CBB95DEC9A}" uniqueName="10" name="值符" queryTableFieldId="10" dataDxfId="1163"/>
    <tableColumn id="11" xr3:uid="{C533DBFA-1380-4538-A295-2B46D40D7465}" uniqueName="11" name="符頭" queryTableFieldId="11"/>
    <tableColumn id="12" xr3:uid="{BFB72120-9047-4844-8078-5D84F33FB00E}" uniqueName="12" name="Column12" queryTableFieldId="12" dataDxfId="1162"/>
    <tableColumn id="13" xr3:uid="{495C2688-22D8-425F-AD8B-1D5E2EA14EC8}" uniqueName="13" name="起col" queryTableFieldId="13"/>
    <tableColumn id="14" xr3:uid="{52421E08-C59F-4D8C-9562-BBB75F5BE0CA}" uniqueName="14" name="無&gt;7" queryTableFieldId="14"/>
    <tableColumn id="15" xr3:uid="{CB4B4C99-7431-4547-947C-6B521B6B3916}" uniqueName="15" name="天干" queryTableFieldId="15" dataDxfId="1161"/>
    <tableColumn id="16" xr3:uid="{D17F95A0-04A7-44BC-82D7-CFBFFA30BF65}" uniqueName="16" name="終col" queryTableFieldId="16"/>
    <tableColumn id="17" xr3:uid="{529CE0B9-65EC-49AD-B4B3-050797D95F18}" uniqueName="17" name="5&gt;7" queryTableFieldId="17"/>
    <tableColumn id="18" xr3:uid="{D10F8E99-50AA-4B18-9D8A-CA5CFB04B0F7}" uniqueName="18" name="相減" queryTableFieldId="18"/>
    <tableColumn id="19" xr3:uid="{ECE5609E-7E80-4B5F-9F36-F13A618915D4}" uniqueName="19" name="局" queryTableFieldId="19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155295BA-4464-4352-876B-3D282B513F3D}" name="_s02" displayName="_s02" ref="A1:S62" tableType="queryTable" totalsRowShown="0">
  <autoFilter ref="A1:S62" xr:uid="{155295BA-4464-4352-876B-3D282B513F3D}"/>
  <tableColumns count="19">
    <tableColumn id="1" xr3:uid="{89F79CDB-EFFF-40B8-9788-FA46B3E14461}" uniqueName="1" name="Column1" queryTableFieldId="1"/>
    <tableColumn id="2" xr3:uid="{30173F30-58F0-4440-B602-40BD940B76EC}" uniqueName="2" name="巽(SE) 4" queryTableFieldId="2" dataDxfId="1160"/>
    <tableColumn id="3" xr3:uid="{38B47E54-88E2-4B6C-826D-AB3262F88F9F}" uniqueName="3" name="震(E) 3" queryTableFieldId="3" dataDxfId="1159"/>
    <tableColumn id="4" xr3:uid="{2E4C18FC-A461-4DE0-B111-3BD4C4109237}" uniqueName="4" name="艮(NE) 8" queryTableFieldId="4" dataDxfId="1158"/>
    <tableColumn id="5" xr3:uid="{B1694DDE-BA1F-4D1D-8B94-745CC50B13B7}" uniqueName="5" name="坎(N) 1" queryTableFieldId="5" dataDxfId="1157"/>
    <tableColumn id="6" xr3:uid="{237C8373-7629-4954-ACAA-40A16824B117}" uniqueName="6" name="乾(NW) 6" queryTableFieldId="6" dataDxfId="1156"/>
    <tableColumn id="7" xr3:uid="{49EFC4EE-F847-49DA-9756-EF9344C3A15D}" uniqueName="7" name="兌(W) 7" queryTableFieldId="7" dataDxfId="1155"/>
    <tableColumn id="8" xr3:uid="{D4D63AEE-8C49-42A0-92D5-2315CB402371}" uniqueName="8" name="坤(SW) 2" queryTableFieldId="8" dataDxfId="1154"/>
    <tableColumn id="9" xr3:uid="{27710AC1-3BE1-4078-AF8F-BE54D380A4A5}" uniqueName="9" name="離(S) 9" queryTableFieldId="9" dataDxfId="1153"/>
    <tableColumn id="10" xr3:uid="{9F6507C7-073F-4F55-894E-8A9E7978CEA0}" uniqueName="10" name="值符" queryTableFieldId="10" dataDxfId="1152"/>
    <tableColumn id="11" xr3:uid="{9D33FA38-AFAC-40D8-AD85-62FD7E793DAB}" uniqueName="11" name="符頭" queryTableFieldId="11"/>
    <tableColumn id="12" xr3:uid="{61FECE82-D82B-45B1-AE84-DC7DCF1E4CAC}" uniqueName="12" name="Column12" queryTableFieldId="12" dataDxfId="1151"/>
    <tableColumn id="13" xr3:uid="{816EF5F8-E547-4CC2-BC37-8501B756E030}" uniqueName="13" name="起col" queryTableFieldId="13"/>
    <tableColumn id="14" xr3:uid="{943D413C-E0D1-4270-9DCC-B7F7947B2154}" uniqueName="14" name="無&gt;7" queryTableFieldId="14"/>
    <tableColumn id="15" xr3:uid="{3C45562C-017B-45B1-9787-E73BC191C4ED}" uniqueName="15" name="天干" queryTableFieldId="15" dataDxfId="1150"/>
    <tableColumn id="16" xr3:uid="{176D8E1A-871E-4EE3-AAAF-47C2C53A92B9}" uniqueName="16" name="終col" queryTableFieldId="16"/>
    <tableColumn id="17" xr3:uid="{01F25538-8551-4C2F-8EFE-276DE80F20B4}" uniqueName="17" name="5&gt;7" queryTableFieldId="17"/>
    <tableColumn id="18" xr3:uid="{C142EB9C-EAC0-40CC-B32A-5F59FACC3A9B}" uniqueName="18" name="相減" queryTableFieldId="18"/>
    <tableColumn id="19" xr3:uid="{0EF684CB-D6DA-4446-AE6B-E0789AD9BBDE}" uniqueName="19" name="局" queryTableFieldId="19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99FAA518-26CB-4888-A64A-8AD4CA6EC7DA}" name="_s01" displayName="_s01" ref="A1:S62" tableType="queryTable" totalsRowShown="0">
  <autoFilter ref="A1:S62" xr:uid="{99FAA518-26CB-4888-A64A-8AD4CA6EC7DA}"/>
  <tableColumns count="19">
    <tableColumn id="1" xr3:uid="{E0E7143A-D39F-4411-ADD7-9A7553E70984}" uniqueName="1" name="Column1" queryTableFieldId="1"/>
    <tableColumn id="2" xr3:uid="{92C4F653-7A3D-40D2-80E1-AFF2EBF827F6}" uniqueName="2" name="巽(SE) 4" queryTableFieldId="2" dataDxfId="1149"/>
    <tableColumn id="3" xr3:uid="{2EABBAE7-9046-4DF9-B8EA-47F4E834D268}" uniqueName="3" name="震(E) 3" queryTableFieldId="3" dataDxfId="1148"/>
    <tableColumn id="4" xr3:uid="{EE84EF8B-F511-4410-8B70-F0EBA3EAE599}" uniqueName="4" name="艮(NE) 8" queryTableFieldId="4" dataDxfId="1147"/>
    <tableColumn id="5" xr3:uid="{794B21E1-AFA8-410B-8757-B1E9E5F63A2F}" uniqueName="5" name="坎(N) 1" queryTableFieldId="5" dataDxfId="1146"/>
    <tableColumn id="6" xr3:uid="{88C8015D-A111-4CA1-8531-D8C99AE19E07}" uniqueName="6" name="乾(NW) 6" queryTableFieldId="6" dataDxfId="1145"/>
    <tableColumn id="7" xr3:uid="{DF415163-37F8-441B-8D16-0581B603FB0F}" uniqueName="7" name="兌(W) 7" queryTableFieldId="7" dataDxfId="1144"/>
    <tableColumn id="8" xr3:uid="{7FD2369F-BB02-46AA-BAF8-5B4487A93E95}" uniqueName="8" name="坤(SW) 2" queryTableFieldId="8" dataDxfId="1143"/>
    <tableColumn id="9" xr3:uid="{23DE90ED-C179-4AB3-B351-17C98C49F778}" uniqueName="9" name="離(S) 9" queryTableFieldId="9" dataDxfId="1142"/>
    <tableColumn id="10" xr3:uid="{3CFF5316-DE5A-4F3B-BFFF-A73E65693E2E}" uniqueName="10" name="值符" queryTableFieldId="10" dataDxfId="1141"/>
    <tableColumn id="11" xr3:uid="{7513779D-A1A4-4C48-8587-A33076F15009}" uniqueName="11" name="符頭" queryTableFieldId="11"/>
    <tableColumn id="12" xr3:uid="{97DEC751-607D-4422-B1A9-F4C2ABF68EE1}" uniqueName="12" name="Column12" queryTableFieldId="12" dataDxfId="1140"/>
    <tableColumn id="13" xr3:uid="{DB1D5056-EB9E-4F0B-A088-8CF0FB5209CD}" uniqueName="13" name="起col" queryTableFieldId="13"/>
    <tableColumn id="14" xr3:uid="{3DCF8CCC-8402-4595-92E4-353111C81038}" uniqueName="14" name="無&gt;7" queryTableFieldId="14"/>
    <tableColumn id="15" xr3:uid="{6A50A63A-9970-457D-98DF-658F11F1BC52}" uniqueName="15" name="天干" queryTableFieldId="15" dataDxfId="1139"/>
    <tableColumn id="16" xr3:uid="{F83FF7B7-36FD-4812-9153-6E4ABCD970F5}" uniqueName="16" name="終col" queryTableFieldId="16"/>
    <tableColumn id="17" xr3:uid="{F2E6585E-819D-4325-8F8F-9A0E995285D7}" uniqueName="17" name="5&gt;7" queryTableFieldId="17"/>
    <tableColumn id="18" xr3:uid="{572B5017-6002-4086-84DB-516ECD7139A9}" uniqueName="18" name="相減" queryTableFieldId="18"/>
    <tableColumn id="19" xr3:uid="{10C65FAC-1125-437C-83B3-E2227D621BDF}" uniqueName="19" name="局" queryTableFieldId="1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62FAA0D1-30F2-46A4-AEDE-A460CEF35295}" name="_g18" displayName="_g18" ref="A1:K62" tableType="queryTable" totalsRowShown="0">
  <autoFilter ref="A1:K62" xr:uid="{62FAA0D1-30F2-46A4-AEDE-A460CEF35295}"/>
  <tableColumns count="11">
    <tableColumn id="1" xr3:uid="{C04F622B-64CD-4A9D-8320-96A74611AD0B}" uniqueName="1" name="Column1" queryTableFieldId="1"/>
    <tableColumn id="2" xr3:uid="{3397731C-DEAD-4A8A-BFAD-91B5B0975A66}" uniqueName="2" name="巽(SE) 4" queryTableFieldId="2" dataDxfId="1138"/>
    <tableColumn id="3" xr3:uid="{0204A392-7DCF-40DF-8169-4E3280A24BF4}" uniqueName="3" name="震(E) 3" queryTableFieldId="3" dataDxfId="1137"/>
    <tableColumn id="4" xr3:uid="{9B66C7C1-84DB-4B9A-87FE-3CB74B8F3B51}" uniqueName="4" name="艮(NE) 8" queryTableFieldId="4" dataDxfId="1136"/>
    <tableColumn id="5" xr3:uid="{11EC6F3F-F493-493A-9E67-F585BD49B5A2}" uniqueName="5" name="坎(N) 1" queryTableFieldId="5" dataDxfId="1135"/>
    <tableColumn id="6" xr3:uid="{8F5CBF32-6B16-43AC-B44B-513A48B3FC48}" uniqueName="6" name="乾(NW) 6" queryTableFieldId="6" dataDxfId="1134"/>
    <tableColumn id="7" xr3:uid="{537AA737-0283-420A-81E8-18E9E573D43D}" uniqueName="7" name="兌(W) 7" queryTableFieldId="7" dataDxfId="1133"/>
    <tableColumn id="8" xr3:uid="{23B0B3AD-8CF9-49C4-89FC-4990960B354B}" uniqueName="8" name="坤(SW) 2" queryTableFieldId="8" dataDxfId="1132"/>
    <tableColumn id="9" xr3:uid="{5047C2AF-C1FF-4CC9-BD7F-422C9B1051F1}" uniqueName="9" name="離(S) 9" queryTableFieldId="9" dataDxfId="1131"/>
    <tableColumn id="10" xr3:uid="{D5EC7463-1333-40B8-AF8B-80461D611B01}" uniqueName="10" name="局" queryTableFieldId="10"/>
    <tableColumn id="11" xr3:uid="{441B87ED-7173-42F4-97D3-311265C7EE5C}" uniqueName="11" name="Column11" queryTableFieldId="11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11C4C8C2-89CA-436C-B9AD-243F4275A6A2}" name="_g17" displayName="_g17" ref="A1:K62" tableType="queryTable" totalsRowShown="0">
  <autoFilter ref="A1:K62" xr:uid="{11C4C8C2-89CA-436C-B9AD-243F4275A6A2}"/>
  <tableColumns count="11">
    <tableColumn id="1" xr3:uid="{0F35FFF1-0135-4A42-8C44-6E6B4628FD13}" uniqueName="1" name="Column1" queryTableFieldId="1"/>
    <tableColumn id="2" xr3:uid="{99294265-C386-40DD-B3BB-B7B6EB144838}" uniqueName="2" name="巽(SE) 4" queryTableFieldId="2" dataDxfId="1130"/>
    <tableColumn id="3" xr3:uid="{BD0AC405-E5FB-43DE-945B-41A22FC5783F}" uniqueName="3" name="震(E) 3" queryTableFieldId="3" dataDxfId="1129"/>
    <tableColumn id="4" xr3:uid="{D72B4346-7278-4117-A238-FE0C790CA0C9}" uniqueName="4" name="艮(NE) 8" queryTableFieldId="4" dataDxfId="1128"/>
    <tableColumn id="5" xr3:uid="{E78B157F-E6B6-44C7-86DC-55948FAAF413}" uniqueName="5" name="坎(N) 1" queryTableFieldId="5" dataDxfId="1127"/>
    <tableColumn id="6" xr3:uid="{C586C991-5197-4BB3-B0B3-370C4FF21B63}" uniqueName="6" name="乾(NW) 6" queryTableFieldId="6" dataDxfId="1126"/>
    <tableColumn id="7" xr3:uid="{FE322789-09BF-40A8-B786-8F0959915E64}" uniqueName="7" name="兌(W) 7" queryTableFieldId="7" dataDxfId="1125"/>
    <tableColumn id="8" xr3:uid="{139E91F3-DE54-425F-AD3F-580572DE5481}" uniqueName="8" name="坤(SW) 2" queryTableFieldId="8" dataDxfId="1124"/>
    <tableColumn id="9" xr3:uid="{1CB0C4FB-33DE-4CEF-9B9B-0A9E8F43D3C6}" uniqueName="9" name="離(S) 9" queryTableFieldId="9" dataDxfId="1123"/>
    <tableColumn id="10" xr3:uid="{49F2E6C1-7275-4DCE-A5FF-D420A2C71FC5}" uniqueName="10" name="局" queryTableFieldId="10"/>
    <tableColumn id="11" xr3:uid="{B6921444-C68C-46E9-A5D9-DE04C4333B5E}" uniqueName="11" name="Column11" queryTableFieldId="11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A9BC22BD-746F-43D3-98D9-84E9B2BD402D}" name="_g16" displayName="_g16" ref="A1:K62" tableType="queryTable" totalsRowShown="0">
  <autoFilter ref="A1:K62" xr:uid="{A9BC22BD-746F-43D3-98D9-84E9B2BD402D}"/>
  <tableColumns count="11">
    <tableColumn id="1" xr3:uid="{13A0B02E-8EDA-4AC8-A5AF-08065848312A}" uniqueName="1" name="Column1" queryTableFieldId="1"/>
    <tableColumn id="2" xr3:uid="{BF897D37-FA51-44D8-9161-8805CA5C4A07}" uniqueName="2" name="巽(SE) 4" queryTableFieldId="2" dataDxfId="1122"/>
    <tableColumn id="3" xr3:uid="{259F86CC-DEC4-4132-975A-E4A623B5D7E9}" uniqueName="3" name="震(E) 3" queryTableFieldId="3" dataDxfId="1121"/>
    <tableColumn id="4" xr3:uid="{A5635325-CA9A-4262-88C3-19DBABC489A4}" uniqueName="4" name="艮(NE) 8" queryTableFieldId="4" dataDxfId="1120"/>
    <tableColumn id="5" xr3:uid="{587FF9AA-067A-4AEC-B593-7AAA2BEC7928}" uniqueName="5" name="坎(N) 1" queryTableFieldId="5" dataDxfId="1119"/>
    <tableColumn id="6" xr3:uid="{1BBC7D73-0AE4-477F-8417-CD4455053F39}" uniqueName="6" name="乾(NW) 6" queryTableFieldId="6" dataDxfId="1118"/>
    <tableColumn id="7" xr3:uid="{A3875951-178A-41E6-BEC3-228BFB2A1FB2}" uniqueName="7" name="兌(W) 7" queryTableFieldId="7" dataDxfId="1117"/>
    <tableColumn id="8" xr3:uid="{9FF2B3D3-4C57-4C11-AB11-FB8689CF5EEA}" uniqueName="8" name="坤(SW) 2" queryTableFieldId="8" dataDxfId="1116"/>
    <tableColumn id="9" xr3:uid="{0659284E-79AC-459A-B986-6AEDAE9C9B99}" uniqueName="9" name="離(S) 9" queryTableFieldId="9" dataDxfId="1115"/>
    <tableColumn id="10" xr3:uid="{8DB26594-12CA-44C0-B065-A384E8933E3D}" uniqueName="10" name="局" queryTableFieldId="10"/>
    <tableColumn id="11" xr3:uid="{D8F3EFD2-C198-4D5B-B217-176A80715724}" uniqueName="11" name="Column11" queryTableFieldId="11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57D65D2F-2472-4366-9840-03434667C543}" name="_g15" displayName="_g15" ref="A1:K62" tableType="queryTable" totalsRowShown="0">
  <autoFilter ref="A1:K62" xr:uid="{57D65D2F-2472-4366-9840-03434667C543}"/>
  <tableColumns count="11">
    <tableColumn id="1" xr3:uid="{CB2A715A-09C3-4BF5-9131-9A5BD95B8BA7}" uniqueName="1" name="Column1" queryTableFieldId="1"/>
    <tableColumn id="2" xr3:uid="{EB68449A-824E-49CA-8599-318D7B2F8354}" uniqueName="2" name="巽(SE) 4" queryTableFieldId="2" dataDxfId="1114"/>
    <tableColumn id="3" xr3:uid="{DA5CB891-BA4D-4D7C-9D6D-40524EEC99D0}" uniqueName="3" name="震(E) 3" queryTableFieldId="3" dataDxfId="1113"/>
    <tableColumn id="4" xr3:uid="{FDAC15DB-9E5A-440E-BB64-B2EF3F1BC986}" uniqueName="4" name="艮(NE) 8" queryTableFieldId="4" dataDxfId="1112"/>
    <tableColumn id="5" xr3:uid="{3EB8F907-955E-4E05-80A4-481911CD2A1D}" uniqueName="5" name="坎(N) 1" queryTableFieldId="5" dataDxfId="1111"/>
    <tableColumn id="6" xr3:uid="{A379C2BA-564D-48CE-8A50-A85295DC0D53}" uniqueName="6" name="乾(NW) 6" queryTableFieldId="6" dataDxfId="1110"/>
    <tableColumn id="7" xr3:uid="{5E9B3459-3BC1-4DE1-A3B3-9F1C6DAAABD3}" uniqueName="7" name="兌(W) 7" queryTableFieldId="7" dataDxfId="1109"/>
    <tableColumn id="8" xr3:uid="{0B3FE191-D13E-4968-8DE4-C8575F60418F}" uniqueName="8" name="坤(SW) 2" queryTableFieldId="8" dataDxfId="1108"/>
    <tableColumn id="9" xr3:uid="{168BA4DC-FCA7-4D2E-9B5A-1A958EDF2B5B}" uniqueName="9" name="離(S) 9" queryTableFieldId="9" dataDxfId="1107"/>
    <tableColumn id="10" xr3:uid="{0AAEE6B3-CE43-463C-8BFA-C840886BFBBA}" uniqueName="10" name="局" queryTableFieldId="10"/>
    <tableColumn id="11" xr3:uid="{6724F7FF-6056-47E1-9AF5-015FF6D21E6E}" uniqueName="11" name="Column11" queryTableFieldId="11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157E057B-F619-457B-9585-C3E7B5484D4F}" name="_g14" displayName="_g14" ref="A1:K62" tableType="queryTable" totalsRowShown="0">
  <autoFilter ref="A1:K62" xr:uid="{157E057B-F619-457B-9585-C3E7B5484D4F}"/>
  <tableColumns count="11">
    <tableColumn id="1" xr3:uid="{DA34F7CA-B543-4D88-BD73-78E076A3A25D}" uniqueName="1" name="Column1" queryTableFieldId="1"/>
    <tableColumn id="2" xr3:uid="{EDE42F9D-7E4E-4098-AA10-C452AEDCDB91}" uniqueName="2" name="巽(SE) 4" queryTableFieldId="2" dataDxfId="1106"/>
    <tableColumn id="3" xr3:uid="{B0645667-81BE-4D60-BDFE-3D0CC2F132BF}" uniqueName="3" name="震(E) 3" queryTableFieldId="3" dataDxfId="1105"/>
    <tableColumn id="4" xr3:uid="{6A8391E7-378E-4230-8087-C617EDC2AF9A}" uniqueName="4" name="艮(NE) 8" queryTableFieldId="4" dataDxfId="1104"/>
    <tableColumn id="5" xr3:uid="{B43B48B2-0CC0-45DC-BF9B-BA29AF97F399}" uniqueName="5" name="坎(N) 1" queryTableFieldId="5" dataDxfId="1103"/>
    <tableColumn id="6" xr3:uid="{B6A2570A-BBEF-45C4-B0A3-855A8A5C47BA}" uniqueName="6" name="乾(NW) 6" queryTableFieldId="6" dataDxfId="1102"/>
    <tableColumn id="7" xr3:uid="{B2167AEE-BEF6-4E48-9CB8-DD9B4AAA8E84}" uniqueName="7" name="兌(W) 7" queryTableFieldId="7" dataDxfId="1101"/>
    <tableColumn id="8" xr3:uid="{7FF57CDC-0A9C-449D-8AB7-4EEE46871E3B}" uniqueName="8" name="坤(SW) 2" queryTableFieldId="8" dataDxfId="1100"/>
    <tableColumn id="9" xr3:uid="{250FAA8B-F915-467C-97CA-3088DA5E145C}" uniqueName="9" name="離(S) 9" queryTableFieldId="9" dataDxfId="1099"/>
    <tableColumn id="10" xr3:uid="{523086A0-90DE-47F1-B76B-AD900974E214}" uniqueName="10" name="局" queryTableFieldId="10"/>
    <tableColumn id="11" xr3:uid="{82B18DC1-DD6B-4CA2-8926-F317FDF8D1D0}" uniqueName="11" name="Column11" queryTableFieldId="11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5935B23B-3E61-45BC-9482-17C4E64A60C0}" name="_g13" displayName="_g13" ref="A1:K62" tableType="queryTable" totalsRowShown="0">
  <autoFilter ref="A1:K62" xr:uid="{5935B23B-3E61-45BC-9482-17C4E64A60C0}"/>
  <tableColumns count="11">
    <tableColumn id="1" xr3:uid="{FA802D43-94A6-42E2-9992-84B95E8D8564}" uniqueName="1" name="Column1" queryTableFieldId="1"/>
    <tableColumn id="2" xr3:uid="{68A4DF60-0563-420D-94A2-095895016A40}" uniqueName="2" name="巽(SE) 4" queryTableFieldId="2" dataDxfId="1098"/>
    <tableColumn id="3" xr3:uid="{3F37EB59-9FF1-4A05-AAB1-C94C86EF9D77}" uniqueName="3" name="震(E) 3" queryTableFieldId="3" dataDxfId="1097"/>
    <tableColumn id="4" xr3:uid="{1C2E3329-6B9D-475A-A318-964219E3935C}" uniqueName="4" name="艮(NE) 8" queryTableFieldId="4" dataDxfId="1096"/>
    <tableColumn id="5" xr3:uid="{0AA8E850-9B00-40B2-A511-D17AA9D13E11}" uniqueName="5" name="坎(N) 1" queryTableFieldId="5" dataDxfId="1095"/>
    <tableColumn id="6" xr3:uid="{3EFD367A-C3DA-4B0A-AA63-1D1CA532E1C7}" uniqueName="6" name="乾(NW) 6" queryTableFieldId="6" dataDxfId="1094"/>
    <tableColumn id="7" xr3:uid="{478BC615-8A4D-4C98-B69A-DBE5E9E3C8D9}" uniqueName="7" name="兌(W) 7" queryTableFieldId="7" dataDxfId="1093"/>
    <tableColumn id="8" xr3:uid="{7735F78D-9EAF-4127-B421-E642BB2F5C53}" uniqueName="8" name="坤(SW) 2" queryTableFieldId="8" dataDxfId="1092"/>
    <tableColumn id="9" xr3:uid="{21CEAC5C-4D0E-4D60-8EB6-55456CA7C66D}" uniqueName="9" name="離(S) 9" queryTableFieldId="9" dataDxfId="1091"/>
    <tableColumn id="10" xr3:uid="{7ED5D97E-7E0D-49E1-AB63-97F06A7B92A1}" uniqueName="10" name="局" queryTableFieldId="10"/>
    <tableColumn id="11" xr3:uid="{4D29E5B6-A8E9-4C14-B6D2-77B9E8AC7EA6}" uniqueName="11" name="Column11" queryTableFieldId="11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48978C66-AA38-4C3A-82F4-422F03137AD8}" name="_g12" displayName="_g12" ref="A1:K62" tableType="queryTable" totalsRowShown="0">
  <autoFilter ref="A1:K62" xr:uid="{48978C66-AA38-4C3A-82F4-422F03137AD8}"/>
  <tableColumns count="11">
    <tableColumn id="1" xr3:uid="{03766C45-7730-4E2A-85CB-7EA65F04D6D3}" uniqueName="1" name="Column1" queryTableFieldId="1"/>
    <tableColumn id="2" xr3:uid="{701B0E50-C99B-4213-BAEB-F0D205AC6406}" uniqueName="2" name="巽(SE) 4" queryTableFieldId="2" dataDxfId="1090"/>
    <tableColumn id="3" xr3:uid="{671B95E1-F440-46A9-97E4-CA74393C8DEC}" uniqueName="3" name="震(E) 3" queryTableFieldId="3" dataDxfId="1089"/>
    <tableColumn id="4" xr3:uid="{5AD8DB20-5270-46B7-AEA6-0ED1D72AE181}" uniqueName="4" name="艮(NE) 8" queryTableFieldId="4" dataDxfId="1088"/>
    <tableColumn id="5" xr3:uid="{853F3C92-C1B4-4F51-A1D6-A4220E81318F}" uniqueName="5" name="坎(N) 1" queryTableFieldId="5" dataDxfId="1087"/>
    <tableColumn id="6" xr3:uid="{B5B77175-3C73-4AC1-A314-865700ABFC4E}" uniqueName="6" name="乾(NW) 6" queryTableFieldId="6" dataDxfId="1086"/>
    <tableColumn id="7" xr3:uid="{5136D9F0-0ED6-4101-980F-18E6FC10568D}" uniqueName="7" name="兌(W) 7" queryTableFieldId="7" dataDxfId="1085"/>
    <tableColumn id="8" xr3:uid="{A51DAA5F-78D2-43E0-9550-CFA8CD8A84F9}" uniqueName="8" name="坤(SW) 2" queryTableFieldId="8" dataDxfId="1084"/>
    <tableColumn id="9" xr3:uid="{7C66E6C8-7B57-4A3F-9084-BC373B87003D}" uniqueName="9" name="離(S) 9" queryTableFieldId="9" dataDxfId="1083"/>
    <tableColumn id="10" xr3:uid="{59174022-4649-4630-8A56-E2D9CCFDF500}" uniqueName="10" name="局" queryTableFieldId="10"/>
    <tableColumn id="11" xr3:uid="{5DC3734F-8FD0-4CC1-8856-4481382E0401}" uniqueName="11" name="Column11" queryTableFieldId="11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F56D3322-935E-48DE-B055-573D525939B0}" name="_g11" displayName="_g11" ref="A1:K62" tableType="queryTable" totalsRowShown="0">
  <autoFilter ref="A1:K62" xr:uid="{F56D3322-935E-48DE-B055-573D525939B0}"/>
  <tableColumns count="11">
    <tableColumn id="1" xr3:uid="{D06FB62C-BB83-45E8-8135-19C4DBC2C1CF}" uniqueName="1" name="Column1" queryTableFieldId="1"/>
    <tableColumn id="2" xr3:uid="{2908A665-C0B8-4A66-969F-C38CC09BF296}" uniqueName="2" name="巽(SE) 4" queryTableFieldId="2" dataDxfId="1082"/>
    <tableColumn id="3" xr3:uid="{943D5F7B-F1E4-4A84-B7B6-E77E623A5A1A}" uniqueName="3" name="震(E) 3" queryTableFieldId="3" dataDxfId="1081"/>
    <tableColumn id="4" xr3:uid="{42C2F0C6-D70F-4C97-94F9-4BEC73BEF0A8}" uniqueName="4" name="艮(NE) 8" queryTableFieldId="4" dataDxfId="1080"/>
    <tableColumn id="5" xr3:uid="{24F64C62-77A4-4236-A850-8670D4D8AA6D}" uniqueName="5" name="坎(N) 1" queryTableFieldId="5" dataDxfId="1079"/>
    <tableColumn id="6" xr3:uid="{6E2E518D-7753-4312-B472-C037A65E97D0}" uniqueName="6" name="乾(NW) 6" queryTableFieldId="6" dataDxfId="1078"/>
    <tableColumn id="7" xr3:uid="{DB110561-F06B-49CB-9F65-AF6AD10ECD71}" uniqueName="7" name="兌(W) 7" queryTableFieldId="7" dataDxfId="1077"/>
    <tableColumn id="8" xr3:uid="{54DCE260-8579-42B6-97B9-662AF767842E}" uniqueName="8" name="坤(SW) 2" queryTableFieldId="8" dataDxfId="1076"/>
    <tableColumn id="9" xr3:uid="{5E393EA4-9FD6-45D3-A9D9-72711038D6DF}" uniqueName="9" name="離(S) 9" queryTableFieldId="9" dataDxfId="1075"/>
    <tableColumn id="10" xr3:uid="{4F6B02B6-7C2D-4886-8067-D3188ACC9B14}" uniqueName="10" name="局" queryTableFieldId="10"/>
    <tableColumn id="11" xr3:uid="{3691AD42-8559-4C5B-AF2B-39A8D46C1DB1}" uniqueName="11" name="Column11" queryTableFieldId="1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6FDE23BD-9AA2-4858-8433-A675EBAFA666}" name="_g10" displayName="_g10" ref="A1:K62" tableType="queryTable" totalsRowShown="0">
  <autoFilter ref="A1:K62" xr:uid="{6FDE23BD-9AA2-4858-8433-A675EBAFA666}"/>
  <tableColumns count="11">
    <tableColumn id="1" xr3:uid="{3E56770B-297B-414B-AD24-D4EE6E38C183}" uniqueName="1" name="Column1" queryTableFieldId="1"/>
    <tableColumn id="2" xr3:uid="{3128AF55-F2AB-45E2-A8DC-B0F4DA50FC3F}" uniqueName="2" name="巽(SE) 4" queryTableFieldId="2" dataDxfId="1074"/>
    <tableColumn id="3" xr3:uid="{146219C1-B85D-494C-964A-71A52198123E}" uniqueName="3" name="震(E) 3" queryTableFieldId="3" dataDxfId="1073"/>
    <tableColumn id="4" xr3:uid="{10631E9D-D555-4F83-AC29-4B103B7974A1}" uniqueName="4" name="艮(NE) 8" queryTableFieldId="4" dataDxfId="1072"/>
    <tableColumn id="5" xr3:uid="{96579060-FF13-4415-B03A-17280706CC8C}" uniqueName="5" name="坎(N) 1" queryTableFieldId="5" dataDxfId="1071"/>
    <tableColumn id="6" xr3:uid="{4B5427FC-1D37-485B-AECD-680ACEC1BD6D}" uniqueName="6" name="乾(NW) 6" queryTableFieldId="6" dataDxfId="1070"/>
    <tableColumn id="7" xr3:uid="{AE119CE4-140A-4216-BF10-0379782C9810}" uniqueName="7" name="兌(W) 7" queryTableFieldId="7" dataDxfId="1069"/>
    <tableColumn id="8" xr3:uid="{505E95A3-8DC7-47B0-AA1F-7C94504194B3}" uniqueName="8" name="坤(SW) 2" queryTableFieldId="8" dataDxfId="1068"/>
    <tableColumn id="9" xr3:uid="{384EA828-4A18-4B90-9E80-0900BCD23677}" uniqueName="9" name="離(S) 9" queryTableFieldId="9" dataDxfId="1067"/>
    <tableColumn id="10" xr3:uid="{BB050D1E-A76E-4E7A-97B2-37EFE792DF59}" uniqueName="10" name="局" queryTableFieldId="10"/>
    <tableColumn id="11" xr3:uid="{B64C3FB9-FE35-416A-A4A9-1BC8317E8C62}" uniqueName="11" name="Column11" queryTableFieldId="11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55BB5B8D-6962-43F1-A984-7803B7D2B81B}" name="_g09" displayName="_g09" ref="A1:K62" tableType="queryTable" totalsRowShown="0">
  <autoFilter ref="A1:K62" xr:uid="{55BB5B8D-6962-43F1-A984-7803B7D2B81B}"/>
  <tableColumns count="11">
    <tableColumn id="1" xr3:uid="{6446C3F2-A28E-481F-B2D5-4E0D36C1FECC}" uniqueName="1" name="Column1" queryTableFieldId="1"/>
    <tableColumn id="2" xr3:uid="{4C2351F8-DE14-4463-8C27-E4D1DDEAE243}" uniqueName="2" name="巽(SE) 4" queryTableFieldId="2" dataDxfId="1066"/>
    <tableColumn id="3" xr3:uid="{2F80A2EE-A956-48DE-A4A4-D80F99F8710B}" uniqueName="3" name="震(E) 3" queryTableFieldId="3" dataDxfId="1065"/>
    <tableColumn id="4" xr3:uid="{437C7F50-3D2A-4ADA-8545-C7B607846088}" uniqueName="4" name="艮(NE) 8" queryTableFieldId="4" dataDxfId="1064"/>
    <tableColumn id="5" xr3:uid="{8B9663C1-A54B-49DE-A638-AEF795F9933B}" uniqueName="5" name="坎(N) 1" queryTableFieldId="5" dataDxfId="1063"/>
    <tableColumn id="6" xr3:uid="{22D6BF48-472A-4CE1-9816-EBB0B9F28EA8}" uniqueName="6" name="乾(NW) 6" queryTableFieldId="6" dataDxfId="1062"/>
    <tableColumn id="7" xr3:uid="{73919B6D-63C6-43B6-BDC8-57A684C07891}" uniqueName="7" name="兌(W) 7" queryTableFieldId="7" dataDxfId="1061"/>
    <tableColumn id="8" xr3:uid="{1F8BDDD3-4626-4206-9DA4-EA90DB694621}" uniqueName="8" name="坤(SW) 2" queryTableFieldId="8" dataDxfId="1060"/>
    <tableColumn id="9" xr3:uid="{096F0792-866D-490D-9B70-EADE26C387A1}" uniqueName="9" name="離(S) 9" queryTableFieldId="9" dataDxfId="1059"/>
    <tableColumn id="10" xr3:uid="{E5A31600-9B07-4C8F-B6F8-A4121E71F772}" uniqueName="10" name="局" queryTableFieldId="10"/>
    <tableColumn id="11" xr3:uid="{62CD774D-5EE3-440F-9CA2-50203DD78640}" uniqueName="11" name="Column11" queryTableFieldId="11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55D98E7A-831A-4DE6-9113-227324FB6051}" name="_g08" displayName="_g08" ref="A1:K62" tableType="queryTable" totalsRowShown="0">
  <autoFilter ref="A1:K62" xr:uid="{55D98E7A-831A-4DE6-9113-227324FB6051}"/>
  <tableColumns count="11">
    <tableColumn id="1" xr3:uid="{1E7098C8-C899-4C93-A8D4-815DE8BCA62C}" uniqueName="1" name="Column1" queryTableFieldId="1"/>
    <tableColumn id="2" xr3:uid="{1C21AEDC-B970-4286-8436-9D0034AE1249}" uniqueName="2" name="巽(SE) 4" queryTableFieldId="2" dataDxfId="1058"/>
    <tableColumn id="3" xr3:uid="{6F09EA0A-37BC-4D23-90AA-6775C2718C62}" uniqueName="3" name="震(E) 3" queryTableFieldId="3" dataDxfId="1057"/>
    <tableColumn id="4" xr3:uid="{689E3512-BB68-410F-B4BB-F0604665726F}" uniqueName="4" name="艮(NE) 8" queryTableFieldId="4" dataDxfId="1056"/>
    <tableColumn id="5" xr3:uid="{C427B53A-CC0D-47D3-98F7-E48D98F77A81}" uniqueName="5" name="坎(N) 1" queryTableFieldId="5" dataDxfId="1055"/>
    <tableColumn id="6" xr3:uid="{7BAD8A81-0964-405A-B4F3-7F2EC73091D2}" uniqueName="6" name="乾(NW) 6" queryTableFieldId="6" dataDxfId="1054"/>
    <tableColumn id="7" xr3:uid="{9DEA2602-283D-402A-853F-BB3FE1045478}" uniqueName="7" name="兌(W) 7" queryTableFieldId="7" dataDxfId="1053"/>
    <tableColumn id="8" xr3:uid="{A3E2B904-7339-433A-A03D-FC9BC0458BA7}" uniqueName="8" name="坤(SW) 2" queryTableFieldId="8" dataDxfId="1052"/>
    <tableColumn id="9" xr3:uid="{1865548E-2994-4600-A4A6-73BFA0A0117C}" uniqueName="9" name="離(S) 9" queryTableFieldId="9" dataDxfId="1051"/>
    <tableColumn id="10" xr3:uid="{D9EAB239-183E-4018-ADBF-322F8DE17E22}" uniqueName="10" name="局" queryTableFieldId="10"/>
    <tableColumn id="11" xr3:uid="{78760E9D-9574-4641-8661-FE2AD7984E5C}" uniqueName="11" name="Column11" queryTableFieldId="11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E558C6AD-16B1-4C95-BC1D-AA2ACC9EED44}" name="_g07" displayName="_g07" ref="A1:K62" tableType="queryTable" totalsRowShown="0">
  <autoFilter ref="A1:K62" xr:uid="{E558C6AD-16B1-4C95-BC1D-AA2ACC9EED44}"/>
  <tableColumns count="11">
    <tableColumn id="1" xr3:uid="{A8E243C7-7002-4344-B254-1A2C53B82CBF}" uniqueName="1" name="Column1" queryTableFieldId="1"/>
    <tableColumn id="2" xr3:uid="{AACDF4F5-3885-45AE-B78C-CE2F5C71D2E2}" uniqueName="2" name="巽(SE) 4" queryTableFieldId="2" dataDxfId="1050"/>
    <tableColumn id="3" xr3:uid="{3E71B963-AB48-4E2E-8A5D-61D44BD2EB26}" uniqueName="3" name="震(E) 3" queryTableFieldId="3" dataDxfId="1049"/>
    <tableColumn id="4" xr3:uid="{FFE3CDD2-73CA-4AE7-A20B-DA4EDA8D7EC3}" uniqueName="4" name="艮(NE) 8" queryTableFieldId="4" dataDxfId="1048"/>
    <tableColumn id="5" xr3:uid="{2CF17A99-7540-47D1-8686-5A0DA95BD3C8}" uniqueName="5" name="坎(N) 1" queryTableFieldId="5" dataDxfId="1047"/>
    <tableColumn id="6" xr3:uid="{50DDF0B7-32AF-4724-A584-E5C4A69CDCEE}" uniqueName="6" name="乾(NW) 6" queryTableFieldId="6" dataDxfId="1046"/>
    <tableColumn id="7" xr3:uid="{94CF2610-EA47-4F0A-8F9F-B31505563F02}" uniqueName="7" name="兌(W) 7" queryTableFieldId="7" dataDxfId="1045"/>
    <tableColumn id="8" xr3:uid="{FA0AE608-BBDB-4810-81B4-1DEF1CF7FE17}" uniqueName="8" name="坤(SW) 2" queryTableFieldId="8" dataDxfId="1044"/>
    <tableColumn id="9" xr3:uid="{BCC3B69E-54D1-4AFD-B684-6867A9A1D0E0}" uniqueName="9" name="離(S) 9" queryTableFieldId="9" dataDxfId="1043"/>
    <tableColumn id="10" xr3:uid="{158B856E-1B86-4C11-9156-CC9D00EC14EC}" uniqueName="10" name="局" queryTableFieldId="10"/>
    <tableColumn id="11" xr3:uid="{B185906B-64ED-404E-9C77-269D29E1CEDD}" uniqueName="11" name="Column11" queryTableFieldId="11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92E2E13F-FA9B-4190-A43A-7AC93550CF04}" name="_g06" displayName="_g06" ref="A1:K62" tableType="queryTable" totalsRowShown="0">
  <autoFilter ref="A1:K62" xr:uid="{92E2E13F-FA9B-4190-A43A-7AC93550CF04}"/>
  <tableColumns count="11">
    <tableColumn id="1" xr3:uid="{540BEFBD-A431-454B-BBDB-2802245FF925}" uniqueName="1" name="Column1" queryTableFieldId="1"/>
    <tableColumn id="2" xr3:uid="{A57726D7-A192-4F2B-B938-5CF1FC2FA24E}" uniqueName="2" name="巽(SE) 4" queryTableFieldId="2" dataDxfId="1042"/>
    <tableColumn id="3" xr3:uid="{C1017798-8B7F-4709-B5F3-C37072AEB8D6}" uniqueName="3" name="震(E) 3" queryTableFieldId="3" dataDxfId="1041"/>
    <tableColumn id="4" xr3:uid="{A0ECB7D3-B653-46E3-BC91-735066B75F4A}" uniqueName="4" name="艮(NE) 8" queryTableFieldId="4" dataDxfId="1040"/>
    <tableColumn id="5" xr3:uid="{74534374-2831-4C65-A285-4FE22C15C4AD}" uniqueName="5" name="坎(N) 1" queryTableFieldId="5" dataDxfId="1039"/>
    <tableColumn id="6" xr3:uid="{ABDA70AE-D76D-4D08-AF04-F77A9F86B935}" uniqueName="6" name="乾(NW) 6" queryTableFieldId="6" dataDxfId="1038"/>
    <tableColumn id="7" xr3:uid="{DCC90A8E-AA7A-4A02-91E4-D3B14EB2945B}" uniqueName="7" name="兌(W) 7" queryTableFieldId="7" dataDxfId="1037"/>
    <tableColumn id="8" xr3:uid="{D13E5B8E-A0D1-40B2-BE28-DB390AFA926D}" uniqueName="8" name="坤(SW) 2" queryTableFieldId="8" dataDxfId="1036"/>
    <tableColumn id="9" xr3:uid="{F3612155-C214-4FC0-82E1-AA6813E1897E}" uniqueName="9" name="離(S) 9" queryTableFieldId="9" dataDxfId="1035"/>
    <tableColumn id="10" xr3:uid="{61E92519-978D-48FB-ABB9-253D2C7ED770}" uniqueName="10" name="局" queryTableFieldId="10"/>
    <tableColumn id="11" xr3:uid="{ABEB1461-1525-4018-908B-B2733D838268}" uniqueName="11" name="Column11" queryTableFieldId="11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C1878D34-78CA-4684-B7A7-FD182FAE191E}" name="_g05" displayName="_g05" ref="A1:K62" tableType="queryTable" totalsRowShown="0">
  <autoFilter ref="A1:K62" xr:uid="{C1878D34-78CA-4684-B7A7-FD182FAE191E}"/>
  <tableColumns count="11">
    <tableColumn id="1" xr3:uid="{4A910D05-CECA-4CB4-A311-0CC9E2A8BE62}" uniqueName="1" name="Column1" queryTableFieldId="1"/>
    <tableColumn id="2" xr3:uid="{210A3CA4-76A4-4F69-94FF-5DC97B02D313}" uniqueName="2" name="巽(SE) 4" queryTableFieldId="2" dataDxfId="1034"/>
    <tableColumn id="3" xr3:uid="{31FA12E8-BD8A-4A77-BAE1-5A94C3BDC80E}" uniqueName="3" name="震(E) 3" queryTableFieldId="3" dataDxfId="1033"/>
    <tableColumn id="4" xr3:uid="{AD3B3BA5-A68C-427A-95EF-D98B4E1F5131}" uniqueName="4" name="艮(NE) 8" queryTableFieldId="4" dataDxfId="1032"/>
    <tableColumn id="5" xr3:uid="{2749C84E-7BA9-49FA-B45F-797A0C5FD87C}" uniqueName="5" name="坎(N) 1" queryTableFieldId="5" dataDxfId="1031"/>
    <tableColumn id="6" xr3:uid="{1D93A5B4-64CE-4D84-A214-99B894D8D5C2}" uniqueName="6" name="乾(NW) 6" queryTableFieldId="6" dataDxfId="1030"/>
    <tableColumn id="7" xr3:uid="{4B331D50-360C-46CC-97E3-C46E545F8A1F}" uniqueName="7" name="兌(W) 7" queryTableFieldId="7" dataDxfId="1029"/>
    <tableColumn id="8" xr3:uid="{5F695913-BD90-4D80-902C-A51ABC3783B8}" uniqueName="8" name="坤(SW) 2" queryTableFieldId="8" dataDxfId="1028"/>
    <tableColumn id="9" xr3:uid="{34751676-4DB9-44B9-9856-E134E3BE0279}" uniqueName="9" name="離(S) 9" queryTableFieldId="9" dataDxfId="1027"/>
    <tableColumn id="10" xr3:uid="{CC27AB36-348D-4C44-9BF7-4F66CFB11920}" uniqueName="10" name="局" queryTableFieldId="10"/>
    <tableColumn id="11" xr3:uid="{F8821D85-0D25-4325-86F0-D926EEB5E39E}" uniqueName="11" name="Column11" queryTableFieldId="11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42B48FD6-E844-4083-804F-51FF8EF0161B}" name="_g04" displayName="_g04" ref="A1:K62" tableType="queryTable" totalsRowShown="0">
  <autoFilter ref="A1:K62" xr:uid="{42B48FD6-E844-4083-804F-51FF8EF0161B}"/>
  <tableColumns count="11">
    <tableColumn id="1" xr3:uid="{1B6D361C-0DD9-403A-91F7-5E6E5F7B6D96}" uniqueName="1" name="Column1" queryTableFieldId="1"/>
    <tableColumn id="2" xr3:uid="{916D16A9-6777-4E82-A053-2B45E84C2350}" uniqueName="2" name="巽(SE) 4" queryTableFieldId="2" dataDxfId="1026"/>
    <tableColumn id="3" xr3:uid="{ADEEB360-6967-4001-A37E-D54732A3AF24}" uniqueName="3" name="震(E) 3" queryTableFieldId="3" dataDxfId="1025"/>
    <tableColumn id="4" xr3:uid="{DDA228B1-4A02-4CC1-9BC4-6590410F3F45}" uniqueName="4" name="艮(NE) 8" queryTableFieldId="4" dataDxfId="1024"/>
    <tableColumn id="5" xr3:uid="{3779FE89-86CE-4195-8E67-140BBA988971}" uniqueName="5" name="坎(N) 1" queryTableFieldId="5" dataDxfId="1023"/>
    <tableColumn id="6" xr3:uid="{D20EB49F-F18D-4609-BCEB-820364241C5E}" uniqueName="6" name="乾(NW) 6" queryTableFieldId="6" dataDxfId="1022"/>
    <tableColumn id="7" xr3:uid="{3BF58340-309F-4B7B-9BF4-30C71C0B541A}" uniqueName="7" name="兌(W) 7" queryTableFieldId="7" dataDxfId="1021"/>
    <tableColumn id="8" xr3:uid="{39C721E3-EF00-401E-804B-542853053009}" uniqueName="8" name="坤(SW) 2" queryTableFieldId="8" dataDxfId="1020"/>
    <tableColumn id="9" xr3:uid="{58A0C720-8329-41D7-B556-067D6EF87172}" uniqueName="9" name="離(S) 9" queryTableFieldId="9" dataDxfId="1019"/>
    <tableColumn id="10" xr3:uid="{A032B42A-70B4-4460-A937-F2061D745156}" uniqueName="10" name="局" queryTableFieldId="10"/>
    <tableColumn id="11" xr3:uid="{6DEB96CF-20B0-4EFD-871C-717F3AECEFF6}" uniqueName="11" name="Column11" queryTableFieldId="11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B31A829D-34EA-4458-BD7A-016C707E437F}" name="_g03" displayName="_g03" ref="A1:K62" tableType="queryTable" totalsRowShown="0">
  <autoFilter ref="A1:K62" xr:uid="{B31A829D-34EA-4458-BD7A-016C707E437F}"/>
  <tableColumns count="11">
    <tableColumn id="1" xr3:uid="{0E82F54C-C0A2-4E4B-B798-7B6B4C1FCDAC}" uniqueName="1" name="Column1" queryTableFieldId="1"/>
    <tableColumn id="2" xr3:uid="{6B3A09BB-1947-4CCB-9C3B-46C432884CD3}" uniqueName="2" name="巽(SE) 4" queryTableFieldId="2" dataDxfId="1018"/>
    <tableColumn id="3" xr3:uid="{97A8E821-F7F8-4AE3-9EF3-61F0F0A9D23B}" uniqueName="3" name="震(E) 3" queryTableFieldId="3" dataDxfId="1017"/>
    <tableColumn id="4" xr3:uid="{6541E3DD-6724-488B-BEBC-47290AB23252}" uniqueName="4" name="艮(NE) 8" queryTableFieldId="4" dataDxfId="1016"/>
    <tableColumn id="5" xr3:uid="{51D63985-978F-48E9-9613-14F574008C5C}" uniqueName="5" name="坎(N) 1" queryTableFieldId="5" dataDxfId="1015"/>
    <tableColumn id="6" xr3:uid="{995118D7-0EF6-4227-9E3F-EE537E4BA37C}" uniqueName="6" name="乾(NW) 6" queryTableFieldId="6" dataDxfId="1014"/>
    <tableColumn id="7" xr3:uid="{02E4CDD1-3C43-4DA6-A04B-0544099AB29F}" uniqueName="7" name="兌(W) 7" queryTableFieldId="7" dataDxfId="1013"/>
    <tableColumn id="8" xr3:uid="{71BA6D24-7BD2-4930-A1D7-8E6A7B376A9F}" uniqueName="8" name="坤(SW) 2" queryTableFieldId="8" dataDxfId="1012"/>
    <tableColumn id="9" xr3:uid="{12F4AD0D-8592-4A51-A27D-C8D2B5758CD0}" uniqueName="9" name="離(S) 9" queryTableFieldId="9" dataDxfId="1011"/>
    <tableColumn id="10" xr3:uid="{5409A92C-2A70-4574-812E-9E1807E3FB48}" uniqueName="10" name="局" queryTableFieldId="10"/>
    <tableColumn id="11" xr3:uid="{F164E9DD-FE13-4C39-BFF2-89650FE75B2D}" uniqueName="11" name="Column11" queryTableFieldId="11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2AEC0BD4-3914-4A17-B8B8-299A2D0FAF35}" name="_g02" displayName="_g02" ref="A1:K62" tableType="queryTable" totalsRowShown="0">
  <autoFilter ref="A1:K62" xr:uid="{2AEC0BD4-3914-4A17-B8B8-299A2D0FAF35}"/>
  <tableColumns count="11">
    <tableColumn id="1" xr3:uid="{FD04CED8-B10C-434F-9D2A-B88624726F6A}" uniqueName="1" name="Column1" queryTableFieldId="1"/>
    <tableColumn id="2" xr3:uid="{97DC22A3-1671-4B20-8394-890CE57B2EA1}" uniqueName="2" name="巽(SE) 4" queryTableFieldId="2" dataDxfId="1010"/>
    <tableColumn id="3" xr3:uid="{EAEB4C47-7741-4A45-95C8-7600BB521F15}" uniqueName="3" name="震(E) 3" queryTableFieldId="3" dataDxfId="1009"/>
    <tableColumn id="4" xr3:uid="{8F628086-AFFA-451A-83EC-194F43277250}" uniqueName="4" name="艮(NE) 8" queryTableFieldId="4" dataDxfId="1008"/>
    <tableColumn id="5" xr3:uid="{0D130CB7-59B0-4DB3-97A0-E74C10FD1212}" uniqueName="5" name="坎(N) 1" queryTableFieldId="5" dataDxfId="1007"/>
    <tableColumn id="6" xr3:uid="{91B9965E-752B-499D-B576-711D06AB0673}" uniqueName="6" name="乾(NW) 6" queryTableFieldId="6" dataDxfId="1006"/>
    <tableColumn id="7" xr3:uid="{E84DCC6F-7A87-4DB7-92C7-B18815783BEF}" uniqueName="7" name="兌(W) 7" queryTableFieldId="7" dataDxfId="1005"/>
    <tableColumn id="8" xr3:uid="{8F3E705E-55CF-4D07-88EA-E8249FE4A647}" uniqueName="8" name="坤(SW) 2" queryTableFieldId="8" dataDxfId="1004"/>
    <tableColumn id="9" xr3:uid="{DAA3A490-8B59-4903-82BD-06B6C57D68BE}" uniqueName="9" name="離(S) 9" queryTableFieldId="9" dataDxfId="1003"/>
    <tableColumn id="10" xr3:uid="{38519007-1192-40AD-9317-FF404CB3D60C}" uniqueName="10" name="局" queryTableFieldId="10"/>
    <tableColumn id="11" xr3:uid="{77D89769-CBCA-4332-94D6-DEC4901911D8}" uniqueName="11" name="Column11" queryTableFieldId="11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5D54F011-BD5A-44DA-AB4C-3936E493A01A}" name="_g01" displayName="_g01" ref="A1:K62" tableType="queryTable" totalsRowShown="0">
  <autoFilter ref="A1:K62" xr:uid="{5D54F011-BD5A-44DA-AB4C-3936E493A01A}"/>
  <tableColumns count="11">
    <tableColumn id="1" xr3:uid="{25A8B8BD-79F3-4121-B4C6-63A5CC4E628A}" uniqueName="1" name="Column1" queryTableFieldId="1"/>
    <tableColumn id="2" xr3:uid="{7D595F9F-4464-4279-BA15-C782EB03204B}" uniqueName="2" name="巽(SE) 4" queryTableFieldId="2" dataDxfId="1002"/>
    <tableColumn id="3" xr3:uid="{FBA7C267-AFDD-40E9-8185-C5C0E2A3AE20}" uniqueName="3" name="震(E) 3" queryTableFieldId="3" dataDxfId="1001"/>
    <tableColumn id="4" xr3:uid="{ED70DE84-192A-4496-B600-74A12CF9575D}" uniqueName="4" name="艮(NE) 8" queryTableFieldId="4" dataDxfId="1000"/>
    <tableColumn id="5" xr3:uid="{847F072D-3AC0-4CAD-A12B-4EACD0657143}" uniqueName="5" name="坎(N) 1" queryTableFieldId="5" dataDxfId="999"/>
    <tableColumn id="6" xr3:uid="{B7513D6F-7B6A-4647-A8E3-E3386D593E09}" uniqueName="6" name="乾(NW) 6" queryTableFieldId="6" dataDxfId="998"/>
    <tableColumn id="7" xr3:uid="{1845443C-E7DB-4CA7-BBD6-782E5CE3BB40}" uniqueName="7" name="兌(W) 7" queryTableFieldId="7" dataDxfId="997"/>
    <tableColumn id="8" xr3:uid="{6D391205-7BFD-45E7-B39A-2DB65CCE5CD0}" uniqueName="8" name="坤(SW) 2" queryTableFieldId="8" dataDxfId="996"/>
    <tableColumn id="9" xr3:uid="{DD91E1C5-C5AF-4961-8A95-EC4C517EA122}" uniqueName="9" name="離(S) 9" queryTableFieldId="9" dataDxfId="995"/>
    <tableColumn id="10" xr3:uid="{284A06F8-7527-4A22-9747-769EE21B4EAF}" uniqueName="10" name="局" queryTableFieldId="10"/>
    <tableColumn id="11" xr3:uid="{E04A06F0-D249-484C-A991-0033F97F5097}" uniqueName="11" name="Column11" queryTableFieldId="1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ED37B55A-50DC-484F-A2C4-A0AFE663DBCD}" name="_h18" displayName="_h18" ref="A1:R62" tableType="queryTable" totalsRowShown="0">
  <autoFilter ref="A1:R62" xr:uid="{ED37B55A-50DC-484F-A2C4-A0AFE663DBCD}"/>
  <tableColumns count="18">
    <tableColumn id="1" xr3:uid="{75DE8F88-BCBB-4D7F-B23B-549BEF393A86}" uniqueName="1" name="Column1" queryTableFieldId="1"/>
    <tableColumn id="2" xr3:uid="{0D66B630-EFDC-4F5A-9093-8C127513AA27}" uniqueName="2" name="巽(SE) 4" queryTableFieldId="2" dataDxfId="994"/>
    <tableColumn id="3" xr3:uid="{D7AAEFC9-B55D-4A51-A8CC-6F37EFA78D15}" uniqueName="3" name="震(E) 3" queryTableFieldId="3" dataDxfId="993"/>
    <tableColumn id="4" xr3:uid="{31E3D38D-8DEB-4676-BBD9-FD8999930D3D}" uniqueName="4" name="艮(NE) 8" queryTableFieldId="4" dataDxfId="992"/>
    <tableColumn id="5" xr3:uid="{644B9649-8F1B-437C-9208-7E06035BA25D}" uniqueName="5" name="坎(N) 1" queryTableFieldId="5" dataDxfId="991"/>
    <tableColumn id="6" xr3:uid="{3BF7F390-3C05-4190-998F-04DC1DCAAF09}" uniqueName="6" name="乾(NW) 6" queryTableFieldId="6" dataDxfId="990"/>
    <tableColumn id="7" xr3:uid="{F636246A-72CF-4789-862F-D6BCBE1E351E}" uniqueName="7" name="兌(W) 7" queryTableFieldId="7" dataDxfId="989"/>
    <tableColumn id="8" xr3:uid="{055DEB81-5157-4C79-A852-D63B920659B9}" uniqueName="8" name="坤(SW) 2" queryTableFieldId="8" dataDxfId="988"/>
    <tableColumn id="9" xr3:uid="{11447C21-455F-4FC7-B05D-3CF805D1BB26}" uniqueName="9" name="離(S) 9" queryTableFieldId="9" dataDxfId="987"/>
    <tableColumn id="10" xr3:uid="{DCCD16B7-6850-495F-B90E-100936A992C7}" uniqueName="10" name="Column10" queryTableFieldId="10"/>
    <tableColumn id="11" xr3:uid="{AA699BF4-413A-4937-B86B-D7D7E47E8978}" uniqueName="11" name="Column11" queryTableFieldId="11"/>
    <tableColumn id="12" xr3:uid="{609E288B-2741-4131-A2BB-5182CFF4A7F2}" uniqueName="12" name="符首" queryTableFieldId="12" dataDxfId="986"/>
    <tableColumn id="13" xr3:uid="{382CFDE0-42A7-4366-99BE-7A2306FF896F}" uniqueName="13" name="Column13" queryTableFieldId="13"/>
    <tableColumn id="14" xr3:uid="{66143C3F-32F4-4FD3-9ADB-18DF6A25534D}" uniqueName="14" name="Column14" queryTableFieldId="14" dataDxfId="985"/>
    <tableColumn id="15" xr3:uid="{B45D2F15-0F46-4310-AC12-1982B7EC8542}" uniqueName="15" name="Column15" queryTableFieldId="15"/>
    <tableColumn id="16" xr3:uid="{739A3A27-01E2-4C1F-A30B-261CDD2C0F76}" uniqueName="16" name="Column16" queryTableFieldId="16"/>
    <tableColumn id="17" xr3:uid="{8B56A15B-A7E7-414D-908E-8661CD34D6EA}" uniqueName="17" name="局" queryTableFieldId="17"/>
    <tableColumn id="18" xr3:uid="{C4F1E1DD-8056-4718-8652-1F4D021705E5}" uniqueName="18" name="Column18" queryTableFieldId="1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FE21E453-DA1A-4C35-9A7D-73A964A7B6B9}" name="_h17" displayName="_h17" ref="A1:R62" tableType="queryTable" totalsRowShown="0">
  <autoFilter ref="A1:R62" xr:uid="{FE21E453-DA1A-4C35-9A7D-73A964A7B6B9}"/>
  <tableColumns count="18">
    <tableColumn id="1" xr3:uid="{55FACA93-751B-4F3B-BFA2-391754B46588}" uniqueName="1" name="Column1" queryTableFieldId="1"/>
    <tableColumn id="2" xr3:uid="{8B65AE89-5E59-4199-A272-4ED39C73B108}" uniqueName="2" name="巽(SE) 4" queryTableFieldId="2" dataDxfId="984"/>
    <tableColumn id="3" xr3:uid="{DEBCBA31-E364-44F8-85B3-9B1B591CD285}" uniqueName="3" name="震(E) 3" queryTableFieldId="3" dataDxfId="983"/>
    <tableColumn id="4" xr3:uid="{469DA001-B33C-4D55-AAFC-6EEC07887AF3}" uniqueName="4" name="艮(NE) 8" queryTableFieldId="4" dataDxfId="982"/>
    <tableColumn id="5" xr3:uid="{BE6FD96F-4CE4-48BC-A1E1-B502D1C08CAD}" uniqueName="5" name="坎(N) 1" queryTableFieldId="5" dataDxfId="981"/>
    <tableColumn id="6" xr3:uid="{4D0B6D9E-0FA2-49EE-A2CD-34980257BDAE}" uniqueName="6" name="乾(NW) 6" queryTableFieldId="6" dataDxfId="980"/>
    <tableColumn id="7" xr3:uid="{CE609396-CC0B-443B-A23B-D576284D1425}" uniqueName="7" name="兌(W) 7" queryTableFieldId="7" dataDxfId="979"/>
    <tableColumn id="8" xr3:uid="{6CE5917B-B44D-457F-A29A-52EA197B7F1C}" uniqueName="8" name="坤(SW) 2" queryTableFieldId="8" dataDxfId="978"/>
    <tableColumn id="9" xr3:uid="{3B114930-DB90-4EBC-BF9C-36723D8233B8}" uniqueName="9" name="離(S) 9" queryTableFieldId="9" dataDxfId="977"/>
    <tableColumn id="10" xr3:uid="{5825A716-75C4-4AA5-AC07-5967D0BDE7B8}" uniqueName="10" name="Column10" queryTableFieldId="10"/>
    <tableColumn id="11" xr3:uid="{92EFCE0E-2BAA-419F-AF94-261F29561615}" uniqueName="11" name="Column11" queryTableFieldId="11"/>
    <tableColumn id="12" xr3:uid="{8EABC128-E086-40A3-B9A3-45FFEF0CD778}" uniqueName="12" name="符首" queryTableFieldId="12" dataDxfId="976"/>
    <tableColumn id="13" xr3:uid="{6A884E16-371B-48E7-8FEC-EBBBB5333048}" uniqueName="13" name="Column13" queryTableFieldId="13"/>
    <tableColumn id="14" xr3:uid="{3A737BEA-C4CE-4E39-B2CF-915CD91B4ADD}" uniqueName="14" name="Column14" queryTableFieldId="14" dataDxfId="975"/>
    <tableColumn id="15" xr3:uid="{3A64AE99-E5C9-4FBC-A412-D67F01B06011}" uniqueName="15" name="Column15" queryTableFieldId="15"/>
    <tableColumn id="16" xr3:uid="{2E55F114-BCC4-496B-A80C-61DF27DB1590}" uniqueName="16" name="Column16" queryTableFieldId="16"/>
    <tableColumn id="17" xr3:uid="{F818704F-7A51-4A1B-8504-0D61B62BC333}" uniqueName="17" name="局" queryTableFieldId="17"/>
    <tableColumn id="18" xr3:uid="{B4342EE5-4976-4048-90A8-EE078658B2BF}" uniqueName="18" name="Column18" queryTableFieldId="18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C33B968-ADCA-41C8-89DA-A4DDB16E6C2D}" name="_h16" displayName="_h16" ref="A1:R62" tableType="queryTable" totalsRowShown="0">
  <autoFilter ref="A1:R62" xr:uid="{AC33B968-ADCA-41C8-89DA-A4DDB16E6C2D}"/>
  <tableColumns count="18">
    <tableColumn id="1" xr3:uid="{4CDF0E36-CCCB-47F3-BB35-C5E7E5C45118}" uniqueName="1" name="Column1" queryTableFieldId="1"/>
    <tableColumn id="2" xr3:uid="{4E78B315-9CBB-47DA-A8FE-EE1D94385444}" uniqueName="2" name="巽(SE) 4" queryTableFieldId="2" dataDxfId="974"/>
    <tableColumn id="3" xr3:uid="{CC26FE69-20D8-4A97-9E5F-2E2A223A766C}" uniqueName="3" name="震(E) 3" queryTableFieldId="3" dataDxfId="973"/>
    <tableColumn id="4" xr3:uid="{E46FE977-B681-473F-8E77-281D3A969EA1}" uniqueName="4" name="艮(NE) 8" queryTableFieldId="4" dataDxfId="972"/>
    <tableColumn id="5" xr3:uid="{7D02681D-C6CE-4F96-AC9F-8E2A36ADFEE7}" uniqueName="5" name="坎(N) 1" queryTableFieldId="5" dataDxfId="971"/>
    <tableColumn id="6" xr3:uid="{52E57834-FAEC-4BF1-8EE8-00F0A0E0E538}" uniqueName="6" name="乾(NW) 6" queryTableFieldId="6" dataDxfId="970"/>
    <tableColumn id="7" xr3:uid="{7F190B8D-18DE-4D76-B806-A20B5E55E8FF}" uniqueName="7" name="兌(W) 7" queryTableFieldId="7" dataDxfId="969"/>
    <tableColumn id="8" xr3:uid="{78442AAC-6B91-4E43-BCD6-6D4EB1E31F7D}" uniqueName="8" name="坤(SW) 2" queryTableFieldId="8" dataDxfId="968"/>
    <tableColumn id="9" xr3:uid="{A8C98782-5D4B-40B4-BEB2-0483AA1AA486}" uniqueName="9" name="離(S) 9" queryTableFieldId="9" dataDxfId="967"/>
    <tableColumn id="10" xr3:uid="{F8B60459-DA50-463A-9EAA-C541EEF15543}" uniqueName="10" name="Column10" queryTableFieldId="10"/>
    <tableColumn id="11" xr3:uid="{B37D5EE9-AD33-406F-8BF7-AAD6498AFD79}" uniqueName="11" name="Column11" queryTableFieldId="11"/>
    <tableColumn id="12" xr3:uid="{05A28307-F3AF-47DF-ADD1-497291BDAD9E}" uniqueName="12" name="符首" queryTableFieldId="12" dataDxfId="966"/>
    <tableColumn id="13" xr3:uid="{5D0B880E-483C-4918-9D70-A1E9E7C74D90}" uniqueName="13" name="Column13" queryTableFieldId="13"/>
    <tableColumn id="14" xr3:uid="{F404D9E4-63BF-4273-83BA-9F4584D503C3}" uniqueName="14" name="Column14" queryTableFieldId="14" dataDxfId="965"/>
    <tableColumn id="15" xr3:uid="{DEF2A2C4-A24B-4B27-9292-E50059440C39}" uniqueName="15" name="Column15" queryTableFieldId="15"/>
    <tableColumn id="16" xr3:uid="{8DA27249-FFF3-4AA7-997A-50D118DF5484}" uniqueName="16" name="Column16" queryTableFieldId="16"/>
    <tableColumn id="17" xr3:uid="{05C274E4-7642-4048-896E-F8440052A494}" uniqueName="17" name="局" queryTableFieldId="17"/>
    <tableColumn id="18" xr3:uid="{4EB06DCD-16EB-4404-8A6A-9AD4B246CE90}" uniqueName="18" name="Column18" queryTableFieldId="18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3A54091-B82E-449D-94CC-03FF1FCCA33B}" name="_h15" displayName="_h15" ref="A1:R62" tableType="queryTable" totalsRowShown="0">
  <autoFilter ref="A1:R62" xr:uid="{D3A54091-B82E-449D-94CC-03FF1FCCA33B}"/>
  <tableColumns count="18">
    <tableColumn id="1" xr3:uid="{18D268D9-4211-4BCA-B28D-5057DBD94DFB}" uniqueName="1" name="Column1" queryTableFieldId="1"/>
    <tableColumn id="2" xr3:uid="{4F7D8DFF-64FC-4D6A-A454-2FD90C818044}" uniqueName="2" name="巽(SE) 4" queryTableFieldId="2" dataDxfId="964"/>
    <tableColumn id="3" xr3:uid="{DBE94BCD-8CCD-4D77-9304-FF909FEBB461}" uniqueName="3" name="震(E) 3" queryTableFieldId="3" dataDxfId="963"/>
    <tableColumn id="4" xr3:uid="{E73686A4-AD62-4D7C-9C3E-21AEF8A2FD65}" uniqueName="4" name="艮(NE) 8" queryTableFieldId="4" dataDxfId="962"/>
    <tableColumn id="5" xr3:uid="{99BB18DA-AC8E-413A-907C-19D3CD3FD70C}" uniqueName="5" name="坎(N) 1" queryTableFieldId="5" dataDxfId="961"/>
    <tableColumn id="6" xr3:uid="{057DC64A-4531-49B7-8E4C-B1B6B4EFEC57}" uniqueName="6" name="乾(NW) 6" queryTableFieldId="6" dataDxfId="960"/>
    <tableColumn id="7" xr3:uid="{2AC8D8B0-1570-47A7-8DDE-B9189F8D2267}" uniqueName="7" name="兌(W) 7" queryTableFieldId="7" dataDxfId="959"/>
    <tableColumn id="8" xr3:uid="{1B32E1C3-759F-463E-B817-913C1E61200A}" uniqueName="8" name="坤(SW) 2" queryTableFieldId="8" dataDxfId="958"/>
    <tableColumn id="9" xr3:uid="{ED688470-2F36-4053-9A9A-9C9E16FAD0E7}" uniqueName="9" name="離(S) 9" queryTableFieldId="9" dataDxfId="957"/>
    <tableColumn id="10" xr3:uid="{1430A43C-F7B9-4A39-B3AF-BA1C917DFE01}" uniqueName="10" name="Column10" queryTableFieldId="10"/>
    <tableColumn id="11" xr3:uid="{930F424D-D399-4AC2-A580-278E1858481C}" uniqueName="11" name="Column11" queryTableFieldId="11"/>
    <tableColumn id="12" xr3:uid="{27FF5807-E46F-47D2-8C20-FAAA6E32A623}" uniqueName="12" name="符首" queryTableFieldId="12" dataDxfId="956"/>
    <tableColumn id="13" xr3:uid="{EFCEB453-C3F7-415D-A76E-EDFD59CD838F}" uniqueName="13" name="Column13" queryTableFieldId="13"/>
    <tableColumn id="14" xr3:uid="{06DD0711-3ED5-4D73-A141-F7F64A8BE7F4}" uniqueName="14" name="Column14" queryTableFieldId="14" dataDxfId="955"/>
    <tableColumn id="15" xr3:uid="{132E4123-2D9C-4132-89F6-FE74B7F03B69}" uniqueName="15" name="Column15" queryTableFieldId="15"/>
    <tableColumn id="16" xr3:uid="{FFBF0C57-DF98-4D87-A9E9-D91F6BC9C96D}" uniqueName="16" name="Column16" queryTableFieldId="16"/>
    <tableColumn id="17" xr3:uid="{D4817B82-6B46-4D90-84A4-26DEA56F8D8A}" uniqueName="17" name="局" queryTableFieldId="17"/>
    <tableColumn id="18" xr3:uid="{CBF4309B-BB8C-4A14-A0B1-D7CF49DCB24D}" uniqueName="18" name="Column18" queryTableFieldId="18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A6F60ED-BCFE-45A1-953C-B697BBED9825}" name="_h14" displayName="_h14" ref="A1:R62" tableType="queryTable" totalsRowShown="0">
  <autoFilter ref="A1:R62" xr:uid="{9A6F60ED-BCFE-45A1-953C-B697BBED9825}"/>
  <tableColumns count="18">
    <tableColumn id="1" xr3:uid="{C1AFBF02-D86B-433A-8BC2-69A20080B212}" uniqueName="1" name="Column1" queryTableFieldId="1"/>
    <tableColumn id="2" xr3:uid="{C3C0CE73-CD3D-41F4-A555-51F9185EB403}" uniqueName="2" name="巽(SE) 4" queryTableFieldId="2" dataDxfId="954"/>
    <tableColumn id="3" xr3:uid="{48901594-FB21-4C3C-8A5E-BF4898566BBD}" uniqueName="3" name="震(E) 3" queryTableFieldId="3" dataDxfId="953"/>
    <tableColumn id="4" xr3:uid="{9EA16A86-6417-4B40-9846-998C12354C6B}" uniqueName="4" name="艮(NE) 8" queryTableFieldId="4" dataDxfId="952"/>
    <tableColumn id="5" xr3:uid="{FB652C48-64AB-4CA2-8768-7290D929C5B0}" uniqueName="5" name="坎(N) 1" queryTableFieldId="5" dataDxfId="951"/>
    <tableColumn id="6" xr3:uid="{E36D4F5D-701F-4151-9DB2-FDB6384D1F12}" uniqueName="6" name="乾(NW) 6" queryTableFieldId="6" dataDxfId="950"/>
    <tableColumn id="7" xr3:uid="{51547601-3DA0-4A1C-B57C-61E8C5AFF613}" uniqueName="7" name="兌(W) 7" queryTableFieldId="7" dataDxfId="949"/>
    <tableColumn id="8" xr3:uid="{27A633BC-4BD7-4CA3-8106-9BE937D65C9C}" uniqueName="8" name="坤(SW) 2" queryTableFieldId="8" dataDxfId="948"/>
    <tableColumn id="9" xr3:uid="{806BC39E-2964-4702-8178-68B801E29D00}" uniqueName="9" name="離(S) 9" queryTableFieldId="9" dataDxfId="947"/>
    <tableColumn id="10" xr3:uid="{16A41746-EEB9-488F-B0EF-DD5D5D682834}" uniqueName="10" name="Column10" queryTableFieldId="10"/>
    <tableColumn id="11" xr3:uid="{CFEF759E-B312-4D3A-BA00-AFD7477ADD4C}" uniqueName="11" name="Column11" queryTableFieldId="11"/>
    <tableColumn id="12" xr3:uid="{8D6D6C39-7688-4EEB-8B1C-D1956149920A}" uniqueName="12" name="符首" queryTableFieldId="12" dataDxfId="946"/>
    <tableColumn id="13" xr3:uid="{01438A6C-4B09-424E-B447-F60259651D4E}" uniqueName="13" name="Column13" queryTableFieldId="13"/>
    <tableColumn id="14" xr3:uid="{3A5D809A-A95B-462E-9B35-9C5AD83CAA2A}" uniqueName="14" name="Column14" queryTableFieldId="14" dataDxfId="945"/>
    <tableColumn id="15" xr3:uid="{DA38197B-1152-4D30-9BB8-BEB7C3F9C826}" uniqueName="15" name="Column15" queryTableFieldId="15"/>
    <tableColumn id="16" xr3:uid="{84EA00F1-C907-414A-B709-F1122E3BC379}" uniqueName="16" name="Column16" queryTableFieldId="16"/>
    <tableColumn id="17" xr3:uid="{CBBB0A36-0F2E-43BC-A08D-A6A90193D368}" uniqueName="17" name="局" queryTableFieldId="17"/>
    <tableColumn id="18" xr3:uid="{DB6CC477-3F33-441B-B05E-D555E9702D3B}" uniqueName="18" name="Column18" queryTableFieldId="18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DA047CB-94A0-40B1-ABB0-0AB9214A5373}" name="_h13" displayName="_h13" ref="A1:R62" tableType="queryTable" totalsRowShown="0">
  <autoFilter ref="A1:R62" xr:uid="{6DA047CB-94A0-40B1-ABB0-0AB9214A5373}"/>
  <tableColumns count="18">
    <tableColumn id="1" xr3:uid="{F9F328CA-451F-4438-AEC9-F80113B1F804}" uniqueName="1" name="Column1" queryTableFieldId="1"/>
    <tableColumn id="2" xr3:uid="{1359C8D2-9DFA-4D42-959A-285A9FACEB8F}" uniqueName="2" name="巽(SE) 4" queryTableFieldId="2" dataDxfId="944"/>
    <tableColumn id="3" xr3:uid="{BA9B769B-AF4D-47C5-BC23-4FA831286BF2}" uniqueName="3" name="震(E) 3" queryTableFieldId="3" dataDxfId="943"/>
    <tableColumn id="4" xr3:uid="{0E3F0B13-0BCA-4492-A552-AD5710907861}" uniqueName="4" name="艮(NE) 8" queryTableFieldId="4" dataDxfId="942"/>
    <tableColumn id="5" xr3:uid="{1B21C1B4-56C0-4904-A7BA-90A597332EB1}" uniqueName="5" name="坎(N) 1" queryTableFieldId="5" dataDxfId="941"/>
    <tableColumn id="6" xr3:uid="{05A85EDC-BED0-47EC-BA1A-61915CB0B989}" uniqueName="6" name="乾(NW) 6" queryTableFieldId="6" dataDxfId="940"/>
    <tableColumn id="7" xr3:uid="{BC149A44-013C-46ED-B8FD-2E0AB44F8DED}" uniqueName="7" name="兌(W) 7" queryTableFieldId="7" dataDxfId="939"/>
    <tableColumn id="8" xr3:uid="{07D116E5-B756-4617-B789-2262F14ADF50}" uniqueName="8" name="坤(SW) 2" queryTableFieldId="8" dataDxfId="938"/>
    <tableColumn id="9" xr3:uid="{F1826E7E-9BC6-4CF5-AC77-0EA5DC7FF3F0}" uniqueName="9" name="離(S) 9" queryTableFieldId="9" dataDxfId="937"/>
    <tableColumn id="10" xr3:uid="{E6DAB313-993A-4C2E-AA78-CA3948268187}" uniqueName="10" name="Column10" queryTableFieldId="10"/>
    <tableColumn id="11" xr3:uid="{DEFFB2D0-ACC2-4AC4-8521-6C8B9A777481}" uniqueName="11" name="Column11" queryTableFieldId="11"/>
    <tableColumn id="12" xr3:uid="{2B2F59FF-EDA2-4ED4-85BE-57641F6A7A60}" uniqueName="12" name="符首" queryTableFieldId="12" dataDxfId="936"/>
    <tableColumn id="13" xr3:uid="{8A9A5678-A4B8-412C-B028-6247227CDB5A}" uniqueName="13" name="Column13" queryTableFieldId="13"/>
    <tableColumn id="14" xr3:uid="{729E8A07-60E8-4C0A-A008-07122D21A604}" uniqueName="14" name="Column14" queryTableFieldId="14" dataDxfId="935"/>
    <tableColumn id="15" xr3:uid="{DC6AF884-58E3-44B8-926D-7B34D3F74975}" uniqueName="15" name="Column15" queryTableFieldId="15"/>
    <tableColumn id="16" xr3:uid="{39513D3D-0A1B-430A-9783-F83225FA8D9C}" uniqueName="16" name="Column16" queryTableFieldId="16"/>
    <tableColumn id="17" xr3:uid="{15F04A30-E6C8-48E6-BE3D-88DDB7D70468}" uniqueName="17" name="局" queryTableFieldId="17"/>
    <tableColumn id="18" xr3:uid="{6DEA826A-BECB-4991-AE8C-11F3D548097B}" uniqueName="18" name="Column18" queryTableFieldId="18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F9EC0C3-74B6-469A-B177-8A04787CFE04}" name="_h12" displayName="_h12" ref="A1:R62" tableType="queryTable" totalsRowShown="0">
  <autoFilter ref="A1:R62" xr:uid="{7F9EC0C3-74B6-469A-B177-8A04787CFE04}"/>
  <tableColumns count="18">
    <tableColumn id="1" xr3:uid="{3ABBD16D-8E84-48B3-AE42-DA3914576E6F}" uniqueName="1" name="Column1" queryTableFieldId="1"/>
    <tableColumn id="2" xr3:uid="{8985FA15-FA21-4A08-A35C-216DE8DF6E0E}" uniqueName="2" name="巽(SE) 4" queryTableFieldId="2" dataDxfId="934"/>
    <tableColumn id="3" xr3:uid="{4AEC07A3-8D17-4BD9-B1F7-D2E1128EB2E0}" uniqueName="3" name="震(E) 3" queryTableFieldId="3" dataDxfId="933"/>
    <tableColumn id="4" xr3:uid="{A47A5E33-5CB4-4DC9-9076-2CA15BE33498}" uniqueName="4" name="艮(NE) 8" queryTableFieldId="4" dataDxfId="932"/>
    <tableColumn id="5" xr3:uid="{75E10E22-ED5C-489E-9C71-C667059A68FC}" uniqueName="5" name="坎(N) 1" queryTableFieldId="5" dataDxfId="931"/>
    <tableColumn id="6" xr3:uid="{6D349389-1182-461D-813E-A6B01181A68B}" uniqueName="6" name="乾(NW) 6" queryTableFieldId="6" dataDxfId="930"/>
    <tableColumn id="7" xr3:uid="{136A7F5C-D77B-445D-96A7-B6668E637E87}" uniqueName="7" name="兌(W) 7" queryTableFieldId="7" dataDxfId="929"/>
    <tableColumn id="8" xr3:uid="{0C968A9C-421B-4AC7-9BFA-2AE2B5668254}" uniqueName="8" name="坤(SW) 2" queryTableFieldId="8" dataDxfId="928"/>
    <tableColumn id="9" xr3:uid="{94186846-9C78-45DF-BC6D-C9A5FBEEB7FE}" uniqueName="9" name="離(S) 9" queryTableFieldId="9" dataDxfId="927"/>
    <tableColumn id="10" xr3:uid="{D23B38B8-B9E7-465B-8166-6314DF3647E5}" uniqueName="10" name="Column10" queryTableFieldId="10"/>
    <tableColumn id="11" xr3:uid="{A527F473-9545-4C58-98A2-68067CAC1AE9}" uniqueName="11" name="Column11" queryTableFieldId="11"/>
    <tableColumn id="12" xr3:uid="{E81AC0EE-FAAD-4D1A-ADF1-D6E4E9B3A4B8}" uniqueName="12" name="符首" queryTableFieldId="12" dataDxfId="926"/>
    <tableColumn id="13" xr3:uid="{D9B8E12E-25CA-45C6-94A0-8F7B733AE78C}" uniqueName="13" name="Column13" queryTableFieldId="13"/>
    <tableColumn id="14" xr3:uid="{DBB56658-100B-4A24-808B-A5754F022BC4}" uniqueName="14" name="Column14" queryTableFieldId="14" dataDxfId="925"/>
    <tableColumn id="15" xr3:uid="{054D0FB9-5818-4429-840B-99FFF2D6D305}" uniqueName="15" name="Column15" queryTableFieldId="15"/>
    <tableColumn id="16" xr3:uid="{C51234EE-2A8D-4FB0-863C-0DAAA909AEFF}" uniqueName="16" name="Column16" queryTableFieldId="16"/>
    <tableColumn id="17" xr3:uid="{C1FEF6E5-0E6D-4928-8F57-E96F673872DC}" uniqueName="17" name="局" queryTableFieldId="17"/>
    <tableColumn id="18" xr3:uid="{C0280557-7172-4AAA-BB45-43DB14B66731}" uniqueName="18" name="Column18" queryTableFieldId="18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D75EFDA-F501-4EAE-BCB9-05F5A36C781B}" name="_h11" displayName="_h11" ref="A1:R62" tableType="queryTable" totalsRowShown="0">
  <autoFilter ref="A1:R62" xr:uid="{5D75EFDA-F501-4EAE-BCB9-05F5A36C781B}"/>
  <tableColumns count="18">
    <tableColumn id="1" xr3:uid="{B8310709-9DB4-4575-8A4C-B8E2E39197C2}" uniqueName="1" name="Column1" queryTableFieldId="1"/>
    <tableColumn id="2" xr3:uid="{B1335B31-DCD0-4FA8-8F84-D4A60A283506}" uniqueName="2" name="巽(SE) 4" queryTableFieldId="2" dataDxfId="924"/>
    <tableColumn id="3" xr3:uid="{0194FA0C-AFCA-4621-AFFB-80CFF0026072}" uniqueName="3" name="震(E) 3" queryTableFieldId="3" dataDxfId="923"/>
    <tableColumn id="4" xr3:uid="{13C0506C-36FA-4BD8-B36F-A61701D87B0C}" uniqueName="4" name="艮(NE) 8" queryTableFieldId="4" dataDxfId="922"/>
    <tableColumn id="5" xr3:uid="{AA30455C-1A9E-4857-A90F-6877F29242CC}" uniqueName="5" name="坎(N) 1" queryTableFieldId="5" dataDxfId="921"/>
    <tableColumn id="6" xr3:uid="{8D542801-E62C-4A39-9332-F00667A557CF}" uniqueName="6" name="乾(NW) 6" queryTableFieldId="6" dataDxfId="920"/>
    <tableColumn id="7" xr3:uid="{F275CBDC-7BB3-47C0-9C3B-A6188786406B}" uniqueName="7" name="兌(W) 7" queryTableFieldId="7" dataDxfId="919"/>
    <tableColumn id="8" xr3:uid="{71506DDF-13BB-4841-BB89-E85DA19A49E9}" uniqueName="8" name="坤(SW) 2" queryTableFieldId="8" dataDxfId="918"/>
    <tableColumn id="9" xr3:uid="{8ADD2E12-1754-4C5D-9226-6867E27DF915}" uniqueName="9" name="離(S) 9" queryTableFieldId="9" dataDxfId="917"/>
    <tableColumn id="10" xr3:uid="{EED03826-D9AE-4874-849A-C853AF3CBFB7}" uniqueName="10" name="Column10" queryTableFieldId="10"/>
    <tableColumn id="11" xr3:uid="{C4F8227E-1C6E-4FF8-86DC-E01448EDE8BA}" uniqueName="11" name="Column11" queryTableFieldId="11"/>
    <tableColumn id="12" xr3:uid="{A085A68C-48E7-457A-BAD5-B5AE4E48F2ED}" uniqueName="12" name="符首" queryTableFieldId="12" dataDxfId="916"/>
    <tableColumn id="13" xr3:uid="{7229B748-D11A-4F62-978E-818660E697E2}" uniqueName="13" name="Column13" queryTableFieldId="13"/>
    <tableColumn id="14" xr3:uid="{68017C3D-759C-4AC4-BD3E-9762899F2433}" uniqueName="14" name="Column14" queryTableFieldId="14" dataDxfId="915"/>
    <tableColumn id="15" xr3:uid="{0821DA92-E9D7-48E3-AFCD-D14B45E81C19}" uniqueName="15" name="Column15" queryTableFieldId="15"/>
    <tableColumn id="16" xr3:uid="{3986657B-EA55-40D7-92D9-809A18B83725}" uniqueName="16" name="Column16" queryTableFieldId="16"/>
    <tableColumn id="17" xr3:uid="{E021AE01-42DE-4E0D-9DD2-CA7BB5B70803}" uniqueName="17" name="局" queryTableFieldId="17"/>
    <tableColumn id="18" xr3:uid="{65B7A5FB-36AC-4DAE-9076-86FAF299D48A}" uniqueName="18" name="Column18" queryTableFieldId="18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46819B9-B315-404C-97D0-3D74F1069F91}" name="_h10" displayName="_h10" ref="A1:R62" tableType="queryTable" totalsRowShown="0">
  <autoFilter ref="A1:R62" xr:uid="{A46819B9-B315-404C-97D0-3D74F1069F91}"/>
  <tableColumns count="18">
    <tableColumn id="1" xr3:uid="{590B269D-6684-4BF6-A964-EFFCAE156D50}" uniqueName="1" name="Column1" queryTableFieldId="1"/>
    <tableColumn id="2" xr3:uid="{C1B5785F-4DB1-432F-9F27-26B4C96F4C29}" uniqueName="2" name="巽(SE) 4" queryTableFieldId="2" dataDxfId="914"/>
    <tableColumn id="3" xr3:uid="{5C8305A6-E106-4453-AC6F-A1E450F088B4}" uniqueName="3" name="震(E) 3" queryTableFieldId="3" dataDxfId="913"/>
    <tableColumn id="4" xr3:uid="{B3FB7869-0B23-4159-94E0-090F43645AFF}" uniqueName="4" name="艮(NE) 8" queryTableFieldId="4" dataDxfId="912"/>
    <tableColumn id="5" xr3:uid="{D2AFD12C-B37C-41C2-A12E-3EB42FD26475}" uniqueName="5" name="坎(N) 1" queryTableFieldId="5" dataDxfId="911"/>
    <tableColumn id="6" xr3:uid="{911ED094-DEDC-4602-8CFF-57E5477E0B6C}" uniqueName="6" name="乾(NW) 6" queryTableFieldId="6" dataDxfId="910"/>
    <tableColumn id="7" xr3:uid="{01EFFF8B-86F7-4D30-A248-76B1206CD939}" uniqueName="7" name="兌(W) 7" queryTableFieldId="7" dataDxfId="909"/>
    <tableColumn id="8" xr3:uid="{A9EA2E87-A09E-4F80-81DB-BA5E0969EBE1}" uniqueName="8" name="坤(SW) 2" queryTableFieldId="8" dataDxfId="908"/>
    <tableColumn id="9" xr3:uid="{5E800DDC-EA6A-423F-9318-8C19319A918B}" uniqueName="9" name="離(S) 9" queryTableFieldId="9" dataDxfId="907"/>
    <tableColumn id="10" xr3:uid="{222F24C8-6EBA-4256-AEC6-4A6C04CC0BEB}" uniqueName="10" name="Column10" queryTableFieldId="10"/>
    <tableColumn id="11" xr3:uid="{3C748074-AFE6-4D85-B3F3-D82FD5F0C920}" uniqueName="11" name="Column11" queryTableFieldId="11"/>
    <tableColumn id="12" xr3:uid="{A9D0C560-3D6C-4342-99A0-0A1CFC2DACCB}" uniqueName="12" name="符首" queryTableFieldId="12" dataDxfId="906"/>
    <tableColumn id="13" xr3:uid="{F452D622-77A5-485F-95DA-21F523F4CFA6}" uniqueName="13" name="Column13" queryTableFieldId="13"/>
    <tableColumn id="14" xr3:uid="{E98FF9E5-D4F1-4A5B-B824-92A453DBA6EE}" uniqueName="14" name="Column14" queryTableFieldId="14" dataDxfId="905"/>
    <tableColumn id="15" xr3:uid="{08A947E5-7AD1-4CF9-8CB2-6D4C4D0D3123}" uniqueName="15" name="Column15" queryTableFieldId="15"/>
    <tableColumn id="16" xr3:uid="{E237DD71-BD74-452F-8B8E-23DEB8EDB137}" uniqueName="16" name="Column16" queryTableFieldId="16"/>
    <tableColumn id="17" xr3:uid="{284BEEDF-812A-47E5-8AA6-78D3C0718E9A}" uniqueName="17" name="局" queryTableFieldId="17"/>
    <tableColumn id="18" xr3:uid="{898C82A3-8A66-4941-BE4F-143FFBAE1C98}" uniqueName="18" name="Column18" queryTableFieldId="18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79AE9E1-8658-4C66-A665-FA4964DC085C}" name="_h09" displayName="_h09" ref="A1:R62" tableType="queryTable" totalsRowShown="0">
  <autoFilter ref="A1:R62" xr:uid="{279AE9E1-8658-4C66-A665-FA4964DC085C}"/>
  <tableColumns count="18">
    <tableColumn id="1" xr3:uid="{F99EE3B7-AAAE-4628-B04B-E2E1B7150B9D}" uniqueName="1" name="Column1" queryTableFieldId="1"/>
    <tableColumn id="2" xr3:uid="{6506F12A-A053-4AD1-BE23-409209B68BFC}" uniqueName="2" name="巽(SE) 4" queryTableFieldId="2" dataDxfId="904"/>
    <tableColumn id="3" xr3:uid="{27FB343C-E950-47FC-B20B-EC5B36C40CA2}" uniqueName="3" name="震(E) 3" queryTableFieldId="3" dataDxfId="903"/>
    <tableColumn id="4" xr3:uid="{2A88D9A8-DE40-42D9-8F4D-6249FD718D39}" uniqueName="4" name="艮(NE) 8" queryTableFieldId="4" dataDxfId="902"/>
    <tableColumn id="5" xr3:uid="{0DBF8AA3-54EB-4B93-B00E-324675A656D3}" uniqueName="5" name="坎(N) 1" queryTableFieldId="5" dataDxfId="901"/>
    <tableColumn id="6" xr3:uid="{C6F2CDE7-4892-4E85-A652-37948713A0F7}" uniqueName="6" name="乾(NW) 6" queryTableFieldId="6" dataDxfId="900"/>
    <tableColumn id="7" xr3:uid="{019FC355-0B5B-4DA5-B80D-729003312D59}" uniqueName="7" name="兌(W) 7" queryTableFieldId="7" dataDxfId="899"/>
    <tableColumn id="8" xr3:uid="{991D3A7D-722C-48B4-AF03-A62B48E4ABBA}" uniqueName="8" name="坤(SW) 2" queryTableFieldId="8" dataDxfId="898"/>
    <tableColumn id="9" xr3:uid="{9DFB4D1F-F2E3-418F-8430-D73FCD8CC0A3}" uniqueName="9" name="離(S) 9" queryTableFieldId="9" dataDxfId="897"/>
    <tableColumn id="10" xr3:uid="{7BE3C51E-033B-428B-8949-22553A204B8D}" uniqueName="10" name="Column10" queryTableFieldId="10"/>
    <tableColumn id="11" xr3:uid="{9FC51057-2367-4FDC-8816-333EA7C76553}" uniqueName="11" name="Column11" queryTableFieldId="11"/>
    <tableColumn id="12" xr3:uid="{C0F508FD-240B-45F6-9485-D49668783795}" uniqueName="12" name="符首" queryTableFieldId="12" dataDxfId="896"/>
    <tableColumn id="13" xr3:uid="{1EEC912C-2915-418A-A3D5-59ECC6501EF7}" uniqueName="13" name="Column13" queryTableFieldId="13"/>
    <tableColumn id="14" xr3:uid="{2E37702E-149A-4BEC-88CD-521F94D58919}" uniqueName="14" name="Column14" queryTableFieldId="14" dataDxfId="895"/>
    <tableColumn id="15" xr3:uid="{FA867F9E-A8E3-44DC-8DDA-340F5C49E423}" uniqueName="15" name="Column15" queryTableFieldId="15"/>
    <tableColumn id="16" xr3:uid="{830B07B9-7650-4889-8BF8-8EDFD907C52E}" uniqueName="16" name="Column16" queryTableFieldId="16"/>
    <tableColumn id="17" xr3:uid="{FB6296B5-7875-4E92-AC21-B70739A552E6}" uniqueName="17" name="局" queryTableFieldId="17"/>
    <tableColumn id="18" xr3:uid="{BDA895D7-6F55-40F5-A1FE-BC0ADEDF5B4D}" uniqueName="18" name="Column18" queryTableFieldId="18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4D028EF-AF57-4C6B-B782-44EEC847A61E}" name="_h08" displayName="_h08" ref="A1:R62" tableType="queryTable" totalsRowShown="0">
  <autoFilter ref="A1:R62" xr:uid="{44D028EF-AF57-4C6B-B782-44EEC847A61E}"/>
  <tableColumns count="18">
    <tableColumn id="1" xr3:uid="{7EDC708B-6C1E-47DA-B2C7-E57A9E9CAD1B}" uniqueName="1" name="Column1" queryTableFieldId="1"/>
    <tableColumn id="2" xr3:uid="{51C575AA-B765-4580-8EBF-B40BDB54DE5C}" uniqueName="2" name="巽(SE) 4" queryTableFieldId="2" dataDxfId="894"/>
    <tableColumn id="3" xr3:uid="{3A49661C-2AF6-4BC6-8BC8-D79D89C52F4D}" uniqueName="3" name="震(E) 3" queryTableFieldId="3" dataDxfId="893"/>
    <tableColumn id="4" xr3:uid="{1A72F515-B918-4A5C-87E0-C7C28FF44B2F}" uniqueName="4" name="艮(NE) 8" queryTableFieldId="4" dataDxfId="892"/>
    <tableColumn id="5" xr3:uid="{9360EA36-C5DE-4E02-BF71-F08F8C88E7E1}" uniqueName="5" name="坎(N) 1" queryTableFieldId="5" dataDxfId="891"/>
    <tableColumn id="6" xr3:uid="{06AFA3B4-E788-4768-800C-C5E2D1B4C910}" uniqueName="6" name="乾(NW) 6" queryTableFieldId="6" dataDxfId="890"/>
    <tableColumn id="7" xr3:uid="{BE5A90CB-B465-41C2-AB50-B63EDF602677}" uniqueName="7" name="兌(W) 7" queryTableFieldId="7" dataDxfId="889"/>
    <tableColumn id="8" xr3:uid="{82E59815-28B5-42B8-9B8E-6B0668CC9625}" uniqueName="8" name="坤(SW) 2" queryTableFieldId="8" dataDxfId="888"/>
    <tableColumn id="9" xr3:uid="{BCDAAD60-B7C8-4C5B-A488-0772E03FE085}" uniqueName="9" name="離(S) 9" queryTableFieldId="9" dataDxfId="887"/>
    <tableColumn id="10" xr3:uid="{68E375E8-458D-483E-B180-A984D8AC5FAD}" uniqueName="10" name="Column10" queryTableFieldId="10"/>
    <tableColumn id="11" xr3:uid="{F2798C90-2CBD-4D08-88E4-7767EF60B591}" uniqueName="11" name="Column11" queryTableFieldId="11"/>
    <tableColumn id="12" xr3:uid="{7DEA1E19-FBFC-4AF9-ACD8-BDD6B7EA139B}" uniqueName="12" name="符首" queryTableFieldId="12" dataDxfId="886"/>
    <tableColumn id="13" xr3:uid="{06D78AB0-93DA-4AC9-8BEF-E98D15C12A8C}" uniqueName="13" name="Column13" queryTableFieldId="13"/>
    <tableColumn id="14" xr3:uid="{36B70D02-1A47-4F22-8F4D-EFABDEF80718}" uniqueName="14" name="Column14" queryTableFieldId="14" dataDxfId="885"/>
    <tableColumn id="15" xr3:uid="{FCC72055-C14D-4876-BEA7-C3246F4D0C55}" uniqueName="15" name="Column15" queryTableFieldId="15"/>
    <tableColumn id="16" xr3:uid="{9952B169-0022-4834-ACAB-82C5A6ABD411}" uniqueName="16" name="Column16" queryTableFieldId="16"/>
    <tableColumn id="17" xr3:uid="{132D2DAF-5B6A-4AAB-85CB-446D9E9395A4}" uniqueName="17" name="局" queryTableFieldId="17"/>
    <tableColumn id="18" xr3:uid="{C1128936-C541-4840-BF85-2AD44BCC3EE1}" uniqueName="18" name="Column18" queryTableFieldId="1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A358804-454F-4254-A6D3-C7086FFE091F}" name="_h07" displayName="_h07" ref="A1:R62" tableType="queryTable" totalsRowShown="0">
  <autoFilter ref="A1:R62" xr:uid="{BA358804-454F-4254-A6D3-C7086FFE091F}"/>
  <tableColumns count="18">
    <tableColumn id="1" xr3:uid="{846A7112-7BB0-47D0-8319-37AB299DDFD7}" uniqueName="1" name="Column1" queryTableFieldId="1"/>
    <tableColumn id="2" xr3:uid="{5C41A4E5-4287-4827-BA42-204AC03CA0E6}" uniqueName="2" name="巽(SE) 4" queryTableFieldId="2" dataDxfId="884"/>
    <tableColumn id="3" xr3:uid="{B68339A9-4DC6-4D4B-9E74-D3AE0EC9B0A0}" uniqueName="3" name="震(E) 3" queryTableFieldId="3" dataDxfId="883"/>
    <tableColumn id="4" xr3:uid="{E718F43F-8C5F-4238-B030-8896270D0050}" uniqueName="4" name="艮(NE) 8" queryTableFieldId="4" dataDxfId="882"/>
    <tableColumn id="5" xr3:uid="{201CE003-6F91-4CDD-96D8-06B266049E3C}" uniqueName="5" name="坎(N) 1" queryTableFieldId="5" dataDxfId="881"/>
    <tableColumn id="6" xr3:uid="{7BC37F8E-E8F2-41C3-9CD5-BB1C0A46ED07}" uniqueName="6" name="乾(NW) 6" queryTableFieldId="6" dataDxfId="880"/>
    <tableColumn id="7" xr3:uid="{811486E2-6CBD-42DF-96EE-32F3FCAD88FD}" uniqueName="7" name="兌(W) 7" queryTableFieldId="7" dataDxfId="879"/>
    <tableColumn id="8" xr3:uid="{43DAE068-5E37-4107-A946-B2558CDCE649}" uniqueName="8" name="坤(SW) 2" queryTableFieldId="8" dataDxfId="878"/>
    <tableColumn id="9" xr3:uid="{0208E664-BEA1-491F-B16A-E5F52221595B}" uniqueName="9" name="離(S) 9" queryTableFieldId="9" dataDxfId="877"/>
    <tableColumn id="10" xr3:uid="{703AA195-0574-493E-91D1-4C232DDF71DD}" uniqueName="10" name="Column10" queryTableFieldId="10"/>
    <tableColumn id="11" xr3:uid="{E1E3FE0A-A179-4E04-866B-1C16EEFC3134}" uniqueName="11" name="Column11" queryTableFieldId="11"/>
    <tableColumn id="12" xr3:uid="{5A8DB443-9DF8-40E1-A9EE-D44CBFB36497}" uniqueName="12" name="符首" queryTableFieldId="12" dataDxfId="876"/>
    <tableColumn id="13" xr3:uid="{A946AC00-EF31-4A84-9919-C43D6ABB6A20}" uniqueName="13" name="Column13" queryTableFieldId="13"/>
    <tableColumn id="14" xr3:uid="{1D212CAC-2EF7-4863-AD3A-C982160EEBEB}" uniqueName="14" name="Column14" queryTableFieldId="14" dataDxfId="875"/>
    <tableColumn id="15" xr3:uid="{E8D9BAD4-1ED6-456D-BEEA-AA590BBEA8A0}" uniqueName="15" name="Column15" queryTableFieldId="15"/>
    <tableColumn id="16" xr3:uid="{25FAE1B0-3200-48A4-96C2-ADF180FA2AFB}" uniqueName="16" name="Column16" queryTableFieldId="16"/>
    <tableColumn id="17" xr3:uid="{69E328BC-16C5-4608-84D9-2A2C9DA3B30F}" uniqueName="17" name="局" queryTableFieldId="17"/>
    <tableColumn id="18" xr3:uid="{FCFFCE94-DC77-4AC0-9C28-E650CE5DAC95}" uniqueName="18" name="Column18" queryTableFieldId="18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0BFC0A7-F02B-4BBE-BA84-DD45FDA9DBF2}" name="_h06" displayName="_h06" ref="A1:R62" tableType="queryTable" totalsRowShown="0">
  <autoFilter ref="A1:R62" xr:uid="{20BFC0A7-F02B-4BBE-BA84-DD45FDA9DBF2}"/>
  <tableColumns count="18">
    <tableColumn id="1" xr3:uid="{2E869EEE-6345-4591-8A8E-06BACFA336BE}" uniqueName="1" name="Column1" queryTableFieldId="1"/>
    <tableColumn id="2" xr3:uid="{758ECE3E-30E1-43DE-890A-D6AE18CB4D7C}" uniqueName="2" name="巽(SE) 4" queryTableFieldId="2" dataDxfId="874"/>
    <tableColumn id="3" xr3:uid="{F34AEBBA-7B66-4811-BE9B-EAF50600D5AA}" uniqueName="3" name="震(E) 3" queryTableFieldId="3" dataDxfId="873"/>
    <tableColumn id="4" xr3:uid="{76555D23-04C8-4C5A-95AF-925963AD2F15}" uniqueName="4" name="艮(NE) 8" queryTableFieldId="4" dataDxfId="872"/>
    <tableColumn id="5" xr3:uid="{D3E1BB94-759F-4189-B7CA-2A4F181EEC58}" uniqueName="5" name="坎(N) 1" queryTableFieldId="5" dataDxfId="871"/>
    <tableColumn id="6" xr3:uid="{85DBA8C6-A3D2-425D-B680-F0977FF27E1E}" uniqueName="6" name="乾(NW) 6" queryTableFieldId="6" dataDxfId="870"/>
    <tableColumn id="7" xr3:uid="{D2DCD568-6689-41F5-9C88-BD82E4F308CD}" uniqueName="7" name="兌(W) 7" queryTableFieldId="7" dataDxfId="869"/>
    <tableColumn id="8" xr3:uid="{27CC2AC4-780B-41E6-977C-265B3DA35B70}" uniqueName="8" name="坤(SW) 2" queryTableFieldId="8" dataDxfId="868"/>
    <tableColumn id="9" xr3:uid="{FB6A089B-D5E3-4489-B36D-99CF38B91E3D}" uniqueName="9" name="離(S) 9" queryTableFieldId="9" dataDxfId="867"/>
    <tableColumn id="10" xr3:uid="{7C4B88B4-0039-41C6-9E8A-DFF2A303AC49}" uniqueName="10" name="Column10" queryTableFieldId="10"/>
    <tableColumn id="11" xr3:uid="{B37B12A0-D94A-44A1-A7C3-0229E76E9EE4}" uniqueName="11" name="Column11" queryTableFieldId="11"/>
    <tableColumn id="12" xr3:uid="{26E170D1-6CA4-4860-88C6-759240484BBD}" uniqueName="12" name="符首" queryTableFieldId="12" dataDxfId="866"/>
    <tableColumn id="13" xr3:uid="{423B1226-BE1C-4CD4-944C-7D19535EA29E}" uniqueName="13" name="Column13" queryTableFieldId="13"/>
    <tableColumn id="14" xr3:uid="{6936D11C-F964-4905-BA73-EEAEC3181F3F}" uniqueName="14" name="Column14" queryTableFieldId="14" dataDxfId="865"/>
    <tableColumn id="15" xr3:uid="{A5E3F2CD-B2B9-423F-8841-5C88A1D822A1}" uniqueName="15" name="Column15" queryTableFieldId="15"/>
    <tableColumn id="16" xr3:uid="{A793BBE8-8B48-4E93-987B-3E76187468B3}" uniqueName="16" name="Column16" queryTableFieldId="16"/>
    <tableColumn id="17" xr3:uid="{2D6CE994-B714-4166-949D-A603D2093976}" uniqueName="17" name="局" queryTableFieldId="17"/>
    <tableColumn id="18" xr3:uid="{A121CAAD-502A-460D-B326-8E596BE45897}" uniqueName="18" name="Column18" queryTableFieldId="18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EC369DB-A8EB-4920-BCBB-7A3507C3D200}" name="_h05" displayName="_h05" ref="A1:R62" tableType="queryTable" totalsRowShown="0">
  <autoFilter ref="A1:R62" xr:uid="{8EC369DB-A8EB-4920-BCBB-7A3507C3D200}"/>
  <tableColumns count="18">
    <tableColumn id="1" xr3:uid="{2B91FB62-469C-4AE0-BEB2-9DFDF8B67471}" uniqueName="1" name="Column1" queryTableFieldId="1"/>
    <tableColumn id="2" xr3:uid="{4AA6E5E5-70EE-4FD1-A16F-32FB553B33C4}" uniqueName="2" name="巽(SE) 4" queryTableFieldId="2" dataDxfId="864"/>
    <tableColumn id="3" xr3:uid="{760C5C23-3E9F-45C0-86A6-B9B5AFD552F6}" uniqueName="3" name="震(E) 3" queryTableFieldId="3" dataDxfId="863"/>
    <tableColumn id="4" xr3:uid="{58A9D4F4-B6EC-4F42-AB1E-75AC8589486B}" uniqueName="4" name="艮(NE) 8" queryTableFieldId="4" dataDxfId="862"/>
    <tableColumn id="5" xr3:uid="{C1AD87C4-6A73-4E3F-BAE3-36A2D493A49D}" uniqueName="5" name="坎(N) 1" queryTableFieldId="5" dataDxfId="861"/>
    <tableColumn id="6" xr3:uid="{74EDE02D-D0F1-4C63-8774-CBFD02D07992}" uniqueName="6" name="乾(NW) 6" queryTableFieldId="6" dataDxfId="860"/>
    <tableColumn id="7" xr3:uid="{0D0EF328-39BB-4035-8DCD-9F61FB41C0F4}" uniqueName="7" name="兌(W) 7" queryTableFieldId="7" dataDxfId="859"/>
    <tableColumn id="8" xr3:uid="{FC51AE7D-2FF5-4006-A3CD-87F186F79298}" uniqueName="8" name="坤(SW) 2" queryTableFieldId="8" dataDxfId="858"/>
    <tableColumn id="9" xr3:uid="{93C0CC03-30CC-4F66-A599-1024560D3575}" uniqueName="9" name="離(S) 9" queryTableFieldId="9" dataDxfId="857"/>
    <tableColumn id="10" xr3:uid="{59E72A54-231E-4FE3-80AB-C355DB5E41C5}" uniqueName="10" name="Column10" queryTableFieldId="10"/>
    <tableColumn id="11" xr3:uid="{425B692F-DCE1-4BE7-A30E-01169F2346DC}" uniqueName="11" name="Column11" queryTableFieldId="11"/>
    <tableColumn id="12" xr3:uid="{F0826027-E19A-4732-A819-4C91B65292D4}" uniqueName="12" name="符首" queryTableFieldId="12" dataDxfId="856"/>
    <tableColumn id="13" xr3:uid="{2E106642-4FA8-464F-BA03-FA17BF5CBC65}" uniqueName="13" name="Column13" queryTableFieldId="13"/>
    <tableColumn id="14" xr3:uid="{2AD6682E-9227-4AB7-A80E-A8A4D2C0E19D}" uniqueName="14" name="Column14" queryTableFieldId="14" dataDxfId="855"/>
    <tableColumn id="15" xr3:uid="{7F46A43B-F405-432E-B6B1-1E5A722DCEBD}" uniqueName="15" name="Column15" queryTableFieldId="15"/>
    <tableColumn id="16" xr3:uid="{A1059DF7-1F5A-4B92-9F0A-CDF85E4737FD}" uniqueName="16" name="Column16" queryTableFieldId="16"/>
    <tableColumn id="17" xr3:uid="{E8654773-0AAC-431D-85C9-BDA3C28BCDCC}" uniqueName="17" name="局" queryTableFieldId="17"/>
    <tableColumn id="18" xr3:uid="{516A97C6-D895-4F8F-BA69-365F506D42FB}" uniqueName="18" name="Column18" queryTableFieldId="18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7DFA4A3-678A-42E4-AEEF-08C40F93E0AF}" name="_h04" displayName="_h04" ref="A1:R62" tableType="queryTable" totalsRowShown="0">
  <autoFilter ref="A1:R62" xr:uid="{F7DFA4A3-678A-42E4-AEEF-08C40F93E0AF}"/>
  <tableColumns count="18">
    <tableColumn id="1" xr3:uid="{1D1F14CD-C77B-4D1B-A75A-74154E170C59}" uniqueName="1" name="Column1" queryTableFieldId="1"/>
    <tableColumn id="2" xr3:uid="{E988B69B-F742-4CE0-A95B-6B88D9B3F81B}" uniqueName="2" name="巽(SE) 4" queryTableFieldId="2" dataDxfId="854"/>
    <tableColumn id="3" xr3:uid="{ECA5B5F8-9AEB-4A61-A678-E190897E6ABC}" uniqueName="3" name="震(E) 3" queryTableFieldId="3" dataDxfId="853"/>
    <tableColumn id="4" xr3:uid="{8CEE4233-94CD-48C8-82EA-6877D836F32A}" uniqueName="4" name="艮(NE) 8" queryTableFieldId="4" dataDxfId="852"/>
    <tableColumn id="5" xr3:uid="{E171D0AA-EA49-4DEA-B3EE-4DF76EA72D9E}" uniqueName="5" name="坎(N) 1" queryTableFieldId="5" dataDxfId="851"/>
    <tableColumn id="6" xr3:uid="{5EFD5360-B1C3-4A16-B723-A0CA691D8DA2}" uniqueName="6" name="乾(NW) 6" queryTableFieldId="6" dataDxfId="850"/>
    <tableColumn id="7" xr3:uid="{49495303-4C99-468B-BEE7-7881A926D295}" uniqueName="7" name="兌(W) 7" queryTableFieldId="7" dataDxfId="849"/>
    <tableColumn id="8" xr3:uid="{D38553D9-2957-415A-9B31-7EC8F0699A84}" uniqueName="8" name="坤(SW) 2" queryTableFieldId="8" dataDxfId="848"/>
    <tableColumn id="9" xr3:uid="{013D9769-CDE6-4899-AF5F-1D2012941AD8}" uniqueName="9" name="離(S) 9" queryTableFieldId="9" dataDxfId="847"/>
    <tableColumn id="10" xr3:uid="{2EC938E9-60A8-4B3D-AAB5-6552B2D03316}" uniqueName="10" name="Column10" queryTableFieldId="10"/>
    <tableColumn id="11" xr3:uid="{A9AF4D47-DCBD-42FE-894C-685C3FDB1534}" uniqueName="11" name="Column11" queryTableFieldId="11"/>
    <tableColumn id="12" xr3:uid="{94F5F44B-C5E6-43D3-B9F9-7EEE8C1BF189}" uniqueName="12" name="符首" queryTableFieldId="12" dataDxfId="846"/>
    <tableColumn id="13" xr3:uid="{185302ED-81E8-4369-967F-194F66844F5F}" uniqueName="13" name="Column13" queryTableFieldId="13"/>
    <tableColumn id="14" xr3:uid="{3EC18E95-2EEE-4212-9ED0-09B09DD1581E}" uniqueName="14" name="Column14" queryTableFieldId="14" dataDxfId="845"/>
    <tableColumn id="15" xr3:uid="{7A8F8B97-391B-4D59-B25D-580181C56E91}" uniqueName="15" name="Column15" queryTableFieldId="15"/>
    <tableColumn id="16" xr3:uid="{E0DE951C-F906-486C-B717-C5451E102729}" uniqueName="16" name="Column16" queryTableFieldId="16"/>
    <tableColumn id="17" xr3:uid="{676EB0A6-0A96-4F78-9FFD-C6F15CB32121}" uniqueName="17" name="局" queryTableFieldId="17"/>
    <tableColumn id="18" xr3:uid="{C6B3E664-B426-4B14-AFC5-707BF86EC31B}" uniqueName="18" name="Column18" queryTableFieldId="18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884C85C-D211-46D2-A5F6-5A6CD1A80711}" name="_h03" displayName="_h03" ref="A1:R62" tableType="queryTable" totalsRowShown="0">
  <autoFilter ref="A1:R62" xr:uid="{4884C85C-D211-46D2-A5F6-5A6CD1A80711}"/>
  <tableColumns count="18">
    <tableColumn id="1" xr3:uid="{7BD001AA-3B09-4EE5-A04E-BC9E0BA08683}" uniqueName="1" name="Column1" queryTableFieldId="1"/>
    <tableColumn id="2" xr3:uid="{83FD1ED9-F59D-4E41-8B59-DD37F297C814}" uniqueName="2" name="巽(SE) 4" queryTableFieldId="2" dataDxfId="844"/>
    <tableColumn id="3" xr3:uid="{0CC9F0D2-BFA7-4CF4-B16A-431A1201FD15}" uniqueName="3" name="震(E) 3" queryTableFieldId="3" dataDxfId="843"/>
    <tableColumn id="4" xr3:uid="{4A5189B4-C3E5-4EF0-83B6-03BEC736D272}" uniqueName="4" name="艮(NE) 8" queryTableFieldId="4" dataDxfId="842"/>
    <tableColumn id="5" xr3:uid="{629D1FA5-3863-4951-9239-7D821ACF21CE}" uniqueName="5" name="坎(N) 1" queryTableFieldId="5" dataDxfId="841"/>
    <tableColumn id="6" xr3:uid="{7051D7ED-1E7D-4F6A-AF20-8AFAA855C495}" uniqueName="6" name="乾(NW) 6" queryTableFieldId="6" dataDxfId="840"/>
    <tableColumn id="7" xr3:uid="{6B3B4AC0-2352-49CB-B5E2-F16F55DF7FD9}" uniqueName="7" name="兌(W) 7" queryTableFieldId="7" dataDxfId="839"/>
    <tableColumn id="8" xr3:uid="{F68E0482-4962-4B9E-89B8-D8BC7451DF54}" uniqueName="8" name="坤(SW) 2" queryTableFieldId="8" dataDxfId="838"/>
    <tableColumn id="9" xr3:uid="{2A570687-885D-43ED-B231-27E079EFAFEC}" uniqueName="9" name="離(S) 9" queryTableFieldId="9" dataDxfId="837"/>
    <tableColumn id="10" xr3:uid="{C895199F-FF18-46E9-A852-FCC05C27992A}" uniqueName="10" name="Column10" queryTableFieldId="10"/>
    <tableColumn id="11" xr3:uid="{A8F05FDB-5421-41D9-9854-D2B6DE066777}" uniqueName="11" name="Column11" queryTableFieldId="11"/>
    <tableColumn id="12" xr3:uid="{DB86F697-E862-4453-8E10-7174A054481A}" uniqueName="12" name="符首" queryTableFieldId="12" dataDxfId="836"/>
    <tableColumn id="13" xr3:uid="{106D959B-88DA-455C-9C29-3752D1E30B16}" uniqueName="13" name="Column13" queryTableFieldId="13"/>
    <tableColumn id="14" xr3:uid="{7DA5A76B-30BA-41F0-AB9D-43C2183984A4}" uniqueName="14" name="Column14" queryTableFieldId="14" dataDxfId="835"/>
    <tableColumn id="15" xr3:uid="{B153D327-67EB-4EDE-8BCE-7031A13FC388}" uniqueName="15" name="Column15" queryTableFieldId="15"/>
    <tableColumn id="16" xr3:uid="{92D5B62A-B978-4AA0-B4F4-28DB0A6E327E}" uniqueName="16" name="Column16" queryTableFieldId="16"/>
    <tableColumn id="17" xr3:uid="{887105B1-7D16-4797-8B8C-AABC9111B2CD}" uniqueName="17" name="局" queryTableFieldId="17"/>
    <tableColumn id="18" xr3:uid="{58AC7CA6-5D4C-461F-906F-5D790FAB2C8C}" uniqueName="18" name="Column18" queryTableFieldId="18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84E1ED7-242A-4993-AA2E-0CCECE8B53A4}" name="_h02" displayName="_h02" ref="A1:R62" tableType="queryTable" totalsRowShown="0">
  <autoFilter ref="A1:R62" xr:uid="{D84E1ED7-242A-4993-AA2E-0CCECE8B53A4}"/>
  <tableColumns count="18">
    <tableColumn id="1" xr3:uid="{BC2D758F-13EE-4D60-8E85-70202F419ACA}" uniqueName="1" name="Column1" queryTableFieldId="1"/>
    <tableColumn id="2" xr3:uid="{CC98066D-727D-445A-9D50-9A3AB275AE28}" uniqueName="2" name="巽(SE) 4" queryTableFieldId="2" dataDxfId="834"/>
    <tableColumn id="3" xr3:uid="{53DD16BC-6474-48BF-B05F-0294DD6910D8}" uniqueName="3" name="震(E) 3" queryTableFieldId="3" dataDxfId="833"/>
    <tableColumn id="4" xr3:uid="{F49167EF-5B24-44AB-BAD2-DBDC64E337C5}" uniqueName="4" name="艮(NE) 8" queryTableFieldId="4" dataDxfId="832"/>
    <tableColumn id="5" xr3:uid="{EDEA1E98-A529-4D15-8133-A4CA6663115C}" uniqueName="5" name="坎(N) 1" queryTableFieldId="5" dataDxfId="831"/>
    <tableColumn id="6" xr3:uid="{C44F795F-9829-43C8-83C1-5FA5F487DE06}" uniqueName="6" name="乾(NW) 6" queryTableFieldId="6" dataDxfId="830"/>
    <tableColumn id="7" xr3:uid="{18B554AD-4EE8-48AF-978F-57A0A7C597C1}" uniqueName="7" name="兌(W) 7" queryTableFieldId="7" dataDxfId="829"/>
    <tableColumn id="8" xr3:uid="{49A1D03C-9C27-474B-A6BC-D7A1F0F83884}" uniqueName="8" name="坤(SW) 2" queryTableFieldId="8" dataDxfId="828"/>
    <tableColumn id="9" xr3:uid="{F32737EB-AD25-4531-ABE3-08B17968E961}" uniqueName="9" name="離(S) 9" queryTableFieldId="9" dataDxfId="827"/>
    <tableColumn id="10" xr3:uid="{212DD076-98BE-4E53-99F6-63C529242F8B}" uniqueName="10" name="Column10" queryTableFieldId="10"/>
    <tableColumn id="11" xr3:uid="{A3F73858-5E83-402D-A8BE-BACE258E6D39}" uniqueName="11" name="Column11" queryTableFieldId="11"/>
    <tableColumn id="12" xr3:uid="{63F68BE3-6CB3-49B1-81C6-B39030BC4CE3}" uniqueName="12" name="符首" queryTableFieldId="12" dataDxfId="826"/>
    <tableColumn id="13" xr3:uid="{2ED4FC09-4A81-4B33-8CEE-7853D8D0790F}" uniqueName="13" name="Column13" queryTableFieldId="13"/>
    <tableColumn id="14" xr3:uid="{B0F6AF71-84F6-461C-9EAB-10A47D82F196}" uniqueName="14" name="Column14" queryTableFieldId="14" dataDxfId="825"/>
    <tableColumn id="15" xr3:uid="{D635D652-3B50-4241-B86B-E206C9A244C3}" uniqueName="15" name="Column15" queryTableFieldId="15"/>
    <tableColumn id="16" xr3:uid="{DCA7A0CD-9A2A-4893-8CCA-CD148905FF6E}" uniqueName="16" name="Column16" queryTableFieldId="16"/>
    <tableColumn id="17" xr3:uid="{C23A025A-31F0-4620-AA4B-93D1BFD64BEF}" uniqueName="17" name="局" queryTableFieldId="17"/>
    <tableColumn id="18" xr3:uid="{8A407859-1970-4901-94E4-AC8E48F08444}" uniqueName="18" name="Column18" queryTableFieldId="18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2BD7936-8EF4-482E-A2EA-94A7332B6265}" name="_h01" displayName="_h01" ref="A1:R62" tableType="queryTable" totalsRowShown="0">
  <autoFilter ref="A1:R62" xr:uid="{82BD7936-8EF4-482E-A2EA-94A7332B6265}"/>
  <tableColumns count="18">
    <tableColumn id="1" xr3:uid="{01B16E3D-2A22-4B85-A3DB-0622B5BC63D9}" uniqueName="1" name="Column1" queryTableFieldId="1"/>
    <tableColumn id="2" xr3:uid="{63558FE8-E889-421D-943F-CFE34039677F}" uniqueName="2" name="巽(SE) 4" queryTableFieldId="2" dataDxfId="824"/>
    <tableColumn id="3" xr3:uid="{C6FDD745-2E24-4DD9-AD2B-725DCCAB98A0}" uniqueName="3" name="震(E) 3" queryTableFieldId="3" dataDxfId="823"/>
    <tableColumn id="4" xr3:uid="{12C43BF6-43C1-4543-BE76-457E42587561}" uniqueName="4" name="艮(NE) 8" queryTableFieldId="4" dataDxfId="822"/>
    <tableColumn id="5" xr3:uid="{54DCF10D-4F66-4902-9171-955B16C8E3F9}" uniqueName="5" name="坎(N) 1" queryTableFieldId="5" dataDxfId="821"/>
    <tableColumn id="6" xr3:uid="{4595DD3A-FF56-49A1-A708-075F36D2113A}" uniqueName="6" name="乾(NW) 6" queryTableFieldId="6" dataDxfId="820"/>
    <tableColumn id="7" xr3:uid="{4AA168CD-57CB-4F47-8F62-2F2C31B2BF5A}" uniqueName="7" name="兌(W) 7" queryTableFieldId="7" dataDxfId="819"/>
    <tableColumn id="8" xr3:uid="{F7C5D8A5-934F-49AA-9DB8-B1FCA94C038B}" uniqueName="8" name="坤(SW) 2" queryTableFieldId="8" dataDxfId="818"/>
    <tableColumn id="9" xr3:uid="{48687314-B3FD-4EBA-9940-543B0C43C4C1}" uniqueName="9" name="離(S) 9" queryTableFieldId="9" dataDxfId="817"/>
    <tableColumn id="10" xr3:uid="{48100C31-08F5-4716-AB53-8C2F855C55B1}" uniqueName="10" name="Column10" queryTableFieldId="10"/>
    <tableColumn id="11" xr3:uid="{0E2DB707-5BF6-4B55-B3D5-163DA18B363D}" uniqueName="11" name="Column11" queryTableFieldId="11"/>
    <tableColumn id="12" xr3:uid="{7AF8AC53-FD0E-4A2C-889B-114C299104CF}" uniqueName="12" name="符首" queryTableFieldId="12" dataDxfId="816"/>
    <tableColumn id="13" xr3:uid="{790202DA-712F-43E5-9C25-5C457200EEE7}" uniqueName="13" name="Column13" queryTableFieldId="13"/>
    <tableColumn id="14" xr3:uid="{AB931C80-8F62-49D2-BD07-B5B302CBABC8}" uniqueName="14" name="Column14" queryTableFieldId="14" dataDxfId="815"/>
    <tableColumn id="15" xr3:uid="{317BD302-F8DC-492E-83CE-59F1857ED624}" uniqueName="15" name="Column15" queryTableFieldId="15"/>
    <tableColumn id="16" xr3:uid="{24C0DA64-AE67-4708-8109-AF07C6D02929}" uniqueName="16" name="Column16" queryTableFieldId="16"/>
    <tableColumn id="17" xr3:uid="{5A89A56F-5EAE-47F8-8C48-9FD2B09E66CB}" uniqueName="17" name="局" queryTableFieldId="17"/>
    <tableColumn id="18" xr3:uid="{7A12DE52-CC24-4ADD-81BB-5EBE66809DA8}" uniqueName="18" name="Column18" queryTableFieldId="18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E4BD46A-7974-45FA-9153-E8F5C07CA4D3}" name="星盤_1" displayName="星盤_1" ref="A1:L1081" tableType="queryTable" totalsRowShown="0">
  <autoFilter ref="A1:L1081" xr:uid="{8E4BD46A-7974-45FA-9153-E8F5C07CA4D3}"/>
  <tableColumns count="12">
    <tableColumn id="1" xr3:uid="{61841123-4E1B-476F-9BD2-BD44A319C89D}" uniqueName="1" name="Index" queryTableFieldId="1"/>
    <tableColumn id="2" xr3:uid="{48283EF3-9C89-4D9C-8AA2-AE59EA0934CF}" uniqueName="2" name="局" queryTableFieldId="2"/>
    <tableColumn id="12" xr3:uid="{616783B4-46F9-4DE5-9EB5-9EE3CFDF43E7}" uniqueName="12" name="干支" queryTableFieldId="12" dataDxfId="1">
      <calculatedColumnFormula>INDEX([2]!stems,MOD(ROW()-2,10)+1)&amp;INDEX([2]!branches,MOD(ROW()-2,12)+1)</calculatedColumnFormula>
    </tableColumn>
    <tableColumn id="3" xr3:uid="{8EE35C31-9572-4AAC-ACFC-C55384582FCA}" uniqueName="3" name="巽(SE) 4" queryTableFieldId="3" dataDxfId="814"/>
    <tableColumn id="4" xr3:uid="{30B16BAE-C21A-49F1-98DD-FC160B2B7685}" uniqueName="4" name="震(E) 3" queryTableFieldId="4" dataDxfId="813"/>
    <tableColumn id="5" xr3:uid="{B185EDF0-BF2E-4000-900C-D89240282577}" uniqueName="5" name="艮(NE) 8" queryTableFieldId="5" dataDxfId="812"/>
    <tableColumn id="6" xr3:uid="{9E8A8615-7A3F-45D0-B7BF-312CAE435A31}" uniqueName="6" name="坎(N) 1" queryTableFieldId="6" dataDxfId="811"/>
    <tableColumn id="7" xr3:uid="{F64AAF74-19CA-45F3-B0CC-5C46B75BE411}" uniqueName="7" name="乾(NW) 6" queryTableFieldId="7" dataDxfId="810"/>
    <tableColumn id="8" xr3:uid="{8B00736C-86C3-4688-BB44-B7039C7D6D53}" uniqueName="8" name="兌(W) 7" queryTableFieldId="8" dataDxfId="809"/>
    <tableColumn id="9" xr3:uid="{D79F0DB0-85FC-4BDA-A79F-DCEE903E66D3}" uniqueName="9" name="坤(SW) 2" queryTableFieldId="9" dataDxfId="808"/>
    <tableColumn id="10" xr3:uid="{57171C2D-AA46-4DE2-8DE5-6C8F42AD0BDE}" uniqueName="10" name="離(S) 9" queryTableFieldId="10" dataDxfId="807"/>
    <tableColumn id="11" xr3:uid="{CFA81F6C-558F-4BFF-8F4F-DE3A34621564}" uniqueName="11" name="值符" queryTableFieldId="11" dataDxfId="806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FE17CE-10C0-4FEA-8003-B9D9F90F7FB7}" name="神盤_1" displayName="神盤_1" ref="A1:K1081" tableType="queryTable" totalsRowShown="0">
  <autoFilter ref="A1:K1081" xr:uid="{07FE17CE-10C0-4FEA-8003-B9D9F90F7FB7}"/>
  <tableColumns count="11">
    <tableColumn id="1" xr3:uid="{E16CD099-B789-41DE-96E5-657CE547D7AC}" uniqueName="1" name="Index" queryTableFieldId="1"/>
    <tableColumn id="2" xr3:uid="{899AB1CA-0DC9-436D-B769-FA79FE322C0F}" uniqueName="2" name="局" queryTableFieldId="2"/>
    <tableColumn id="11" xr3:uid="{BD626BCB-2EB1-4A39-93C8-3132E9205991}" uniqueName="11" name="干支" queryTableFieldId="11" dataDxfId="0">
      <calculatedColumnFormula>INDEX([2]!stems,MOD(ROW()-2,10)+1)&amp;INDEX([2]!branches,MOD(ROW()-2,12)+1)</calculatedColumnFormula>
    </tableColumn>
    <tableColumn id="3" xr3:uid="{28F26CA4-273E-42EC-8993-05B53A19C8E2}" uniqueName="3" name="巽(SE) 4" queryTableFieldId="3" dataDxfId="805"/>
    <tableColumn id="4" xr3:uid="{DD35DBA7-06A2-4D8B-B301-474F236ED106}" uniqueName="4" name="震(E) 3" queryTableFieldId="4" dataDxfId="804"/>
    <tableColumn id="5" xr3:uid="{EB25EDC3-CD18-402C-A7DC-34E23126547C}" uniqueName="5" name="艮(NE) 8" queryTableFieldId="5" dataDxfId="803"/>
    <tableColumn id="6" xr3:uid="{66BE51D2-A5D7-4A30-99CF-A70E755B6845}" uniqueName="6" name="坎(N) 1" queryTableFieldId="6" dataDxfId="802"/>
    <tableColumn id="7" xr3:uid="{4B3919A9-29DE-4BD0-9194-6991A511EAB0}" uniqueName="7" name="乾(NW) 6" queryTableFieldId="7" dataDxfId="801"/>
    <tableColumn id="8" xr3:uid="{75B83C15-DD72-4164-8CDE-6631FC91C02D}" uniqueName="8" name="兌(W) 7" queryTableFieldId="8" dataDxfId="800"/>
    <tableColumn id="9" xr3:uid="{59EE2ED0-B45F-4D60-928F-15487F312F03}" uniqueName="9" name="坤(SW) 2" queryTableFieldId="9" dataDxfId="799"/>
    <tableColumn id="10" xr3:uid="{7C902888-AC9D-4B0A-8D1C-8AA59B3DE799}" uniqueName="10" name="離(S) 9" queryTableFieldId="10" dataDxfId="798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70DE69-BF03-49E1-9B38-4A0194970DF2}" name="天盤_1" displayName="天盤_1" ref="A1:L1081" tableType="queryTable" totalsRowShown="0">
  <autoFilter ref="A1:L1081" xr:uid="{6C70DE69-BF03-49E1-9B38-4A0194970DF2}"/>
  <tableColumns count="12">
    <tableColumn id="1" xr3:uid="{22301652-6F9F-4BDE-B16C-F13EB369DCA6}" uniqueName="1" name="Index" queryTableFieldId="1"/>
    <tableColumn id="2" xr3:uid="{C6BDC1F6-22A1-4110-A2FF-686B59AC0245}" uniqueName="2" name="局" queryTableFieldId="2"/>
    <tableColumn id="12" xr3:uid="{A88E1BE3-2602-402C-8CEA-A85B3339AE10}" uniqueName="12" name="干支" queryTableFieldId="12" dataDxfId="3">
      <calculatedColumnFormula>INDEX([2]!stems,MOD(ROW()-2,10)+1)&amp;INDEX([2]!branches,MOD(ROW()-2,12)+1)</calculatedColumnFormula>
    </tableColumn>
    <tableColumn id="3" xr3:uid="{BB0B5AC4-6787-48A4-857D-E33E9C329C4E}" uniqueName="3" name="巽(SE) 4" queryTableFieldId="3" dataDxfId="797"/>
    <tableColumn id="4" xr3:uid="{FE28BF92-4B7B-4947-B8F3-29B1F4751CA9}" uniqueName="4" name="震(E) 3" queryTableFieldId="4" dataDxfId="796"/>
    <tableColumn id="5" xr3:uid="{3E35ADEC-FC75-4ACA-A130-7E58784778A0}" uniqueName="5" name="艮(NE) 8" queryTableFieldId="5" dataDxfId="795"/>
    <tableColumn id="6" xr3:uid="{61E1EA13-E933-42AF-9927-BA13F8850D67}" uniqueName="6" name="坎(N) 1" queryTableFieldId="6" dataDxfId="794"/>
    <tableColumn id="7" xr3:uid="{D4A1233B-F44F-47B6-AA01-6437B0B9539E}" uniqueName="7" name="乾(NW) 6" queryTableFieldId="7" dataDxfId="793"/>
    <tableColumn id="8" xr3:uid="{29E27B08-BCCD-4AD5-8BFA-198E38EFDD85}" uniqueName="8" name="兌(W) 7" queryTableFieldId="8" dataDxfId="792"/>
    <tableColumn id="9" xr3:uid="{AF75223B-CA38-45AE-A8E1-B87FAF060A04}" uniqueName="9" name="坤(SW) 2" queryTableFieldId="9" dataDxfId="791"/>
    <tableColumn id="10" xr3:uid="{522F504B-DE32-4425-B978-92BB1A278FC2}" uniqueName="10" name="離(S) 9" queryTableFieldId="10" dataDxfId="790"/>
    <tableColumn id="11" xr3:uid="{29BE927B-34C0-467C-A8DB-8429442AA169}" uniqueName="11" name="符首" queryTableFieldId="11" dataDxfId="789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2C7960BE-C124-4F6C-9546-8FDA88BB8F66}" name="門盤" displayName="門盤" ref="A1:L1081" tableType="queryTable" totalsRowShown="0">
  <autoFilter ref="A1:L1081" xr:uid="{2C7960BE-C124-4F6C-9546-8FDA88BB8F66}"/>
  <tableColumns count="12">
    <tableColumn id="1" xr3:uid="{1602EE9A-8008-4618-A75B-AA49AABB7FA0}" uniqueName="1" name="Index" queryTableFieldId="1"/>
    <tableColumn id="2" xr3:uid="{E09AB652-136A-44D7-A5D8-CEED7C8317E7}" uniqueName="2" name="局" queryTableFieldId="2" dataDxfId="788"/>
    <tableColumn id="3" xr3:uid="{4C5CA5D7-F98C-4A14-95E4-EC096F6AD3FA}" uniqueName="3" name="干支" queryTableFieldId="13" dataDxfId="2">
      <calculatedColumnFormula>INDEX([2]!stems,MOD(ROW()-2,10)+1)&amp;INDEX([2]!branches,MOD(ROW()-2,12)+1)</calculatedColumnFormula>
    </tableColumn>
    <tableColumn id="4" xr3:uid="{8CDA9DF0-DF8B-471C-8FA9-62B450EB7174}" uniqueName="4" name="巽(SE) 4" queryTableFieldId="4" dataDxfId="787"/>
    <tableColumn id="5" xr3:uid="{B6C199A4-663F-4148-89BA-2D83FCBAE590}" uniqueName="5" name="震(E) 3" queryTableFieldId="5" dataDxfId="786"/>
    <tableColumn id="6" xr3:uid="{FF51A3AB-200E-457C-8DED-064BB0B0C66B}" uniqueName="6" name="艮(NE) 8" queryTableFieldId="6" dataDxfId="785"/>
    <tableColumn id="7" xr3:uid="{AD899DF1-EB1F-4960-A935-C04A7ADFBECC}" uniqueName="7" name="坎(N) 1" queryTableFieldId="7" dataDxfId="784"/>
    <tableColumn id="8" xr3:uid="{F7565F47-563F-44BF-A1CB-82A167A36466}" uniqueName="8" name="乾(NW) 6" queryTableFieldId="8" dataDxfId="783"/>
    <tableColumn id="9" xr3:uid="{6995AD64-DCDF-4C9B-AAD1-AF35F96942FA}" uniqueName="9" name="兌(W) 7" queryTableFieldId="9" dataDxfId="782"/>
    <tableColumn id="10" xr3:uid="{3B468A0E-A611-4DBD-85A4-F9BF573E63BD}" uniqueName="10" name="坤(SW) 2" queryTableFieldId="10" dataDxfId="781"/>
    <tableColumn id="11" xr3:uid="{2CBB57EA-A9AD-47F4-B918-93A6EB100DCB}" uniqueName="11" name="離(S) 9" queryTableFieldId="11" dataDxfId="780"/>
    <tableColumn id="12" xr3:uid="{5A894335-582B-4FEE-AC92-F598BC05720C}" uniqueName="12" name="值使" queryTableFieldId="12" dataDxfId="779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79AB49F1-673E-4697-8262-C0EE8A317CA9}" name="d18_" displayName="d18_" ref="A1:V62" tableType="queryTable" totalsRowShown="0">
  <autoFilter ref="A1:V62" xr:uid="{79AB49F1-673E-4697-8262-C0EE8A317CA9}"/>
  <tableColumns count="22">
    <tableColumn id="1" xr3:uid="{912D1AE9-4322-410E-A8EF-787D9C2C2361}" uniqueName="1" name="Column1" queryTableFieldId="1" dataDxfId="778"/>
    <tableColumn id="2" xr3:uid="{3F1E3BFB-A62D-424D-9CDD-77BC9805C988}" uniqueName="2" name="巽(SE) 4" queryTableFieldId="2" dataDxfId="777"/>
    <tableColumn id="3" xr3:uid="{46CE2A8C-7E54-4575-AACC-3B86EEA411D1}" uniqueName="3" name="震(E) 3" queryTableFieldId="3" dataDxfId="776"/>
    <tableColumn id="4" xr3:uid="{E52F2E9B-2F29-42A0-8046-F161A48B80F1}" uniqueName="4" name="艮(NE) 8" queryTableFieldId="4" dataDxfId="775"/>
    <tableColumn id="5" xr3:uid="{4179D069-DD96-44AF-B6AC-736CED5D3D8C}" uniqueName="5" name="坎(N) 1" queryTableFieldId="5" dataDxfId="774"/>
    <tableColumn id="6" xr3:uid="{646FA616-841E-427B-A4AE-0A0F7C03C215}" uniqueName="6" name="乾(NW) 6" queryTableFieldId="6" dataDxfId="773"/>
    <tableColumn id="7" xr3:uid="{F4FF3FEE-C014-43C9-A119-AE90DA394A76}" uniqueName="7" name="兌(W) 7" queryTableFieldId="7" dataDxfId="772"/>
    <tableColumn id="8" xr3:uid="{D391CD5C-07C8-4645-ADF5-4BDCAC5B0E7C}" uniqueName="8" name="坤(SW) 2" queryTableFieldId="8" dataDxfId="771"/>
    <tableColumn id="9" xr3:uid="{FD923C0C-594B-41FF-9350-50EB8086B754}" uniqueName="9" name="離(S) 9" queryTableFieldId="9" dataDxfId="770"/>
    <tableColumn id="10" xr3:uid="{2E02C8B6-314F-40BE-BEB9-279E4D331D63}" uniqueName="10" name="Column10" queryTableFieldId="10" dataDxfId="769"/>
    <tableColumn id="11" xr3:uid="{9C21277B-60C4-4292-B053-C4D69A51D902}" uniqueName="11" name="Column11" queryTableFieldId="11"/>
    <tableColumn id="12" xr3:uid="{0C8EF2A9-798C-46DC-AC26-3BEDE373CB2C}" uniqueName="12" name="Column12" queryTableFieldId="12" dataDxfId="768"/>
    <tableColumn id="13" xr3:uid="{F625EE86-05BA-494B-9BF0-8AC971C0ABEA}" uniqueName="13" name="Column13" queryTableFieldId="13"/>
    <tableColumn id="14" xr3:uid="{EBE10B33-7058-4D47-8ED6-A9EA02A75898}" uniqueName="14" name="Column14" queryTableFieldId="14"/>
    <tableColumn id="15" xr3:uid="{CCA56121-5BAD-446B-B895-D8256614AEAA}" uniqueName="15" name="Column15" queryTableFieldId="15"/>
    <tableColumn id="16" xr3:uid="{A24C8FDB-9A92-44CC-9390-73DCB08E4071}" uniqueName="16" name="Column16" queryTableFieldId="16"/>
    <tableColumn id="17" xr3:uid="{C12940C6-1490-40EF-9A83-BD1EADB1EBC3}" uniqueName="17" name="Column17" queryTableFieldId="17"/>
    <tableColumn id="18" xr3:uid="{B82E6337-A4C0-4878-9CA1-30729EC05470}" uniqueName="18" name="Column18" queryTableFieldId="18"/>
    <tableColumn id="19" xr3:uid="{78345D99-A0AC-4F0F-BF96-38C1D5164135}" uniqueName="19" name="Column19" queryTableFieldId="19"/>
    <tableColumn id="20" xr3:uid="{436B4E17-92B8-4694-8118-86DFA448120F}" uniqueName="20" name="Column20" queryTableFieldId="20"/>
    <tableColumn id="21" xr3:uid="{9D338512-6593-4613-8F8D-463B0E5D43AE}" uniqueName="21" name="Column21" queryTableFieldId="21"/>
    <tableColumn id="22" xr3:uid="{1F567431-2A2C-42E3-8477-2D69C74EBE5C}" uniqueName="22" name="Column22" queryTableFieldId="22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30786AB6-2C21-4928-ABE9-23B09CB506D6}" name="d17_" displayName="d17_" ref="A1:V62" tableType="queryTable" totalsRowShown="0">
  <autoFilter ref="A1:V62" xr:uid="{30786AB6-2C21-4928-ABE9-23B09CB506D6}"/>
  <tableColumns count="22">
    <tableColumn id="1" xr3:uid="{DCD231B7-959F-4CC1-B815-8F0922905FB5}" uniqueName="1" name="Column1" queryTableFieldId="1" dataDxfId="767"/>
    <tableColumn id="2" xr3:uid="{3CEDCE1E-DF05-483C-B548-FDBC99D2C8B8}" uniqueName="2" name="巽(SE) 4" queryTableFieldId="2" dataDxfId="766"/>
    <tableColumn id="3" xr3:uid="{98F9BEE9-A4F0-412F-92F3-64E0965BA21C}" uniqueName="3" name="震(E) 3" queryTableFieldId="3" dataDxfId="765"/>
    <tableColumn id="4" xr3:uid="{B839AA2C-FE5F-4D93-8E40-C2E0447CD44E}" uniqueName="4" name="艮(NE) 8" queryTableFieldId="4" dataDxfId="764"/>
    <tableColumn id="5" xr3:uid="{46F164B5-D4E9-47DC-BBCD-8E762227B694}" uniqueName="5" name="坎(N) 1" queryTableFieldId="5" dataDxfId="763"/>
    <tableColumn id="6" xr3:uid="{FB0EA99E-E99A-41C0-91F4-0C1ABB5CBA2D}" uniqueName="6" name="乾(NW) 6" queryTableFieldId="6" dataDxfId="762"/>
    <tableColumn id="7" xr3:uid="{2E717E3F-6B79-48DB-A2A7-6F3C0EF998C6}" uniqueName="7" name="兌(W) 7" queryTableFieldId="7" dataDxfId="761"/>
    <tableColumn id="8" xr3:uid="{E8542FA6-9510-407E-BFAD-A6085A4D5F89}" uniqueName="8" name="坤(SW) 2" queryTableFieldId="8" dataDxfId="760"/>
    <tableColumn id="9" xr3:uid="{7979A35F-C382-4B00-B192-F97836E3A87B}" uniqueName="9" name="離(S) 9" queryTableFieldId="9" dataDxfId="759"/>
    <tableColumn id="10" xr3:uid="{B27CA3FE-7D4C-4DC5-A3D1-5DEDF81D3B5A}" uniqueName="10" name="Column10" queryTableFieldId="10" dataDxfId="758"/>
    <tableColumn id="11" xr3:uid="{143E8775-BBDA-4965-9B98-B5C0095B51AC}" uniqueName="11" name="Column11" queryTableFieldId="11"/>
    <tableColumn id="12" xr3:uid="{F31987B8-695D-422D-9FEF-D5AEE68AE0B0}" uniqueName="12" name="Column12" queryTableFieldId="12" dataDxfId="757"/>
    <tableColumn id="13" xr3:uid="{3A31DD67-9FD8-4C56-BB58-9F24C34E0BA7}" uniqueName="13" name="Column13" queryTableFieldId="13"/>
    <tableColumn id="14" xr3:uid="{477B3C49-8F7F-418A-B4E8-9B061C70D0CC}" uniqueName="14" name="Column14" queryTableFieldId="14"/>
    <tableColumn id="15" xr3:uid="{E58A2D53-80A9-471F-9C8E-70631D5A303A}" uniqueName="15" name="Column15" queryTableFieldId="15"/>
    <tableColumn id="16" xr3:uid="{27A7F0C6-706D-4EF8-A503-5AE17A9FCD73}" uniqueName="16" name="Column16" queryTableFieldId="16"/>
    <tableColumn id="17" xr3:uid="{CCB1495B-289C-4E53-8F2A-494F856F8F1F}" uniqueName="17" name="Column17" queryTableFieldId="17"/>
    <tableColumn id="18" xr3:uid="{78230733-BEF7-47AF-8A19-6D73670E7385}" uniqueName="18" name="Column18" queryTableFieldId="18"/>
    <tableColumn id="19" xr3:uid="{66681E1F-87C3-4D3E-8A2B-CF2F751F3498}" uniqueName="19" name="Column19" queryTableFieldId="19"/>
    <tableColumn id="20" xr3:uid="{5E400B54-94B7-445B-814A-EE9E75D4117D}" uniqueName="20" name="Column20" queryTableFieldId="20"/>
    <tableColumn id="21" xr3:uid="{F9B2F338-CABC-4D0E-BAAB-BA06761AAEC5}" uniqueName="21" name="Column21" queryTableFieldId="21"/>
    <tableColumn id="22" xr3:uid="{97661B9A-547F-4057-BF57-7BD2BEE6E972}" uniqueName="22" name="Column22" queryTableFieldId="22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DD231186-7A29-4532-9802-58F0D43CAAF3}" name="d16_" displayName="d16_" ref="A1:V62" tableType="queryTable" totalsRowShown="0">
  <autoFilter ref="A1:V62" xr:uid="{DD231186-7A29-4532-9802-58F0D43CAAF3}"/>
  <tableColumns count="22">
    <tableColumn id="1" xr3:uid="{5BFCA310-1620-4C69-B165-21488D3C37AA}" uniqueName="1" name="Column1" queryTableFieldId="1" dataDxfId="756"/>
    <tableColumn id="2" xr3:uid="{0D3345CA-40A2-4CFE-B2E0-3866C200398B}" uniqueName="2" name="巽(SE) 4" queryTableFieldId="2" dataDxfId="755"/>
    <tableColumn id="3" xr3:uid="{A8DF6C58-CD5A-4F44-9AE7-D19E0CC8AF2A}" uniqueName="3" name="震(E) 3" queryTableFieldId="3" dataDxfId="754"/>
    <tableColumn id="4" xr3:uid="{C7537E93-ED9F-4921-B14D-0D91F8858CA1}" uniqueName="4" name="艮(NE) 8" queryTableFieldId="4" dataDxfId="753"/>
    <tableColumn id="5" xr3:uid="{744AB084-FC48-453B-AD2D-EDD2D3F41E7C}" uniqueName="5" name="坎(N) 1" queryTableFieldId="5" dataDxfId="752"/>
    <tableColumn id="6" xr3:uid="{824AD390-49B6-4B5B-BA3D-94B0FAD41C8A}" uniqueName="6" name="乾(NW) 6" queryTableFieldId="6" dataDxfId="751"/>
    <tableColumn id="7" xr3:uid="{DA342AD0-20EA-4D43-8EA0-1A3C5C5FE7BE}" uniqueName="7" name="兌(W) 7" queryTableFieldId="7" dataDxfId="750"/>
    <tableColumn id="8" xr3:uid="{06AA375C-F4E1-45B7-9B22-CF70DD900C0B}" uniqueName="8" name="坤(SW) 2" queryTableFieldId="8" dataDxfId="749"/>
    <tableColumn id="9" xr3:uid="{67CFF387-6819-458F-BA98-DC6419910A20}" uniqueName="9" name="離(S) 9" queryTableFieldId="9" dataDxfId="748"/>
    <tableColumn id="10" xr3:uid="{9740E4D9-846B-47DE-81B6-3578C458DEE4}" uniqueName="10" name="Column10" queryTableFieldId="10" dataDxfId="747"/>
    <tableColumn id="11" xr3:uid="{8C39561B-7098-43E3-9B5A-B00F7F1E7313}" uniqueName="11" name="Column11" queryTableFieldId="11"/>
    <tableColumn id="12" xr3:uid="{E6329025-CCC4-4A92-9897-B4299CD19520}" uniqueName="12" name="Column12" queryTableFieldId="12" dataDxfId="746"/>
    <tableColumn id="13" xr3:uid="{1F36A44D-276E-49F4-B23D-15CA1FEBC897}" uniqueName="13" name="Column13" queryTableFieldId="13"/>
    <tableColumn id="14" xr3:uid="{A9103D1D-0F3C-498B-A1F7-7EA3B4E41C3B}" uniqueName="14" name="Column14" queryTableFieldId="14"/>
    <tableColumn id="15" xr3:uid="{C44C2390-A174-41D6-8B58-9323051F2310}" uniqueName="15" name="Column15" queryTableFieldId="15"/>
    <tableColumn id="16" xr3:uid="{BA85D49A-D820-4458-A2E6-80F422242EA8}" uniqueName="16" name="Column16" queryTableFieldId="16"/>
    <tableColumn id="17" xr3:uid="{52589D4E-EE9B-482C-8E77-49DA4D83DEEE}" uniqueName="17" name="Column17" queryTableFieldId="17"/>
    <tableColumn id="18" xr3:uid="{60BFD553-BD6B-41D4-89BB-15E2D509E1F0}" uniqueName="18" name="Column18" queryTableFieldId="18"/>
    <tableColumn id="19" xr3:uid="{F1C6727B-1F6B-440A-9F7B-F01025FA5EF5}" uniqueName="19" name="Column19" queryTableFieldId="19"/>
    <tableColumn id="20" xr3:uid="{3C01AAD4-656A-4E17-A07D-D7903E82924D}" uniqueName="20" name="Column20" queryTableFieldId="20"/>
    <tableColumn id="21" xr3:uid="{B77954BD-3712-4E11-8293-76F2EF54FF43}" uniqueName="21" name="Column21" queryTableFieldId="21"/>
    <tableColumn id="22" xr3:uid="{4E89C70C-A10D-4B68-B89E-570D46EED756}" uniqueName="22" name="Column22" queryTableFieldId="2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7F253CB1-8862-42B8-9CA4-1043F852F6BC}" name="d15_" displayName="d15_" ref="A1:V62" tableType="queryTable" totalsRowShown="0">
  <autoFilter ref="A1:V62" xr:uid="{7F253CB1-8862-42B8-9CA4-1043F852F6BC}"/>
  <tableColumns count="22">
    <tableColumn id="1" xr3:uid="{A85056D0-A3C2-4534-9320-80B8C421EA40}" uniqueName="1" name="Column1" queryTableFieldId="1" dataDxfId="745"/>
    <tableColumn id="2" xr3:uid="{87B8EBD0-8EB8-49B8-8895-BEA2A8C0984A}" uniqueName="2" name="巽(SE) 4" queryTableFieldId="2" dataDxfId="744"/>
    <tableColumn id="3" xr3:uid="{C2D22167-9016-496A-ADED-E6D34C50D22C}" uniqueName="3" name="震(E) 3" queryTableFieldId="3" dataDxfId="743"/>
    <tableColumn id="4" xr3:uid="{DAF17FD2-5BB3-4309-93AE-D46C9E6DF0A8}" uniqueName="4" name="艮(NE) 8" queryTableFieldId="4" dataDxfId="742"/>
    <tableColumn id="5" xr3:uid="{90F21860-96F9-4AF8-B1FB-8F7C8C80AE1C}" uniqueName="5" name="坎(N) 1" queryTableFieldId="5" dataDxfId="741"/>
    <tableColumn id="6" xr3:uid="{B4E20E7D-7116-44A7-A840-C8A129AD5A16}" uniqueName="6" name="乾(NW) 6" queryTableFieldId="6" dataDxfId="740"/>
    <tableColumn id="7" xr3:uid="{CD905E74-74FB-470C-883D-631AF4D411AB}" uniqueName="7" name="兌(W) 7" queryTableFieldId="7" dataDxfId="739"/>
    <tableColumn id="8" xr3:uid="{CD7D99BA-26EC-482D-80B2-844CDE126700}" uniqueName="8" name="坤(SW) 2" queryTableFieldId="8" dataDxfId="738"/>
    <tableColumn id="9" xr3:uid="{F4802ABA-BCF2-4096-8375-DBF8033A4DC1}" uniqueName="9" name="離(S) 9" queryTableFieldId="9" dataDxfId="737"/>
    <tableColumn id="10" xr3:uid="{D7B093CF-5E83-40C8-AEB5-E61F786E59FF}" uniqueName="10" name="Column10" queryTableFieldId="10" dataDxfId="736"/>
    <tableColumn id="11" xr3:uid="{A9B339AA-43A1-49F9-B885-B8608C6219DE}" uniqueName="11" name="Column11" queryTableFieldId="11"/>
    <tableColumn id="12" xr3:uid="{DC0E07E9-B20A-4209-ADE1-AC4826CE09AD}" uniqueName="12" name="Column12" queryTableFieldId="12" dataDxfId="735"/>
    <tableColumn id="13" xr3:uid="{AFB53D0F-1FC4-4DF9-A4BC-89F8AB47B8FE}" uniqueName="13" name="Column13" queryTableFieldId="13"/>
    <tableColumn id="14" xr3:uid="{1A0EB169-4583-48A7-96CA-5666BFBA54E6}" uniqueName="14" name="Column14" queryTableFieldId="14"/>
    <tableColumn id="15" xr3:uid="{456F8001-9070-4ED9-A2F5-0BD2B4C226E6}" uniqueName="15" name="Column15" queryTableFieldId="15"/>
    <tableColumn id="16" xr3:uid="{4C5486C8-C780-499A-A6A4-0942B072186C}" uniqueName="16" name="Column16" queryTableFieldId="16"/>
    <tableColumn id="17" xr3:uid="{1DA89929-7CFB-41BE-AEB7-E6A99EA28522}" uniqueName="17" name="Column17" queryTableFieldId="17"/>
    <tableColumn id="18" xr3:uid="{460C1FAF-8ED6-4703-A7DA-09FDE8F7C5DC}" uniqueName="18" name="Column18" queryTableFieldId="18"/>
    <tableColumn id="19" xr3:uid="{85AAAD2A-4699-4A16-B264-8217D4CCFE44}" uniqueName="19" name="Column19" queryTableFieldId="19"/>
    <tableColumn id="20" xr3:uid="{EF034A14-89C5-4136-9511-6058AFFD4E16}" uniqueName="20" name="Column20" queryTableFieldId="20"/>
    <tableColumn id="21" xr3:uid="{B68F2A6D-9F37-4F7C-A3FB-CF9C85D113EF}" uniqueName="21" name="Column21" queryTableFieldId="21"/>
    <tableColumn id="22" xr3:uid="{A356632B-B3B0-4C05-8F66-5B6C396501C9}" uniqueName="22" name="Column22" queryTableFieldId="22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A5F3D90E-A353-4E3A-9524-90B36DDBDFD3}" name="d14_" displayName="d14_" ref="A1:V62" tableType="queryTable" totalsRowShown="0">
  <autoFilter ref="A1:V62" xr:uid="{A5F3D90E-A353-4E3A-9524-90B36DDBDFD3}"/>
  <tableColumns count="22">
    <tableColumn id="1" xr3:uid="{360D7AA8-489D-4D7D-88D7-080FCF1F937C}" uniqueName="1" name="Column1" queryTableFieldId="1" dataDxfId="734"/>
    <tableColumn id="2" xr3:uid="{D9DAD0D8-065F-48F1-B084-52BF914698BA}" uniqueName="2" name="巽(SE) 4" queryTableFieldId="2" dataDxfId="733"/>
    <tableColumn id="3" xr3:uid="{56141E56-BA57-42DE-851B-CD35A4159DBE}" uniqueName="3" name="震(E) 3" queryTableFieldId="3" dataDxfId="732"/>
    <tableColumn id="4" xr3:uid="{30836A55-3D73-4CDA-9B82-BC5C79F80625}" uniqueName="4" name="艮(NE) 8" queryTableFieldId="4" dataDxfId="731"/>
    <tableColumn id="5" xr3:uid="{1C0C7AA6-C988-4046-BC6C-4A7C599CCD20}" uniqueName="5" name="坎(N) 1" queryTableFieldId="5" dataDxfId="730"/>
    <tableColumn id="6" xr3:uid="{A82A45F0-58E5-47B3-935A-0C25936F020E}" uniqueName="6" name="乾(NW) 6" queryTableFieldId="6" dataDxfId="729"/>
    <tableColumn id="7" xr3:uid="{24F8C62A-F681-4C48-B3E2-3E505D3AD12E}" uniqueName="7" name="兌(W) 7" queryTableFieldId="7" dataDxfId="728"/>
    <tableColumn id="8" xr3:uid="{709BCB23-F168-4AE1-84B8-A8FCBE84DC3C}" uniqueName="8" name="坤(SW) 2" queryTableFieldId="8" dataDxfId="727"/>
    <tableColumn id="9" xr3:uid="{46542C43-2D89-463A-A60F-D36D4F9698F1}" uniqueName="9" name="離(S) 9" queryTableFieldId="9" dataDxfId="726"/>
    <tableColumn id="10" xr3:uid="{9163CD8E-BBD0-4DFD-A0AF-441306CF392D}" uniqueName="10" name="Column10" queryTableFieldId="10" dataDxfId="725"/>
    <tableColumn id="11" xr3:uid="{5DC47799-2662-4672-B8D5-AF985C5B854F}" uniqueName="11" name="Column11" queryTableFieldId="11"/>
    <tableColumn id="12" xr3:uid="{00C62386-238D-4002-B644-73D6B7A5DC7D}" uniqueName="12" name="Column12" queryTableFieldId="12" dataDxfId="724"/>
    <tableColumn id="13" xr3:uid="{D38C57E8-9F79-4390-A69C-67EE5710F573}" uniqueName="13" name="Column13" queryTableFieldId="13"/>
    <tableColumn id="14" xr3:uid="{2FE81E94-05F4-484E-A025-5E80853CD136}" uniqueName="14" name="Column14" queryTableFieldId="14"/>
    <tableColumn id="15" xr3:uid="{FAC63AA0-F48C-4CA9-BF67-8DD16B77330C}" uniqueName="15" name="Column15" queryTableFieldId="15"/>
    <tableColumn id="16" xr3:uid="{744F16FA-BA63-46D8-9BF2-3AEC2428C55A}" uniqueName="16" name="Column16" queryTableFieldId="16"/>
    <tableColumn id="17" xr3:uid="{762ACF20-D426-44A9-8E6E-F2AE1AA44BB5}" uniqueName="17" name="Column17" queryTableFieldId="17"/>
    <tableColumn id="18" xr3:uid="{59A7074F-0B9A-4105-9953-0087ADD53162}" uniqueName="18" name="Column18" queryTableFieldId="18"/>
    <tableColumn id="19" xr3:uid="{4B7AE1E8-57E1-4DD7-BBA7-538F820CE702}" uniqueName="19" name="Column19" queryTableFieldId="19"/>
    <tableColumn id="20" xr3:uid="{C0C90870-BF4A-4EE0-8BAB-6D082D33561F}" uniqueName="20" name="Column20" queryTableFieldId="20"/>
    <tableColumn id="21" xr3:uid="{2AB16CF1-0821-41CE-BC60-79B8B17392E7}" uniqueName="21" name="Column21" queryTableFieldId="21"/>
    <tableColumn id="22" xr3:uid="{6F50C530-5D22-4667-B56B-8D020203EE18}" uniqueName="22" name="Column22" queryTableFieldId="22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973190C5-C5D2-4D84-B3C8-37615C9DB6F8}" name="d13_" displayName="d13_" ref="A1:V62" tableType="queryTable" totalsRowShown="0">
  <autoFilter ref="A1:V62" xr:uid="{973190C5-C5D2-4D84-B3C8-37615C9DB6F8}"/>
  <tableColumns count="22">
    <tableColumn id="1" xr3:uid="{B0CA352C-740F-4720-A64C-BA12E401A745}" uniqueName="1" name="Column1" queryTableFieldId="1" dataDxfId="723"/>
    <tableColumn id="2" xr3:uid="{A7F76483-D36C-4A4E-BDBB-E7E81D97BB21}" uniqueName="2" name="巽(SE) 4" queryTableFieldId="2" dataDxfId="722"/>
    <tableColumn id="3" xr3:uid="{5A55B48F-F681-4DB8-9BE9-F97323B65549}" uniqueName="3" name="震(E) 3" queryTableFieldId="3" dataDxfId="721"/>
    <tableColumn id="4" xr3:uid="{482FF7FF-33D2-44AF-B872-807B3A5D6FE6}" uniqueName="4" name="艮(NE) 8" queryTableFieldId="4" dataDxfId="720"/>
    <tableColumn id="5" xr3:uid="{4B3DDADC-4ED8-43D2-A048-C3FBCE8908DA}" uniqueName="5" name="坎(N) 1" queryTableFieldId="5" dataDxfId="719"/>
    <tableColumn id="6" xr3:uid="{AC985AEB-61AA-43BE-AB84-41CE1AC3CAD7}" uniqueName="6" name="乾(NW) 6" queryTableFieldId="6" dataDxfId="718"/>
    <tableColumn id="7" xr3:uid="{A056C8F8-5645-48BC-AB58-6299DE08F8C4}" uniqueName="7" name="兌(W) 7" queryTableFieldId="7" dataDxfId="717"/>
    <tableColumn id="8" xr3:uid="{F124AE5F-4952-4551-9943-49C6028038C6}" uniqueName="8" name="坤(SW) 2" queryTableFieldId="8" dataDxfId="716"/>
    <tableColumn id="9" xr3:uid="{0656EF87-A545-49C1-BD2D-B4B4BA00DAF2}" uniqueName="9" name="離(S) 9" queryTableFieldId="9" dataDxfId="715"/>
    <tableColumn id="10" xr3:uid="{54D9A7E5-05E8-48D4-8030-FAB6FBB6F9AF}" uniqueName="10" name="Column10" queryTableFieldId="10" dataDxfId="714"/>
    <tableColumn id="11" xr3:uid="{98723159-6E1C-4D08-8A29-1EC5C05F927F}" uniqueName="11" name="Column11" queryTableFieldId="11"/>
    <tableColumn id="12" xr3:uid="{C6B3BFD8-C88E-4DB9-9ED4-4A303287F470}" uniqueName="12" name="Column12" queryTableFieldId="12" dataDxfId="713"/>
    <tableColumn id="13" xr3:uid="{D24F02CC-E028-43E1-90CB-86CBFCCE72B7}" uniqueName="13" name="Column13" queryTableFieldId="13"/>
    <tableColumn id="14" xr3:uid="{1113A1B7-76E8-4220-825B-381111622EC1}" uniqueName="14" name="Column14" queryTableFieldId="14"/>
    <tableColumn id="15" xr3:uid="{5816F566-4000-4E88-BAC0-423C21AA7D17}" uniqueName="15" name="Column15" queryTableFieldId="15"/>
    <tableColumn id="16" xr3:uid="{E9DAC654-20A1-460D-817F-35309A1B50A5}" uniqueName="16" name="Column16" queryTableFieldId="16"/>
    <tableColumn id="17" xr3:uid="{56DCA77A-14BB-410D-AD56-850255CA96CC}" uniqueName="17" name="Column17" queryTableFieldId="17"/>
    <tableColumn id="18" xr3:uid="{8F3116DF-00CF-4002-ABE4-8F8D89954FCC}" uniqueName="18" name="Column18" queryTableFieldId="18"/>
    <tableColumn id="19" xr3:uid="{1057CBB6-0BB3-4366-ABC6-60A1E44823D3}" uniqueName="19" name="Column19" queryTableFieldId="19"/>
    <tableColumn id="20" xr3:uid="{C700A3D9-D9B6-43F9-9AFD-4477CC79DC15}" uniqueName="20" name="Column20" queryTableFieldId="20"/>
    <tableColumn id="21" xr3:uid="{DD3F7B51-E774-46DF-A2B1-B8097E51EF10}" uniqueName="21" name="Column21" queryTableFieldId="21"/>
    <tableColumn id="22" xr3:uid="{0007A8DC-41C3-4501-9909-BD73C4DFD7FB}" uniqueName="22" name="Column22" queryTableFieldId="22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5E85117E-ACB5-46A0-8B1B-743532DA78E8}" name="d12_" displayName="d12_" ref="A1:V62" tableType="queryTable" totalsRowShown="0">
  <autoFilter ref="A1:V62" xr:uid="{5E85117E-ACB5-46A0-8B1B-743532DA78E8}"/>
  <tableColumns count="22">
    <tableColumn id="1" xr3:uid="{4E6F1094-BC53-4427-BE57-31EBACDC5E7C}" uniqueName="1" name="Column1" queryTableFieldId="1" dataDxfId="712"/>
    <tableColumn id="2" xr3:uid="{DCC66D22-2ED8-4D25-B498-238C399E6D17}" uniqueName="2" name="巽(SE) 4" queryTableFieldId="2" dataDxfId="711"/>
    <tableColumn id="3" xr3:uid="{50D38642-C232-4A47-BF0A-A4B4C50ED921}" uniqueName="3" name="震(E) 3" queryTableFieldId="3" dataDxfId="710"/>
    <tableColumn id="4" xr3:uid="{C8255F87-EF57-4A99-BB9E-7C21E517E32F}" uniqueName="4" name="艮(NE) 8" queryTableFieldId="4" dataDxfId="709"/>
    <tableColumn id="5" xr3:uid="{A8759C4D-E509-4BFC-B9D8-0FEF87CBD822}" uniqueName="5" name="坎(N) 1" queryTableFieldId="5" dataDxfId="708"/>
    <tableColumn id="6" xr3:uid="{151699EC-4140-4107-8803-BF1BD5E9AA29}" uniqueName="6" name="乾(NW) 6" queryTableFieldId="6" dataDxfId="707"/>
    <tableColumn id="7" xr3:uid="{41EDD8BB-315E-4D8E-9D0C-A93CD5FC0C5B}" uniqueName="7" name="兌(W) 7" queryTableFieldId="7" dataDxfId="706"/>
    <tableColumn id="8" xr3:uid="{7BD8B340-277D-4225-BBB4-0AB1F084576B}" uniqueName="8" name="坤(SW) 2" queryTableFieldId="8" dataDxfId="705"/>
    <tableColumn id="9" xr3:uid="{212661B1-AC64-428C-9B31-DB5AE879B6D8}" uniqueName="9" name="離(S) 9" queryTableFieldId="9" dataDxfId="704"/>
    <tableColumn id="10" xr3:uid="{A577DED6-EF95-4974-A0C2-EB17E709ECC7}" uniqueName="10" name="Column10" queryTableFieldId="10" dataDxfId="703"/>
    <tableColumn id="11" xr3:uid="{10FD3E4D-8346-4166-B044-5275E871B93D}" uniqueName="11" name="Column11" queryTableFieldId="11"/>
    <tableColumn id="12" xr3:uid="{C5F9FCF3-2110-46A8-83A3-551974E2F869}" uniqueName="12" name="Column12" queryTableFieldId="12" dataDxfId="702"/>
    <tableColumn id="13" xr3:uid="{6BB31B30-FE61-46A0-B1F9-228DA69D6396}" uniqueName="13" name="Column13" queryTableFieldId="13"/>
    <tableColumn id="14" xr3:uid="{F1A75CF7-8D52-4E67-8B03-77D7144D0927}" uniqueName="14" name="Column14" queryTableFieldId="14"/>
    <tableColumn id="15" xr3:uid="{0D640C3F-1F7B-4339-B083-6FA47385464E}" uniqueName="15" name="Column15" queryTableFieldId="15"/>
    <tableColumn id="16" xr3:uid="{7C0E863A-1F76-46CD-BA6C-434B51B946C7}" uniqueName="16" name="Column16" queryTableFieldId="16"/>
    <tableColumn id="17" xr3:uid="{61A8F4F2-F6DC-4916-97B4-10F7F3211D79}" uniqueName="17" name="Column17" queryTableFieldId="17"/>
    <tableColumn id="18" xr3:uid="{EF8E4314-94DF-4FA3-B9C5-95ED71958B78}" uniqueName="18" name="Column18" queryTableFieldId="18"/>
    <tableColumn id="19" xr3:uid="{7CAC8D02-26DD-45AD-A620-17005E3E60AC}" uniqueName="19" name="Column19" queryTableFieldId="19"/>
    <tableColumn id="20" xr3:uid="{C3795265-D62B-4AE6-8B88-12926A36D78F}" uniqueName="20" name="Column20" queryTableFieldId="20"/>
    <tableColumn id="21" xr3:uid="{232809FF-AB66-4013-A49E-04D953B0E7F3}" uniqueName="21" name="Column21" queryTableFieldId="21"/>
    <tableColumn id="22" xr3:uid="{09BB6055-76F6-45ED-B34E-1E02B7C98FF6}" uniqueName="22" name="Column22" queryTableFieldId="22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73495514-22B2-4AA7-A7A3-B64847259CD4}" name="d11_" displayName="d11_" ref="A1:V62" tableType="queryTable" totalsRowShown="0">
  <autoFilter ref="A1:V62" xr:uid="{73495514-22B2-4AA7-A7A3-B64847259CD4}"/>
  <tableColumns count="22">
    <tableColumn id="1" xr3:uid="{A3E5B2D9-A5D0-40A3-B818-77659C6BF442}" uniqueName="1" name="Column1" queryTableFieldId="1" dataDxfId="701"/>
    <tableColumn id="2" xr3:uid="{67B23EFC-BBAF-44A9-A45E-100024521D13}" uniqueName="2" name="巽(SE) 4" queryTableFieldId="2" dataDxfId="700"/>
    <tableColumn id="3" xr3:uid="{F770F2C6-347F-4338-81D4-33666EBB1EF6}" uniqueName="3" name="震(E) 3" queryTableFieldId="3" dataDxfId="699"/>
    <tableColumn id="4" xr3:uid="{57D79E01-B927-417E-8004-E4CF56E86130}" uniqueName="4" name="艮(NE) 8" queryTableFieldId="4" dataDxfId="698"/>
    <tableColumn id="5" xr3:uid="{BD85E737-1D70-4D3C-9FF1-B61259252326}" uniqueName="5" name="坎(N) 1" queryTableFieldId="5" dataDxfId="697"/>
    <tableColumn id="6" xr3:uid="{20D27E00-361C-48F8-BBFB-588E0C261446}" uniqueName="6" name="乾(NW) 6" queryTableFieldId="6" dataDxfId="696"/>
    <tableColumn id="7" xr3:uid="{AF2CA885-821B-4E42-B4EE-619D81857524}" uniqueName="7" name="兌(W) 7" queryTableFieldId="7" dataDxfId="695"/>
    <tableColumn id="8" xr3:uid="{1A3C2BB2-D04E-4B82-9DCD-923C0C782525}" uniqueName="8" name="坤(SW) 2" queryTableFieldId="8" dataDxfId="694"/>
    <tableColumn id="9" xr3:uid="{E251A91D-4751-45A6-BC94-A1D7C37F653A}" uniqueName="9" name="離(S) 9" queryTableFieldId="9" dataDxfId="693"/>
    <tableColumn id="10" xr3:uid="{9E5B2F7D-4383-4F8D-9CD7-50A386FDC867}" uniqueName="10" name="Column10" queryTableFieldId="10" dataDxfId="692"/>
    <tableColumn id="11" xr3:uid="{0C7807CD-A159-4170-9742-7C4326F6E080}" uniqueName="11" name="Column11" queryTableFieldId="11"/>
    <tableColumn id="12" xr3:uid="{57C8CA23-5BE5-4998-BF1A-2282FDC5CC10}" uniqueName="12" name="Column12" queryTableFieldId="12" dataDxfId="691"/>
    <tableColumn id="13" xr3:uid="{74698670-F123-4464-BBC5-C0A40957016C}" uniqueName="13" name="Column13" queryTableFieldId="13"/>
    <tableColumn id="14" xr3:uid="{7E67D1A9-D5C6-4D5A-9885-30439EB4391D}" uniqueName="14" name="Column14" queryTableFieldId="14"/>
    <tableColumn id="15" xr3:uid="{4DEC0AC8-B507-4FA3-B880-706AAE081F88}" uniqueName="15" name="Column15" queryTableFieldId="15"/>
    <tableColumn id="16" xr3:uid="{61477F0B-9896-4EAC-A211-448AA5069A7A}" uniqueName="16" name="Column16" queryTableFieldId="16"/>
    <tableColumn id="17" xr3:uid="{1D9A9A37-12AB-4BBF-8DC9-E2C996DC181C}" uniqueName="17" name="Column17" queryTableFieldId="17"/>
    <tableColumn id="18" xr3:uid="{A047AD85-8FD2-4D7C-854A-810BFFFCC7D6}" uniqueName="18" name="Column18" queryTableFieldId="18"/>
    <tableColumn id="19" xr3:uid="{E49DDC48-5D96-47BC-9555-CDDE7CD72205}" uniqueName="19" name="Column19" queryTableFieldId="19"/>
    <tableColumn id="20" xr3:uid="{3DED153F-2310-400C-8E9E-C5DAE7236635}" uniqueName="20" name="Column20" queryTableFieldId="20"/>
    <tableColumn id="21" xr3:uid="{B02032B2-93A2-4825-AA56-BE00C8C90D53}" uniqueName="21" name="Column21" queryTableFieldId="21"/>
    <tableColumn id="22" xr3:uid="{C86C8908-EFB9-43B6-B317-DC4518A6164C}" uniqueName="22" name="Column22" queryTableFieldId="2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248F78CF-9E86-4ED9-AFD7-522A26575769}" name="d10_" displayName="d10_" ref="A1:V62" tableType="queryTable" totalsRowShown="0">
  <autoFilter ref="A1:V62" xr:uid="{248F78CF-9E86-4ED9-AFD7-522A26575769}"/>
  <tableColumns count="22">
    <tableColumn id="1" xr3:uid="{52AFE3CA-C779-4712-9BE1-BEFF8BDB913D}" uniqueName="1" name="Column1" queryTableFieldId="1" dataDxfId="690"/>
    <tableColumn id="2" xr3:uid="{921C5ED3-DACD-4036-A818-E0480AD1DBE0}" uniqueName="2" name="巽(SE) 4" queryTableFieldId="2" dataDxfId="689"/>
    <tableColumn id="3" xr3:uid="{983B8945-1A75-4D33-9D6E-FED55A54CC73}" uniqueName="3" name="震(E) 3" queryTableFieldId="3" dataDxfId="688"/>
    <tableColumn id="4" xr3:uid="{19AFBBB0-38AD-4894-BB93-5E65EEC2AA5F}" uniqueName="4" name="艮(NE) 8" queryTableFieldId="4" dataDxfId="687"/>
    <tableColumn id="5" xr3:uid="{C23327E4-71B1-429F-A5D5-C7D1874BF85D}" uniqueName="5" name="坎(N) 1" queryTableFieldId="5" dataDxfId="686"/>
    <tableColumn id="6" xr3:uid="{27BD3F8E-E240-4357-839B-18E8F2BA3465}" uniqueName="6" name="乾(NW) 6" queryTableFieldId="6" dataDxfId="685"/>
    <tableColumn id="7" xr3:uid="{0A686FBB-38FE-46DA-9FE3-AAA7232D4B96}" uniqueName="7" name="兌(W) 7" queryTableFieldId="7" dataDxfId="684"/>
    <tableColumn id="8" xr3:uid="{B7483233-0F1E-4761-AB7C-9E1611852F33}" uniqueName="8" name="坤(SW) 2" queryTableFieldId="8" dataDxfId="683"/>
    <tableColumn id="9" xr3:uid="{EB71EF22-F504-4B55-92A2-4EF44BBF8A34}" uniqueName="9" name="離(S) 9" queryTableFieldId="9" dataDxfId="682"/>
    <tableColumn id="10" xr3:uid="{C30E7A8F-5624-4470-A023-BD804478ACAE}" uniqueName="10" name="Column10" queryTableFieldId="10" dataDxfId="681"/>
    <tableColumn id="11" xr3:uid="{4503DA99-6E25-43ED-8443-6DB72DE9659E}" uniqueName="11" name="Column11" queryTableFieldId="11"/>
    <tableColumn id="12" xr3:uid="{04B91CD4-68E4-4C22-9972-83BD5C0DFDA8}" uniqueName="12" name="Column12" queryTableFieldId="12" dataDxfId="680"/>
    <tableColumn id="13" xr3:uid="{BAAB4E73-8171-47EB-B6B9-0C2B1965E716}" uniqueName="13" name="Column13" queryTableFieldId="13"/>
    <tableColumn id="14" xr3:uid="{B48D35D7-448B-4030-BF58-B5D61E55F446}" uniqueName="14" name="Column14" queryTableFieldId="14"/>
    <tableColumn id="15" xr3:uid="{F8ABCBDE-0B3B-4D1D-A00F-FC9D5C442C28}" uniqueName="15" name="Column15" queryTableFieldId="15"/>
    <tableColumn id="16" xr3:uid="{77790729-EEA5-4176-AADD-4809CD324578}" uniqueName="16" name="Column16" queryTableFieldId="16"/>
    <tableColumn id="17" xr3:uid="{F9006ECF-3465-40A3-9A65-E18A71367756}" uniqueName="17" name="Column17" queryTableFieldId="17"/>
    <tableColumn id="18" xr3:uid="{A828AB19-9C6A-44B2-97FE-2AFD794DB3A3}" uniqueName="18" name="Column18" queryTableFieldId="18"/>
    <tableColumn id="19" xr3:uid="{2916C7D9-A57A-4BFF-B88B-D8111F0D79D1}" uniqueName="19" name="Column19" queryTableFieldId="19"/>
    <tableColumn id="20" xr3:uid="{4022C6EF-09C4-41A8-B287-8FD15BCFCFD7}" uniqueName="20" name="Column20" queryTableFieldId="20"/>
    <tableColumn id="21" xr3:uid="{E9A21A0B-0AF9-4311-A01D-8F10891A1B7D}" uniqueName="21" name="Column21" queryTableFieldId="21"/>
    <tableColumn id="22" xr3:uid="{3815DAAD-A0BC-460F-8016-26D39EAF80F7}" uniqueName="22" name="Column22" queryTableFieldId="22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DA089592-D61D-40C4-9C82-E0D92CF8C3F7}" name="d09_" displayName="d09_" ref="A1:V62" tableType="queryTable" totalsRowShown="0">
  <autoFilter ref="A1:V62" xr:uid="{DA089592-D61D-40C4-9C82-E0D92CF8C3F7}"/>
  <tableColumns count="22">
    <tableColumn id="1" xr3:uid="{CBA6F548-2C6F-4602-8FC4-EA3F3FE43AC8}" uniqueName="1" name="Column1" queryTableFieldId="1" dataDxfId="679"/>
    <tableColumn id="2" xr3:uid="{EC910286-22F4-455E-9272-49D126B13CED}" uniqueName="2" name="巽(SE) 4" queryTableFieldId="2" dataDxfId="678"/>
    <tableColumn id="3" xr3:uid="{BFB9E91F-6A8D-46C9-A9F9-43B6784CD71D}" uniqueName="3" name="震(E) 3" queryTableFieldId="3" dataDxfId="677"/>
    <tableColumn id="4" xr3:uid="{A52AEAEC-D65D-4D14-B5FD-00D1EAFAECC7}" uniqueName="4" name="艮(NE) 8" queryTableFieldId="4" dataDxfId="676"/>
    <tableColumn id="5" xr3:uid="{BB0074C6-BF4F-4DE6-82C0-144417B06699}" uniqueName="5" name="坎(N) 1" queryTableFieldId="5" dataDxfId="675"/>
    <tableColumn id="6" xr3:uid="{2DEDA94A-A8EA-4ED7-B792-B9BBD3F61CC0}" uniqueName="6" name="乾(NW) 6" queryTableFieldId="6" dataDxfId="674"/>
    <tableColumn id="7" xr3:uid="{9283B0E0-57E2-4152-B209-31AAF7B33CD4}" uniqueName="7" name="兌(W) 7" queryTableFieldId="7" dataDxfId="673"/>
    <tableColumn id="8" xr3:uid="{D7059855-A009-4853-B33A-8541DC490609}" uniqueName="8" name="坤(SW) 2" queryTableFieldId="8" dataDxfId="672"/>
    <tableColumn id="9" xr3:uid="{14EA0403-E66A-49E2-882E-5800735F6C08}" uniqueName="9" name="離(S) 9" queryTableFieldId="9" dataDxfId="671"/>
    <tableColumn id="10" xr3:uid="{042011C6-9505-4E15-A6D8-C7A2BD66C4FF}" uniqueName="10" name="Column10" queryTableFieldId="10" dataDxfId="670"/>
    <tableColumn id="11" xr3:uid="{AFE7D67F-9DC1-4412-8A94-9C5CC111F406}" uniqueName="11" name="Column11" queryTableFieldId="11"/>
    <tableColumn id="12" xr3:uid="{D876729F-7349-401D-B04C-3A8C33B26229}" uniqueName="12" name="Column12" queryTableFieldId="12" dataDxfId="669"/>
    <tableColumn id="13" xr3:uid="{104BE3D1-EDB3-437B-B766-18D508418FB7}" uniqueName="13" name="Column13" queryTableFieldId="13"/>
    <tableColumn id="14" xr3:uid="{05EBF0CA-EDD5-4554-8845-7630BE421785}" uniqueName="14" name="Column14" queryTableFieldId="14"/>
    <tableColumn id="15" xr3:uid="{8A6548CE-27F0-4392-85AD-140DA556C074}" uniqueName="15" name="Column15" queryTableFieldId="15"/>
    <tableColumn id="16" xr3:uid="{3147A35D-675C-4CC5-8C93-8BB09E54C6FB}" uniqueName="16" name="Column16" queryTableFieldId="16"/>
    <tableColumn id="17" xr3:uid="{C12A7BB6-1D25-4099-AEDB-B3EAE0E253BD}" uniqueName="17" name="Column17" queryTableFieldId="17"/>
    <tableColumn id="18" xr3:uid="{BD141900-6A5A-4900-8918-4329DE49F12F}" uniqueName="18" name="Column18" queryTableFieldId="18"/>
    <tableColumn id="19" xr3:uid="{76931147-F0DF-4FBD-94B7-71E3456FADDF}" uniqueName="19" name="Column19" queryTableFieldId="19"/>
    <tableColumn id="20" xr3:uid="{40661A54-9625-4EFA-B848-9D4D304E12B1}" uniqueName="20" name="Column20" queryTableFieldId="20"/>
    <tableColumn id="21" xr3:uid="{88B7C4DF-E6A8-4552-861C-454A034F0DA7}" uniqueName="21" name="Column21" queryTableFieldId="21"/>
    <tableColumn id="22" xr3:uid="{BB4CB76D-7A71-4771-A8BE-D948034AA09E}" uniqueName="22" name="Column22" queryTableFieldId="22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7E77A579-3629-4D5C-B955-302A6E3D5EB2}" name="d08_" displayName="d08_" ref="A1:V62" tableType="queryTable" totalsRowShown="0">
  <autoFilter ref="A1:V62" xr:uid="{7E77A579-3629-4D5C-B955-302A6E3D5EB2}"/>
  <tableColumns count="22">
    <tableColumn id="1" xr3:uid="{749666B7-97C9-491E-8546-6290405344A9}" uniqueName="1" name="Column1" queryTableFieldId="1" dataDxfId="668"/>
    <tableColumn id="2" xr3:uid="{EE46E23B-2493-4A63-AB96-28ACD77CD718}" uniqueName="2" name="巽(SE) 4" queryTableFieldId="2" dataDxfId="667"/>
    <tableColumn id="3" xr3:uid="{4DC8EBDC-C938-4C30-80BC-F95082D74119}" uniqueName="3" name="震(E) 3" queryTableFieldId="3" dataDxfId="666"/>
    <tableColumn id="4" xr3:uid="{2241AFE4-5549-4986-B53E-63E36D7B6587}" uniqueName="4" name="艮(NE) 8" queryTableFieldId="4" dataDxfId="665"/>
    <tableColumn id="5" xr3:uid="{0C3C9F75-A51D-46DA-9750-E804C0FFF02F}" uniqueName="5" name="坎(N) 1" queryTableFieldId="5" dataDxfId="664"/>
    <tableColumn id="6" xr3:uid="{2BD249C9-5210-4DDD-90BE-EB2143BAF2D9}" uniqueName="6" name="乾(NW) 6" queryTableFieldId="6" dataDxfId="663"/>
    <tableColumn id="7" xr3:uid="{98DE0BBC-CA8A-4D51-A8A3-1DC11E532D67}" uniqueName="7" name="兌(W) 7" queryTableFieldId="7" dataDxfId="662"/>
    <tableColumn id="8" xr3:uid="{34D21CBA-26C2-448D-ABF9-23BECAC18FCF}" uniqueName="8" name="坤(SW) 2" queryTableFieldId="8" dataDxfId="661"/>
    <tableColumn id="9" xr3:uid="{C0BC7E3A-CFE0-4EAC-85E4-BB7C6CA19B0E}" uniqueName="9" name="離(S) 9" queryTableFieldId="9" dataDxfId="660"/>
    <tableColumn id="10" xr3:uid="{134D2770-FE7F-4BFD-83B9-31FAEF63CBEC}" uniqueName="10" name="Column10" queryTableFieldId="10" dataDxfId="659"/>
    <tableColumn id="11" xr3:uid="{89B37EC8-0CFA-4315-AD51-B5FDF724422F}" uniqueName="11" name="Column11" queryTableFieldId="11"/>
    <tableColumn id="12" xr3:uid="{5E839870-D68A-4FBC-A9FE-4C87107D3D9A}" uniqueName="12" name="Column12" queryTableFieldId="12" dataDxfId="658"/>
    <tableColumn id="13" xr3:uid="{BC22D8A0-826A-4B26-8E14-A965C8827FF2}" uniqueName="13" name="Column13" queryTableFieldId="13"/>
    <tableColumn id="14" xr3:uid="{A11F69E7-1E6D-4C6A-9C84-A62008280E51}" uniqueName="14" name="Column14" queryTableFieldId="14"/>
    <tableColumn id="15" xr3:uid="{6BCA6CB7-7360-4460-B8B8-AD69DEBC7EF1}" uniqueName="15" name="Column15" queryTableFieldId="15"/>
    <tableColumn id="16" xr3:uid="{F06D4200-67CC-447D-81E6-447C6CDEB9F3}" uniqueName="16" name="Column16" queryTableFieldId="16"/>
    <tableColumn id="17" xr3:uid="{8A2E876F-1120-4C4E-92CD-7C6125EE1594}" uniqueName="17" name="Column17" queryTableFieldId="17"/>
    <tableColumn id="18" xr3:uid="{433CE166-C1C4-43FF-8C24-0AF950ABA163}" uniqueName="18" name="Column18" queryTableFieldId="18"/>
    <tableColumn id="19" xr3:uid="{7E0BFF19-CCD6-4679-8011-B9B9EF32B0D4}" uniqueName="19" name="Column19" queryTableFieldId="19"/>
    <tableColumn id="20" xr3:uid="{2D15BBA0-0FF0-4FE1-B34C-EEEB2944B7A9}" uniqueName="20" name="Column20" queryTableFieldId="20"/>
    <tableColumn id="21" xr3:uid="{8D5844E0-EDAA-4B50-AD35-EDC4B08E6CB8}" uniqueName="21" name="Column21" queryTableFieldId="21"/>
    <tableColumn id="22" xr3:uid="{4E0DCA78-D1E0-42B4-9671-480759A63665}" uniqueName="22" name="Column22" queryTableFieldId="22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7883C989-25D5-4E5C-8F26-02EE5177FA5C}" name="d07_" displayName="d07_" ref="A1:V62" tableType="queryTable" totalsRowShown="0">
  <autoFilter ref="A1:V62" xr:uid="{7883C989-25D5-4E5C-8F26-02EE5177FA5C}"/>
  <tableColumns count="22">
    <tableColumn id="1" xr3:uid="{2E806994-7B44-415E-82D0-60115FF9A291}" uniqueName="1" name="Column1" queryTableFieldId="1" dataDxfId="657"/>
    <tableColumn id="2" xr3:uid="{114051B0-18AF-4FD2-B494-0AA6A787E6DD}" uniqueName="2" name="巽(SE) 4" queryTableFieldId="2" dataDxfId="656"/>
    <tableColumn id="3" xr3:uid="{AFBFA909-3FD2-4B5B-8D5E-BA1864B56907}" uniqueName="3" name="震(E) 3" queryTableFieldId="3" dataDxfId="655"/>
    <tableColumn id="4" xr3:uid="{56A15D87-38D2-4F75-AEA8-543CCAD8D560}" uniqueName="4" name="艮(NE) 8" queryTableFieldId="4" dataDxfId="654"/>
    <tableColumn id="5" xr3:uid="{A029D62B-5153-4071-8111-BC48C06963DB}" uniqueName="5" name="坎(N) 1" queryTableFieldId="5" dataDxfId="653"/>
    <tableColumn id="6" xr3:uid="{E07E322B-9188-449A-BFBF-BDB1D049B36C}" uniqueName="6" name="乾(NW) 6" queryTableFieldId="6" dataDxfId="652"/>
    <tableColumn id="7" xr3:uid="{3E479026-6E59-4FD8-90C6-32021EC2E2F0}" uniqueName="7" name="兌(W) 7" queryTableFieldId="7" dataDxfId="651"/>
    <tableColumn id="8" xr3:uid="{0AED0DA2-7BBE-4A38-A620-2E2CCABD6EF8}" uniqueName="8" name="坤(SW) 2" queryTableFieldId="8" dataDxfId="650"/>
    <tableColumn id="9" xr3:uid="{72EB847A-30DB-4C28-B976-234D3B42A55C}" uniqueName="9" name="離(S) 9" queryTableFieldId="9" dataDxfId="649"/>
    <tableColumn id="10" xr3:uid="{26E670A0-3621-4DA9-AF5A-A7E98F16E0AF}" uniqueName="10" name="Column10" queryTableFieldId="10" dataDxfId="648"/>
    <tableColumn id="11" xr3:uid="{F1710E86-CEFA-48DB-921F-340DD7559909}" uniqueName="11" name="Column11" queryTableFieldId="11"/>
    <tableColumn id="12" xr3:uid="{149BF2EC-395F-4F00-86BB-849A32FE0CA1}" uniqueName="12" name="Column12" queryTableFieldId="12" dataDxfId="647"/>
    <tableColumn id="13" xr3:uid="{3C6BC0F7-0922-494C-9B45-41AB22D1250B}" uniqueName="13" name="Column13" queryTableFieldId="13"/>
    <tableColumn id="14" xr3:uid="{B6043E8A-A467-4787-B482-B058F48A7BEF}" uniqueName="14" name="Column14" queryTableFieldId="14"/>
    <tableColumn id="15" xr3:uid="{4F91288D-7042-40A5-B3E5-44DDE52F2697}" uniqueName="15" name="Column15" queryTableFieldId="15"/>
    <tableColumn id="16" xr3:uid="{E2C0FD96-17A4-4590-ADD5-29F1E688C681}" uniqueName="16" name="Column16" queryTableFieldId="16"/>
    <tableColumn id="17" xr3:uid="{06A3F3B9-41DB-4876-BA08-9EFE36935430}" uniqueName="17" name="Column17" queryTableFieldId="17"/>
    <tableColumn id="18" xr3:uid="{66C27B08-64C9-46E0-8B38-65660891478D}" uniqueName="18" name="Column18" queryTableFieldId="18"/>
    <tableColumn id="19" xr3:uid="{73B46B6B-638D-4F42-8BA4-3C6549E7BCE4}" uniqueName="19" name="Column19" queryTableFieldId="19"/>
    <tableColumn id="20" xr3:uid="{65C775C6-8087-4232-A9E1-8328FA2E203A}" uniqueName="20" name="Column20" queryTableFieldId="20"/>
    <tableColumn id="21" xr3:uid="{A8E1D053-D255-4A32-8C97-533329F662FD}" uniqueName="21" name="Column21" queryTableFieldId="21"/>
    <tableColumn id="22" xr3:uid="{1B02C1FC-0E12-4C02-918E-587E10353858}" uniqueName="22" name="Column22" queryTableFieldId="22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1E399344-CA98-4C48-9626-FEA7FEFC667F}" name="d06_" displayName="d06_" ref="A1:V62" tableType="queryTable" totalsRowShown="0">
  <autoFilter ref="A1:V62" xr:uid="{1E399344-CA98-4C48-9626-FEA7FEFC667F}"/>
  <tableColumns count="22">
    <tableColumn id="1" xr3:uid="{9F4D9598-1FF9-4140-AF46-C01F66B8040F}" uniqueName="1" name="Column1" queryTableFieldId="1" dataDxfId="646"/>
    <tableColumn id="2" xr3:uid="{D7A32EB2-C80B-4606-81C7-F6D3EB9774B7}" uniqueName="2" name="巽(SE) 4" queryTableFieldId="2" dataDxfId="645"/>
    <tableColumn id="3" xr3:uid="{1E3F9808-E1D2-4C39-8150-81ABF578C1C5}" uniqueName="3" name="震(E) 3" queryTableFieldId="3" dataDxfId="644"/>
    <tableColumn id="4" xr3:uid="{F90387F7-5F94-4266-9006-7F12E51E4489}" uniqueName="4" name="艮(NE) 8" queryTableFieldId="4" dataDxfId="643"/>
    <tableColumn id="5" xr3:uid="{63933828-5AF1-4156-B5F5-87C72166E9E0}" uniqueName="5" name="坎(N) 1" queryTableFieldId="5" dataDxfId="642"/>
    <tableColumn id="6" xr3:uid="{46378866-D642-4A7E-89A2-50BD588A9C6F}" uniqueName="6" name="乾(NW) 6" queryTableFieldId="6" dataDxfId="641"/>
    <tableColumn id="7" xr3:uid="{7F80834C-73FA-4E3A-BCFC-761389B34329}" uniqueName="7" name="兌(W) 7" queryTableFieldId="7" dataDxfId="640"/>
    <tableColumn id="8" xr3:uid="{2B7F72EE-87C6-4CB4-8CC2-9FBDF0479DB1}" uniqueName="8" name="坤(SW) 2" queryTableFieldId="8" dataDxfId="639"/>
    <tableColumn id="9" xr3:uid="{8047D642-5E15-43C3-BA14-A1228208E233}" uniqueName="9" name="離(S) 9" queryTableFieldId="9" dataDxfId="638"/>
    <tableColumn id="10" xr3:uid="{C4942DF0-7423-4435-ADD3-9D45E734F1A5}" uniqueName="10" name="Column10" queryTableFieldId="10" dataDxfId="637"/>
    <tableColumn id="11" xr3:uid="{1BEE2E55-FCB5-453F-8267-CF7169A57FD1}" uniqueName="11" name="Column11" queryTableFieldId="11"/>
    <tableColumn id="12" xr3:uid="{A86280A5-84DB-4509-8BD2-18E8CAE8CCB5}" uniqueName="12" name="Column12" queryTableFieldId="12" dataDxfId="636"/>
    <tableColumn id="13" xr3:uid="{0A147F55-BD3B-4F6A-A404-CB34FF33199B}" uniqueName="13" name="Column13" queryTableFieldId="13"/>
    <tableColumn id="14" xr3:uid="{C314A5E0-18FF-45AD-9E01-BF2EF395B432}" uniqueName="14" name="Column14" queryTableFieldId="14"/>
    <tableColumn id="15" xr3:uid="{5981D131-EA63-4149-B4DB-C67A625745DA}" uniqueName="15" name="Column15" queryTableFieldId="15"/>
    <tableColumn id="16" xr3:uid="{7D3FE83D-27E2-4A59-B7AC-6E5F43701742}" uniqueName="16" name="Column16" queryTableFieldId="16"/>
    <tableColumn id="17" xr3:uid="{BE69D3FE-13D8-40C7-8108-6FEFC83DB085}" uniqueName="17" name="Column17" queryTableFieldId="17"/>
    <tableColumn id="18" xr3:uid="{D5D172C4-9E2B-44BB-8B87-8C549BC161CD}" uniqueName="18" name="Column18" queryTableFieldId="18"/>
    <tableColumn id="19" xr3:uid="{DC12A1B8-965B-462F-B8F6-236598A5EF48}" uniqueName="19" name="Column19" queryTableFieldId="19"/>
    <tableColumn id="20" xr3:uid="{35F01B84-245A-4F85-937A-9DC2B8109255}" uniqueName="20" name="Column20" queryTableFieldId="20"/>
    <tableColumn id="21" xr3:uid="{4C00ECB5-6DBB-4AF9-9421-F054D3509F6B}" uniqueName="21" name="Column21" queryTableFieldId="21"/>
    <tableColumn id="22" xr3:uid="{F4FE4A55-ED30-4B55-B337-B9564B2E7A86}" uniqueName="22" name="Column22" queryTableFieldId="22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C22FF076-E780-4F2C-BF8A-2F0CA1D43437}" name="d05_" displayName="d05_" ref="A1:V62" tableType="queryTable" totalsRowShown="0">
  <autoFilter ref="A1:V62" xr:uid="{C22FF076-E780-4F2C-BF8A-2F0CA1D43437}"/>
  <tableColumns count="22">
    <tableColumn id="1" xr3:uid="{662A51F5-525C-403B-9268-B481E9A7EE58}" uniqueName="1" name="Column1" queryTableFieldId="1" dataDxfId="635"/>
    <tableColumn id="2" xr3:uid="{A0A739FE-E4A1-4341-8CB7-8CFF19A5CF9A}" uniqueName="2" name="巽(SE) 4" queryTableFieldId="2" dataDxfId="634"/>
    <tableColumn id="3" xr3:uid="{094D6990-F06B-497E-A708-C3F6D9BF6F36}" uniqueName="3" name="震(E) 3" queryTableFieldId="3" dataDxfId="633"/>
    <tableColumn id="4" xr3:uid="{1D5CA638-A504-4A2B-9BF0-61F620283B9E}" uniqueName="4" name="艮(NE) 8" queryTableFieldId="4" dataDxfId="632"/>
    <tableColumn id="5" xr3:uid="{F4D40A97-FC7B-4B52-B8A0-6C542D5A3EE1}" uniqueName="5" name="坎(N) 1" queryTableFieldId="5" dataDxfId="631"/>
    <tableColumn id="6" xr3:uid="{B0C35B95-9FDB-4A4F-9E36-37B7D15E9EA9}" uniqueName="6" name="乾(NW) 6" queryTableFieldId="6" dataDxfId="630"/>
    <tableColumn id="7" xr3:uid="{7342BBDC-95EF-4DC6-965E-9D14E4F864C4}" uniqueName="7" name="兌(W) 7" queryTableFieldId="7" dataDxfId="629"/>
    <tableColumn id="8" xr3:uid="{CE7908D6-641C-4513-81C8-ED72E29522E5}" uniqueName="8" name="坤(SW) 2" queryTableFieldId="8" dataDxfId="628"/>
    <tableColumn id="9" xr3:uid="{1E032137-C4D8-4229-BA3E-36DE888F5CC0}" uniqueName="9" name="離(S) 9" queryTableFieldId="9" dataDxfId="627"/>
    <tableColumn id="10" xr3:uid="{22466787-7CAD-49F1-9B03-6CAEC7DB9273}" uniqueName="10" name="Column10" queryTableFieldId="10" dataDxfId="626"/>
    <tableColumn id="11" xr3:uid="{44A2AE8C-04C5-44C7-A4BC-F2B3DA77F932}" uniqueName="11" name="Column11" queryTableFieldId="11"/>
    <tableColumn id="12" xr3:uid="{289FE84D-8DB5-46A0-B2EE-CB793F258837}" uniqueName="12" name="Column12" queryTableFieldId="12" dataDxfId="625"/>
    <tableColumn id="13" xr3:uid="{509BA2FA-6A81-4B05-ACAF-7D37B509D000}" uniqueName="13" name="Column13" queryTableFieldId="13"/>
    <tableColumn id="14" xr3:uid="{C4388DAE-17A6-4D61-9E2D-B13AE241B4D9}" uniqueName="14" name="Column14" queryTableFieldId="14"/>
    <tableColumn id="15" xr3:uid="{1897A3FB-5B9B-4747-9318-18126A605465}" uniqueName="15" name="Column15" queryTableFieldId="15"/>
    <tableColumn id="16" xr3:uid="{C8DB2FB8-6190-4BAF-96D5-0D37DC4014FB}" uniqueName="16" name="Column16" queryTableFieldId="16"/>
    <tableColumn id="17" xr3:uid="{ABA8FD99-A28F-441E-B794-3B0DB41C6A99}" uniqueName="17" name="Column17" queryTableFieldId="17"/>
    <tableColumn id="18" xr3:uid="{5FD80D27-F9A8-4086-9B80-CF692DA034A8}" uniqueName="18" name="Column18" queryTableFieldId="18"/>
    <tableColumn id="19" xr3:uid="{602BDF00-A36E-42D6-A628-DFA4C9E12271}" uniqueName="19" name="Column19" queryTableFieldId="19"/>
    <tableColumn id="20" xr3:uid="{52C5B2C9-82A4-4D11-96E1-2B361403BF7E}" uniqueName="20" name="Column20" queryTableFieldId="20"/>
    <tableColumn id="21" xr3:uid="{271C646F-0FAA-4D05-9E9C-E2C0C0A2CA16}" uniqueName="21" name="Column21" queryTableFieldId="21"/>
    <tableColumn id="22" xr3:uid="{CB1E7904-185E-481B-81A2-DA5EF955C41B}" uniqueName="22" name="Column22" queryTableFieldId="22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0F50AE3B-9340-4D6A-8380-4123FA62E583}" name="d04_" displayName="d04_" ref="A1:V62" tableType="queryTable" totalsRowShown="0">
  <autoFilter ref="A1:V62" xr:uid="{0F50AE3B-9340-4D6A-8380-4123FA62E583}"/>
  <tableColumns count="22">
    <tableColumn id="1" xr3:uid="{3969452D-B32A-4197-B919-1D9B803AFE31}" uniqueName="1" name="Column1" queryTableFieldId="1" dataDxfId="624"/>
    <tableColumn id="2" xr3:uid="{E4F90B94-E57D-4C51-8669-32B925A01A31}" uniqueName="2" name="巽(SE) 4" queryTableFieldId="2" dataDxfId="623"/>
    <tableColumn id="3" xr3:uid="{5E938F26-A70A-4861-9FBB-D1762DD87C34}" uniqueName="3" name="震(E) 3" queryTableFieldId="3" dataDxfId="622"/>
    <tableColumn id="4" xr3:uid="{329552EE-537E-415F-852F-6C1AF68D7B6D}" uniqueName="4" name="艮(NE) 8" queryTableFieldId="4" dataDxfId="621"/>
    <tableColumn id="5" xr3:uid="{979C4363-B089-4599-BEBB-879BF4EEBB65}" uniqueName="5" name="坎(N) 1" queryTableFieldId="5" dataDxfId="620"/>
    <tableColumn id="6" xr3:uid="{64C25A54-5A2C-4BA9-A3B3-B885FF498860}" uniqueName="6" name="乾(NW) 6" queryTableFieldId="6" dataDxfId="619"/>
    <tableColumn id="7" xr3:uid="{1078B039-D5CB-4ECD-A09B-B943910FC435}" uniqueName="7" name="兌(W) 7" queryTableFieldId="7" dataDxfId="618"/>
    <tableColumn id="8" xr3:uid="{5C3C6CFE-A205-4C49-94EA-3E7D4A924B41}" uniqueName="8" name="坤(SW) 2" queryTableFieldId="8" dataDxfId="617"/>
    <tableColumn id="9" xr3:uid="{E59D4845-C7B8-424B-925A-C667ED75AE31}" uniqueName="9" name="離(S) 9" queryTableFieldId="9" dataDxfId="616"/>
    <tableColumn id="10" xr3:uid="{DC09D97A-BA11-40F1-BEA5-A090A6A25799}" uniqueName="10" name="Column10" queryTableFieldId="10" dataDxfId="615"/>
    <tableColumn id="11" xr3:uid="{CB8D69CC-400D-4517-8EF1-111BF087760F}" uniqueName="11" name="Column11" queryTableFieldId="11"/>
    <tableColumn id="12" xr3:uid="{43E9DF81-5318-4372-9268-CEEA15854CE6}" uniqueName="12" name="Column12" queryTableFieldId="12" dataDxfId="614"/>
    <tableColumn id="13" xr3:uid="{EAB354FC-2785-46C5-87F2-D4318EEACFAC}" uniqueName="13" name="Column13" queryTableFieldId="13"/>
    <tableColumn id="14" xr3:uid="{FE5A49AC-A468-4A04-9338-6123516564E5}" uniqueName="14" name="Column14" queryTableFieldId="14"/>
    <tableColumn id="15" xr3:uid="{ED1FD3A0-9FEE-4B93-830E-F5722C52BD5E}" uniqueName="15" name="Column15" queryTableFieldId="15"/>
    <tableColumn id="16" xr3:uid="{A438E8AC-2D64-4FE0-AC1D-CD1CE5455899}" uniqueName="16" name="Column16" queryTableFieldId="16"/>
    <tableColumn id="17" xr3:uid="{C7EB9AD7-4954-4AE3-BB86-65D4770464AA}" uniqueName="17" name="Column17" queryTableFieldId="17"/>
    <tableColumn id="18" xr3:uid="{3C8E76BF-BC82-4AC8-985C-5536BF52C592}" uniqueName="18" name="Column18" queryTableFieldId="18"/>
    <tableColumn id="19" xr3:uid="{0B5B04A2-8374-40B9-BF91-9A49C64269EF}" uniqueName="19" name="Column19" queryTableFieldId="19"/>
    <tableColumn id="20" xr3:uid="{EED522F7-5388-4678-B038-736C907C1A12}" uniqueName="20" name="Column20" queryTableFieldId="20"/>
    <tableColumn id="21" xr3:uid="{3D03F3A7-519A-46B7-8BD4-EC5BA512DE37}" uniqueName="21" name="Column21" queryTableFieldId="21"/>
    <tableColumn id="22" xr3:uid="{743498CD-3603-4807-8290-28B36B124A2F}" uniqueName="22" name="Column22" queryTableFieldId="2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DBF5BA56-BD40-4846-B8E4-28FFD7CFA440}" name="d03_" displayName="d03_" ref="A1:V62" tableType="queryTable" totalsRowShown="0">
  <autoFilter ref="A1:V62" xr:uid="{DBF5BA56-BD40-4846-B8E4-28FFD7CFA440}"/>
  <tableColumns count="22">
    <tableColumn id="1" xr3:uid="{6E611E12-9B0B-449B-8E2A-E7678F5F631B}" uniqueName="1" name="Column1" queryTableFieldId="1" dataDxfId="613"/>
    <tableColumn id="2" xr3:uid="{5555F592-BBB1-485F-AF0E-5BD96A72AC8C}" uniqueName="2" name="巽(SE) 4" queryTableFieldId="40"/>
    <tableColumn id="3" xr3:uid="{0CA62C31-0667-413F-96A5-02A2204BA6C4}" uniqueName="3" name="震(E) 3" queryTableFieldId="41"/>
    <tableColumn id="4" xr3:uid="{2C994F25-4D82-427B-B998-15D57F8EE85A}" uniqueName="4" name="艮(NE) 8" queryTableFieldId="42"/>
    <tableColumn id="5" xr3:uid="{43CA3DE3-F226-400A-A075-40D4D0AC02EB}" uniqueName="5" name="坎(N) 1" queryTableFieldId="43"/>
    <tableColumn id="6" xr3:uid="{60D8FC83-24C5-4F0B-92A7-B9BFB35293DB}" uniqueName="6" name="乾(NW) 6" queryTableFieldId="44"/>
    <tableColumn id="7" xr3:uid="{A77F9B67-B972-4323-A8BE-07DA2A80E810}" uniqueName="7" name="兌(W) 7" queryTableFieldId="45"/>
    <tableColumn id="8" xr3:uid="{BA313AA6-85D7-4667-BF2F-D89242456B99}" uniqueName="8" name="坤(SW) 2" queryTableFieldId="46"/>
    <tableColumn id="9" xr3:uid="{02CD2EF5-25A6-4647-829D-5E6448EA6567}" uniqueName="9" name="離(S) 9" queryTableFieldId="47"/>
    <tableColumn id="10" xr3:uid="{8EEBDAC5-6375-4100-B622-FA7BED034035}" uniqueName="10" name="值使" queryTableFieldId="48"/>
    <tableColumn id="11" xr3:uid="{44C9FA98-2B58-452E-8F5E-CD73B419CCE2}" uniqueName="11" name="Column11" queryTableFieldId="11"/>
    <tableColumn id="12" xr3:uid="{B6B3ADA6-01E0-403F-A794-384A3763353C}" uniqueName="12" name="Column12" queryTableFieldId="12" dataDxfId="612"/>
    <tableColumn id="13" xr3:uid="{2ECA67F4-7350-4E26-A2F5-12E213EE3A12}" uniqueName="13" name="Column13" queryTableFieldId="13"/>
    <tableColumn id="14" xr3:uid="{EDFFFABA-C6B4-4925-8B01-48B200E329A6}" uniqueName="14" name="Column14" queryTableFieldId="14"/>
    <tableColumn id="15" xr3:uid="{6DF56CEE-2772-49C3-B6B6-6C49E64EA580}" uniqueName="15" name="Column15" queryTableFieldId="15"/>
    <tableColumn id="16" xr3:uid="{D20A4BE5-8B52-4A4A-98A2-860E422E567E}" uniqueName="16" name="Column16" queryTableFieldId="16"/>
    <tableColumn id="17" xr3:uid="{1DAB6DA3-EC56-45C1-8E18-122B6E8CB3BF}" uniqueName="17" name="Column17" queryTableFieldId="17"/>
    <tableColumn id="18" xr3:uid="{42C36377-3C47-43B5-8BD0-B768605A97CB}" uniqueName="18" name="Column18" queryTableFieldId="18"/>
    <tableColumn id="19" xr3:uid="{C7FDC788-23F9-44B6-91F3-69317F9A3AAE}" uniqueName="19" name="Column19" queryTableFieldId="19"/>
    <tableColumn id="20" xr3:uid="{1D084218-B864-41E3-8132-578477518873}" uniqueName="20" name="Column20" queryTableFieldId="20"/>
    <tableColumn id="21" xr3:uid="{BEA8A964-AABB-495F-8220-5A35A3247EF0}" uniqueName="21" name="Column21" queryTableFieldId="21"/>
    <tableColumn id="22" xr3:uid="{155E7A0E-480D-4860-A4BE-6A5A0ACC01DF}" uniqueName="22" name="局" queryTableFieldId="49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AB458B98-B599-46FB-9C6F-48742C04761A}" name="d02_" displayName="d02_" ref="A1:V62" tableType="queryTable" totalsRowShown="0">
  <autoFilter ref="A1:V62" xr:uid="{AB458B98-B599-46FB-9C6F-48742C04761A}"/>
  <tableColumns count="22">
    <tableColumn id="1" xr3:uid="{DF5B0A10-0FB2-49E1-B61C-AE47F2DB7F4C}" uniqueName="1" name="Column1" queryTableFieldId="1" dataDxfId="611"/>
    <tableColumn id="2" xr3:uid="{53381ABA-49C0-49A2-A9AA-0C043BD53DD9}" uniqueName="2" name="巽(SE) 4" queryTableFieldId="2" dataDxfId="610"/>
    <tableColumn id="3" xr3:uid="{ADD888FD-90BF-41FF-950E-0808082B8C1F}" uniqueName="3" name="震(E) 3" queryTableFieldId="3" dataDxfId="609"/>
    <tableColumn id="4" xr3:uid="{2F0272A5-B508-48E3-ADCF-3FBADC7CC0F8}" uniqueName="4" name="艮(NE) 8" queryTableFieldId="4" dataDxfId="608"/>
    <tableColumn id="5" xr3:uid="{E4A4025C-15C0-49EA-A9E0-57AE8A77AC39}" uniqueName="5" name="坎(N) 1" queryTableFieldId="5" dataDxfId="607"/>
    <tableColumn id="6" xr3:uid="{06E392F3-EB3E-448B-AC83-09DD8AC0C570}" uniqueName="6" name="乾(NW) 6" queryTableFieldId="6" dataDxfId="606"/>
    <tableColumn id="7" xr3:uid="{B197712A-40E0-41D0-8B1A-4238CFF5EB01}" uniqueName="7" name="兌(W) 7" queryTableFieldId="7" dataDxfId="605"/>
    <tableColumn id="8" xr3:uid="{5EA30C14-5FBA-4071-BFE6-5164566DF2C1}" uniqueName="8" name="坤(SW) 2" queryTableFieldId="8" dataDxfId="604"/>
    <tableColumn id="9" xr3:uid="{BBBB363C-7A4F-4CD5-854E-3B45D2736C1D}" uniqueName="9" name="離(S) 9" queryTableFieldId="9" dataDxfId="603"/>
    <tableColumn id="10" xr3:uid="{70CAB36E-38B1-44F6-9A5C-F0C78ADDB682}" uniqueName="10" name="Column10" queryTableFieldId="10" dataDxfId="602"/>
    <tableColumn id="11" xr3:uid="{F33265C2-5959-46C2-A224-3F5BF4A9530F}" uniqueName="11" name="Column11" queryTableFieldId="11"/>
    <tableColumn id="12" xr3:uid="{9EE1D2B7-4711-4793-9349-BF1A24C99C06}" uniqueName="12" name="Column12" queryTableFieldId="12" dataDxfId="601"/>
    <tableColumn id="13" xr3:uid="{A73BBDC8-A8E1-445E-AECA-E58C8EAFDEE6}" uniqueName="13" name="Column13" queryTableFieldId="13"/>
    <tableColumn id="14" xr3:uid="{97DCE657-1074-4D1F-97CD-C24832910789}" uniqueName="14" name="Column14" queryTableFieldId="14"/>
    <tableColumn id="15" xr3:uid="{FCE469D4-7613-4ACB-84BC-BED92BECBC5E}" uniqueName="15" name="Column15" queryTableFieldId="15"/>
    <tableColumn id="16" xr3:uid="{820987D0-BC05-4D2A-9630-4E379B9FE358}" uniqueName="16" name="Column16" queryTableFieldId="16"/>
    <tableColumn id="17" xr3:uid="{CCEF821B-D94F-49FF-B1CA-FDC5E84F28D0}" uniqueName="17" name="Column17" queryTableFieldId="17"/>
    <tableColumn id="18" xr3:uid="{9A5535D7-CBE4-44E8-8682-0B8624E19B73}" uniqueName="18" name="Column18" queryTableFieldId="18"/>
    <tableColumn id="19" xr3:uid="{2258FB73-6108-4345-A7AE-4651F1D4CE5B}" uniqueName="19" name="Column19" queryTableFieldId="19"/>
    <tableColumn id="20" xr3:uid="{268886A4-DA1D-41E3-81A6-A7420C3F89DC}" uniqueName="20" name="Column20" queryTableFieldId="20"/>
    <tableColumn id="21" xr3:uid="{072F115C-9E5B-4A8F-A61D-C995BE6EB525}" uniqueName="21" name="Column21" queryTableFieldId="21"/>
    <tableColumn id="22" xr3:uid="{F0E387CA-8E59-4AAA-A6F5-E5B5FF481C3E}" uniqueName="22" name="Column22" queryTableFieldId="22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4AB3CEEC-5984-4B5D-9FF6-AA524A77680A}" name="d01_" displayName="d01_" ref="A1:V62" tableType="queryTable" totalsRowShown="0">
  <autoFilter ref="A1:V62" xr:uid="{4AB3CEEC-5984-4B5D-9FF6-AA524A77680A}"/>
  <tableColumns count="22">
    <tableColumn id="1" xr3:uid="{FA5A936A-07F6-4447-A78E-D7DEB22351A6}" uniqueName="1" name="Column1" queryTableFieldId="1" dataDxfId="600"/>
    <tableColumn id="2" xr3:uid="{90E2792C-3A87-43AA-B957-0CD04B3647CD}" uniqueName="2" name="巽(SE) 4" queryTableFieldId="2" dataDxfId="599"/>
    <tableColumn id="3" xr3:uid="{0F8031C8-6D12-4069-B835-83A5FAFADA4B}" uniqueName="3" name="震(E) 3" queryTableFieldId="3" dataDxfId="598"/>
    <tableColumn id="4" xr3:uid="{755CE2D2-F384-47A1-B563-4B7B7E0A83D3}" uniqueName="4" name="艮(NE) 8" queryTableFieldId="4" dataDxfId="597"/>
    <tableColumn id="5" xr3:uid="{5706811B-2864-4260-9962-436C8C67963B}" uniqueName="5" name="坎(N) 1" queryTableFieldId="5" dataDxfId="596"/>
    <tableColumn id="6" xr3:uid="{C2EDFB2B-518C-4C86-BC36-AE1820A38AD7}" uniqueName="6" name="乾(NW) 6" queryTableFieldId="6" dataDxfId="595"/>
    <tableColumn id="7" xr3:uid="{35278558-FC81-4F44-B6BB-0280FBF3B775}" uniqueName="7" name="兌(W) 7" queryTableFieldId="7" dataDxfId="594"/>
    <tableColumn id="8" xr3:uid="{2C85FC36-CEFC-4B09-A171-BF742F496769}" uniqueName="8" name="坤(SW) 2" queryTableFieldId="8" dataDxfId="593"/>
    <tableColumn id="9" xr3:uid="{0040BF12-94B3-4A1F-996D-D75F62537C76}" uniqueName="9" name="離(S) 9" queryTableFieldId="9" dataDxfId="592"/>
    <tableColumn id="10" xr3:uid="{C023D0B0-FA31-47DB-B798-AE02DD72F336}" uniqueName="10" name="Column10" queryTableFieldId="10" dataDxfId="591"/>
    <tableColumn id="11" xr3:uid="{06E207F6-53DE-443A-886C-ACC826312F59}" uniqueName="11" name="Column11" queryTableFieldId="11"/>
    <tableColumn id="12" xr3:uid="{B31BCBF1-77B5-48B5-9F60-F0F4EEFAD38B}" uniqueName="12" name="Column12" queryTableFieldId="12" dataDxfId="590"/>
    <tableColumn id="13" xr3:uid="{A98605D6-721A-4521-A2FB-A7E644F1991D}" uniqueName="13" name="Column13" queryTableFieldId="13"/>
    <tableColumn id="14" xr3:uid="{664C2043-1392-4B60-BA9A-03C9C3A039A0}" uniqueName="14" name="Column14" queryTableFieldId="14"/>
    <tableColumn id="15" xr3:uid="{30F4D95D-6A45-42A6-95E5-9F36620D365E}" uniqueName="15" name="Column15" queryTableFieldId="15"/>
    <tableColumn id="16" xr3:uid="{F63A406D-AF1F-4626-80EE-4D50BDB9271F}" uniqueName="16" name="Column16" queryTableFieldId="16"/>
    <tableColumn id="17" xr3:uid="{0DAD22B4-51CE-4D29-A005-27A6F2515BA7}" uniqueName="17" name="Column17" queryTableFieldId="17"/>
    <tableColumn id="18" xr3:uid="{3B7A7981-001A-4899-8D2F-E4D8500272A8}" uniqueName="18" name="Column18" queryTableFieldId="18"/>
    <tableColumn id="19" xr3:uid="{F7BDCE58-8DE9-430B-A06F-0DE444AC87C7}" uniqueName="19" name="Column19" queryTableFieldId="19"/>
    <tableColumn id="20" xr3:uid="{F54CAAF1-06C6-4B95-A12A-D75162CE2D39}" uniqueName="20" name="Column20" queryTableFieldId="20"/>
    <tableColumn id="21" xr3:uid="{12B09E87-97CC-46EB-9CB1-4DA759DD517A}" uniqueName="21" name="Column21" queryTableFieldId="21"/>
    <tableColumn id="22" xr3:uid="{B81036C1-41E2-41CA-BE83-C97F187F9778}" uniqueName="22" name="Column22" queryTableFieldId="22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3FE44B75-FA14-4173-934D-A7EB60E7785E}" name="s18_" displayName="s18_" ref="A1:S62" totalsRowShown="0">
  <autoFilter ref="A1:S62" xr:uid="{3FE44B75-FA14-4173-934D-A7EB60E7785E}"/>
  <tableColumns count="19">
    <tableColumn id="1" xr3:uid="{8F86C7A9-CA34-4D61-81BD-628AD11F0378}" name="Column1" dataDxfId="589"/>
    <tableColumn id="2" xr3:uid="{44A057A5-DE30-4D2D-B486-59E9ED4FF9CF}" name="巽(SE) 4" dataDxfId="588"/>
    <tableColumn id="3" xr3:uid="{1104A2E1-7EF4-45C2-92ED-392E17D63050}" name="震(E) 3" dataDxfId="587"/>
    <tableColumn id="4" xr3:uid="{7D0E3D64-0837-47D4-8906-63988217ABDD}" name="艮(NE) 8" dataDxfId="586"/>
    <tableColumn id="5" xr3:uid="{F7B6F206-713F-4CC5-B836-F51B8116C110}" name="坎(N) 1" dataDxfId="585"/>
    <tableColumn id="6" xr3:uid="{19685F36-DDB7-441C-92E5-CD2CFE515790}" name="乾(NW) 6" dataDxfId="584"/>
    <tableColumn id="7" xr3:uid="{8C4AA64F-00BB-4321-855C-B51F4DD3339C}" name="兌(W) 7" dataDxfId="583"/>
    <tableColumn id="8" xr3:uid="{AAE8DD32-B71B-49EE-A7D6-B318914519AC}" name="坤(SW) 2" dataDxfId="582"/>
    <tableColumn id="9" xr3:uid="{F21C4F17-CCE3-4E9F-AECC-AD8B6A0A2C1E}" name="離(S) 9" dataDxfId="581"/>
    <tableColumn id="10" xr3:uid="{12F51644-768C-4422-B2D9-5572195F6881}" name="值符" dataDxfId="580"/>
    <tableColumn id="11" xr3:uid="{822F8700-77CA-4F43-9423-AA575F6EBDAD}" name="符頭"/>
    <tableColumn id="12" xr3:uid="{0ACFF70C-2423-483D-BBBD-2FD81DECB120}" name="Column12" dataDxfId="579"/>
    <tableColumn id="13" xr3:uid="{17265B14-86D0-4684-AD19-AD47DD01317A}" name="起col"/>
    <tableColumn id="14" xr3:uid="{E09244D0-0A4D-4099-B0A0-D0AF50CF5DBA}" name="無&gt;7"/>
    <tableColumn id="15" xr3:uid="{F8B2D077-5B0C-4ADD-8E5A-FB52D2EE79AA}" name="天干" dataDxfId="578"/>
    <tableColumn id="16" xr3:uid="{932264B2-28D8-4833-8035-7CF57585EFBB}" name="終col"/>
    <tableColumn id="17" xr3:uid="{BAD6228F-D7EF-4C81-A66B-27157A061FF6}" name="5&gt;7"/>
    <tableColumn id="18" xr3:uid="{A6996439-82D5-4E68-B945-D303C88C4C50}" name="相減"/>
    <tableColumn id="19" xr3:uid="{E7377977-0C5A-4133-8404-A657F15FB43E}" name="Column19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7899AB90-582D-4AD6-9BBB-3C0AE37CB75C}" name="s17_" displayName="s17_" ref="A1:S62" totalsRowShown="0">
  <autoFilter ref="A1:S62" xr:uid="{7899AB90-582D-4AD6-9BBB-3C0AE37CB75C}"/>
  <tableColumns count="19">
    <tableColumn id="1" xr3:uid="{6CFBA0E6-0BCA-4FF8-BC51-6854AF6CAC1A}" name="Column1" dataDxfId="577"/>
    <tableColumn id="2" xr3:uid="{3FE49613-2C8C-4782-B0E0-2AEDB97D5972}" name="巽(SE) 4" dataDxfId="576"/>
    <tableColumn id="3" xr3:uid="{D73D3252-06B9-455B-A102-9804C2B72A3F}" name="震(E) 3" dataDxfId="575"/>
    <tableColumn id="4" xr3:uid="{3C28B1AC-FCD2-4BC3-A2FE-A26093785B4D}" name="艮(NE) 8" dataDxfId="574"/>
    <tableColumn id="5" xr3:uid="{EC5017AB-6843-46D5-B548-3F5A4B9DCB67}" name="坎(N) 1" dataDxfId="573"/>
    <tableColumn id="6" xr3:uid="{F0ED8793-7448-486A-B920-A90A91B7747A}" name="乾(NW) 6" dataDxfId="572"/>
    <tableColumn id="7" xr3:uid="{8C0CD377-C8FA-44C9-B2E1-E06BC7D040A3}" name="兌(W) 7" dataDxfId="571"/>
    <tableColumn id="8" xr3:uid="{ACB1F6B5-6E45-4B08-83F4-B4E8C3FADF90}" name="坤(SW) 2" dataDxfId="570"/>
    <tableColumn id="9" xr3:uid="{207EB350-7F09-4B10-A8F9-056E3EA45B30}" name="離(S) 9" dataDxfId="569"/>
    <tableColumn id="10" xr3:uid="{B0206300-C9A9-4E49-82D5-91CC974B4997}" name="值符" dataDxfId="568"/>
    <tableColumn id="11" xr3:uid="{03E90EA3-B621-4323-820C-DF1B3A669946}" name="符頭"/>
    <tableColumn id="12" xr3:uid="{22AA78F8-8656-4F5E-9C1E-1703461937C1}" name="Column12" dataDxfId="567"/>
    <tableColumn id="13" xr3:uid="{78C1075F-66C5-481D-8EF2-FB1AC6298D68}" name="起col"/>
    <tableColumn id="14" xr3:uid="{DF98347F-2DE2-4064-9DE1-385E075F2121}" name="無&gt;7"/>
    <tableColumn id="15" xr3:uid="{63B16C70-816A-4166-BA8A-BA6DC6C00AF1}" name="天干" dataDxfId="566"/>
    <tableColumn id="16" xr3:uid="{D6176006-F4E6-4DA8-BD83-444E4A851884}" name="終col"/>
    <tableColumn id="17" xr3:uid="{DE35EE01-4606-4BB1-BA40-D5671E3DDC4B}" name="5&gt;7"/>
    <tableColumn id="18" xr3:uid="{507C3779-AC03-49EF-8DA6-5CE3F8856F49}" name="相減"/>
    <tableColumn id="19" xr3:uid="{FF2209FE-59CE-4597-BC28-601D7D584473}" name="Column19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FBE54147-9EE6-49F1-BAF0-64D2C3D2586B}" name="s16_" displayName="s16_" ref="A1:S62" totalsRowShown="0">
  <autoFilter ref="A1:S62" xr:uid="{FBE54147-9EE6-49F1-BAF0-64D2C3D2586B}"/>
  <tableColumns count="19">
    <tableColumn id="1" xr3:uid="{4C3509A4-EC05-4F4A-BC56-580146A7E587}" name="Column1" dataDxfId="565"/>
    <tableColumn id="2" xr3:uid="{EF79387B-32AC-44B0-9FF9-0C4DC24D7972}" name="巽(SE) 4" dataDxfId="564"/>
    <tableColumn id="3" xr3:uid="{3F1CF099-FA80-4FEB-AF95-B3D239F3F333}" name="震(E) 3" dataDxfId="563"/>
    <tableColumn id="4" xr3:uid="{5C049331-25A3-4BF7-B648-78457E7716BF}" name="艮(NE) 8" dataDxfId="562"/>
    <tableColumn id="5" xr3:uid="{4E5D449E-97D9-4FA7-9629-1C3C48A6BDBA}" name="坎(N) 1" dataDxfId="561"/>
    <tableColumn id="6" xr3:uid="{6B0038E3-9224-4342-B37A-8EA414EA6E87}" name="乾(NW) 6" dataDxfId="560"/>
    <tableColumn id="7" xr3:uid="{F343B118-8E68-45F2-9C76-4175A1FAF9D5}" name="兌(W) 7" dataDxfId="559"/>
    <tableColumn id="8" xr3:uid="{3B13E67C-D42C-4BC4-BC11-DD189C85A8FF}" name="坤(SW) 2" dataDxfId="558"/>
    <tableColumn id="9" xr3:uid="{D50666F7-1A64-4E26-928A-02BCE89707BD}" name="離(S) 9" dataDxfId="557"/>
    <tableColumn id="10" xr3:uid="{BA286A0C-BBD0-4EAD-8EE8-5998ACD145B2}" name="值符" dataDxfId="556"/>
    <tableColumn id="11" xr3:uid="{18EA344E-5E7B-4A5C-B95C-B542CF686322}" name="符頭"/>
    <tableColumn id="12" xr3:uid="{CDD32F38-C781-49AA-A6A4-447AFE001634}" name="Column12" dataDxfId="555"/>
    <tableColumn id="13" xr3:uid="{46E8993F-2640-4C58-B522-E15911619E8B}" name="起col"/>
    <tableColumn id="14" xr3:uid="{B518A949-D881-4E3E-912B-9A3CF61AEEEE}" name="無&gt;7"/>
    <tableColumn id="15" xr3:uid="{14DDC1AC-F709-43E9-B691-DBF1D5B028AB}" name="天干" dataDxfId="554"/>
    <tableColumn id="16" xr3:uid="{391E6F46-06B2-4641-9269-1D6E0BD454FD}" name="終col"/>
    <tableColumn id="17" xr3:uid="{77526C04-4224-44A1-9DBB-84DF852B94AD}" name="5&gt;7"/>
    <tableColumn id="18" xr3:uid="{F1A3AB50-2F29-4E07-8B34-304586624D62}" name="相減"/>
    <tableColumn id="19" xr3:uid="{A058FF5B-29CA-42EA-B32E-E40415D0DD9B}" name="Column19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9E187BCA-C4E0-4662-B40C-E66E7139AE7E}" name="s15_" displayName="s15_" ref="A1:S62" totalsRowShown="0">
  <autoFilter ref="A1:S62" xr:uid="{9E187BCA-C4E0-4662-B40C-E66E7139AE7E}"/>
  <tableColumns count="19">
    <tableColumn id="1" xr3:uid="{436ACD6D-781B-435A-AC13-4293E7DE0FD8}" name="Column1" dataDxfId="553"/>
    <tableColumn id="2" xr3:uid="{B7C40E76-0134-4324-9998-83C6CE10CAB2}" name="巽(SE) 4" dataDxfId="552"/>
    <tableColumn id="3" xr3:uid="{EA67DE08-5CF6-47AB-9840-BA9D2DFDD607}" name="震(E) 3" dataDxfId="551"/>
    <tableColumn id="4" xr3:uid="{57EC5C1D-C64A-42F9-845B-B74B2B25B7B0}" name="艮(NE) 8" dataDxfId="550"/>
    <tableColumn id="5" xr3:uid="{9822D092-B50F-40DA-B496-F69604849185}" name="坎(N) 1" dataDxfId="549"/>
    <tableColumn id="6" xr3:uid="{55C2B4C4-324B-4198-B778-80133CF7FA01}" name="乾(NW) 6" dataDxfId="548"/>
    <tableColumn id="7" xr3:uid="{711E7F90-2533-4741-9D24-4079F130B4C5}" name="兌(W) 7" dataDxfId="547"/>
    <tableColumn id="8" xr3:uid="{B72B606B-0CEF-483D-B6B8-1C7AF6B7984C}" name="坤(SW) 2" dataDxfId="546"/>
    <tableColumn id="9" xr3:uid="{FEB3D716-4F7B-48FF-8970-21100B7B46EF}" name="離(S) 9" dataDxfId="545"/>
    <tableColumn id="10" xr3:uid="{087A7691-6B5C-409C-8869-B664413D924C}" name="值符" dataDxfId="544"/>
    <tableColumn id="11" xr3:uid="{F9470303-87D7-4E0E-8C5B-81CA9B94F731}" name="符頭"/>
    <tableColumn id="12" xr3:uid="{76B62FA6-5B90-4FCF-B575-4894218A09B5}" name="Column12" dataDxfId="543"/>
    <tableColumn id="13" xr3:uid="{CCF6D7CC-CC8F-4345-8B75-8F186CFC6AD5}" name="起col"/>
    <tableColumn id="14" xr3:uid="{C0B4FCC2-7402-4E7D-8114-D2928002EDC0}" name="無&gt;7"/>
    <tableColumn id="15" xr3:uid="{86E1A2F9-DC2D-4F4E-88D3-C48F0E610C87}" name="天干" dataDxfId="542"/>
    <tableColumn id="16" xr3:uid="{04B46D09-133A-45E6-803A-66565E8A41F1}" name="終col"/>
    <tableColumn id="17" xr3:uid="{D614822C-665C-4F71-B91D-848CCA4C4955}" name="5&gt;7"/>
    <tableColumn id="18" xr3:uid="{4F546514-E288-4CAD-A742-67B82E8D9CB5}" name="相減"/>
    <tableColumn id="19" xr3:uid="{F63AE756-6835-4076-9A79-387CD1497C51}" name="Column19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5D7CDF47-99A2-429E-9E7A-910BC422BF91}" name="s14_" displayName="s14_" ref="A1:S62" totalsRowShown="0">
  <autoFilter ref="A1:S62" xr:uid="{5D7CDF47-99A2-429E-9E7A-910BC422BF91}"/>
  <tableColumns count="19">
    <tableColumn id="1" xr3:uid="{F27CAD18-D8B8-47BA-AC07-0F3291C72DB0}" name="Column1" dataDxfId="541"/>
    <tableColumn id="2" xr3:uid="{4BA36EF0-E799-4C55-8A76-69A9A15C6BAD}" name="巽(SE) 4" dataDxfId="540"/>
    <tableColumn id="3" xr3:uid="{CDA47F79-37CC-4D85-9143-EA47919432DD}" name="震(E) 3" dataDxfId="539"/>
    <tableColumn id="4" xr3:uid="{A4B2FF91-34CC-46BA-887B-884FB10846D4}" name="艮(NE) 8" dataDxfId="538"/>
    <tableColumn id="5" xr3:uid="{8B77E731-F28F-4D07-AFA4-960B7D65F623}" name="坎(N) 1" dataDxfId="537"/>
    <tableColumn id="6" xr3:uid="{D850AF8E-955C-48CD-A03D-626DAEBA134C}" name="乾(NW) 6" dataDxfId="536"/>
    <tableColumn id="7" xr3:uid="{DAC3FA46-0AE4-4D7E-9182-D5B9E628F7B4}" name="兌(W) 7" dataDxfId="535"/>
    <tableColumn id="8" xr3:uid="{79C7D696-6888-4A74-9528-AB72F0F99765}" name="坤(SW) 2" dataDxfId="534"/>
    <tableColumn id="9" xr3:uid="{3BCDE501-DD50-4B94-8E69-19E6DC52229A}" name="離(S) 9" dataDxfId="533"/>
    <tableColumn id="10" xr3:uid="{A3D6C3A5-78EC-44BC-940F-5CE387FC315D}" name="值符" dataDxfId="532"/>
    <tableColumn id="11" xr3:uid="{23588998-17D0-4732-BD2A-3AFE47042B5E}" name="符頭"/>
    <tableColumn id="12" xr3:uid="{5C5EEC0D-08DD-432D-BFAB-1C4D167758E7}" name="Column12" dataDxfId="531"/>
    <tableColumn id="13" xr3:uid="{5A860E5F-2D6E-4BF9-852E-641B06FE4A77}" name="起col"/>
    <tableColumn id="14" xr3:uid="{0F1879FA-752F-43BC-AAE1-3F957A1D34CE}" name="無&gt;7"/>
    <tableColumn id="15" xr3:uid="{F0E81133-9A1E-4440-AA81-5FA66C4B6CF6}" name="天干" dataDxfId="530"/>
    <tableColumn id="16" xr3:uid="{97C12017-3EE0-4415-AE9D-01C4C7660346}" name="終col"/>
    <tableColumn id="17" xr3:uid="{C732F180-36BB-421A-A2D2-328C64156D06}" name="5&gt;7"/>
    <tableColumn id="18" xr3:uid="{4027CDE4-6FC4-4232-BAF9-52B834A48E79}" name="相減"/>
    <tableColumn id="19" xr3:uid="{B2905C4F-4715-4BB3-99D1-6746C6044984}" name="Column19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C0291537-ED03-431B-B650-A5B9466E4DAF}" name="s13_" displayName="s13_" ref="A1:S62" totalsRowShown="0">
  <autoFilter ref="A1:S62" xr:uid="{C0291537-ED03-431B-B650-A5B9466E4DAF}"/>
  <tableColumns count="19">
    <tableColumn id="1" xr3:uid="{0F3E44FD-7996-4D28-9621-06F347BE94E5}" name="Column1" dataDxfId="529"/>
    <tableColumn id="2" xr3:uid="{5636C186-6BCC-440F-9B77-53F08A3FC11A}" name="巽(SE) 4" dataDxfId="528"/>
    <tableColumn id="3" xr3:uid="{82AE1E4B-6395-409B-88F3-33C245629D29}" name="震(E) 3" dataDxfId="527"/>
    <tableColumn id="4" xr3:uid="{08EBC255-A136-482A-839E-7ADDF3D9A57A}" name="艮(NE) 8" dataDxfId="526"/>
    <tableColumn id="5" xr3:uid="{56E81D8F-856A-41D4-912D-08A2C7D91315}" name="坎(N) 1" dataDxfId="525"/>
    <tableColumn id="6" xr3:uid="{97C2EB07-EB71-472C-97DA-BC190CAD1E2B}" name="乾(NW) 6" dataDxfId="524"/>
    <tableColumn id="7" xr3:uid="{FE7CDF8B-3AFB-411F-9AC6-62C7A708B58F}" name="兌(W) 7" dataDxfId="523"/>
    <tableColumn id="8" xr3:uid="{5A4D52AB-0E9C-475E-B0E9-B5B38CE1A0B5}" name="坤(SW) 2" dataDxfId="522"/>
    <tableColumn id="9" xr3:uid="{C5C8257B-D6ED-462A-A44F-D2282BA24974}" name="離(S) 9" dataDxfId="521"/>
    <tableColumn id="10" xr3:uid="{47AF5BD7-A765-454C-8158-648A4AC796A1}" name="值符" dataDxfId="520"/>
    <tableColumn id="11" xr3:uid="{75A0E0B7-7504-4159-8B5B-BBDA0F12A722}" name="符頭"/>
    <tableColumn id="12" xr3:uid="{4704481B-5597-4371-B4B6-98FF37E74387}" name="Column12" dataDxfId="519"/>
    <tableColumn id="13" xr3:uid="{5AB00E70-F3B9-4763-9F19-008748221381}" name="起col"/>
    <tableColumn id="14" xr3:uid="{9AFF5A0F-2A01-497D-8F93-4690AD754A0B}" name="無&gt;7"/>
    <tableColumn id="15" xr3:uid="{46677141-D8C0-4E07-B093-7B3DD7812094}" name="天干" dataDxfId="518"/>
    <tableColumn id="16" xr3:uid="{727A9084-A272-4601-89FC-40EA749E3CFC}" name="終col"/>
    <tableColumn id="17" xr3:uid="{E642527C-47CF-43BE-90EC-F85A91374DED}" name="5&gt;7"/>
    <tableColumn id="18" xr3:uid="{198070FB-6C75-4351-A7EE-C0200D98EE41}" name="相減"/>
    <tableColumn id="19" xr3:uid="{ED969D99-C5D1-4CDD-AD02-64A6A33D064E}" name="Column19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B2BE1964-7777-4D3C-945D-95ABC20C2006}" name="s12_" displayName="s12_" ref="A1:S62" totalsRowShown="0">
  <autoFilter ref="A1:S62" xr:uid="{B2BE1964-7777-4D3C-945D-95ABC20C2006}"/>
  <tableColumns count="19">
    <tableColumn id="1" xr3:uid="{A5BC5268-2292-4D16-84AE-2B4237E9BD10}" name="Column1" dataDxfId="517"/>
    <tableColumn id="2" xr3:uid="{DF8F15E1-57A7-4AB4-B810-F3B2E1D1E699}" name="巽(SE) 4" dataDxfId="516"/>
    <tableColumn id="3" xr3:uid="{39848F96-C27C-4ACE-AACA-5250C4A80231}" name="震(E) 3" dataDxfId="515"/>
    <tableColumn id="4" xr3:uid="{9B862A43-243C-4B64-8417-D19EC8FC11C8}" name="艮(NE) 8" dataDxfId="514"/>
    <tableColumn id="5" xr3:uid="{5DF9EBDE-6D24-4F96-872C-955A9E993D12}" name="坎(N) 1" dataDxfId="513"/>
    <tableColumn id="6" xr3:uid="{C18BCDAB-95ED-42F5-865E-4A85FA52B494}" name="乾(NW) 6" dataDxfId="512"/>
    <tableColumn id="7" xr3:uid="{31069669-4056-42E5-B86F-6B81397BD7FD}" name="兌(W) 7" dataDxfId="511"/>
    <tableColumn id="8" xr3:uid="{20594036-FDC2-48A8-A2AC-A50C5F10EFC4}" name="坤(SW) 2" dataDxfId="510"/>
    <tableColumn id="9" xr3:uid="{3C876C86-591E-4C1B-BF81-2135A835A43C}" name="離(S) 9" dataDxfId="509"/>
    <tableColumn id="10" xr3:uid="{2E33E106-DEDB-4123-A9DB-2E56F73F6839}" name="值符" dataDxfId="508"/>
    <tableColumn id="11" xr3:uid="{4E6B3E0C-752F-4733-9129-6694CF5CE17C}" name="符頭"/>
    <tableColumn id="12" xr3:uid="{CC2737A8-536F-42B2-9354-62A1B5AB9FB4}" name="Column12" dataDxfId="507"/>
    <tableColumn id="13" xr3:uid="{D5D4810F-1620-4860-93D4-29803DA556EE}" name="起col"/>
    <tableColumn id="14" xr3:uid="{9EFA4471-449F-4972-92EF-CA025DAD99FA}" name="無&gt;7"/>
    <tableColumn id="15" xr3:uid="{445CD51E-3D60-4492-AE35-2AE40DA36E79}" name="天干" dataDxfId="506"/>
    <tableColumn id="16" xr3:uid="{8364F23F-2ACE-4E95-8398-B953D6BA8BA5}" name="終col"/>
    <tableColumn id="17" xr3:uid="{3F1A6029-2C4D-45BF-BE2F-6BC8E19A8ADC}" name="5&gt;7"/>
    <tableColumn id="18" xr3:uid="{B977F1A0-B6F9-4C63-9A5F-0EBAA2C7D57F}" name="相減"/>
    <tableColumn id="19" xr3:uid="{84A6B4D6-C5A7-4E59-865B-BEAF6E47B45B}" name="Column19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56EA1965-54AE-4232-A840-81F49A345AD0}" name="s11_" displayName="s11_" ref="A1:S62" totalsRowShown="0">
  <autoFilter ref="A1:S62" xr:uid="{56EA1965-54AE-4232-A840-81F49A345AD0}"/>
  <tableColumns count="19">
    <tableColumn id="1" xr3:uid="{0061E3B2-C8F4-461F-98CC-6696F4C8A195}" name="Column1" dataDxfId="505"/>
    <tableColumn id="2" xr3:uid="{847E09AC-34B5-44BE-BAB1-A6D2F3054817}" name="巽(SE) 4" dataDxfId="504"/>
    <tableColumn id="3" xr3:uid="{CEDBBB9A-481E-4E92-8846-5D0A4677D800}" name="震(E) 3" dataDxfId="503"/>
    <tableColumn id="4" xr3:uid="{19A31B3A-0734-4966-B26A-72F0E969699E}" name="艮(NE) 8" dataDxfId="502"/>
    <tableColumn id="5" xr3:uid="{7CB7931B-9B9C-4F9F-9839-D655A1BFC2DA}" name="坎(N) 1" dataDxfId="501"/>
    <tableColumn id="6" xr3:uid="{13F8009B-3B6F-4649-BAC1-BA09D36272AE}" name="乾(NW) 6" dataDxfId="500"/>
    <tableColumn id="7" xr3:uid="{08E12EA7-7EE7-4809-8B9D-FBA97B12D195}" name="兌(W) 7" dataDxfId="499"/>
    <tableColumn id="8" xr3:uid="{F0DE1FBC-00AC-4CAA-A2EF-25F9233723FC}" name="坤(SW) 2" dataDxfId="498"/>
    <tableColumn id="9" xr3:uid="{759BA81A-26DC-4FA2-930B-901DF8A13E77}" name="離(S) 9" dataDxfId="497"/>
    <tableColumn id="10" xr3:uid="{C7E02872-17EE-40DD-B317-CCBD34B1DCD6}" name="值符" dataDxfId="496"/>
    <tableColumn id="11" xr3:uid="{DDEC0C69-CBE9-4759-96DE-D40624CF1869}" name="符頭"/>
    <tableColumn id="12" xr3:uid="{8A47D2EF-8C5C-42F6-89E8-D7BB52C8B388}" name="Column12" dataDxfId="495"/>
    <tableColumn id="13" xr3:uid="{767D4597-4E5E-4D33-98D3-D088C65754D6}" name="起col"/>
    <tableColumn id="14" xr3:uid="{594A095A-A952-41DA-A6FB-A5E8DB9B1FED}" name="無&gt;7"/>
    <tableColumn id="15" xr3:uid="{FC640531-EF41-45AD-971F-08F2284FD204}" name="天干" dataDxfId="494"/>
    <tableColumn id="16" xr3:uid="{015AEDD6-9F11-42F6-9969-EB55C20B72CE}" name="終col"/>
    <tableColumn id="17" xr3:uid="{74F36BA0-23E7-451A-B652-B66420E3C15F}" name="5&gt;7"/>
    <tableColumn id="18" xr3:uid="{BED98950-A15A-4D33-B8FD-880DAA799BD6}" name="相減"/>
    <tableColumn id="19" xr3:uid="{DBB31A39-341E-4C9B-9D8B-6FE122A57059}" name="Column19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A81E1A1E-2A6E-4D80-A222-C47C390A04AA}" name="s10_" displayName="s10_" ref="A1:S62" totalsRowShown="0">
  <autoFilter ref="A1:S62" xr:uid="{A81E1A1E-2A6E-4D80-A222-C47C390A04AA}"/>
  <tableColumns count="19">
    <tableColumn id="1" xr3:uid="{B1085871-0984-4828-9546-7A14F193A024}" name="Column1" dataDxfId="493"/>
    <tableColumn id="2" xr3:uid="{3A5F54BD-2803-45CE-A913-7D11D51EAA55}" name="巽(SE) 4" dataDxfId="492"/>
    <tableColumn id="3" xr3:uid="{33C9E9F0-32E0-4F9E-AB2B-90AA03BB5836}" name="震(E) 3" dataDxfId="491"/>
    <tableColumn id="4" xr3:uid="{B37ED8FF-445A-4527-A5FE-92945490CB75}" name="艮(NE) 8" dataDxfId="490"/>
    <tableColumn id="5" xr3:uid="{2237B9FD-8075-421F-9C1E-0BFA2864AB86}" name="坎(N) 1" dataDxfId="489"/>
    <tableColumn id="6" xr3:uid="{73EE9EF7-0026-42A9-9D39-9E818E628DD0}" name="乾(NW) 6" dataDxfId="488"/>
    <tableColumn id="7" xr3:uid="{EDBD9E71-3132-44F7-ADC1-CA8E1975CEE2}" name="兌(W) 7" dataDxfId="487"/>
    <tableColumn id="8" xr3:uid="{A3ECDAC2-C352-4528-95F8-C882EE961D08}" name="坤(SW) 2" dataDxfId="486"/>
    <tableColumn id="9" xr3:uid="{F9C6D4D3-640F-4781-B5D1-63961782B8EE}" name="離(S) 9" dataDxfId="485"/>
    <tableColumn id="10" xr3:uid="{C6AEB610-4DF6-4F51-9C1E-AF8BEC943E00}" name="值符" dataDxfId="484"/>
    <tableColumn id="11" xr3:uid="{C3E083EA-9FBA-493E-A552-FCEFDA732878}" name="符頭"/>
    <tableColumn id="12" xr3:uid="{61DB992E-239C-462C-8B4C-DBDB2E92DBB5}" name="Column12" dataDxfId="483"/>
    <tableColumn id="13" xr3:uid="{62DFB2FA-4AD1-46DB-BDD2-19490836DC6F}" name="起col"/>
    <tableColumn id="14" xr3:uid="{53E91819-01BC-446F-ACDD-0D69A4E4B086}" name="無&gt;7"/>
    <tableColumn id="15" xr3:uid="{A0288DCC-4DB8-4275-93FE-03D3CD82924B}" name="天干" dataDxfId="482"/>
    <tableColumn id="16" xr3:uid="{AD7E650F-21DE-4D72-AC97-A3E1C0F6AA07}" name="終col"/>
    <tableColumn id="17" xr3:uid="{67D19791-0A01-45DD-812B-471220372720}" name="5&gt;7"/>
    <tableColumn id="18" xr3:uid="{5E684349-7409-4665-82D7-95D35A32E856}" name="相減"/>
    <tableColumn id="19" xr3:uid="{722E790E-4425-4296-8E3D-1A44BE0240F5}" name="Column19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82B2D1F8-1190-4E1B-BE0B-BBB5E9E1968C}" name="s09_" displayName="s09_" ref="A1:S62" totalsRowShown="0">
  <autoFilter ref="A1:S62" xr:uid="{82B2D1F8-1190-4E1B-BE0B-BBB5E9E1968C}"/>
  <tableColumns count="19">
    <tableColumn id="1" xr3:uid="{F766D13C-03DD-44B6-B852-66A4077DA7B1}" name="Column1" dataDxfId="481"/>
    <tableColumn id="2" xr3:uid="{7501B4EE-6F7A-4E64-9E2A-5D973B0AFF1B}" name="巽(SE) 4" dataDxfId="480"/>
    <tableColumn id="3" xr3:uid="{3E9BF2FD-646C-4A35-929B-0C6F70D8CCD4}" name="震(E) 3" dataDxfId="479"/>
    <tableColumn id="4" xr3:uid="{59C386A9-F39A-4C07-848E-531F5665E9DA}" name="艮(NE) 8" dataDxfId="478"/>
    <tableColumn id="5" xr3:uid="{9AA80287-526B-414D-B137-44DC9504D374}" name="坎(N) 1" dataDxfId="477"/>
    <tableColumn id="6" xr3:uid="{F83B7104-0D2D-4925-BC25-63C0E32D6EEB}" name="乾(NW) 6" dataDxfId="476"/>
    <tableColumn id="7" xr3:uid="{2563A0EA-C12D-4567-9A0C-41B070C5797F}" name="兌(W) 7" dataDxfId="475"/>
    <tableColumn id="8" xr3:uid="{938F1F98-DE5A-4558-977C-338688ED4426}" name="坤(SW) 2" dataDxfId="474"/>
    <tableColumn id="9" xr3:uid="{2ABD67CE-2A76-4ABA-9504-C110BA4C1CBD}" name="離(S) 9" dataDxfId="473"/>
    <tableColumn id="10" xr3:uid="{E60F96C1-92B6-4E55-90D1-EB2A72D63D80}" name="值符" dataDxfId="472"/>
    <tableColumn id="11" xr3:uid="{B627E8D9-65E9-4AC7-BF74-D4D01B6BCB04}" name="符頭"/>
    <tableColumn id="12" xr3:uid="{068D078C-3682-412A-A7F2-7A29E9D53D65}" name="Column12" dataDxfId="471"/>
    <tableColumn id="13" xr3:uid="{2033A01A-50CF-4EBB-B739-8B18C7A154A3}" name="起col"/>
    <tableColumn id="14" xr3:uid="{79883533-462A-40C2-9BEB-D33C108E1E6D}" name="無&gt;7"/>
    <tableColumn id="15" xr3:uid="{A073EA0D-2336-4370-91B9-245D9EB38C4C}" name="天干" dataDxfId="470"/>
    <tableColumn id="16" xr3:uid="{106D7BCE-65FF-48AB-9E53-012A8AC5FA59}" name="終col"/>
    <tableColumn id="17" xr3:uid="{DAC03695-490F-47FA-A117-E416C7C32F26}" name="5&gt;7"/>
    <tableColumn id="18" xr3:uid="{C7B9E85E-A5D6-4EE8-9B4E-F49B36F40FC6}" name="相減"/>
    <tableColumn id="19" xr3:uid="{05090F0A-C3CA-48E9-8430-E2099EEFC286}" name="Column19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2A23B5C1-C283-4F96-924E-906D83B919A0}" name="s08_" displayName="s08_" ref="A1:S62" totalsRowShown="0">
  <autoFilter ref="A1:S62" xr:uid="{2A23B5C1-C283-4F96-924E-906D83B919A0}"/>
  <tableColumns count="19">
    <tableColumn id="1" xr3:uid="{31536569-949C-49E0-A291-BC916F8B9A3D}" name="Column1" dataDxfId="469"/>
    <tableColumn id="2" xr3:uid="{930F4121-5710-4451-8B23-5EE470418782}" name="巽(SE) 4" dataDxfId="468"/>
    <tableColumn id="3" xr3:uid="{9114354D-97C3-42BA-9BD1-D78E755A3E75}" name="震(E) 3" dataDxfId="467"/>
    <tableColumn id="4" xr3:uid="{87B6E66E-0365-47F9-A0E2-17C16ACCA6FF}" name="艮(NE) 8" dataDxfId="466"/>
    <tableColumn id="5" xr3:uid="{FFA19AF3-369A-4832-A365-16E666E0C131}" name="坎(N) 1" dataDxfId="465"/>
    <tableColumn id="6" xr3:uid="{4ABA423A-FE51-49E4-A50E-F770689DD0ED}" name="乾(NW) 6" dataDxfId="464"/>
    <tableColumn id="7" xr3:uid="{3CB8B376-98A0-4176-B82D-908F47C302E5}" name="兌(W) 7" dataDxfId="463"/>
    <tableColumn id="8" xr3:uid="{8A81A71A-3604-434D-82BA-3879CC05BB95}" name="坤(SW) 2" dataDxfId="462"/>
    <tableColumn id="9" xr3:uid="{4FC35662-FD4D-488F-BB40-367ABC347455}" name="離(S) 9" dataDxfId="461"/>
    <tableColumn id="10" xr3:uid="{4F3585FE-C580-4773-BB38-7BD472D584BB}" name="值符" dataDxfId="460"/>
    <tableColumn id="11" xr3:uid="{11F55D9C-CD01-4D44-B4B2-96B3FD36236A}" name="符頭"/>
    <tableColumn id="12" xr3:uid="{A248617A-487C-4CAA-871C-2295513E8CFD}" name="Column12" dataDxfId="459"/>
    <tableColumn id="13" xr3:uid="{48A64B49-2FD4-4BD7-9BB6-00FB294B97FD}" name="起col"/>
    <tableColumn id="14" xr3:uid="{6F50C16E-88C6-4989-B72F-0EC104C53BAF}" name="無&gt;7"/>
    <tableColumn id="15" xr3:uid="{C66DAC40-A0A8-4343-B44E-8B171F3F3B3A}" name="天干" dataDxfId="458"/>
    <tableColumn id="16" xr3:uid="{8C1CDCDF-D456-413E-B781-249828D615F9}" name="終col"/>
    <tableColumn id="17" xr3:uid="{C1D373B2-97C7-4659-9982-5DB10907AAFE}" name="5&gt;7"/>
    <tableColumn id="18" xr3:uid="{4FA24CFB-A5FC-4D2E-B472-7CF1865C405D}" name="相減"/>
    <tableColumn id="19" xr3:uid="{600B058A-75B9-4A9E-8650-17EBEF40037B}" name="Column19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9C22D7F8-5E1A-4502-B5DE-7706A6541A91}" name="s07_" displayName="s07_" ref="A1:S62" totalsRowShown="0">
  <autoFilter ref="A1:S62" xr:uid="{9C22D7F8-5E1A-4502-B5DE-7706A6541A91}"/>
  <tableColumns count="19">
    <tableColumn id="1" xr3:uid="{245E0115-3F49-4A68-B096-D31049CA4FFB}" name="Column1" dataDxfId="457"/>
    <tableColumn id="2" xr3:uid="{C220D855-D08B-426F-BDE2-9DA620520762}" name="巽(SE) 4" dataDxfId="456"/>
    <tableColumn id="3" xr3:uid="{77F8BD6A-FDF9-4EE1-98E0-6819D3617ADC}" name="震(E) 3" dataDxfId="455"/>
    <tableColumn id="4" xr3:uid="{B16C2D56-976B-4114-B8B0-C09500C6681A}" name="艮(NE) 8" dataDxfId="454"/>
    <tableColumn id="5" xr3:uid="{B056576E-8758-4C57-A6F3-A6D8D7773E15}" name="坎(N) 1" dataDxfId="453"/>
    <tableColumn id="6" xr3:uid="{6F82A073-D98D-4E09-AFD0-8C73F94305AE}" name="乾(NW) 6" dataDxfId="452"/>
    <tableColumn id="7" xr3:uid="{9A4B2180-AE5B-43CE-A14A-82A29C894E5A}" name="兌(W) 7" dataDxfId="451"/>
    <tableColumn id="8" xr3:uid="{92CA4711-F271-4C73-A0A6-86CA3DD06C15}" name="坤(SW) 2" dataDxfId="450"/>
    <tableColumn id="9" xr3:uid="{526AEADF-CFBF-429B-B60C-BF86B47E902E}" name="離(S) 9" dataDxfId="449"/>
    <tableColumn id="10" xr3:uid="{F39A53DB-41E5-4609-B365-3BFE9DCB0038}" name="值符" dataDxfId="448"/>
    <tableColumn id="11" xr3:uid="{C5FD3CA7-D24C-4521-BB59-FE22E551F38A}" name="符頭"/>
    <tableColumn id="12" xr3:uid="{D03872AF-7874-455F-9AB5-4505DD353EBF}" name="Column12" dataDxfId="447"/>
    <tableColumn id="13" xr3:uid="{79741A5E-7FF3-4D1A-A99A-E6B75D79DEF4}" name="起col"/>
    <tableColumn id="14" xr3:uid="{633D4814-0E23-4850-A2C9-183A39573165}" name="無&gt;7"/>
    <tableColumn id="15" xr3:uid="{7B7B97F9-F46B-49EE-9BDF-4A847F5985E0}" name="天干" dataDxfId="446"/>
    <tableColumn id="16" xr3:uid="{D4BA39C7-DFDA-4067-B336-38907DD9BE14}" name="終col"/>
    <tableColumn id="17" xr3:uid="{059C08AF-27CE-4ECA-8AC6-32299ED4F77B}" name="5&gt;7"/>
    <tableColumn id="18" xr3:uid="{BAB7EDE6-1386-44DA-98F5-3829B247BA00}" name="相減"/>
    <tableColumn id="19" xr3:uid="{01DE539B-CA9D-4726-910F-9F005273A7C1}" name="Column19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B52F60BB-1D84-4680-9E9F-A961FE21B599}" name="s06_" displayName="s06_" ref="A1:S62" totalsRowShown="0">
  <autoFilter ref="A1:S62" xr:uid="{B52F60BB-1D84-4680-9E9F-A961FE21B599}"/>
  <tableColumns count="19">
    <tableColumn id="1" xr3:uid="{71A14B9C-91C7-40EB-B89D-FD122C09836F}" name="Column1" dataDxfId="445"/>
    <tableColumn id="2" xr3:uid="{A02F833D-94D5-450F-9825-56CF32567266}" name="巽(SE) 4" dataDxfId="444"/>
    <tableColumn id="3" xr3:uid="{CBAE9288-4A5E-458D-98FA-8B306793AA35}" name="震(E) 3" dataDxfId="443"/>
    <tableColumn id="4" xr3:uid="{B2D1B0A6-EDC2-400F-858B-15980ADCDF99}" name="艮(NE) 8" dataDxfId="442"/>
    <tableColumn id="5" xr3:uid="{75E18FA7-7B78-47A4-A4BA-51848FD1796C}" name="坎(N) 1" dataDxfId="441"/>
    <tableColumn id="6" xr3:uid="{809A2667-F6AA-4C5B-A688-452769231570}" name="乾(NW) 6" dataDxfId="440"/>
    <tableColumn id="7" xr3:uid="{5E4C1B45-931B-4299-BCF8-A5E4FDF01CF5}" name="兌(W) 7" dataDxfId="439"/>
    <tableColumn id="8" xr3:uid="{A36C5E94-D706-47FF-A134-B986C8A8F49C}" name="坤(SW) 2" dataDxfId="438"/>
    <tableColumn id="9" xr3:uid="{8BB707FE-D4C9-450C-BC3F-6103DB5488C8}" name="離(S) 9" dataDxfId="437"/>
    <tableColumn id="10" xr3:uid="{741ADF7F-EBEA-4BD8-A1B8-C21C9F7684F9}" name="值符" dataDxfId="436"/>
    <tableColumn id="11" xr3:uid="{5A55C5C9-5980-4693-9D49-FBF3845D8474}" name="符頭"/>
    <tableColumn id="12" xr3:uid="{58A15B49-E52F-4365-AD60-02C95702544A}" name="Column12" dataDxfId="435"/>
    <tableColumn id="13" xr3:uid="{60EC5541-2371-47CA-A2BD-1F940D36C301}" name="起col"/>
    <tableColumn id="14" xr3:uid="{735555DD-85CA-4437-9095-0051FF4DBC19}" name="無&gt;7"/>
    <tableColumn id="15" xr3:uid="{D4910685-D4D9-45BC-9ED4-CDEA37A6AD8A}" name="天干" dataDxfId="434"/>
    <tableColumn id="16" xr3:uid="{FD1E3089-DCE5-4908-9EC3-F291709502CC}" name="終col"/>
    <tableColumn id="17" xr3:uid="{70B5F45B-2A5F-42E2-B84B-01C8EEEC051D}" name="5&gt;7"/>
    <tableColumn id="18" xr3:uid="{F2E49652-BF36-4425-928A-8E0F3F415100}" name="相減"/>
    <tableColumn id="19" xr3:uid="{348BEF91-E68A-41A1-B15B-B51F98AEFB24}" name="Column19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3EFF21F4-8F1C-4170-81D3-F5E6EB031DF9}" name="s05_" displayName="s05_" ref="A1:S62" totalsRowShown="0">
  <autoFilter ref="A1:S62" xr:uid="{3EFF21F4-8F1C-4170-81D3-F5E6EB031DF9}"/>
  <tableColumns count="19">
    <tableColumn id="1" xr3:uid="{2C783388-F28A-4EF4-8741-00A532DED50D}" name="Column1" dataDxfId="433"/>
    <tableColumn id="2" xr3:uid="{9D27569C-F2D4-42AF-B53B-208F4E706083}" name="巽(SE) 4" dataDxfId="432"/>
    <tableColumn id="3" xr3:uid="{D125ECFE-74C7-476F-85C5-A8315B7655C2}" name="震(E) 3" dataDxfId="431"/>
    <tableColumn id="4" xr3:uid="{825C08DF-5F97-42A1-9881-565B5FFA4150}" name="艮(NE) 8" dataDxfId="430"/>
    <tableColumn id="5" xr3:uid="{9404DB8F-A018-43C8-AF2B-BC631240A5CF}" name="坎(N) 1" dataDxfId="429"/>
    <tableColumn id="6" xr3:uid="{9CC7B98B-ADD4-44B3-91E1-23EA60E513E6}" name="乾(NW) 6" dataDxfId="428"/>
    <tableColumn id="7" xr3:uid="{2E180680-6803-4658-9E42-8FFD04B38262}" name="兌(W) 7" dataDxfId="427"/>
    <tableColumn id="8" xr3:uid="{064C53AD-A15D-4476-8A5D-7DB75C4BF048}" name="坤(SW) 2" dataDxfId="426"/>
    <tableColumn id="9" xr3:uid="{8B4AC777-DDC3-4D27-98BF-75F8B1823D81}" name="離(S) 9" dataDxfId="425"/>
    <tableColumn id="10" xr3:uid="{5C4F8147-C7A3-457E-887E-8CDE1FB10AAD}" name="值符" dataDxfId="424"/>
    <tableColumn id="11" xr3:uid="{9ED6774C-2D51-4FED-8E6D-B4B02AD863DF}" name="符頭"/>
    <tableColumn id="12" xr3:uid="{9537FF43-6676-41EB-8C86-74117C47F3D2}" name="Column12" dataDxfId="423"/>
    <tableColumn id="13" xr3:uid="{1FAEE16B-6F07-4AAE-B266-63F1A4A6491A}" name="起col"/>
    <tableColumn id="14" xr3:uid="{0D4CA1A2-B94F-47A6-BD96-0F7BB6566ECB}" name="無&gt;7"/>
    <tableColumn id="15" xr3:uid="{6E6D6C54-D63D-4D39-96D2-5797CE144A2F}" name="天干" dataDxfId="422"/>
    <tableColumn id="16" xr3:uid="{71D09957-7B31-4375-85A0-785CE03CF52B}" name="終col"/>
    <tableColumn id="17" xr3:uid="{B4421A05-48C1-4752-A388-FFAE7A045BB9}" name="5&gt;7"/>
    <tableColumn id="18" xr3:uid="{850DD428-64A5-4845-8765-1958C23E6738}" name="相減"/>
    <tableColumn id="19" xr3:uid="{4E545674-53A6-4DB6-861F-8F68742D03FF}" name="Column19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4C93C4EF-EF6E-4573-8C74-080E433E60A7}" name="s04_" displayName="s04_" ref="A1:S62" totalsRowShown="0">
  <autoFilter ref="A1:S62" xr:uid="{4C93C4EF-EF6E-4573-8C74-080E433E60A7}"/>
  <tableColumns count="19">
    <tableColumn id="1" xr3:uid="{3C99FB4E-58D1-4387-A9A6-6F9AC6FC0821}" name="Column1" dataDxfId="421"/>
    <tableColumn id="2" xr3:uid="{4E2A7EF0-0815-44E7-A937-AB793550399B}" name="巽(SE) 4" dataDxfId="420"/>
    <tableColumn id="3" xr3:uid="{2BFEC853-09CE-4314-91FC-4A27BC4DD33C}" name="震(E) 3" dataDxfId="419"/>
    <tableColumn id="4" xr3:uid="{67852B05-AED4-47FB-972C-1F2B551A335C}" name="艮(NE) 8" dataDxfId="418"/>
    <tableColumn id="5" xr3:uid="{1F496C5D-5D94-4124-9897-EA3E3205421A}" name="坎(N) 1" dataDxfId="417"/>
    <tableColumn id="6" xr3:uid="{6BB02B2C-6F02-48C2-9B1B-061AFAA6BBCC}" name="乾(NW) 6" dataDxfId="416"/>
    <tableColumn id="7" xr3:uid="{54C1BACA-80B5-48F6-8A4A-62F82445D4CA}" name="兌(W) 7" dataDxfId="415"/>
    <tableColumn id="8" xr3:uid="{8FEEC225-977E-44D5-98FB-09F653CDC107}" name="坤(SW) 2" dataDxfId="414"/>
    <tableColumn id="9" xr3:uid="{3D6DBB24-8D7F-4F0A-8668-706C768215CC}" name="離(S) 9" dataDxfId="413"/>
    <tableColumn id="10" xr3:uid="{938E134C-6DE7-4871-B6EE-C1AA24629DC6}" name="值符" dataDxfId="412"/>
    <tableColumn id="11" xr3:uid="{ABE2EEFC-A143-4231-A088-ED5516742D5D}" name="符頭"/>
    <tableColumn id="12" xr3:uid="{9490BE5D-A2CA-44DA-AF33-257ECCBD49B0}" name="Column12" dataDxfId="411"/>
    <tableColumn id="13" xr3:uid="{BEB11831-1BFE-4CA6-B7E3-1E0A89DE0702}" name="起col"/>
    <tableColumn id="14" xr3:uid="{FF4ECC5A-3C27-470C-995F-A63105132B4F}" name="無&gt;7"/>
    <tableColumn id="15" xr3:uid="{EA47F792-BE35-4627-AEB3-DC6D05590CD2}" name="天干" dataDxfId="410"/>
    <tableColumn id="16" xr3:uid="{87D94C6E-9182-4545-B2C6-D9120AEF9C74}" name="終col"/>
    <tableColumn id="17" xr3:uid="{DC25144A-9C40-474D-870A-53CBC89E3BB3}" name="5&gt;7"/>
    <tableColumn id="18" xr3:uid="{E0D713EB-E83C-40A3-AA32-94B4D408CFA9}" name="相減"/>
    <tableColumn id="19" xr3:uid="{39CF4941-4318-44A9-875D-7C57ABB45B5B}" name="Column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A789F4A-D68E-46CA-83D0-8B598D6CDD39}" name="s03_" displayName="s03_" ref="A1:S62" totalsRowShown="0">
  <autoFilter ref="A1:S62" xr:uid="{0A789F4A-D68E-46CA-83D0-8B598D6CDD39}"/>
  <tableColumns count="19">
    <tableColumn id="1" xr3:uid="{3BE989A7-6C11-4BB4-A698-A2C502D54887}" name="Column1" dataDxfId="409"/>
    <tableColumn id="2" xr3:uid="{027C349F-7157-4DE1-A685-E734EBDEDE55}" name="巽(SE) 4" dataDxfId="408"/>
    <tableColumn id="3" xr3:uid="{5662F49F-3300-4446-B6E9-F4FDABE97BE7}" name="震(E) 3" dataDxfId="407"/>
    <tableColumn id="4" xr3:uid="{34E6402F-6810-425F-A3E8-D0FA5569C585}" name="艮(NE) 8" dataDxfId="406"/>
    <tableColumn id="5" xr3:uid="{58D65482-AE39-4B7A-AD31-B9E1D9217CAA}" name="坎(N) 1" dataDxfId="405"/>
    <tableColumn id="6" xr3:uid="{4105AB9B-84D2-4527-8EEC-3A028C9A9830}" name="乾(NW) 6" dataDxfId="404"/>
    <tableColumn id="7" xr3:uid="{A648E88E-F612-492D-AD8C-80BE1091C8A3}" name="兌(W) 7" dataDxfId="403"/>
    <tableColumn id="8" xr3:uid="{872DA9FD-8312-4035-9B65-E1AE551DAA79}" name="坤(SW) 2" dataDxfId="402"/>
    <tableColumn id="9" xr3:uid="{0C1F8D01-9DB2-476A-9C64-F3BE45F8AB25}" name="離(S) 9" dataDxfId="401"/>
    <tableColumn id="10" xr3:uid="{94F89A8B-D1EE-47D1-8586-52E0ED620B27}" name="值符" dataDxfId="400"/>
    <tableColumn id="11" xr3:uid="{82CED624-A53C-4B28-A607-FD352BACEDF5}" name="符頭"/>
    <tableColumn id="12" xr3:uid="{31ACE345-A4D2-4FD5-8880-B5640718103C}" name="Column12" dataDxfId="399"/>
    <tableColumn id="13" xr3:uid="{683D385E-0530-44BB-BDBE-DD275F49679E}" name="起col"/>
    <tableColumn id="14" xr3:uid="{8CA4C68E-4B01-48F2-9D20-40E929C399C2}" name="無&gt;7"/>
    <tableColumn id="15" xr3:uid="{03F8C3A6-EF4F-4ECC-971A-88EEBCE607C6}" name="天干" dataDxfId="398"/>
    <tableColumn id="16" xr3:uid="{FE9B9D43-6B8B-4FE6-9ECB-843C6E587C4F}" name="終col"/>
    <tableColumn id="17" xr3:uid="{11E478A5-6E28-4B52-A896-9CA22EBD2772}" name="5&gt;7"/>
    <tableColumn id="18" xr3:uid="{BEB65EEE-5909-4E8E-ABF3-81F07AD140DD}" name="相減"/>
    <tableColumn id="19" xr3:uid="{E14E4220-1E09-4CA6-AFC9-51E98C528619}" name="Column19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9573933-F384-4722-8330-5FE816BCCC72}" name="s02_" displayName="s02_" ref="A1:S62" totalsRowShown="0">
  <autoFilter ref="A1:S62" xr:uid="{09573933-F384-4722-8330-5FE816BCCC72}"/>
  <tableColumns count="19">
    <tableColumn id="1" xr3:uid="{2A8120A2-C9EF-4DC1-ACF7-52CCF44CAF47}" name="Column1" dataDxfId="397"/>
    <tableColumn id="2" xr3:uid="{EA98DE43-842D-4CBD-948E-BD69910535EB}" name="巽(SE) 4" dataDxfId="396"/>
    <tableColumn id="3" xr3:uid="{CE41489E-9A94-4070-8495-13612C40419D}" name="震(E) 3" dataDxfId="395"/>
    <tableColumn id="4" xr3:uid="{CEE93309-7AAF-423F-88CF-E4E881171381}" name="艮(NE) 8" dataDxfId="394"/>
    <tableColumn id="5" xr3:uid="{DBA2CF41-C48F-42CE-9322-9961247039CC}" name="坎(N) 1" dataDxfId="393"/>
    <tableColumn id="6" xr3:uid="{2FCB273F-3C55-4099-A392-91D3EF47C2FC}" name="乾(NW) 6" dataDxfId="392"/>
    <tableColumn id="7" xr3:uid="{59CE2910-802D-421A-AE24-72477A832A3E}" name="兌(W) 7" dataDxfId="391"/>
    <tableColumn id="8" xr3:uid="{77B0D491-41B2-4DD4-910D-8FD23CF67090}" name="坤(SW) 2" dataDxfId="390"/>
    <tableColumn id="9" xr3:uid="{32705D09-E235-4556-9558-CA39EABF4CE3}" name="離(S) 9" dataDxfId="389"/>
    <tableColumn id="10" xr3:uid="{10E44BF6-C7B6-4A72-A013-33AC701C405B}" name="值符" dataDxfId="388"/>
    <tableColumn id="11" xr3:uid="{D1858ED6-453C-499C-94F4-7A9CB33AC5D5}" name="符頭"/>
    <tableColumn id="12" xr3:uid="{E3A590B5-5D2A-43ED-8029-C920241B8009}" name="Column12" dataDxfId="387"/>
    <tableColumn id="13" xr3:uid="{CD7A78D9-838B-4363-8E12-FF87681CEE72}" name="起col"/>
    <tableColumn id="14" xr3:uid="{087C4D2C-945D-46A8-BFCA-1203C3AC0D4E}" name="無&gt;7"/>
    <tableColumn id="15" xr3:uid="{4B2A82EE-652A-4D22-92CD-F981628EE8D7}" name="天干" dataDxfId="386"/>
    <tableColumn id="16" xr3:uid="{0B7AF7BD-D163-4CAA-88EE-212A4306A2BF}" name="終col"/>
    <tableColumn id="17" xr3:uid="{BBA4F370-B6F0-42EC-A588-1660DCB79C0B}" name="5&gt;7"/>
    <tableColumn id="18" xr3:uid="{58AD0CD2-3533-481B-A1C1-37B5174BA0A3}" name="相減"/>
    <tableColumn id="19" xr3:uid="{BB7FF9FB-EA64-427D-996C-D6444DD3E4BE}" name="Column19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AB475D59-A7E1-44BD-9FEB-B560EDBD535E}" name="s01_" displayName="s01_" ref="A1:S62" totalsRowShown="0">
  <autoFilter ref="A1:S62" xr:uid="{AB475D59-A7E1-44BD-9FEB-B560EDBD535E}"/>
  <tableColumns count="19">
    <tableColumn id="1" xr3:uid="{36BA666B-EEF9-4945-831F-7918DE353729}" name="Column1" dataDxfId="385"/>
    <tableColumn id="2" xr3:uid="{63E6FBA9-1CEA-4C02-8B0A-327924AAA6ED}" name="巽(SE) 4" dataDxfId="384"/>
    <tableColumn id="3" xr3:uid="{C96C295C-FCCD-4776-B573-C261D8CACE7E}" name="震(E) 3" dataDxfId="383"/>
    <tableColumn id="4" xr3:uid="{6973D7D6-9CE8-48A3-8494-3CBA24CA7A2A}" name="艮(NE) 8" dataDxfId="382"/>
    <tableColumn id="5" xr3:uid="{0A3BC8C0-3ADB-49B2-9242-491BC9A75295}" name="坎(N) 1" dataDxfId="381"/>
    <tableColumn id="6" xr3:uid="{BA486379-AD52-49F0-9CBA-055EAFE95A8B}" name="乾(NW) 6" dataDxfId="380"/>
    <tableColumn id="7" xr3:uid="{D7EBB729-3876-448A-B472-0F9EB0BC5017}" name="兌(W) 7" dataDxfId="379"/>
    <tableColumn id="8" xr3:uid="{68A57F2A-58D5-4EAD-B7B9-3F5407D1C4E9}" name="坤(SW) 2" dataDxfId="378"/>
    <tableColumn id="9" xr3:uid="{1621CECE-E037-4358-9C93-9599D1B55CDE}" name="離(S) 9" dataDxfId="377"/>
    <tableColumn id="10" xr3:uid="{0E5446B0-0E6B-416B-9900-76178DF86304}" name="值符" dataDxfId="376"/>
    <tableColumn id="11" xr3:uid="{9F9C10B0-EFBF-4DEF-B6F9-71B86ADDDCF3}" name="符頭"/>
    <tableColumn id="12" xr3:uid="{992BA537-E33A-49D2-B432-6A50BD44545F}" name="Column12" dataDxfId="375"/>
    <tableColumn id="13" xr3:uid="{BAA01B0E-50A8-478B-8487-A4067A9A9FDA}" name="起col"/>
    <tableColumn id="14" xr3:uid="{58C97E1C-C01A-49E7-ADB3-E0791E12E13B}" name="無&gt;7"/>
    <tableColumn id="15" xr3:uid="{7A633446-8CDD-4B10-8952-C96B611245A5}" name="天干" dataDxfId="374"/>
    <tableColumn id="16" xr3:uid="{4A8256E8-5100-4605-B03B-8E047B1B7086}" name="終col"/>
    <tableColumn id="17" xr3:uid="{AFB20B9F-E777-4C8F-AF1E-D18E829DFA7C}" name="5&gt;7"/>
    <tableColumn id="18" xr3:uid="{FC8890F7-B711-45B3-8AC2-C5345794E58F}" name="相減"/>
    <tableColumn id="19" xr3:uid="{BBF82AC9-EC95-48A3-A7C8-7B0ACDEB32AC}" name="Column1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2F96DD0D-79B8-4B04-A074-3F175A081B90}" name="g18_" displayName="g18_" ref="A1:K62" totalsRowShown="0">
  <autoFilter ref="A1:K62" xr:uid="{2F96DD0D-79B8-4B04-A074-3F175A081B90}"/>
  <tableColumns count="11">
    <tableColumn id="1" xr3:uid="{11C4E7C4-CAF4-4606-8011-79D2642D1ECF}" name="Column1" dataDxfId="373"/>
    <tableColumn id="2" xr3:uid="{B63B9BFE-C73A-4ED6-956B-F6A790DFA607}" name="巽(SE) 4" dataDxfId="372"/>
    <tableColumn id="3" xr3:uid="{4F70F064-BE6D-4979-8A12-959E7B048409}" name="震(E) 3" dataDxfId="371"/>
    <tableColumn id="4" xr3:uid="{40D48F2F-EA90-485C-99D9-75393D0878F6}" name="艮(NE) 8" dataDxfId="370"/>
    <tableColumn id="5" xr3:uid="{03B52F0D-E0A2-421B-B624-DADD6EC4E6F2}" name="坎(N) 1" dataDxfId="369"/>
    <tableColumn id="6" xr3:uid="{19C640D5-0D03-436B-B38D-E35731CCB8FD}" name="乾(NW) 6" dataDxfId="368"/>
    <tableColumn id="7" xr3:uid="{A9257C72-4F3A-497F-A8EF-CDC474533533}" name="兌(W) 7" dataDxfId="367"/>
    <tableColumn id="8" xr3:uid="{28761A7E-5739-4235-95AE-F9CA05BF5809}" name="坤(SW) 2" dataDxfId="366"/>
    <tableColumn id="9" xr3:uid="{E59B698E-9EE6-4E80-8CF4-7BFAA8090FCF}" name="離(S) 9" dataDxfId="365"/>
    <tableColumn id="10" xr3:uid="{2FCBC4E7-A9FE-4D69-BC2E-BA21EFEAEA95}" name="Column10"/>
    <tableColumn id="11" xr3:uid="{A1E863C8-9F05-40CF-BFAB-76CA04FA684F}" name="Column11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16120593-B6EB-4793-8A79-A8E34C949ABF}" name="g17_" displayName="g17_" ref="A1:K62" totalsRowShown="0">
  <autoFilter ref="A1:K62" xr:uid="{16120593-B6EB-4793-8A79-A8E34C949ABF}"/>
  <tableColumns count="11">
    <tableColumn id="1" xr3:uid="{BB11CEDC-35D4-4145-8237-7DCD064C20C1}" name="Column1" dataDxfId="364"/>
    <tableColumn id="2" xr3:uid="{8179C98A-A442-4BBB-8CD2-17688D76B886}" name="巽(SE) 4" dataDxfId="363"/>
    <tableColumn id="3" xr3:uid="{C210A1C0-1D29-4BE0-8F5E-1561FA560D60}" name="震(E) 3" dataDxfId="362"/>
    <tableColumn id="4" xr3:uid="{E02B6BA1-9A22-4334-9BFA-144FAF25C8D1}" name="艮(NE) 8" dataDxfId="361"/>
    <tableColumn id="5" xr3:uid="{D3F2CEED-9501-41A3-843C-2A95DF6786D9}" name="坎(N) 1" dataDxfId="360"/>
    <tableColumn id="6" xr3:uid="{45276CB9-63B8-42DD-BE7F-A78CED928F14}" name="乾(NW) 6" dataDxfId="359"/>
    <tableColumn id="7" xr3:uid="{CB89E211-72CF-4787-8684-8C132BE148C6}" name="兌(W) 7" dataDxfId="358"/>
    <tableColumn id="8" xr3:uid="{EFDDEDEE-13D1-48E2-A947-4CD1A6DAE64A}" name="坤(SW) 2" dataDxfId="357"/>
    <tableColumn id="9" xr3:uid="{1194F9FA-058D-478F-9005-161419260104}" name="離(S) 9" dataDxfId="356"/>
    <tableColumn id="10" xr3:uid="{A5AC6B31-C1FC-415E-86BD-AAE6FDC8EBBF}" name="Column10"/>
    <tableColumn id="11" xr3:uid="{4BD94CDC-7D93-4045-90CA-CDEE6498106A}" name="Column11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A8FA3F4C-3282-4157-A07D-6C7DF3D0F883}" name="g16_" displayName="g16_" ref="A1:K62" totalsRowShown="0">
  <autoFilter ref="A1:K62" xr:uid="{A8FA3F4C-3282-4157-A07D-6C7DF3D0F883}"/>
  <tableColumns count="11">
    <tableColumn id="1" xr3:uid="{3E27C2DB-97C6-495E-85B4-843D9D571C64}" name="Column1" dataDxfId="355"/>
    <tableColumn id="2" xr3:uid="{407D9E0D-C626-4E89-B5ED-D371D7479340}" name="巽(SE) 4" dataDxfId="354"/>
    <tableColumn id="3" xr3:uid="{A6ED46CA-0714-435F-B85E-8C27CC54D5D5}" name="震(E) 3" dataDxfId="353"/>
    <tableColumn id="4" xr3:uid="{AABE2CEE-E9B9-4133-B9A3-9A37B3CBC308}" name="艮(NE) 8" dataDxfId="352"/>
    <tableColumn id="5" xr3:uid="{FD261B2D-3810-4CC5-8CDE-B6612C5245CF}" name="坎(N) 1" dataDxfId="351"/>
    <tableColumn id="6" xr3:uid="{4D5EE40A-A1EA-4EE5-9B12-601445CE1BAD}" name="乾(NW) 6" dataDxfId="350"/>
    <tableColumn id="7" xr3:uid="{BC25041F-2499-4D51-80CD-D18808C6F0C5}" name="兌(W) 7" dataDxfId="349"/>
    <tableColumn id="8" xr3:uid="{4E696976-55D7-4B22-8133-4428EF23C3AD}" name="坤(SW) 2" dataDxfId="348"/>
    <tableColumn id="9" xr3:uid="{8F9507B7-613D-4EA0-8D28-D8BF69EE3DA2}" name="離(S) 9" dataDxfId="347"/>
    <tableColumn id="10" xr3:uid="{F989D3AC-007A-48C7-BE6B-BFA6A2B7919B}" name="Column10"/>
    <tableColumn id="11" xr3:uid="{D5073101-88D7-4C33-B961-365371BB8837}" name="Column11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D2239533-7FE3-425B-8358-A22C5EB3F4AC}" name="g15_" displayName="g15_" ref="A1:K62" totalsRowShown="0">
  <autoFilter ref="A1:K62" xr:uid="{D2239533-7FE3-425B-8358-A22C5EB3F4AC}"/>
  <tableColumns count="11">
    <tableColumn id="1" xr3:uid="{E122EA6C-9910-4F97-BAC8-75DC1F65B34D}" name="Column1" dataDxfId="346"/>
    <tableColumn id="2" xr3:uid="{7B57B640-31FC-49C9-803D-E5AAAD1D0D26}" name="巽(SE) 4" dataDxfId="345"/>
    <tableColumn id="3" xr3:uid="{C28F44C8-3A9A-4682-96C3-13AAE615A603}" name="震(E) 3" dataDxfId="344"/>
    <tableColumn id="4" xr3:uid="{D4ADBB63-639A-4D17-8033-5C6F6B2AA55E}" name="艮(NE) 8" dataDxfId="343"/>
    <tableColumn id="5" xr3:uid="{219142F2-D23A-41D2-8121-89CD63D268CE}" name="坎(N) 1" dataDxfId="342"/>
    <tableColumn id="6" xr3:uid="{1AB0A53C-C0F6-46F9-BA50-4EA537C9249C}" name="乾(NW) 6" dataDxfId="341"/>
    <tableColumn id="7" xr3:uid="{DA4CBC22-6F18-481D-8C5E-A1F6C56EE0C6}" name="兌(W) 7" dataDxfId="340"/>
    <tableColumn id="8" xr3:uid="{E2673ADF-0D0C-416F-A3A8-0860E011F365}" name="坤(SW) 2" dataDxfId="339"/>
    <tableColumn id="9" xr3:uid="{03B9EE5A-178B-49C3-B8BB-1C8C3929AD85}" name="離(S) 9" dataDxfId="338"/>
    <tableColumn id="10" xr3:uid="{FC52D87E-7B86-4109-B50A-06D755EE9245}" name="Column10"/>
    <tableColumn id="11" xr3:uid="{EFD68612-839E-4553-8410-A58350E3786D}" name="Column11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1EA23E44-1916-4898-9C59-F4F6ED57365B}" name="g14_" displayName="g14_" ref="A1:K62" totalsRowShown="0">
  <autoFilter ref="A1:K62" xr:uid="{1EA23E44-1916-4898-9C59-F4F6ED57365B}"/>
  <tableColumns count="11">
    <tableColumn id="1" xr3:uid="{F47E624B-A887-47E7-BDF1-628935BB0668}" name="Column1" dataDxfId="337"/>
    <tableColumn id="2" xr3:uid="{F65A6043-205F-4725-B3D6-B52545F631C1}" name="巽(SE) 4" dataDxfId="336"/>
    <tableColumn id="3" xr3:uid="{5746F3E2-2FFB-49FD-BCD9-856A29BCD573}" name="震(E) 3" dataDxfId="335"/>
    <tableColumn id="4" xr3:uid="{5E7BC442-35A9-4443-85A6-44509DC9E35B}" name="艮(NE) 8" dataDxfId="334"/>
    <tableColumn id="5" xr3:uid="{CEDD50D4-77A6-4CD8-A873-E31AC8B7F99E}" name="坎(N) 1" dataDxfId="333"/>
    <tableColumn id="6" xr3:uid="{BF86CDF3-C97F-448B-AF17-88FB2D0BA57C}" name="乾(NW) 6" dataDxfId="332"/>
    <tableColumn id="7" xr3:uid="{78EE439A-F9CF-40DA-863A-D432FA523DF2}" name="兌(W) 7" dataDxfId="331"/>
    <tableColumn id="8" xr3:uid="{432FD3BC-8E6D-437A-A6B6-754B1E7A3B20}" name="坤(SW) 2" dataDxfId="330"/>
    <tableColumn id="9" xr3:uid="{A95BC7B0-634A-4269-87D4-9B51C2A169F6}" name="離(S) 9" dataDxfId="329"/>
    <tableColumn id="10" xr3:uid="{EC1D1E68-E707-4AB5-98B6-EB9B3015DA6F}" name="Column10"/>
    <tableColumn id="11" xr3:uid="{232C2C47-C03F-4382-A979-55A97AE35430}" name="Column11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8A90B6D8-E9E2-44A3-96BD-1D226E099CB4}" name="g13_" displayName="g13_" ref="A1:K62" totalsRowShown="0">
  <autoFilter ref="A1:K62" xr:uid="{8A90B6D8-E9E2-44A3-96BD-1D226E099CB4}"/>
  <tableColumns count="11">
    <tableColumn id="1" xr3:uid="{CD4F7A29-B81E-4985-8E6B-19A23211C8D7}" name="Column1" dataDxfId="328"/>
    <tableColumn id="2" xr3:uid="{E07847E8-DBE5-4B59-891F-8763A0681644}" name="巽(SE) 4" dataDxfId="327"/>
    <tableColumn id="3" xr3:uid="{E1032178-02F2-46E5-AAC7-A1B0597665DF}" name="震(E) 3" dataDxfId="326"/>
    <tableColumn id="4" xr3:uid="{7696669F-5D89-4712-9566-4263862A6BA7}" name="艮(NE) 8" dataDxfId="325"/>
    <tableColumn id="5" xr3:uid="{E1EEA1A2-9ACD-4FFB-8B40-A44D35C119E1}" name="坎(N) 1" dataDxfId="324"/>
    <tableColumn id="6" xr3:uid="{8EC977B0-5472-4AF6-8C90-023E44053AEF}" name="乾(NW) 6" dataDxfId="323"/>
    <tableColumn id="7" xr3:uid="{8A5038C7-426C-4316-B52C-CA2970C95272}" name="兌(W) 7" dataDxfId="322"/>
    <tableColumn id="8" xr3:uid="{216C797D-B474-45A6-8361-3EDA03A7D253}" name="坤(SW) 2" dataDxfId="321"/>
    <tableColumn id="9" xr3:uid="{0AECCA34-1E75-49F9-BE82-9B32D5531B86}" name="離(S) 9" dataDxfId="320"/>
    <tableColumn id="10" xr3:uid="{9DE41F17-FA8B-4146-918E-69378E86ABA6}" name="Column10"/>
    <tableColumn id="11" xr3:uid="{002A6884-2DC1-43BD-990A-35B746A37634}" name="Column11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C1D17674-9745-4A26-8FC5-C7BB0D31E179}" name="g12_" displayName="g12_" ref="A1:K62" totalsRowShown="0">
  <autoFilter ref="A1:K62" xr:uid="{C1D17674-9745-4A26-8FC5-C7BB0D31E179}"/>
  <tableColumns count="11">
    <tableColumn id="1" xr3:uid="{88237FBB-F595-421F-9AF1-F3D4B2D0F2A4}" name="Column1" dataDxfId="319"/>
    <tableColumn id="2" xr3:uid="{6970FF04-37CC-435E-AB5E-E7BDD767CC82}" name="巽(SE) 4" dataDxfId="318"/>
    <tableColumn id="3" xr3:uid="{F0D7B9B4-0EDB-4F64-B729-5FF62690714C}" name="震(E) 3" dataDxfId="317"/>
    <tableColumn id="4" xr3:uid="{DFD2D1CB-3B32-4272-B147-BB6D30BEF73D}" name="艮(NE) 8" dataDxfId="316"/>
    <tableColumn id="5" xr3:uid="{F82A0114-804F-4323-A988-A7294D38D5E3}" name="坎(N) 1" dataDxfId="315"/>
    <tableColumn id="6" xr3:uid="{69653C68-6982-4F26-A210-5759AF3AC7F0}" name="乾(NW) 6" dataDxfId="314"/>
    <tableColumn id="7" xr3:uid="{81ACEC61-8080-4D9F-89CA-0D64217C13D7}" name="兌(W) 7" dataDxfId="313"/>
    <tableColumn id="8" xr3:uid="{D29C546E-B640-4BA2-B451-B2E7B58C9D39}" name="坤(SW) 2" dataDxfId="312"/>
    <tableColumn id="9" xr3:uid="{5B90F7E0-69D4-4CB5-A31A-0E537AC8CA86}" name="離(S) 9" dataDxfId="311"/>
    <tableColumn id="10" xr3:uid="{027BAAE5-F6BB-461D-8429-48C23688D165}" name="Column10"/>
    <tableColumn id="11" xr3:uid="{F415D00B-B8F7-4179-9B2E-4CD45EB5D77A}" name="Column11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C58E7F24-1E36-489A-AB8C-DAAA66119136}" name="g11_" displayName="g11_" ref="A1:K62" totalsRowShown="0">
  <autoFilter ref="A1:K62" xr:uid="{C58E7F24-1E36-489A-AB8C-DAAA66119136}"/>
  <tableColumns count="11">
    <tableColumn id="1" xr3:uid="{1E60AFCA-7978-4F01-89FB-975F0A2C6AE2}" name="Column1" dataDxfId="310"/>
    <tableColumn id="2" xr3:uid="{4AD34574-739A-4C63-8D68-0AEBF8EA4515}" name="巽(SE) 4" dataDxfId="309"/>
    <tableColumn id="3" xr3:uid="{B0B6C6CC-E82B-4D92-9CBA-E0FF9522F9A7}" name="震(E) 3" dataDxfId="308"/>
    <tableColumn id="4" xr3:uid="{2E0B38D4-6DB3-4D75-B0C7-A982AC7115FE}" name="艮(NE) 8" dataDxfId="307"/>
    <tableColumn id="5" xr3:uid="{1C60CC60-73C3-46D6-B55C-BBEBF86E840B}" name="坎(N) 1" dataDxfId="306"/>
    <tableColumn id="6" xr3:uid="{869E9C32-83F2-4B5E-B8A6-2D787CF5E379}" name="乾(NW) 6" dataDxfId="305"/>
    <tableColumn id="7" xr3:uid="{72192E17-34C3-4631-B164-C4E39A67C4FC}" name="兌(W) 7" dataDxfId="304"/>
    <tableColumn id="8" xr3:uid="{8B598369-BCC2-4736-9366-9FD25C5565AA}" name="坤(SW) 2" dataDxfId="303"/>
    <tableColumn id="9" xr3:uid="{B273C9E8-2C3E-4A4C-A60A-C124C6520E04}" name="離(S) 9" dataDxfId="302"/>
    <tableColumn id="10" xr3:uid="{DCCEAAB2-B514-4836-A6DC-2A4C1FF09EDC}" name="Column10"/>
    <tableColumn id="11" xr3:uid="{C5524183-13BE-4901-8BE3-F0FB662793E3}" name="Column11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80A2250D-C0F2-44EB-AAD4-B3491B7A8DC6}" name="g10_" displayName="g10_" ref="A1:K62" totalsRowShown="0">
  <autoFilter ref="A1:K62" xr:uid="{80A2250D-C0F2-44EB-AAD4-B3491B7A8DC6}"/>
  <tableColumns count="11">
    <tableColumn id="1" xr3:uid="{22A626B2-C8B7-4A4A-B1F2-BD00B9F6C755}" name="Column1" dataDxfId="301"/>
    <tableColumn id="2" xr3:uid="{AF6A0691-D54E-48BB-AE1F-7358ABB96BF4}" name="巽(SE) 4" dataDxfId="300"/>
    <tableColumn id="3" xr3:uid="{EC2CF77C-8943-47F2-AD67-8416FFC27A36}" name="震(E) 3" dataDxfId="299"/>
    <tableColumn id="4" xr3:uid="{6FFE18D1-4760-4525-8884-A2BC524C9217}" name="艮(NE) 8" dataDxfId="298"/>
    <tableColumn id="5" xr3:uid="{21C8264A-557B-4A6E-B7C9-EF385E076FB1}" name="坎(N) 1" dataDxfId="297"/>
    <tableColumn id="6" xr3:uid="{51460324-52A4-4D04-B679-51A1F1F7BBE2}" name="乾(NW) 6" dataDxfId="296"/>
    <tableColumn id="7" xr3:uid="{5693BB6B-BDF8-46BD-A0C3-E65F029923AC}" name="兌(W) 7" dataDxfId="295"/>
    <tableColumn id="8" xr3:uid="{DCC7B19E-4293-4761-9278-D0300F5F2246}" name="坤(SW) 2" dataDxfId="294"/>
    <tableColumn id="9" xr3:uid="{539D7FC6-E733-438F-83ED-181F9BC7B0C5}" name="離(S) 9" dataDxfId="293"/>
    <tableColumn id="10" xr3:uid="{EDC190D7-42EB-4938-994B-F6556CC86004}" name="Column10"/>
    <tableColumn id="11" xr3:uid="{C50223F0-39E6-47A0-AAB4-BB915136DDD0}" name="Column1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F8396D80-65D4-4985-9E41-EB22259570CE}" name="g09_" displayName="g09_" ref="A1:K62" totalsRowShown="0">
  <autoFilter ref="A1:K62" xr:uid="{F8396D80-65D4-4985-9E41-EB22259570CE}"/>
  <tableColumns count="11">
    <tableColumn id="1" xr3:uid="{39945DF2-08A3-4890-B384-F75074BA34F4}" name="Column1" dataDxfId="292"/>
    <tableColumn id="2" xr3:uid="{03F4CEF2-0021-4A9A-BD5F-649E72B42730}" name="巽(SE) 4" dataDxfId="291"/>
    <tableColumn id="3" xr3:uid="{B25FF405-54C6-4B7B-A0B2-4BD4C9CD3F7B}" name="震(E) 3" dataDxfId="290"/>
    <tableColumn id="4" xr3:uid="{ABC87277-C4F9-4C0C-9E82-B2A756803C03}" name="艮(NE) 8" dataDxfId="289"/>
    <tableColumn id="5" xr3:uid="{6E35D438-377D-48E4-B9E2-D0BB67758019}" name="坎(N) 1" dataDxfId="288"/>
    <tableColumn id="6" xr3:uid="{2FC40648-B6AD-4140-AF7D-E3BD93CDAF97}" name="乾(NW) 6" dataDxfId="287"/>
    <tableColumn id="7" xr3:uid="{530528BF-E1E0-4DD1-97B2-44E1D666AD6A}" name="兌(W) 7" dataDxfId="286"/>
    <tableColumn id="8" xr3:uid="{B3C942DC-F0C5-4A9C-ACB3-0285A768EE53}" name="坤(SW) 2" dataDxfId="285"/>
    <tableColumn id="9" xr3:uid="{B4E7AD1D-B306-44B2-8A4F-E043FD02525C}" name="離(S) 9" dataDxfId="284"/>
    <tableColumn id="10" xr3:uid="{6FF9EBDC-90B7-40C1-8EE6-351656D15492}" name="Column10"/>
    <tableColumn id="11" xr3:uid="{AE67FCE3-34F8-4D88-8941-BC100B165236}" name="Column11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5FB3C5A0-D8A6-4F06-8C59-00140590EEB5}" name="g08_" displayName="g08_" ref="A1:K62" totalsRowShown="0">
  <autoFilter ref="A1:K62" xr:uid="{5FB3C5A0-D8A6-4F06-8C59-00140590EEB5}"/>
  <tableColumns count="11">
    <tableColumn id="1" xr3:uid="{DC5AB2F3-6F5F-4A77-9862-EEC7DA68588B}" name="Column1" dataDxfId="283"/>
    <tableColumn id="2" xr3:uid="{05B9A5DB-9783-4FA3-A9EC-D571A3378C15}" name="巽(SE) 4" dataDxfId="282"/>
    <tableColumn id="3" xr3:uid="{0F4456E9-0C61-4091-B886-E868B88DF683}" name="震(E) 3" dataDxfId="281"/>
    <tableColumn id="4" xr3:uid="{3E7FCFA7-3DD0-4F07-AE3D-9796913E2DF4}" name="艮(NE) 8" dataDxfId="280"/>
    <tableColumn id="5" xr3:uid="{50B7AB3F-0CC4-4210-9612-24EEC0FFA73B}" name="坎(N) 1" dataDxfId="279"/>
    <tableColumn id="6" xr3:uid="{6729D02C-3CA5-480E-85BF-6C3C2924D1AB}" name="乾(NW) 6" dataDxfId="278"/>
    <tableColumn id="7" xr3:uid="{A9F95BDF-362D-4368-8057-B47946229971}" name="兌(W) 7" dataDxfId="277"/>
    <tableColumn id="8" xr3:uid="{BCF1537D-8472-41EC-BEBA-1752184B597F}" name="坤(SW) 2" dataDxfId="276"/>
    <tableColumn id="9" xr3:uid="{A1B4BC8F-0411-40E1-9026-3C63F70CB494}" name="離(S) 9" dataDxfId="275"/>
    <tableColumn id="10" xr3:uid="{CFB4EDD5-995F-4E19-8522-36BB01FCEF1E}" name="Column10"/>
    <tableColumn id="11" xr3:uid="{E51DC756-F909-4320-9C66-DE9BA814E979}" name="Column11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549D9767-3EB2-4001-9502-B838BB738CD2}" name="g07_" displayName="g07_" ref="A1:K62" totalsRowShown="0">
  <autoFilter ref="A1:K62" xr:uid="{549D9767-3EB2-4001-9502-B838BB738CD2}"/>
  <tableColumns count="11">
    <tableColumn id="1" xr3:uid="{E27CB92F-1452-46CC-98E3-38C341B25B05}" name="Column1" dataDxfId="274"/>
    <tableColumn id="2" xr3:uid="{BFB59B8E-1B4E-44E3-8825-8FFA7677E86B}" name="巽(SE) 4" dataDxfId="273"/>
    <tableColumn id="3" xr3:uid="{08F82ACF-2B3C-472A-A18D-717C276232AD}" name="震(E) 3" dataDxfId="272"/>
    <tableColumn id="4" xr3:uid="{EE3BF2AE-AF2B-43F1-B953-2F96102AE45B}" name="艮(NE) 8" dataDxfId="271"/>
    <tableColumn id="5" xr3:uid="{3918044F-C3EB-4BCB-B332-5D2FA764FDAB}" name="坎(N) 1" dataDxfId="270"/>
    <tableColumn id="6" xr3:uid="{0B210E44-8A30-4A4C-887B-8465C145FA82}" name="乾(NW) 6" dataDxfId="269"/>
    <tableColumn id="7" xr3:uid="{E2850A61-4C0A-41FE-A5E3-6507856130AF}" name="兌(W) 7" dataDxfId="268"/>
    <tableColumn id="8" xr3:uid="{90D5F351-404F-472F-A1F2-4CA83D85FFCA}" name="坤(SW) 2" dataDxfId="267"/>
    <tableColumn id="9" xr3:uid="{1D88F019-CF18-4CC4-A09F-A4698FF097A3}" name="離(S) 9" dataDxfId="266"/>
    <tableColumn id="10" xr3:uid="{A64B9B77-94C5-408D-BA6F-E96CD0063D73}" name="Column10"/>
    <tableColumn id="11" xr3:uid="{5642A0FC-249C-41E8-B004-1ABC333AA27B}" name="Column11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F1F4FAF6-C2E8-464F-975E-7FF1533A0E16}" name="g06_" displayName="g06_" ref="A1:K62" totalsRowShown="0">
  <autoFilter ref="A1:K62" xr:uid="{F1F4FAF6-C2E8-464F-975E-7FF1533A0E16}"/>
  <tableColumns count="11">
    <tableColumn id="1" xr3:uid="{84921C62-4765-4DCB-A0EC-6CBEED6B7C3E}" name="Column1" dataDxfId="265"/>
    <tableColumn id="2" xr3:uid="{CD2817C5-806C-45ED-912F-7D3A7411A70A}" name="巽(SE) 4" dataDxfId="264"/>
    <tableColumn id="3" xr3:uid="{D0FE8FCE-BC2F-4928-A2C2-53135D53F221}" name="震(E) 3" dataDxfId="263"/>
    <tableColumn id="4" xr3:uid="{CBB1EFEB-FA22-4466-9725-56DC3FF52865}" name="艮(NE) 8" dataDxfId="262"/>
    <tableColumn id="5" xr3:uid="{4CE07D2C-3C44-4933-B496-0693963279A8}" name="坎(N) 1" dataDxfId="261"/>
    <tableColumn id="6" xr3:uid="{5CFD465C-6740-48BC-BF3D-6F595F4669D7}" name="乾(NW) 6" dataDxfId="260"/>
    <tableColumn id="7" xr3:uid="{7B5A37A0-660C-4B22-8774-970BD7141B87}" name="兌(W) 7" dataDxfId="259"/>
    <tableColumn id="8" xr3:uid="{CB5FFBB3-831F-44C7-BEA5-18498B002DEA}" name="坤(SW) 2" dataDxfId="258"/>
    <tableColumn id="9" xr3:uid="{7A8B3664-1162-4923-AC8E-DCBE425046B3}" name="離(S) 9" dataDxfId="257"/>
    <tableColumn id="10" xr3:uid="{BE6E752D-F010-442E-A2C8-85635E6E5BC2}" name="Column10"/>
    <tableColumn id="11" xr3:uid="{13AE3489-3CAB-48F1-95B9-16E3E4AF4A87}" name="Column11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833252AA-00E8-43D8-964A-A996CF4B2056}" name="g05_" displayName="g05_" ref="A1:K62" totalsRowShown="0">
  <autoFilter ref="A1:K62" xr:uid="{833252AA-00E8-43D8-964A-A996CF4B2056}"/>
  <tableColumns count="11">
    <tableColumn id="1" xr3:uid="{41D2DF66-9026-4823-AEAE-77E68FBBC361}" name="Column1" dataDxfId="256"/>
    <tableColumn id="2" xr3:uid="{6935DE88-79AE-49EB-84B7-CE18CE74B1A4}" name="巽(SE) 4" dataDxfId="255"/>
    <tableColumn id="3" xr3:uid="{692B97C5-272F-4DFA-B011-634494FA9BE1}" name="震(E) 3" dataDxfId="254"/>
    <tableColumn id="4" xr3:uid="{73086A7F-5C7A-46BA-88CB-0BB375A72EAB}" name="艮(NE) 8" dataDxfId="253"/>
    <tableColumn id="5" xr3:uid="{C84A3910-9BCA-44BE-9C16-D9238784009D}" name="坎(N) 1" dataDxfId="252"/>
    <tableColumn id="6" xr3:uid="{44BB5297-E8B2-47C7-9D77-D95EF501B370}" name="乾(NW) 6" dataDxfId="251"/>
    <tableColumn id="7" xr3:uid="{C743757F-D666-4DEE-94AC-30759DFB4795}" name="兌(W) 7" dataDxfId="250"/>
    <tableColumn id="8" xr3:uid="{3BD72127-92B5-4CCE-9719-3E96C05C1852}" name="坤(SW) 2" dataDxfId="249"/>
    <tableColumn id="9" xr3:uid="{C035D54D-C055-44E5-9EB0-465E255C2319}" name="離(S) 9" dataDxfId="248"/>
    <tableColumn id="10" xr3:uid="{B5AC409E-F0EF-4B9B-B41D-6BF6D630A6B5}" name="Column10"/>
    <tableColumn id="11" xr3:uid="{91F2DE90-BC98-4BCB-B0A0-FCDD296DDCFE}" name="Column11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9F6685D1-B05A-4D15-98DB-BE7201BBDCD2}" name="g04_" displayName="g04_" ref="A1:K62" totalsRowShown="0">
  <autoFilter ref="A1:K62" xr:uid="{9F6685D1-B05A-4D15-98DB-BE7201BBDCD2}"/>
  <tableColumns count="11">
    <tableColumn id="1" xr3:uid="{CE36E6DA-80AC-490F-A25B-7F2DE5FE69E8}" name="Column1" dataDxfId="247"/>
    <tableColumn id="2" xr3:uid="{6F9F0B19-8CC5-4AB7-B917-2FEEC7C56C96}" name="巽(SE) 4" dataDxfId="246"/>
    <tableColumn id="3" xr3:uid="{6F18EC8C-D283-4AED-A3B3-FEC103E29F99}" name="震(E) 3" dataDxfId="245"/>
    <tableColumn id="4" xr3:uid="{6939CA8C-F394-4921-8BAF-10E7E6CFE7B0}" name="艮(NE) 8" dataDxfId="244"/>
    <tableColumn id="5" xr3:uid="{9B05B966-C6BC-4F08-8B69-424D1B793592}" name="坎(N) 1" dataDxfId="243"/>
    <tableColumn id="6" xr3:uid="{D605ABF1-0395-4D60-8BBF-0542BA357242}" name="乾(NW) 6" dataDxfId="242"/>
    <tableColumn id="7" xr3:uid="{21E4703C-089E-492E-B90C-1BDE70EAE0B4}" name="兌(W) 7" dataDxfId="241"/>
    <tableColumn id="8" xr3:uid="{D4BBF8CA-3BDD-4A50-B782-B827EE8441B4}" name="坤(SW) 2" dataDxfId="240"/>
    <tableColumn id="9" xr3:uid="{94590D10-1009-454F-BBE6-8516563B2D8B}" name="離(S) 9" dataDxfId="239"/>
    <tableColumn id="10" xr3:uid="{4A6AAF45-E010-4614-B862-A571AE230470}" name="Column10"/>
    <tableColumn id="11" xr3:uid="{B90CE844-C564-4942-8640-6AA17F809E00}" name="Column11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D3E3174C-F290-4435-9583-B409604C0910}" name="g03_" displayName="g03_" ref="A1:K62" totalsRowShown="0">
  <autoFilter ref="A1:K62" xr:uid="{D3E3174C-F290-4435-9583-B409604C0910}"/>
  <tableColumns count="11">
    <tableColumn id="1" xr3:uid="{9308C039-4A64-495B-8AB2-EB47D2B6B720}" name="Column1" dataDxfId="238"/>
    <tableColumn id="2" xr3:uid="{D98C14C5-2D2C-4263-A08D-1EB8D6509EA9}" name="巽(SE) 4" dataDxfId="237"/>
    <tableColumn id="3" xr3:uid="{65B48583-F4C2-4134-B7DF-34DA6B228274}" name="震(E) 3" dataDxfId="236"/>
    <tableColumn id="4" xr3:uid="{4B124C4C-9F33-4564-A44C-5B8DB6282141}" name="艮(NE) 8" dataDxfId="235"/>
    <tableColumn id="5" xr3:uid="{B59BE51C-2BD7-46A3-B300-168395D47BCC}" name="坎(N) 1" dataDxfId="234"/>
    <tableColumn id="6" xr3:uid="{1453A074-DE3E-409E-A083-15863A16CF97}" name="乾(NW) 6" dataDxfId="233"/>
    <tableColumn id="7" xr3:uid="{CDD4BDB9-EA52-47F9-A75F-6B46D4D8C9EB}" name="兌(W) 7" dataDxfId="232"/>
    <tableColumn id="8" xr3:uid="{E9531F11-4813-4E6F-8E05-F8B700CB1316}" name="坤(SW) 2" dataDxfId="231"/>
    <tableColumn id="9" xr3:uid="{45D29FBD-3B94-426F-BF6B-D519FE541718}" name="離(S) 9" dataDxfId="230"/>
    <tableColumn id="10" xr3:uid="{4695D618-A0CF-44AB-BE36-784A6FFF94FE}" name="Column10"/>
    <tableColumn id="11" xr3:uid="{2803E358-B63C-4348-8A8E-708D7F39D5DA}" name="Column11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C9CAB25F-D3D7-42E8-A8F9-F13A00FD7CCE}" name="g02_" displayName="g02_" ref="A1:K62" totalsRowShown="0">
  <autoFilter ref="A1:K62" xr:uid="{C9CAB25F-D3D7-42E8-A8F9-F13A00FD7CCE}"/>
  <tableColumns count="11">
    <tableColumn id="1" xr3:uid="{82958CEE-AEB2-4E4E-BF0F-A95CE085923E}" name="Column1" dataDxfId="229"/>
    <tableColumn id="2" xr3:uid="{138383B2-6580-4CF3-AE87-66134AA4D5C2}" name="巽(SE) 4" dataDxfId="228"/>
    <tableColumn id="3" xr3:uid="{83F464C3-5534-44CE-85E2-1E912687F269}" name="震(E) 3" dataDxfId="227"/>
    <tableColumn id="4" xr3:uid="{9CA16B15-EF5E-43E4-8E74-9FE07D518150}" name="艮(NE) 8" dataDxfId="226"/>
    <tableColumn id="5" xr3:uid="{24DC161D-13AE-483A-B7DC-17FBA7C2DAD4}" name="坎(N) 1" dataDxfId="225"/>
    <tableColumn id="6" xr3:uid="{9F5815E9-9DBE-4A56-8A5E-033A08D639D2}" name="乾(NW) 6" dataDxfId="224"/>
    <tableColumn id="7" xr3:uid="{6F7C0784-3AEF-4DE9-85B0-AAFCECEE69DD}" name="兌(W) 7" dataDxfId="223"/>
    <tableColumn id="8" xr3:uid="{CD27365F-FDF8-4902-9651-124B840E9A9C}" name="坤(SW) 2" dataDxfId="222"/>
    <tableColumn id="9" xr3:uid="{534A12AE-E2CB-44DE-AE5E-755511F80471}" name="離(S) 9" dataDxfId="221"/>
    <tableColumn id="10" xr3:uid="{B3D33FC0-086D-4321-A848-11971D7C3E65}" name="Column10"/>
    <tableColumn id="11" xr3:uid="{82CDDCC7-D386-45D6-89AF-9DC8374785DC}" name="Column11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5E96A27-6596-4667-B429-7A5E6BEAF928}" name="g01_" displayName="g01_" ref="A1:K62" totalsRowShown="0">
  <autoFilter ref="A1:K62" xr:uid="{95E96A27-6596-4667-B429-7A5E6BEAF928}"/>
  <tableColumns count="11">
    <tableColumn id="1" xr3:uid="{F777D590-D074-44D3-98FA-27DC2CED2CF1}" name="Column1" dataDxfId="220"/>
    <tableColumn id="2" xr3:uid="{3CD5EF76-F13C-47DD-8E62-5E71765B3750}" name="巽(SE) 4" dataDxfId="219"/>
    <tableColumn id="3" xr3:uid="{5125A64B-B657-4FE2-9A13-70BE0E094201}" name="震(E) 3" dataDxfId="218"/>
    <tableColumn id="4" xr3:uid="{859F5F71-5EFB-4628-B458-A28D0CD1F6A9}" name="艮(NE) 8" dataDxfId="217"/>
    <tableColumn id="5" xr3:uid="{A69ECEB5-DD31-4AF9-863D-8069C3C30FA4}" name="坎(N) 1" dataDxfId="216"/>
    <tableColumn id="6" xr3:uid="{57DA55BB-11F0-49AA-8216-71673522F36F}" name="乾(NW) 6" dataDxfId="215"/>
    <tableColumn id="7" xr3:uid="{016401DF-B9DD-4457-96B2-B37846CCC2AB}" name="兌(W) 7" dataDxfId="214"/>
    <tableColumn id="8" xr3:uid="{93DDB6EB-8F1C-44ED-B846-A30C38F2CC0D}" name="坤(SW) 2" dataDxfId="213"/>
    <tableColumn id="9" xr3:uid="{F33CDB0B-9C20-4E1A-B1ED-A988EEDDA156}" name="離(S) 9" dataDxfId="212"/>
    <tableColumn id="10" xr3:uid="{8FEDA16E-C89B-4A83-8768-64B6A171CF1E}" name="Column10"/>
    <tableColumn id="11" xr3:uid="{2C3DEA66-96A7-4573-A125-F18A6FA1813D}" name="Column11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8163A80D-515C-491A-B8DC-362897599A3C}" name="h18_" displayName="h18_" ref="A1:R62" totalsRowShown="0">
  <autoFilter ref="A1:R62" xr:uid="{8163A80D-515C-491A-B8DC-362897599A3C}"/>
  <tableColumns count="18">
    <tableColumn id="1" xr3:uid="{65394388-E092-4D99-9C44-2E14B5076110}" name="Column1" dataDxfId="211"/>
    <tableColumn id="2" xr3:uid="{9C8DDD7F-58B2-4492-9B30-EC8B9BC0FB85}" name="巽(SE) 4" dataDxfId="210"/>
    <tableColumn id="3" xr3:uid="{8C4D4FDF-3586-4551-B946-0DA779885F0F}" name="震(E) 3" dataDxfId="209"/>
    <tableColumn id="4" xr3:uid="{0D42DE02-4D66-463B-9CC8-C4511CAF9D17}" name="艮(NE) 8" dataDxfId="208"/>
    <tableColumn id="5" xr3:uid="{D3749706-2562-4B74-98DE-20BF5D612D4A}" name="坎(N) 1" dataDxfId="207"/>
    <tableColumn id="6" xr3:uid="{19EDB49A-21CE-436A-8AFA-7C95C3D21031}" name="乾(NW) 6" dataDxfId="206"/>
    <tableColumn id="7" xr3:uid="{E13D20DA-1E9F-4117-BD83-4F32E43463CC}" name="兌(W) 7" dataDxfId="205"/>
    <tableColumn id="8" xr3:uid="{71385797-3930-41F7-A9EF-3E12CCF8F66B}" name="坤(SW) 2" dataDxfId="204"/>
    <tableColumn id="9" xr3:uid="{765FA2F9-197E-42BE-9A57-45CAB5587C4B}" name="離(S) 9" dataDxfId="203"/>
    <tableColumn id="10" xr3:uid="{84F10932-1A7A-428E-8C82-02FDD32AD162}" name="Column10"/>
    <tableColumn id="11" xr3:uid="{7308144C-0E51-4D0E-972E-B8FF756C16FF}" name="Column11"/>
    <tableColumn id="12" xr3:uid="{53134A52-958B-4950-8130-80A44E821893}" name="符首" dataDxfId="202"/>
    <tableColumn id="13" xr3:uid="{B21F8005-FBD1-40F3-A84A-DF9056DD886A}" name="Column13"/>
    <tableColumn id="14" xr3:uid="{2938F7AA-E71A-4524-B099-1A2D713270C8}" name="Column14" dataDxfId="201"/>
    <tableColumn id="15" xr3:uid="{09DDCDB7-7F39-4144-9596-1BF60002404B}" name="Column15"/>
    <tableColumn id="16" xr3:uid="{06A95AC1-E9B6-4357-8B36-BE06171F9188}" name="Column16"/>
    <tableColumn id="17" xr3:uid="{658A38FB-0214-4C57-9BDC-11B9B81B0DA5}" name="Column17"/>
    <tableColumn id="18" xr3:uid="{0B91AF64-247A-4C20-88EC-490BDCC34F80}" name="Column18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989AA10D-5F18-4C2A-B420-93966BE64F67}" name="h17_" displayName="h17_" ref="A1:R62" totalsRowShown="0">
  <autoFilter ref="A1:R62" xr:uid="{989AA10D-5F18-4C2A-B420-93966BE64F67}"/>
  <tableColumns count="18">
    <tableColumn id="1" xr3:uid="{1E034F71-09CA-4736-AB25-F279632F52C9}" name="Column1" dataDxfId="200"/>
    <tableColumn id="2" xr3:uid="{7C16FBA0-37D7-48FC-8BFE-169F44BD1851}" name="巽(SE) 4" dataDxfId="199"/>
    <tableColumn id="3" xr3:uid="{3262AE5D-8280-447F-9AF0-3AD2050F851F}" name="震(E) 3" dataDxfId="198"/>
    <tableColumn id="4" xr3:uid="{3671FC8C-0732-4CBB-BE03-9196BD88E517}" name="艮(NE) 8" dataDxfId="197"/>
    <tableColumn id="5" xr3:uid="{EF8B84C2-CF6C-4565-B447-87A8F36E9992}" name="坎(N) 1" dataDxfId="196"/>
    <tableColumn id="6" xr3:uid="{F025AD0E-B71C-446E-BE3F-E14E5643C5CD}" name="乾(NW) 6" dataDxfId="195"/>
    <tableColumn id="7" xr3:uid="{567629FD-D0F2-4249-8108-FA5924C3792E}" name="兌(W) 7" dataDxfId="194"/>
    <tableColumn id="8" xr3:uid="{EBC221F0-6B70-4298-BB6D-4A59BCFC8E07}" name="坤(SW) 2" dataDxfId="193"/>
    <tableColumn id="9" xr3:uid="{B51D5FCD-06EA-4F46-9536-3273AA63433A}" name="離(S) 9" dataDxfId="192"/>
    <tableColumn id="10" xr3:uid="{55974998-C825-4C9F-9BEE-42C1B1EE1746}" name="Column10"/>
    <tableColumn id="11" xr3:uid="{65159050-F4EF-4DDE-B5D7-41923AFE33E4}" name="Column11"/>
    <tableColumn id="12" xr3:uid="{BF15586E-BE77-48B8-89D8-DB0F6C2555F7}" name="符首" dataDxfId="191"/>
    <tableColumn id="13" xr3:uid="{5B54B2BF-8209-4BFB-A187-BC2EABC42D1D}" name="Column13"/>
    <tableColumn id="14" xr3:uid="{DDC8CB5F-DD41-4FE3-924B-1B58FA24BC97}" name="Column14" dataDxfId="190"/>
    <tableColumn id="15" xr3:uid="{C3A4C63C-8F9E-424C-8909-25DB95E4ED3B}" name="Column15"/>
    <tableColumn id="16" xr3:uid="{898AE816-27EC-4063-8937-FABBC5E9EFA6}" name="Column16"/>
    <tableColumn id="17" xr3:uid="{81CF2D10-9D32-4D27-A415-A6BDDA706F50}" name="Column17"/>
    <tableColumn id="18" xr3:uid="{73EA56E0-02DF-4B45-841D-AEE9F2FB12CC}" name="Column18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8B94AB4C-02EA-4DCD-8D7B-BBA1F8B1D980}" name="h16_" displayName="h16_" ref="A1:R62" totalsRowShown="0">
  <autoFilter ref="A1:R62" xr:uid="{8B94AB4C-02EA-4DCD-8D7B-BBA1F8B1D980}"/>
  <tableColumns count="18">
    <tableColumn id="1" xr3:uid="{C79B14EC-17EF-4A27-BE24-741D2CB27A6C}" name="Column1" dataDxfId="189"/>
    <tableColumn id="2" xr3:uid="{FCC82C56-48A3-4A74-AAF2-5B990ADBFCE5}" name="巽(SE) 4" dataDxfId="188"/>
    <tableColumn id="3" xr3:uid="{BFEB0F35-A11F-4869-AA6D-280A186C8991}" name="震(E) 3" dataDxfId="187"/>
    <tableColumn id="4" xr3:uid="{BBE31AF6-0F63-40B2-BF6A-0C54E7B37D4A}" name="艮(NE) 8" dataDxfId="186"/>
    <tableColumn id="5" xr3:uid="{51624970-7AD8-45CD-B8D8-8AFEA9566276}" name="坎(N) 1" dataDxfId="185"/>
    <tableColumn id="6" xr3:uid="{2D12CBFF-8734-4B72-A22F-51F5B05F76D1}" name="乾(NW) 6" dataDxfId="184"/>
    <tableColumn id="7" xr3:uid="{D95FB1DC-E8E1-4426-9C92-60FC6577CCE7}" name="兌(W) 7" dataDxfId="183"/>
    <tableColumn id="8" xr3:uid="{A2AAD391-3E17-47D4-9C1E-35E7976A9937}" name="坤(SW) 2" dataDxfId="182"/>
    <tableColumn id="9" xr3:uid="{E8986EE7-EDE6-4F4E-807F-07936CDB8D93}" name="離(S) 9" dataDxfId="181"/>
    <tableColumn id="10" xr3:uid="{BD61F390-45D3-4DD8-B04C-71C1F8F38B05}" name="Column10"/>
    <tableColumn id="11" xr3:uid="{229EBD6B-5A25-4272-A36A-5846E79570EF}" name="Column11"/>
    <tableColumn id="12" xr3:uid="{0A602601-A883-4168-9C38-1E85A515AD21}" name="符首" dataDxfId="180"/>
    <tableColumn id="13" xr3:uid="{FC2547B7-F86D-47A7-B084-EC970C972FB8}" name="Column13"/>
    <tableColumn id="14" xr3:uid="{42F21CD5-BA0F-4197-ABA6-2C79B26D9631}" name="Column14" dataDxfId="179"/>
    <tableColumn id="15" xr3:uid="{F6A74AAC-3222-4A3A-843B-FBED6488EED3}" name="Column15"/>
    <tableColumn id="16" xr3:uid="{22D6C0CE-EC3B-4499-BCBB-610FECB4E744}" name="Column16"/>
    <tableColumn id="17" xr3:uid="{CE426294-7CD3-4A2E-9D93-1815C79AA6FE}" name="Column17"/>
    <tableColumn id="18" xr3:uid="{3DCD40EE-B157-4AE3-A5DD-AE7A390BBA18}" name="Column18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739BA7A0-392A-4EF9-8DC7-B201FFDC5376}" name="h15_" displayName="h15_" ref="A1:R62" totalsRowShown="0">
  <autoFilter ref="A1:R62" xr:uid="{739BA7A0-392A-4EF9-8DC7-B201FFDC5376}"/>
  <tableColumns count="18">
    <tableColumn id="1" xr3:uid="{4E8144C3-D98D-4B8A-963C-7A265B6C08B5}" name="Column1" dataDxfId="178"/>
    <tableColumn id="2" xr3:uid="{37079F95-DEB5-4985-9E0F-CF1A9A8B1119}" name="巽(SE) 4" dataDxfId="177"/>
    <tableColumn id="3" xr3:uid="{D0CF7A6E-A54B-44D0-B9D9-32B4F8456B0E}" name="震(E) 3" dataDxfId="176"/>
    <tableColumn id="4" xr3:uid="{914B7ECA-5BF0-4B10-9D20-F24DBD41AF24}" name="艮(NE) 8" dataDxfId="175"/>
    <tableColumn id="5" xr3:uid="{88E55C69-5884-4B1B-BB7C-C78BF89244EB}" name="坎(N) 1" dataDxfId="174"/>
    <tableColumn id="6" xr3:uid="{25AB3745-B534-4C94-8B3D-AFF7FC33004C}" name="乾(NW) 6" dataDxfId="173"/>
    <tableColumn id="7" xr3:uid="{3FC0B25F-98C3-4C72-A745-AE47CB77C8E6}" name="兌(W) 7" dataDxfId="172"/>
    <tableColumn id="8" xr3:uid="{E51AC8F6-1055-4FDE-BE9E-C3E9FD29D9F4}" name="坤(SW) 2" dataDxfId="171"/>
    <tableColumn id="9" xr3:uid="{68BDFBE0-C618-417E-A6B1-D4A403930623}" name="離(S) 9" dataDxfId="170"/>
    <tableColumn id="10" xr3:uid="{E85FB61E-CCFF-4800-A654-3F1CECA3A490}" name="Column10"/>
    <tableColumn id="11" xr3:uid="{07129D95-C1A4-41EA-857E-20DD494F64F9}" name="Column11"/>
    <tableColumn id="12" xr3:uid="{9A4D737C-6888-4D83-B4A1-EFC05A760219}" name="符首" dataDxfId="169"/>
    <tableColumn id="13" xr3:uid="{8DCABD5D-6ED7-4785-A398-FD4485F1188D}" name="Column13"/>
    <tableColumn id="14" xr3:uid="{192FA4B7-49AA-43D9-95A0-20488247A72B}" name="Column14" dataDxfId="168"/>
    <tableColumn id="15" xr3:uid="{D98E61B8-BDB1-42B6-A524-183709E48003}" name="Column15"/>
    <tableColumn id="16" xr3:uid="{5D588F2B-F9B2-460C-8179-09D525B811D4}" name="Column16"/>
    <tableColumn id="17" xr3:uid="{03EDB54E-F7E4-429B-B770-97B71D7093AC}" name="Column17"/>
    <tableColumn id="18" xr3:uid="{E9A9636A-A316-41B2-8CDE-CAE515747E01}" name="Column1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E6BE60FB-BDA0-4D8B-9824-473C9DE97F1B}" name="h14_" displayName="h14_" ref="A1:R62" totalsRowShown="0">
  <autoFilter ref="A1:R62" xr:uid="{E6BE60FB-BDA0-4D8B-9824-473C9DE97F1B}"/>
  <tableColumns count="18">
    <tableColumn id="1" xr3:uid="{226028AE-4E7F-427D-8E1D-A9AB8D95004B}" name="Column1" dataDxfId="167"/>
    <tableColumn id="2" xr3:uid="{3F646056-54E4-4DDF-98D8-8CD7FB651BED}" name="巽(SE) 4" dataDxfId="166"/>
    <tableColumn id="3" xr3:uid="{DDB3F5C4-E328-4099-83E8-32B679D3A00D}" name="震(E) 3" dataDxfId="165"/>
    <tableColumn id="4" xr3:uid="{9745AA01-4AAE-43B0-B802-7EA5FDF6C448}" name="艮(NE) 8" dataDxfId="164"/>
    <tableColumn id="5" xr3:uid="{F9DD0287-D0ED-4ECF-96B2-191C3B1197DC}" name="坎(N) 1" dataDxfId="163"/>
    <tableColumn id="6" xr3:uid="{65CF9C96-BB16-4A80-A563-7A30F2D4CD8F}" name="乾(NW) 6" dataDxfId="162"/>
    <tableColumn id="7" xr3:uid="{A0F00168-A3FF-4530-BD22-F842604A8B08}" name="兌(W) 7" dataDxfId="161"/>
    <tableColumn id="8" xr3:uid="{EA819711-CC3B-429D-9ACC-C1F2607AF730}" name="坤(SW) 2" dataDxfId="160"/>
    <tableColumn id="9" xr3:uid="{44D24FE4-A2E8-4261-BA56-1BCFCE0995FA}" name="離(S) 9" dataDxfId="159"/>
    <tableColumn id="10" xr3:uid="{E2E2FD7D-9578-42F3-B2B3-BC1205C6EFE1}" name="Column10"/>
    <tableColumn id="11" xr3:uid="{355D7E65-E663-4392-93E4-92684016C719}" name="Column11"/>
    <tableColumn id="12" xr3:uid="{F40EF089-A465-4886-978A-E5C70D8D382B}" name="符首" dataDxfId="158"/>
    <tableColumn id="13" xr3:uid="{BC5E4CC2-D0AA-44FC-83FD-340910358644}" name="Column13"/>
    <tableColumn id="14" xr3:uid="{7E88C255-1ED1-4D4A-A782-F0BEDA529409}" name="Column14" dataDxfId="157"/>
    <tableColumn id="15" xr3:uid="{3344A4C9-8A4C-488A-AA1E-D28B858DEB80}" name="Column15"/>
    <tableColumn id="16" xr3:uid="{01D5154F-2355-4517-9DD7-E4AEAC94B1B8}" name="Column16"/>
    <tableColumn id="17" xr3:uid="{1DAFB563-10E0-4E37-A993-7F5F00A00C9F}" name="Column17"/>
    <tableColumn id="18" xr3:uid="{AF23457A-BA18-4F50-B139-84E1BFA59600}" name="Column18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17CB5A8A-B355-40B5-843C-6D899E420697}" name="h13_" displayName="h13_" ref="A1:R62" totalsRowShown="0">
  <autoFilter ref="A1:R62" xr:uid="{17CB5A8A-B355-40B5-843C-6D899E420697}"/>
  <tableColumns count="18">
    <tableColumn id="1" xr3:uid="{2B1EA204-1413-41ED-A656-11B3861B62F5}" name="Column1" dataDxfId="156"/>
    <tableColumn id="2" xr3:uid="{3C3E2299-2E63-4B60-8FD1-960E066580F4}" name="巽(SE) 4" dataDxfId="155"/>
    <tableColumn id="3" xr3:uid="{2936E854-FE5F-4413-A2B7-54994BF40B6F}" name="震(E) 3" dataDxfId="154"/>
    <tableColumn id="4" xr3:uid="{BFE9B2AE-8259-4226-B84D-2D46DC67CC2B}" name="艮(NE) 8" dataDxfId="153"/>
    <tableColumn id="5" xr3:uid="{9A95308D-BE31-4E6B-8C31-365D50FE3920}" name="坎(N) 1" dataDxfId="152"/>
    <tableColumn id="6" xr3:uid="{F8AF0199-7B5D-40E4-93DD-8BCD32B7CAE4}" name="乾(NW) 6" dataDxfId="151"/>
    <tableColumn id="7" xr3:uid="{4BB07D8A-2629-46A5-A9E0-7B1215DDF832}" name="兌(W) 7" dataDxfId="150"/>
    <tableColumn id="8" xr3:uid="{2E570E86-461B-4A3B-8287-20D7B8C934F3}" name="坤(SW) 2" dataDxfId="149"/>
    <tableColumn id="9" xr3:uid="{B7A3456E-07B8-4016-A33B-B2347585E5A5}" name="離(S) 9" dataDxfId="148"/>
    <tableColumn id="10" xr3:uid="{BB78EBF2-C9FA-4E82-A8C0-4D7101D62FD4}" name="Column10"/>
    <tableColumn id="11" xr3:uid="{9599C8CF-2E34-4402-B8D3-33C6C0CFC8F3}" name="Column11"/>
    <tableColumn id="12" xr3:uid="{4048D518-4318-4014-AAA8-A0F4FC8993CC}" name="符首" dataDxfId="147"/>
    <tableColumn id="13" xr3:uid="{35FDAAB4-7FD8-4FBA-9DF1-62AED1EE1ED9}" name="Column13"/>
    <tableColumn id="14" xr3:uid="{A7B92536-EB89-4F77-BEAA-CB2614D358FF}" name="Column14" dataDxfId="146"/>
    <tableColumn id="15" xr3:uid="{86B0EABC-826B-40BB-9968-0382BE3192B4}" name="Column15"/>
    <tableColumn id="16" xr3:uid="{41E5CCF8-805C-42F3-80EB-2B930425EE1A}" name="Column16"/>
    <tableColumn id="17" xr3:uid="{92A29086-DFE5-479C-A137-68CB17C86FA5}" name="Column17"/>
    <tableColumn id="18" xr3:uid="{29D6A9AB-4673-443E-9747-B6E15D84D29A}" name="Column18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F6BF6FA-3BC1-47BD-814E-FC8D2EA94160}" name="h12_" displayName="h12_" ref="A1:R62" totalsRowShown="0">
  <autoFilter ref="A1:R62" xr:uid="{AF6BF6FA-3BC1-47BD-814E-FC8D2EA94160}"/>
  <tableColumns count="18">
    <tableColumn id="1" xr3:uid="{D7A14102-BC74-4C71-A467-C6A9E4A74244}" name="Column1" dataDxfId="145"/>
    <tableColumn id="2" xr3:uid="{1C7F4C52-50E8-4F6E-B4D0-016E2CC4F2D1}" name="巽(SE) 4" dataDxfId="144"/>
    <tableColumn id="3" xr3:uid="{B72BE60C-F39B-43BA-9105-08F1AEDD9AD2}" name="震(E) 3" dataDxfId="143"/>
    <tableColumn id="4" xr3:uid="{518F77CC-56C1-4E88-BAC1-CF4476CC0504}" name="艮(NE) 8" dataDxfId="142"/>
    <tableColumn id="5" xr3:uid="{EE321EDF-DE77-42BA-963C-F75D964A7030}" name="坎(N) 1" dataDxfId="141"/>
    <tableColumn id="6" xr3:uid="{CA02C2ED-6A82-4567-B123-DF204D4C226E}" name="乾(NW) 6" dataDxfId="140"/>
    <tableColumn id="7" xr3:uid="{1F6C0C0B-5486-490D-9A15-D9FC1F26FA15}" name="兌(W) 7" dataDxfId="139"/>
    <tableColumn id="8" xr3:uid="{1D402C0B-CD52-44CE-A49A-0C8336F601C8}" name="坤(SW) 2" dataDxfId="138"/>
    <tableColumn id="9" xr3:uid="{08F1CBB1-DAD0-4A10-B77F-15EA0D931B09}" name="離(S) 9" dataDxfId="137"/>
    <tableColumn id="10" xr3:uid="{3D38D1D5-B565-4943-BF69-08EF0958F39C}" name="Column10"/>
    <tableColumn id="11" xr3:uid="{48B2782A-493B-4E33-BB8B-B1920A930E04}" name="Column11"/>
    <tableColumn id="12" xr3:uid="{7BBABB7D-6D18-42D5-A99E-5731A0B025AF}" name="符首" dataDxfId="136"/>
    <tableColumn id="13" xr3:uid="{A4236DFF-54BF-49DF-BAA8-8A55637607DA}" name="Column13"/>
    <tableColumn id="14" xr3:uid="{877FFC46-4B9D-4F76-8A46-96C79599B07F}" name="Column14" dataDxfId="135"/>
    <tableColumn id="15" xr3:uid="{8C44B6B5-A74D-448B-95EA-3C6CFDA26D09}" name="Column15"/>
    <tableColumn id="16" xr3:uid="{9C7B2CA7-DFC4-4736-BFED-5009CA009ECB}" name="Column16"/>
    <tableColumn id="17" xr3:uid="{BF392141-A548-45C3-9C97-7DBF35D1F654}" name="Column17"/>
    <tableColumn id="18" xr3:uid="{995C7DCC-C180-487E-AE80-09CB6CC9D77A}" name="Column18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DD9B2B1C-587C-45F8-979F-F1F41FF43EC1}" name="h11_" displayName="h11_" ref="A1:R62" totalsRowShown="0">
  <autoFilter ref="A1:R62" xr:uid="{DD9B2B1C-587C-45F8-979F-F1F41FF43EC1}"/>
  <tableColumns count="18">
    <tableColumn id="1" xr3:uid="{27E97346-2D26-4533-9CD5-44DDC633E25C}" name="Column1" dataDxfId="134"/>
    <tableColumn id="2" xr3:uid="{ACB70DDC-A8E4-44EC-9D75-B7E06565BFB5}" name="巽(SE) 4" dataDxfId="133"/>
    <tableColumn id="3" xr3:uid="{419D91FF-0122-46F4-859C-1CCF4ED52FD9}" name="震(E) 3" dataDxfId="132"/>
    <tableColumn id="4" xr3:uid="{326B1FF8-AA27-42DE-B5FF-2FE26152704C}" name="艮(NE) 8" dataDxfId="131"/>
    <tableColumn id="5" xr3:uid="{03D1D3B5-50F8-4E43-A106-C9FD8A4BA415}" name="坎(N) 1" dataDxfId="130"/>
    <tableColumn id="6" xr3:uid="{F4EBDBFE-C874-4BFB-B52B-8C2CDA7AE436}" name="乾(NW) 6" dataDxfId="129"/>
    <tableColumn id="7" xr3:uid="{DC973370-D8A0-4B7D-BABD-99E31B779E42}" name="兌(W) 7" dataDxfId="128"/>
    <tableColumn id="8" xr3:uid="{E4E89D96-2E06-479F-8238-3C1CC132E9EB}" name="坤(SW) 2" dataDxfId="127"/>
    <tableColumn id="9" xr3:uid="{8463FF5C-3849-401D-B70F-8FE2834665EF}" name="離(S) 9" dataDxfId="126"/>
    <tableColumn id="10" xr3:uid="{5B0F08D0-D2F8-4B18-B516-46E2AACE83E0}" name="Column10"/>
    <tableColumn id="11" xr3:uid="{30FC0D1E-8BBA-4D23-A789-CD5986EF4229}" name="Column11"/>
    <tableColumn id="12" xr3:uid="{8ECEB27B-C854-41A2-8459-2D691A85F741}" name="符首" dataDxfId="125"/>
    <tableColumn id="13" xr3:uid="{261D079E-0EF7-4223-BCA2-EACDCDADEA52}" name="Column13"/>
    <tableColumn id="14" xr3:uid="{5A409815-8B75-4DA6-8DAB-C4E772DF5234}" name="Column14" dataDxfId="124"/>
    <tableColumn id="15" xr3:uid="{32A28D2C-A7AC-4CA4-A25C-9FE16799DD78}" name="Column15"/>
    <tableColumn id="16" xr3:uid="{6FE9D297-5518-4E33-8225-5BC5B50B18B9}" name="Column16"/>
    <tableColumn id="17" xr3:uid="{E0009F06-148E-45ED-85FB-2E4EAE57187C}" name="Column17"/>
    <tableColumn id="18" xr3:uid="{A5A951EF-3580-4E68-86B0-FD4F0F0D923C}" name="Column18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3D80DFE3-BFEA-489F-B32B-F775DFA47CD5}" name="h10_" displayName="h10_" ref="A1:R62" totalsRowShown="0">
  <autoFilter ref="A1:R62" xr:uid="{3D80DFE3-BFEA-489F-B32B-F775DFA47CD5}"/>
  <tableColumns count="18">
    <tableColumn id="1" xr3:uid="{69C3EFC9-EA83-457F-96B6-F894CB7A6E2B}" name="Column1" dataDxfId="123"/>
    <tableColumn id="2" xr3:uid="{ACFED61C-3C64-4593-B183-0116AB48D572}" name="巽(SE) 4" dataDxfId="122"/>
    <tableColumn id="3" xr3:uid="{7B45671A-E816-4A56-A4DC-40B993BFBE88}" name="震(E) 3" dataDxfId="121"/>
    <tableColumn id="4" xr3:uid="{65AF242A-DD94-4B3F-8C8D-7E012FE5FDEA}" name="艮(NE) 8" dataDxfId="120"/>
    <tableColumn id="5" xr3:uid="{42B95736-35E8-4BB1-98BE-57E36B93AF35}" name="坎(N) 1" dataDxfId="119"/>
    <tableColumn id="6" xr3:uid="{6C4766B3-0F97-4953-93E2-6C879BB67B9C}" name="乾(NW) 6" dataDxfId="118"/>
    <tableColumn id="7" xr3:uid="{A1AE71FB-16EE-4D5F-ADC5-4A5011BE8413}" name="兌(W) 7" dataDxfId="117"/>
    <tableColumn id="8" xr3:uid="{CE89BA83-658C-41D7-B45C-3E0173CC11BC}" name="坤(SW) 2" dataDxfId="116"/>
    <tableColumn id="9" xr3:uid="{44E76C36-561F-4DCD-90A5-B7F4EFF186A6}" name="離(S) 9" dataDxfId="115"/>
    <tableColumn id="10" xr3:uid="{75D93687-591D-459D-97B8-640C7AE09772}" name="Column10"/>
    <tableColumn id="11" xr3:uid="{9F170497-21C5-4851-AF95-FF59076B5BD6}" name="Column11"/>
    <tableColumn id="12" xr3:uid="{00CE661E-94B4-476C-A5E4-7F5925AFB9F9}" name="符首" dataDxfId="114"/>
    <tableColumn id="13" xr3:uid="{C8B529A1-B4C3-4180-87BE-050CFBC15A3E}" name="Column13"/>
    <tableColumn id="14" xr3:uid="{7CC150C6-9078-4760-9BD3-D5D783955BDC}" name="Column14" dataDxfId="113"/>
    <tableColumn id="15" xr3:uid="{0887E71C-0449-4191-9C24-17D995DE0EBF}" name="Column15"/>
    <tableColumn id="16" xr3:uid="{426D42E5-799C-4369-AC72-AEBC1F70B831}" name="Column16"/>
    <tableColumn id="17" xr3:uid="{04FC0E06-EF64-410A-B3FD-82C13CB0F8FD}" name="Column17"/>
    <tableColumn id="18" xr3:uid="{983E5F0C-E132-43F5-9486-738BE8499886}" name="Column18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F64212A-717D-4307-9538-EAB58E8E2404}" name="h09_" displayName="h09_" ref="A1:R62" totalsRowShown="0">
  <autoFilter ref="A1:R62" xr:uid="{FF64212A-717D-4307-9538-EAB58E8E2404}"/>
  <tableColumns count="18">
    <tableColumn id="1" xr3:uid="{066E82D5-CC55-4559-B529-1AAE4251348A}" name="Column1" dataDxfId="112"/>
    <tableColumn id="2" xr3:uid="{7908E444-00FB-4378-953A-A0861159E6DB}" name="巽(SE) 4" dataDxfId="111"/>
    <tableColumn id="3" xr3:uid="{BFF7B6CB-DB20-4816-8E59-01E4C1EA5E4A}" name="震(E) 3" dataDxfId="110"/>
    <tableColumn id="4" xr3:uid="{901F6A85-A8AA-4488-9EF2-67C991740BB0}" name="艮(NE) 8" dataDxfId="109"/>
    <tableColumn id="5" xr3:uid="{F26F793A-0213-4B5E-B1F6-81A9032C4E58}" name="坎(N) 1" dataDxfId="108"/>
    <tableColumn id="6" xr3:uid="{FA29A5C4-13D4-45AA-9F1E-2EB7BE8F3432}" name="乾(NW) 6" dataDxfId="107"/>
    <tableColumn id="7" xr3:uid="{967FF791-45DC-4281-B450-07096BB5DC6B}" name="兌(W) 7" dataDxfId="106"/>
    <tableColumn id="8" xr3:uid="{C5710364-3C0B-448A-B863-8FF01441F48E}" name="坤(SW) 2" dataDxfId="105"/>
    <tableColumn id="9" xr3:uid="{A123F414-E2FC-48C9-9F47-556A9DEEFF7D}" name="離(S) 9" dataDxfId="104"/>
    <tableColumn id="10" xr3:uid="{DE091D90-6852-4B65-8F98-CA6F35900802}" name="Column10"/>
    <tableColumn id="11" xr3:uid="{C87EF879-BE42-4972-B17F-CBD45F6F60C7}" name="Column11"/>
    <tableColumn id="12" xr3:uid="{D0FA60FD-6895-4A4C-85B2-8FBB059092A6}" name="符首" dataDxfId="103"/>
    <tableColumn id="13" xr3:uid="{005530A8-8B7D-4000-9C2A-CCCB69C36141}" name="Column13"/>
    <tableColumn id="14" xr3:uid="{5F33D190-C239-469C-AC61-63943F921145}" name="Column14" dataDxfId="102"/>
    <tableColumn id="15" xr3:uid="{8D74CBFB-986A-4AC3-A827-A46E9BBB4C14}" name="Column15"/>
    <tableColumn id="16" xr3:uid="{BDC1F95F-2AEE-42EA-B307-C616FD78ACF6}" name="Column16"/>
    <tableColumn id="17" xr3:uid="{A444A3F2-2772-464D-8A30-FBB9993A66A8}" name="Column17"/>
    <tableColumn id="18" xr3:uid="{6383CA13-C002-4158-80DF-D4F97D8B7D4A}" name="Column18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C46C590-EE2B-4252-8B78-4D17DCD83DC1}" name="h08_" displayName="h08_" ref="A1:R62" totalsRowShown="0">
  <autoFilter ref="A1:R62" xr:uid="{5C46C590-EE2B-4252-8B78-4D17DCD83DC1}"/>
  <tableColumns count="18">
    <tableColumn id="1" xr3:uid="{5D5D6052-FF46-47B5-9996-34974CFD4391}" name="Column1" dataDxfId="101"/>
    <tableColumn id="2" xr3:uid="{DD3D75D6-6081-4FC5-8C8F-FFCB8BC6475D}" name="巽(SE) 4" dataDxfId="100"/>
    <tableColumn id="3" xr3:uid="{74727DA8-4C68-42F9-9F61-4E956EC9C268}" name="震(E) 3" dataDxfId="99"/>
    <tableColumn id="4" xr3:uid="{57D8E50D-4EC0-42FF-A9AC-EA615442632D}" name="艮(NE) 8" dataDxfId="98"/>
    <tableColumn id="5" xr3:uid="{04B64E52-EBE9-4DC2-8837-35E0EF035B40}" name="坎(N) 1" dataDxfId="97"/>
    <tableColumn id="6" xr3:uid="{0D7E118A-4099-4A85-8A7F-B2D354B681A1}" name="乾(NW) 6" dataDxfId="96"/>
    <tableColumn id="7" xr3:uid="{BE50FCEB-3028-4832-AC6C-C37527522D29}" name="兌(W) 7" dataDxfId="95"/>
    <tableColumn id="8" xr3:uid="{5BA4251E-48BE-48E8-BC7E-36B5FD8A19EB}" name="坤(SW) 2" dataDxfId="94"/>
    <tableColumn id="9" xr3:uid="{B3085CE5-435E-49F1-8DC0-4FD4D84B6A36}" name="離(S) 9" dataDxfId="93"/>
    <tableColumn id="10" xr3:uid="{9C4D8711-3E7F-424E-A362-4219162B3E65}" name="Column10"/>
    <tableColumn id="11" xr3:uid="{05A8B4D9-3F5B-4127-B246-C445AA65EAC9}" name="Column11"/>
    <tableColumn id="12" xr3:uid="{5E5003CD-4108-407B-8474-124DEE043446}" name="符首" dataDxfId="92"/>
    <tableColumn id="13" xr3:uid="{16A952BE-7606-4E44-A92B-5A40395A38CB}" name="Column13"/>
    <tableColumn id="14" xr3:uid="{1606027C-A3AF-4E15-8715-E9885AB19288}" name="Column14" dataDxfId="91"/>
    <tableColumn id="15" xr3:uid="{6A527A78-4EFC-49F3-B928-DD64867CF7F5}" name="Column15"/>
    <tableColumn id="16" xr3:uid="{4C817E90-83D9-4080-9518-7291D8B854B4}" name="Column16"/>
    <tableColumn id="17" xr3:uid="{2A1EAB1E-E42E-43F1-8375-5032D2AAB983}" name="Column17"/>
    <tableColumn id="18" xr3:uid="{B3C81C9D-0707-436E-B8BF-2F72D49EFA16}" name="Column18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F0DD5E3-5EBE-423E-B448-61B5975CC093}" name="h07_" displayName="h07_" ref="A1:R62" totalsRowShown="0">
  <autoFilter ref="A1:R62" xr:uid="{7F0DD5E3-5EBE-423E-B448-61B5975CC093}"/>
  <tableColumns count="18">
    <tableColumn id="1" xr3:uid="{16087A4D-5550-4596-9D8C-16C10E430DFF}" name="Column1" dataDxfId="90"/>
    <tableColumn id="2" xr3:uid="{E052C744-FA13-4F68-A4C9-A0C634350D48}" name="巽(SE) 4" dataDxfId="89"/>
    <tableColumn id="3" xr3:uid="{154FEE5D-3AB6-4CE8-8C9A-732ABF621523}" name="震(E) 3" dataDxfId="88"/>
    <tableColumn id="4" xr3:uid="{CE94D087-45ED-459D-814A-2F482B273B40}" name="艮(NE) 8" dataDxfId="87"/>
    <tableColumn id="5" xr3:uid="{B6BCE8A4-BDE4-4852-ACDF-2DADCA2D56F8}" name="坎(N) 1" dataDxfId="86"/>
    <tableColumn id="6" xr3:uid="{6332EA1D-9D86-4058-827F-F0A567000A74}" name="乾(NW) 6" dataDxfId="85"/>
    <tableColumn id="7" xr3:uid="{31296809-AF02-4751-861F-0C854C973C69}" name="兌(W) 7" dataDxfId="84"/>
    <tableColumn id="8" xr3:uid="{A66EDAFD-C6E1-4D10-A521-080968AFD24C}" name="坤(SW) 2" dataDxfId="83"/>
    <tableColumn id="9" xr3:uid="{ADDEDD85-30C6-40EC-9A0B-20A3E4659F60}" name="離(S) 9" dataDxfId="82"/>
    <tableColumn id="10" xr3:uid="{E41DF6B4-CEF6-45E4-A6FF-6FD9535CA9EF}" name="Column10"/>
    <tableColumn id="11" xr3:uid="{13B7CD9C-6334-4C0E-A112-7CC17CB8F254}" name="Column11"/>
    <tableColumn id="12" xr3:uid="{5F757961-710B-473D-87B5-D8E0CB742BD5}" name="符首" dataDxfId="81"/>
    <tableColumn id="13" xr3:uid="{94FC1C6A-02BA-49F6-960A-8E053ECADC16}" name="Column13"/>
    <tableColumn id="14" xr3:uid="{29EB47BE-0D17-4260-8F1E-DF1BBF9275F2}" name="Column14" dataDxfId="80"/>
    <tableColumn id="15" xr3:uid="{323E71BB-D9EB-4618-B6FD-19286BA8DDB9}" name="Column15"/>
    <tableColumn id="16" xr3:uid="{FFF986FC-EE37-4511-93A9-E40F361F6616}" name="Column16"/>
    <tableColumn id="17" xr3:uid="{45E5A3DA-EDCF-4A5F-9986-06D89DD7C6D9}" name="Column17"/>
    <tableColumn id="18" xr3:uid="{06100E0B-299E-478D-90E8-28E864B732CC}" name="Column18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A9D7CF3-6C08-4E44-8950-AD116E0A795F}" name="h06_" displayName="h06_" ref="A1:R62" totalsRowShown="0">
  <autoFilter ref="A1:R62" xr:uid="{2A9D7CF3-6C08-4E44-8950-AD116E0A795F}"/>
  <tableColumns count="18">
    <tableColumn id="1" xr3:uid="{E08F3584-FED8-47F8-ADD6-25A8F4D0DDEC}" name="Column1" dataDxfId="79"/>
    <tableColumn id="2" xr3:uid="{F3BB1BE9-D7C4-4EB2-B967-1B192A289845}" name="巽(SE) 4" dataDxfId="78"/>
    <tableColumn id="3" xr3:uid="{12A5D3CE-2651-4E59-AF81-7D8DF5D1AAD1}" name="震(E) 3" dataDxfId="77"/>
    <tableColumn id="4" xr3:uid="{2B90C3D0-FFEA-43C2-A306-D3CF8393CB6C}" name="艮(NE) 8" dataDxfId="76"/>
    <tableColumn id="5" xr3:uid="{F9EA8D9E-7DAF-4D8A-BCBB-34051D9A0A36}" name="坎(N) 1" dataDxfId="75"/>
    <tableColumn id="6" xr3:uid="{28DB60BC-0BBF-4DC8-97E6-8CD2ECB9D227}" name="乾(NW) 6" dataDxfId="74"/>
    <tableColumn id="7" xr3:uid="{AF40BD80-F0A5-410F-A7D0-12375D416C41}" name="兌(W) 7" dataDxfId="73"/>
    <tableColumn id="8" xr3:uid="{D6146961-4CBF-4492-BD6E-A6D7FD4A4B95}" name="坤(SW) 2" dataDxfId="72"/>
    <tableColumn id="9" xr3:uid="{ED39359E-AAB9-4A27-9D44-DA0CF69F5E64}" name="離(S) 9" dataDxfId="71"/>
    <tableColumn id="10" xr3:uid="{838C9781-BB90-4721-85CD-422D85F601D7}" name="Column10"/>
    <tableColumn id="11" xr3:uid="{3CE9DD47-9B49-4DE4-9AB8-AC633BF6CA22}" name="Column11"/>
    <tableColumn id="12" xr3:uid="{BECF636C-2516-482A-9E8F-560B48DF5F10}" name="符首" dataDxfId="70"/>
    <tableColumn id="13" xr3:uid="{D6E44276-4C0B-4781-8E1F-F66BAEFB0121}" name="Column13"/>
    <tableColumn id="14" xr3:uid="{664EEB50-6DBD-4EF5-93A3-8F311646BEE3}" name="Column14" dataDxfId="69"/>
    <tableColumn id="15" xr3:uid="{15A258E2-E346-4A93-A25A-03D6C58BD605}" name="Column15"/>
    <tableColumn id="16" xr3:uid="{7DDF69BD-864B-4977-9CA1-2FBCA0C73B3E}" name="Column16"/>
    <tableColumn id="17" xr3:uid="{EB8894E3-6D42-47EB-9592-5285001BD281}" name="Column17"/>
    <tableColumn id="18" xr3:uid="{619963A7-092D-4019-9599-F9AB8AC1B4B1}" name="Column18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FA34AB6-B314-43F1-B596-77141D5C744F}" name="h05_" displayName="h05_" ref="A1:R62" totalsRowShown="0">
  <autoFilter ref="A1:R62" xr:uid="{CFA34AB6-B314-43F1-B596-77141D5C744F}"/>
  <tableColumns count="18">
    <tableColumn id="1" xr3:uid="{91DB4ACA-CBCC-4A2B-B9AE-F1A0FFA048BA}" name="Column1" dataDxfId="68"/>
    <tableColumn id="2" xr3:uid="{9954B3DF-30B7-407F-BD62-9EC54C4C30C9}" name="巽(SE) 4" dataDxfId="67"/>
    <tableColumn id="3" xr3:uid="{97ED2BBB-B9D8-406B-8352-293C6D7095FD}" name="震(E) 3" dataDxfId="66"/>
    <tableColumn id="4" xr3:uid="{556ED96B-0515-4A3D-89D5-E58E4EA5A89B}" name="艮(NE) 8" dataDxfId="65"/>
    <tableColumn id="5" xr3:uid="{3CDC87CA-26BC-4E59-AA28-118C02650E7E}" name="坎(N) 1" dataDxfId="64"/>
    <tableColumn id="6" xr3:uid="{670F9165-5C77-41FF-8360-077F7A598EA9}" name="乾(NW) 6" dataDxfId="63"/>
    <tableColumn id="7" xr3:uid="{1242AB08-DFB2-406B-BBEF-2661B5EA88B0}" name="兌(W) 7" dataDxfId="62"/>
    <tableColumn id="8" xr3:uid="{4D113D50-8736-40BD-8E55-12EED6132D28}" name="坤(SW) 2" dataDxfId="61"/>
    <tableColumn id="9" xr3:uid="{964AB231-78EF-49DA-B8D0-EE65CCC846DF}" name="離(S) 9" dataDxfId="60"/>
    <tableColumn id="10" xr3:uid="{40491997-2600-45F0-83C5-6AEB74CBAFF5}" name="Column10"/>
    <tableColumn id="11" xr3:uid="{C7DA75B7-4BB9-4275-B34D-3336C29F6316}" name="Column11"/>
    <tableColumn id="12" xr3:uid="{C111397F-AA82-4C42-9C59-9F16E982C874}" name="符首" dataDxfId="59"/>
    <tableColumn id="13" xr3:uid="{C3FFAC10-5CF3-438B-B578-302C0238A4EA}" name="Column13"/>
    <tableColumn id="14" xr3:uid="{6D6F8DA8-0ECD-4202-B28A-A47307696408}" name="Column14" dataDxfId="58"/>
    <tableColumn id="15" xr3:uid="{615EC116-AC90-44A3-BAB1-74E1AC3B275A}" name="Column15"/>
    <tableColumn id="16" xr3:uid="{9E9D63F5-BBFE-4547-AE61-820382521954}" name="Column16"/>
    <tableColumn id="17" xr3:uid="{E63AE85A-E530-48CE-9931-836DB7CCF48D}" name="Column17"/>
    <tableColumn id="18" xr3:uid="{07178E12-B300-4CB5-81AF-B12D6028711D}" name="Column18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BB489311-84D2-4300-859C-9D0BAC508D0B}" name="h04_" displayName="h04_" ref="A1:R62" totalsRowShown="0">
  <autoFilter ref="A1:R62" xr:uid="{BB489311-84D2-4300-859C-9D0BAC508D0B}"/>
  <tableColumns count="18">
    <tableColumn id="1" xr3:uid="{0E268392-9A64-4AEE-A8F5-52EFC44EA07B}" name="Column1" dataDxfId="57"/>
    <tableColumn id="2" xr3:uid="{9AB014FF-5F74-47C4-B947-930151C3D3C8}" name="巽(SE) 4" dataDxfId="56"/>
    <tableColumn id="3" xr3:uid="{9F80980C-4EC9-4B71-B36C-DEEDFC678C54}" name="震(E) 3" dataDxfId="55"/>
    <tableColumn id="4" xr3:uid="{65404A2F-DA32-4F81-B780-8CE12CA28797}" name="艮(NE) 8" dataDxfId="54"/>
    <tableColumn id="5" xr3:uid="{22855CFA-0141-4A11-9A98-F813BBE63785}" name="坎(N) 1" dataDxfId="53"/>
    <tableColumn id="6" xr3:uid="{1B32CE08-7E30-4546-8E60-5603F6AA791C}" name="乾(NW) 6" dataDxfId="52"/>
    <tableColumn id="7" xr3:uid="{FC6FAEEC-3660-430E-B157-C0BB5F3B911E}" name="兌(W) 7" dataDxfId="51"/>
    <tableColumn id="8" xr3:uid="{62D51B1C-6785-4354-80E8-30CCA94F2E18}" name="坤(SW) 2" dataDxfId="50"/>
    <tableColumn id="9" xr3:uid="{FE150071-2606-4979-99B2-2C739A7B7A60}" name="離(S) 9" dataDxfId="49"/>
    <tableColumn id="10" xr3:uid="{1A2CC215-1071-498A-816A-873EFFA29FD3}" name="Column10"/>
    <tableColumn id="11" xr3:uid="{1366C04F-AF60-4D61-A03A-A300AB5AFF0F}" name="Column11"/>
    <tableColumn id="12" xr3:uid="{A68F6D0A-CB91-49E0-AF44-8115B886F705}" name="符首" dataDxfId="48"/>
    <tableColumn id="13" xr3:uid="{8407DD57-7A91-4452-AC98-2CEDECFC934C}" name="Column13"/>
    <tableColumn id="14" xr3:uid="{6A6BA80A-6697-4830-8E2E-21AC1CAB7B36}" name="Column14" dataDxfId="47"/>
    <tableColumn id="15" xr3:uid="{CE262E43-FC4A-4D3A-8553-65C850382FCA}" name="Column15"/>
    <tableColumn id="16" xr3:uid="{CE85E649-BFD4-439D-A27F-7AC8D384226E}" name="Column16"/>
    <tableColumn id="17" xr3:uid="{8125C860-3C4D-4A44-BF4C-075A43F0AAF1}" name="Column17"/>
    <tableColumn id="18" xr3:uid="{8047E3F7-0940-42A5-9DA9-0E44C828B907}" name="Column1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A07EC55D-BBCD-44F3-9372-8E42DF404920}" name="h03_" displayName="h03_" ref="A1:R62" totalsRowShown="0">
  <autoFilter ref="A1:R62" xr:uid="{A07EC55D-BBCD-44F3-9372-8E42DF404920}"/>
  <tableColumns count="18">
    <tableColumn id="1" xr3:uid="{265ED284-F6B6-40ED-96F3-29C50D6B2E87}" name="Column1" dataDxfId="46"/>
    <tableColumn id="2" xr3:uid="{68A03F75-6CE1-48E8-BE10-3202E810A350}" name="巽(SE) 4" dataDxfId="45"/>
    <tableColumn id="3" xr3:uid="{37DB714C-480C-45C2-8096-9330DAB4BBB2}" name="震(E) 3" dataDxfId="44"/>
    <tableColumn id="4" xr3:uid="{2221D941-C871-4E2F-B577-6167F2E45EE2}" name="艮(NE) 8" dataDxfId="43"/>
    <tableColumn id="5" xr3:uid="{1E1C66EB-8852-4B42-9EFD-9090C87C0030}" name="坎(N) 1" dataDxfId="42"/>
    <tableColumn id="6" xr3:uid="{281C6427-6EA1-46F8-BA6A-C5B7AD063EA4}" name="乾(NW) 6" dataDxfId="41"/>
    <tableColumn id="7" xr3:uid="{431ACC33-0F31-4665-953A-AC3A329B7834}" name="兌(W) 7" dataDxfId="40"/>
    <tableColumn id="8" xr3:uid="{F27353B8-2C43-4162-93BA-B5C840CA4B6F}" name="坤(SW) 2" dataDxfId="39"/>
    <tableColumn id="9" xr3:uid="{27F7833A-6F92-4709-8CC2-DDD7CEAE5E83}" name="離(S) 9" dataDxfId="38"/>
    <tableColumn id="10" xr3:uid="{52B23EE2-EF74-495E-8464-2B44D869CC56}" name="Column10"/>
    <tableColumn id="11" xr3:uid="{F908C0F5-B8A9-4725-9DF5-369AB9B4AF3E}" name="Column11"/>
    <tableColumn id="12" xr3:uid="{E4BF3C04-D138-4CF7-B291-3442F75CA3EE}" name="符首" dataDxfId="37"/>
    <tableColumn id="13" xr3:uid="{96385619-2313-4F04-AC4D-151318FF3161}" name="Column13"/>
    <tableColumn id="14" xr3:uid="{61BD769C-98C8-47EA-9146-6C0491E15933}" name="Column14" dataDxfId="36"/>
    <tableColumn id="15" xr3:uid="{E48D5B71-F578-47D6-A58E-277B8B104415}" name="Column15"/>
    <tableColumn id="16" xr3:uid="{634E89C3-30EA-4A62-9CD9-AF413CF9736B}" name="Column16"/>
    <tableColumn id="17" xr3:uid="{5C2872B9-EB3E-4054-BCB8-A11E69297557}" name="Column17"/>
    <tableColumn id="18" xr3:uid="{99591536-32CD-407D-B0B9-7C17226CD806}" name="Column18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8425CB0-BB59-4C4D-84D6-51453FAA4FC9}" name="h02_" displayName="h02_" ref="A1:R62" totalsRowShown="0">
  <autoFilter ref="A1:R62" xr:uid="{38425CB0-BB59-4C4D-84D6-51453FAA4FC9}"/>
  <tableColumns count="18">
    <tableColumn id="1" xr3:uid="{853BB22D-6C52-4574-BB4A-0D3E5DB49EA8}" name="Column1" dataDxfId="35"/>
    <tableColumn id="2" xr3:uid="{902CC123-E34F-45FB-B263-66C603B52E5C}" name="巽(SE) 4" dataDxfId="34"/>
    <tableColumn id="3" xr3:uid="{A021EB8F-E034-4A8F-9850-FF2CC5FF4DF2}" name="震(E) 3" dataDxfId="33"/>
    <tableColumn id="4" xr3:uid="{64F00AFE-C386-4AA2-9EAB-AF5AD42D7089}" name="艮(NE) 8" dataDxfId="32"/>
    <tableColumn id="5" xr3:uid="{E8275D78-9BA1-4BF8-A746-43A95AF51C1A}" name="坎(N) 1" dataDxfId="31"/>
    <tableColumn id="6" xr3:uid="{572EA5F6-5FE8-40AC-87A0-811789AF4303}" name="乾(NW) 6" dataDxfId="30"/>
    <tableColumn id="7" xr3:uid="{39C8F440-C540-4559-A9D0-5569B78A5C40}" name="兌(W) 7" dataDxfId="29"/>
    <tableColumn id="8" xr3:uid="{07CD819F-8E31-481A-8100-8B8791912307}" name="坤(SW) 2" dataDxfId="28"/>
    <tableColumn id="9" xr3:uid="{90EE9C21-1F23-4F80-B3D6-8218F9395C17}" name="離(S) 9" dataDxfId="27"/>
    <tableColumn id="10" xr3:uid="{719430CA-8362-42B7-9310-7D2EE6F5D06D}" name="Column10"/>
    <tableColumn id="11" xr3:uid="{6CBA4DF3-FD4A-4B75-9C4D-C41AA233E2F1}" name="Column11"/>
    <tableColumn id="12" xr3:uid="{08E7A50D-BC22-4698-8422-19BC5E97045D}" name="符首" dataDxfId="26"/>
    <tableColumn id="13" xr3:uid="{75CAA9DE-E986-4348-A144-C1F4CE5B588A}" name="Column13"/>
    <tableColumn id="14" xr3:uid="{E790DB26-D60A-4077-AF13-4C51AB035D7E}" name="Column14" dataDxfId="25"/>
    <tableColumn id="15" xr3:uid="{A1B7A7A7-8192-4D7D-87CB-DE182ABA3AB9}" name="Column15"/>
    <tableColumn id="16" xr3:uid="{6913AE58-F6F5-4A4E-98F2-D33F58D3C37E}" name="Column16"/>
    <tableColumn id="17" xr3:uid="{CBC8E55D-02F4-43E1-9A3C-74011E9B8040}" name="Column17"/>
    <tableColumn id="18" xr3:uid="{8D7A9A97-1183-4B5D-816F-35C4AC2B0878}" name="Column18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EDB8A7EC-B9B9-490A-B3F5-19C71DDB0B02}" name="h01_" displayName="h01_" ref="A1:R62" totalsRowShown="0">
  <autoFilter ref="A1:R62" xr:uid="{EDB8A7EC-B9B9-490A-B3F5-19C71DDB0B02}"/>
  <tableColumns count="18">
    <tableColumn id="1" xr3:uid="{2A2EAA95-B5CC-4E85-BBE4-429771788438}" name="Column1" dataDxfId="24"/>
    <tableColumn id="2" xr3:uid="{AD281E65-4593-4484-A602-FDB326926BD4}" name="巽(SE) 4" dataDxfId="23"/>
    <tableColumn id="3" xr3:uid="{AAD199D7-3BB0-4B64-9E79-733461EB96CA}" name="震(E) 3" dataDxfId="22"/>
    <tableColumn id="4" xr3:uid="{BDAA97EB-8325-43B0-BD3C-36C429BE2A35}" name="艮(NE) 8" dataDxfId="21"/>
    <tableColumn id="5" xr3:uid="{446648B6-60BA-4E40-9A78-BE4AC24C32D2}" name="坎(N) 1" dataDxfId="20"/>
    <tableColumn id="6" xr3:uid="{8173577B-A379-46FD-8678-13724361FF88}" name="乾(NW) 6" dataDxfId="19"/>
    <tableColumn id="7" xr3:uid="{DA4D9578-3DE0-4850-A03A-83D78E1389C5}" name="兌(W) 7" dataDxfId="18"/>
    <tableColumn id="8" xr3:uid="{295E58BF-CA28-4567-BB6A-D037BB7565AB}" name="坤(SW) 2" dataDxfId="17"/>
    <tableColumn id="9" xr3:uid="{B98340A9-9597-41E2-89C6-81B6F3295321}" name="離(S) 9" dataDxfId="16"/>
    <tableColumn id="10" xr3:uid="{91092BEC-39A1-4E78-B3D0-FE5DE03D6F1E}" name="Column10"/>
    <tableColumn id="11" xr3:uid="{3C904019-B75C-4815-8080-DE447652A824}" name="Column11"/>
    <tableColumn id="12" xr3:uid="{C0D958EE-6F6D-4BB0-988F-ABA6B7B57B15}" name="符首" dataDxfId="15"/>
    <tableColumn id="13" xr3:uid="{A18D95DD-E683-4DCB-AF80-AD475179D70C}" name="Column13"/>
    <tableColumn id="14" xr3:uid="{E6DE70C3-40CF-4FBB-8D8B-7557FF870B97}" name="Column14" dataDxfId="14"/>
    <tableColumn id="15" xr3:uid="{45C6F67A-E3B2-4D1B-9C42-7C9AB32D7522}" name="Column15"/>
    <tableColumn id="16" xr3:uid="{219A5843-9EA6-4DEE-BEA2-A064DA5C3B8A}" name="Column16"/>
    <tableColumn id="17" xr3:uid="{B7CCB098-0CB3-4099-B5D7-CEE206F53828}" name="Column17"/>
    <tableColumn id="18" xr3:uid="{F8A4C518-DD8C-4492-99D6-E46380317D3A}" name="Column18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88C86F8A-C293-4710-814B-EA1F8114C121}" name="全年速查_1" displayName="全年速查_1" ref="A1:G73" tableType="queryTable" totalsRowShown="0">
  <autoFilter ref="A1:G73" xr:uid="{88C86F8A-C293-4710-814B-EA1F8114C121}"/>
  <tableColumns count="7">
    <tableColumn id="1" xr3:uid="{46D45D37-7FE8-460C-91B3-82090F126B7B}" uniqueName="1" name="序" queryTableFieldId="1"/>
    <tableColumn id="2" xr3:uid="{3053F9E1-1084-4E3E-9360-3F011E4FAB73}" uniqueName="2" name="農月" queryTableFieldId="2" dataDxfId="13"/>
    <tableColumn id="3" xr3:uid="{8B6E3E11-55CC-416D-8484-7AA37523B5F7}" uniqueName="3" name="支" queryTableFieldId="3" dataDxfId="12"/>
    <tableColumn id="4" xr3:uid="{42A78392-918B-4061-B6C6-DDF189D7ADAD}" uniqueName="4" name="節氣" queryTableFieldId="4" dataDxfId="11"/>
    <tableColumn id="5" xr3:uid="{A0C4990D-C8A3-4AA0-983E-BB1276763551}" uniqueName="5" name="From" queryTableFieldId="5" dataDxfId="10"/>
    <tableColumn id="6" xr3:uid="{A6354405-9FE6-47A9-A734-001280494B46}" uniqueName="6" name="To" queryTableFieldId="6" dataDxfId="9"/>
    <tableColumn id="7" xr3:uid="{26FC4EFE-42F4-493F-8727-753E3AD8902F}" uniqueName="7" name="局" queryTableFieldId="7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D24F60-0246-43FC-AA0C-19A9C2DD8BEF}" name="全年速查" displayName="全年速查" ref="A1:G73" totalsRowShown="0">
  <autoFilter ref="A1:G73" xr:uid="{99B97730-C768-4F79-AFFA-FE9032AA08B9}"/>
  <tableColumns count="7">
    <tableColumn id="1" xr3:uid="{90BFBA4F-851C-4E3D-9D0A-AF9DB5175C3F}" name="序"/>
    <tableColumn id="2" xr3:uid="{F2577A49-48C3-4582-BF4D-CBC9E0A99E71}" name="農月" dataDxfId="8"/>
    <tableColumn id="3" xr3:uid="{B8B3F21B-0266-4BEE-A788-73A5E4A8C5E5}" name="支" dataDxfId="7"/>
    <tableColumn id="4" xr3:uid="{31C00118-87AC-42E6-81FB-A59BD6E90BFC}" name="節氣" dataDxfId="6"/>
    <tableColumn id="5" xr3:uid="{D43D1807-66E5-458E-B64A-65580543A863}" name="From" dataDxfId="5"/>
    <tableColumn id="10" xr3:uid="{56A2F215-7F45-4B4A-A380-748AE195C096}" name="To" dataDxfId="4"/>
    <tableColumn id="9" xr3:uid="{A285B80D-873B-406D-B507-FC39051BB9A9}" name="局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53866-875A-44CA-8884-4F5864B49EF9}">
  <dimension ref="A1:R4321"/>
  <sheetViews>
    <sheetView workbookViewId="0">
      <selection activeCell="H29" sqref="H29"/>
    </sheetView>
  </sheetViews>
  <sheetFormatPr defaultRowHeight="15" outlineLevelCol="1" x14ac:dyDescent="0.25"/>
  <cols>
    <col min="1" max="1" width="5.42578125" customWidth="1" outlineLevel="1"/>
    <col min="2" max="2" width="7.5703125" customWidth="1" outlineLevel="1"/>
    <col min="3" max="3" width="5.42578125" customWidth="1" outlineLevel="1"/>
    <col min="4" max="4" width="7.5703125" customWidth="1" outlineLevel="1"/>
    <col min="5" max="5" width="7.85546875" style="1" bestFit="1" customWidth="1" outlineLevel="1"/>
    <col min="6" max="6" width="5.85546875" style="1" bestFit="1" customWidth="1" outlineLevel="1"/>
    <col min="7" max="7" width="5.42578125" style="1" customWidth="1"/>
    <col min="8" max="8" width="9.7109375" style="1" customWidth="1"/>
    <col min="9" max="16" width="11.7109375" style="1" customWidth="1"/>
    <col min="17" max="18" width="7.5703125" style="1" customWidth="1"/>
    <col min="19" max="19" width="5.42578125" customWidth="1"/>
    <col min="20" max="20" width="8.28515625" customWidth="1"/>
    <col min="21" max="21" width="9.7109375" bestFit="1" customWidth="1"/>
    <col min="22" max="29" width="11.7109375" bestFit="1" customWidth="1"/>
    <col min="30" max="31" width="7.5703125" bestFit="1" customWidth="1"/>
  </cols>
  <sheetData>
    <row r="1" spans="1:18" x14ac:dyDescent="0.25">
      <c r="A1" t="s">
        <v>47</v>
      </c>
      <c r="B1" t="s">
        <v>48</v>
      </c>
      <c r="C1" t="s">
        <v>49</v>
      </c>
      <c r="D1" t="s">
        <v>50</v>
      </c>
      <c r="E1" s="1" t="s">
        <v>51</v>
      </c>
      <c r="F1" s="1" t="s">
        <v>52</v>
      </c>
      <c r="G1" t="s">
        <v>53</v>
      </c>
      <c r="H1" t="s">
        <v>201</v>
      </c>
      <c r="I1" t="s">
        <v>55</v>
      </c>
      <c r="J1" t="s">
        <v>56</v>
      </c>
      <c r="K1" t="s">
        <v>57</v>
      </c>
      <c r="L1" t="s">
        <v>58</v>
      </c>
      <c r="M1" t="s">
        <v>59</v>
      </c>
      <c r="N1" t="s">
        <v>60</v>
      </c>
      <c r="O1" t="s">
        <v>61</v>
      </c>
      <c r="P1" t="s">
        <v>62</v>
      </c>
      <c r="Q1" t="s">
        <v>166</v>
      </c>
      <c r="R1" t="s">
        <v>188</v>
      </c>
    </row>
    <row r="2" spans="1:18" x14ac:dyDescent="0.25">
      <c r="A2">
        <v>1</v>
      </c>
      <c r="B2" t="s">
        <v>0</v>
      </c>
      <c r="C2" t="s">
        <v>1</v>
      </c>
      <c r="D2" t="s">
        <v>2</v>
      </c>
      <c r="E2" s="1">
        <v>45648</v>
      </c>
      <c r="F2" s="1">
        <v>45296</v>
      </c>
      <c r="G2">
        <v>1</v>
      </c>
      <c r="H2" t="s">
        <v>202</v>
      </c>
      <c r="I2" t="s">
        <v>203</v>
      </c>
      <c r="J2" t="s">
        <v>204</v>
      </c>
      <c r="K2" t="s">
        <v>205</v>
      </c>
      <c r="L2" t="s">
        <v>206</v>
      </c>
      <c r="M2" t="s">
        <v>207</v>
      </c>
      <c r="N2" t="s">
        <v>208</v>
      </c>
      <c r="O2" t="s">
        <v>209</v>
      </c>
      <c r="P2" t="s">
        <v>210</v>
      </c>
      <c r="Q2" t="s">
        <v>179</v>
      </c>
      <c r="R2" t="s">
        <v>196</v>
      </c>
    </row>
    <row r="3" spans="1:18" x14ac:dyDescent="0.25">
      <c r="A3">
        <v>1</v>
      </c>
      <c r="B3" t="s">
        <v>0</v>
      </c>
      <c r="C3" t="s">
        <v>1</v>
      </c>
      <c r="D3" t="s">
        <v>2</v>
      </c>
      <c r="E3" s="1">
        <v>45648</v>
      </c>
      <c r="F3" s="1">
        <v>45296</v>
      </c>
      <c r="G3">
        <v>1</v>
      </c>
      <c r="H3" t="s">
        <v>83</v>
      </c>
      <c r="I3" t="s">
        <v>211</v>
      </c>
      <c r="J3" t="s">
        <v>212</v>
      </c>
      <c r="K3" t="s">
        <v>213</v>
      </c>
      <c r="L3" t="s">
        <v>214</v>
      </c>
      <c r="M3" t="s">
        <v>215</v>
      </c>
      <c r="N3" t="s">
        <v>216</v>
      </c>
      <c r="O3" t="s">
        <v>217</v>
      </c>
      <c r="P3" t="s">
        <v>218</v>
      </c>
      <c r="Q3" t="s">
        <v>179</v>
      </c>
      <c r="R3" t="s">
        <v>196</v>
      </c>
    </row>
    <row r="4" spans="1:18" x14ac:dyDescent="0.25">
      <c r="A4">
        <v>1</v>
      </c>
      <c r="B4" t="s">
        <v>0</v>
      </c>
      <c r="C4" t="s">
        <v>1</v>
      </c>
      <c r="D4" t="s">
        <v>2</v>
      </c>
      <c r="E4" s="1">
        <v>45648</v>
      </c>
      <c r="F4" s="1">
        <v>45296</v>
      </c>
      <c r="G4">
        <v>1</v>
      </c>
      <c r="H4" t="s">
        <v>84</v>
      </c>
      <c r="I4" t="s">
        <v>219</v>
      </c>
      <c r="J4" t="s">
        <v>220</v>
      </c>
      <c r="K4" t="s">
        <v>221</v>
      </c>
      <c r="L4" t="s">
        <v>222</v>
      </c>
      <c r="M4" t="s">
        <v>223</v>
      </c>
      <c r="N4" t="s">
        <v>224</v>
      </c>
      <c r="O4" t="s">
        <v>225</v>
      </c>
      <c r="P4" t="s">
        <v>226</v>
      </c>
      <c r="Q4" t="s">
        <v>179</v>
      </c>
      <c r="R4" t="s">
        <v>196</v>
      </c>
    </row>
    <row r="5" spans="1:18" x14ac:dyDescent="0.25">
      <c r="A5">
        <v>1</v>
      </c>
      <c r="B5" t="s">
        <v>0</v>
      </c>
      <c r="C5" t="s">
        <v>1</v>
      </c>
      <c r="D5" t="s">
        <v>2</v>
      </c>
      <c r="E5" s="1">
        <v>45648</v>
      </c>
      <c r="F5" s="1">
        <v>45296</v>
      </c>
      <c r="G5">
        <v>1</v>
      </c>
      <c r="H5" t="s">
        <v>85</v>
      </c>
      <c r="I5" t="s">
        <v>227</v>
      </c>
      <c r="J5" t="s">
        <v>228</v>
      </c>
      <c r="K5" t="s">
        <v>229</v>
      </c>
      <c r="L5" t="s">
        <v>230</v>
      </c>
      <c r="M5" t="s">
        <v>231</v>
      </c>
      <c r="N5" t="s">
        <v>232</v>
      </c>
      <c r="O5" t="s">
        <v>233</v>
      </c>
      <c r="P5" t="s">
        <v>234</v>
      </c>
      <c r="Q5" t="s">
        <v>179</v>
      </c>
      <c r="R5" t="s">
        <v>196</v>
      </c>
    </row>
    <row r="6" spans="1:18" x14ac:dyDescent="0.25">
      <c r="A6">
        <v>1</v>
      </c>
      <c r="B6" t="s">
        <v>0</v>
      </c>
      <c r="C6" t="s">
        <v>1</v>
      </c>
      <c r="D6" t="s">
        <v>2</v>
      </c>
      <c r="E6" s="1">
        <v>45648</v>
      </c>
      <c r="F6" s="1">
        <v>45296</v>
      </c>
      <c r="G6">
        <v>1</v>
      </c>
      <c r="H6" t="s">
        <v>86</v>
      </c>
      <c r="I6" t="s">
        <v>235</v>
      </c>
      <c r="J6" t="s">
        <v>236</v>
      </c>
      <c r="K6" t="s">
        <v>237</v>
      </c>
      <c r="L6" t="s">
        <v>238</v>
      </c>
      <c r="M6" t="s">
        <v>239</v>
      </c>
      <c r="N6" t="s">
        <v>240</v>
      </c>
      <c r="O6" t="s">
        <v>241</v>
      </c>
      <c r="P6" t="s">
        <v>242</v>
      </c>
      <c r="Q6" t="s">
        <v>179</v>
      </c>
      <c r="R6" t="s">
        <v>196</v>
      </c>
    </row>
    <row r="7" spans="1:18" x14ac:dyDescent="0.25">
      <c r="A7">
        <v>1</v>
      </c>
      <c r="B7" t="s">
        <v>0</v>
      </c>
      <c r="C7" t="s">
        <v>1</v>
      </c>
      <c r="D7" t="s">
        <v>2</v>
      </c>
      <c r="E7" s="1">
        <v>45648</v>
      </c>
      <c r="F7" s="1">
        <v>45296</v>
      </c>
      <c r="G7">
        <v>1</v>
      </c>
      <c r="H7" t="s">
        <v>87</v>
      </c>
      <c r="I7" t="s">
        <v>243</v>
      </c>
      <c r="J7" t="s">
        <v>244</v>
      </c>
      <c r="K7" t="s">
        <v>245</v>
      </c>
      <c r="L7" t="s">
        <v>246</v>
      </c>
      <c r="M7" t="s">
        <v>247</v>
      </c>
      <c r="N7" t="s">
        <v>248</v>
      </c>
      <c r="O7" t="s">
        <v>249</v>
      </c>
      <c r="P7" t="s">
        <v>250</v>
      </c>
      <c r="Q7" t="s">
        <v>179</v>
      </c>
      <c r="R7" t="s">
        <v>196</v>
      </c>
    </row>
    <row r="8" spans="1:18" x14ac:dyDescent="0.25">
      <c r="A8">
        <v>1</v>
      </c>
      <c r="B8" t="s">
        <v>0</v>
      </c>
      <c r="C8" t="s">
        <v>1</v>
      </c>
      <c r="D8" t="s">
        <v>2</v>
      </c>
      <c r="E8" s="1">
        <v>45648</v>
      </c>
      <c r="F8" s="1">
        <v>45296</v>
      </c>
      <c r="G8">
        <v>1</v>
      </c>
      <c r="H8" t="s">
        <v>88</v>
      </c>
      <c r="I8" t="s">
        <v>251</v>
      </c>
      <c r="J8" t="s">
        <v>252</v>
      </c>
      <c r="K8" t="s">
        <v>253</v>
      </c>
      <c r="L8" t="s">
        <v>254</v>
      </c>
      <c r="M8" t="s">
        <v>255</v>
      </c>
      <c r="N8" t="s">
        <v>256</v>
      </c>
      <c r="O8" t="s">
        <v>257</v>
      </c>
      <c r="P8" t="s">
        <v>258</v>
      </c>
      <c r="Q8" t="s">
        <v>179</v>
      </c>
      <c r="R8" t="s">
        <v>196</v>
      </c>
    </row>
    <row r="9" spans="1:18" x14ac:dyDescent="0.25">
      <c r="A9">
        <v>1</v>
      </c>
      <c r="B9" t="s">
        <v>0</v>
      </c>
      <c r="C9" t="s">
        <v>1</v>
      </c>
      <c r="D9" t="s">
        <v>2</v>
      </c>
      <c r="E9" s="1">
        <v>45648</v>
      </c>
      <c r="F9" s="1">
        <v>45296</v>
      </c>
      <c r="G9">
        <v>1</v>
      </c>
      <c r="H9" t="s">
        <v>89</v>
      </c>
      <c r="I9" t="s">
        <v>259</v>
      </c>
      <c r="J9" t="s">
        <v>260</v>
      </c>
      <c r="K9" t="s">
        <v>261</v>
      </c>
      <c r="L9" t="s">
        <v>262</v>
      </c>
      <c r="M9" t="s">
        <v>263</v>
      </c>
      <c r="N9" t="s">
        <v>264</v>
      </c>
      <c r="O9" t="s">
        <v>265</v>
      </c>
      <c r="P9" t="s">
        <v>266</v>
      </c>
      <c r="Q9" t="s">
        <v>179</v>
      </c>
      <c r="R9" t="s">
        <v>196</v>
      </c>
    </row>
    <row r="10" spans="1:18" x14ac:dyDescent="0.25">
      <c r="A10">
        <v>1</v>
      </c>
      <c r="B10" t="s">
        <v>0</v>
      </c>
      <c r="C10" t="s">
        <v>1</v>
      </c>
      <c r="D10" t="s">
        <v>2</v>
      </c>
      <c r="E10" s="1">
        <v>45648</v>
      </c>
      <c r="F10" s="1">
        <v>45296</v>
      </c>
      <c r="G10">
        <v>1</v>
      </c>
      <c r="H10" t="s">
        <v>90</v>
      </c>
      <c r="I10" t="s">
        <v>267</v>
      </c>
      <c r="J10" t="s">
        <v>268</v>
      </c>
      <c r="K10" t="s">
        <v>269</v>
      </c>
      <c r="L10" t="s">
        <v>270</v>
      </c>
      <c r="M10" t="s">
        <v>271</v>
      </c>
      <c r="N10" t="s">
        <v>272</v>
      </c>
      <c r="O10" t="s">
        <v>273</v>
      </c>
      <c r="P10" t="s">
        <v>274</v>
      </c>
      <c r="Q10" t="s">
        <v>179</v>
      </c>
      <c r="R10" t="s">
        <v>196</v>
      </c>
    </row>
    <row r="11" spans="1:18" x14ac:dyDescent="0.25">
      <c r="A11">
        <v>1</v>
      </c>
      <c r="B11" t="s">
        <v>0</v>
      </c>
      <c r="C11" t="s">
        <v>1</v>
      </c>
      <c r="D11" t="s">
        <v>2</v>
      </c>
      <c r="E11" s="1">
        <v>45648</v>
      </c>
      <c r="F11" s="1">
        <v>45296</v>
      </c>
      <c r="G11">
        <v>1</v>
      </c>
      <c r="H11" t="s">
        <v>92</v>
      </c>
      <c r="I11" t="s">
        <v>275</v>
      </c>
      <c r="J11" t="s">
        <v>276</v>
      </c>
      <c r="K11" t="s">
        <v>277</v>
      </c>
      <c r="L11" t="s">
        <v>278</v>
      </c>
      <c r="M11" t="s">
        <v>279</v>
      </c>
      <c r="N11" t="s">
        <v>280</v>
      </c>
      <c r="O11" t="s">
        <v>281</v>
      </c>
      <c r="P11" t="s">
        <v>282</v>
      </c>
      <c r="Q11" t="s">
        <v>179</v>
      </c>
      <c r="R11" t="s">
        <v>196</v>
      </c>
    </row>
    <row r="12" spans="1:18" x14ac:dyDescent="0.25">
      <c r="A12">
        <v>1</v>
      </c>
      <c r="B12" t="s">
        <v>0</v>
      </c>
      <c r="C12" t="s">
        <v>1</v>
      </c>
      <c r="D12" t="s">
        <v>2</v>
      </c>
      <c r="E12" s="1">
        <v>45648</v>
      </c>
      <c r="F12" s="1">
        <v>45296</v>
      </c>
      <c r="G12">
        <v>1</v>
      </c>
      <c r="H12" t="s">
        <v>283</v>
      </c>
      <c r="I12" t="s">
        <v>284</v>
      </c>
      <c r="J12" t="s">
        <v>285</v>
      </c>
      <c r="K12" t="s">
        <v>286</v>
      </c>
      <c r="L12" t="s">
        <v>287</v>
      </c>
      <c r="M12" t="s">
        <v>288</v>
      </c>
      <c r="N12" t="s">
        <v>289</v>
      </c>
      <c r="O12" t="s">
        <v>290</v>
      </c>
      <c r="P12" t="s">
        <v>291</v>
      </c>
      <c r="Q12" t="s">
        <v>182</v>
      </c>
      <c r="R12" t="s">
        <v>199</v>
      </c>
    </row>
    <row r="13" spans="1:18" x14ac:dyDescent="0.25">
      <c r="A13">
        <v>1</v>
      </c>
      <c r="B13" t="s">
        <v>0</v>
      </c>
      <c r="C13" t="s">
        <v>1</v>
      </c>
      <c r="D13" t="s">
        <v>2</v>
      </c>
      <c r="E13" s="1">
        <v>45648</v>
      </c>
      <c r="F13" s="1">
        <v>45296</v>
      </c>
      <c r="G13">
        <v>1</v>
      </c>
      <c r="H13" t="s">
        <v>93</v>
      </c>
      <c r="I13" t="s">
        <v>292</v>
      </c>
      <c r="J13" t="s">
        <v>293</v>
      </c>
      <c r="K13" t="s">
        <v>294</v>
      </c>
      <c r="L13" t="s">
        <v>295</v>
      </c>
      <c r="M13" t="s">
        <v>296</v>
      </c>
      <c r="N13" t="s">
        <v>297</v>
      </c>
      <c r="O13" t="s">
        <v>298</v>
      </c>
      <c r="P13" t="s">
        <v>299</v>
      </c>
      <c r="Q13" t="s">
        <v>182</v>
      </c>
      <c r="R13" t="s">
        <v>199</v>
      </c>
    </row>
    <row r="14" spans="1:18" x14ac:dyDescent="0.25">
      <c r="A14">
        <v>1</v>
      </c>
      <c r="B14" t="s">
        <v>0</v>
      </c>
      <c r="C14" t="s">
        <v>1</v>
      </c>
      <c r="D14" t="s">
        <v>2</v>
      </c>
      <c r="E14" s="1">
        <v>45648</v>
      </c>
      <c r="F14" s="1">
        <v>45296</v>
      </c>
      <c r="G14">
        <v>1</v>
      </c>
      <c r="H14" t="s">
        <v>94</v>
      </c>
      <c r="I14" t="s">
        <v>300</v>
      </c>
      <c r="J14" t="s">
        <v>301</v>
      </c>
      <c r="K14" t="s">
        <v>302</v>
      </c>
      <c r="L14" t="s">
        <v>303</v>
      </c>
      <c r="M14" t="s">
        <v>304</v>
      </c>
      <c r="N14" t="s">
        <v>305</v>
      </c>
      <c r="O14" t="s">
        <v>306</v>
      </c>
      <c r="P14" t="s">
        <v>307</v>
      </c>
      <c r="Q14" t="s">
        <v>182</v>
      </c>
      <c r="R14" t="s">
        <v>199</v>
      </c>
    </row>
    <row r="15" spans="1:18" x14ac:dyDescent="0.25">
      <c r="A15">
        <v>1</v>
      </c>
      <c r="B15" t="s">
        <v>0</v>
      </c>
      <c r="C15" t="s">
        <v>1</v>
      </c>
      <c r="D15" t="s">
        <v>2</v>
      </c>
      <c r="E15" s="1">
        <v>45648</v>
      </c>
      <c r="F15" s="1">
        <v>45296</v>
      </c>
      <c r="G15">
        <v>1</v>
      </c>
      <c r="H15" t="s">
        <v>95</v>
      </c>
      <c r="I15" t="s">
        <v>308</v>
      </c>
      <c r="J15" t="s">
        <v>309</v>
      </c>
      <c r="K15" t="s">
        <v>310</v>
      </c>
      <c r="L15" t="s">
        <v>311</v>
      </c>
      <c r="M15" t="s">
        <v>312</v>
      </c>
      <c r="N15" t="s">
        <v>313</v>
      </c>
      <c r="O15" t="s">
        <v>314</v>
      </c>
      <c r="P15" t="s">
        <v>315</v>
      </c>
      <c r="Q15" t="s">
        <v>182</v>
      </c>
      <c r="R15" t="s">
        <v>199</v>
      </c>
    </row>
    <row r="16" spans="1:18" x14ac:dyDescent="0.25">
      <c r="A16">
        <v>1</v>
      </c>
      <c r="B16" t="s">
        <v>0</v>
      </c>
      <c r="C16" t="s">
        <v>1</v>
      </c>
      <c r="D16" t="s">
        <v>2</v>
      </c>
      <c r="E16" s="1">
        <v>45648</v>
      </c>
      <c r="F16" s="1">
        <v>45296</v>
      </c>
      <c r="G16">
        <v>1</v>
      </c>
      <c r="H16" t="s">
        <v>96</v>
      </c>
      <c r="I16" t="s">
        <v>316</v>
      </c>
      <c r="J16" t="s">
        <v>317</v>
      </c>
      <c r="K16" t="s">
        <v>318</v>
      </c>
      <c r="L16" t="s">
        <v>319</v>
      </c>
      <c r="M16" t="s">
        <v>320</v>
      </c>
      <c r="N16" t="s">
        <v>321</v>
      </c>
      <c r="O16" t="s">
        <v>322</v>
      </c>
      <c r="P16" t="s">
        <v>323</v>
      </c>
      <c r="Q16" t="s">
        <v>182</v>
      </c>
      <c r="R16" t="s">
        <v>199</v>
      </c>
    </row>
    <row r="17" spans="1:18" x14ac:dyDescent="0.25">
      <c r="A17">
        <v>1</v>
      </c>
      <c r="B17" t="s">
        <v>0</v>
      </c>
      <c r="C17" t="s">
        <v>1</v>
      </c>
      <c r="D17" t="s">
        <v>2</v>
      </c>
      <c r="E17" s="1">
        <v>45648</v>
      </c>
      <c r="F17" s="1">
        <v>45296</v>
      </c>
      <c r="G17">
        <v>1</v>
      </c>
      <c r="H17" t="s">
        <v>97</v>
      </c>
      <c r="I17" t="s">
        <v>324</v>
      </c>
      <c r="J17" t="s">
        <v>325</v>
      </c>
      <c r="K17" t="s">
        <v>326</v>
      </c>
      <c r="L17" t="s">
        <v>327</v>
      </c>
      <c r="M17" t="s">
        <v>328</v>
      </c>
      <c r="N17" t="s">
        <v>329</v>
      </c>
      <c r="O17" t="s">
        <v>330</v>
      </c>
      <c r="P17" t="s">
        <v>331</v>
      </c>
      <c r="Q17" t="s">
        <v>182</v>
      </c>
      <c r="R17" t="s">
        <v>199</v>
      </c>
    </row>
    <row r="18" spans="1:18" x14ac:dyDescent="0.25">
      <c r="A18">
        <v>1</v>
      </c>
      <c r="B18" t="s">
        <v>0</v>
      </c>
      <c r="C18" t="s">
        <v>1</v>
      </c>
      <c r="D18" t="s">
        <v>2</v>
      </c>
      <c r="E18" s="1">
        <v>45648</v>
      </c>
      <c r="F18" s="1">
        <v>45296</v>
      </c>
      <c r="G18">
        <v>1</v>
      </c>
      <c r="H18" t="s">
        <v>98</v>
      </c>
      <c r="I18" t="s">
        <v>332</v>
      </c>
      <c r="J18" t="s">
        <v>333</v>
      </c>
      <c r="K18" t="s">
        <v>334</v>
      </c>
      <c r="L18" t="s">
        <v>335</v>
      </c>
      <c r="M18" t="s">
        <v>336</v>
      </c>
      <c r="N18" t="s">
        <v>337</v>
      </c>
      <c r="O18" t="s">
        <v>338</v>
      </c>
      <c r="P18" t="s">
        <v>339</v>
      </c>
      <c r="Q18" t="s">
        <v>182</v>
      </c>
      <c r="R18" t="s">
        <v>199</v>
      </c>
    </row>
    <row r="19" spans="1:18" x14ac:dyDescent="0.25">
      <c r="A19">
        <v>1</v>
      </c>
      <c r="B19" t="s">
        <v>0</v>
      </c>
      <c r="C19" t="s">
        <v>1</v>
      </c>
      <c r="D19" t="s">
        <v>2</v>
      </c>
      <c r="E19" s="1">
        <v>45648</v>
      </c>
      <c r="F19" s="1">
        <v>45296</v>
      </c>
      <c r="G19">
        <v>1</v>
      </c>
      <c r="H19" t="s">
        <v>99</v>
      </c>
      <c r="I19" t="s">
        <v>340</v>
      </c>
      <c r="J19" t="s">
        <v>341</v>
      </c>
      <c r="K19" t="s">
        <v>342</v>
      </c>
      <c r="L19" t="s">
        <v>343</v>
      </c>
      <c r="M19" t="s">
        <v>344</v>
      </c>
      <c r="N19" t="s">
        <v>345</v>
      </c>
      <c r="O19" t="s">
        <v>346</v>
      </c>
      <c r="P19" t="s">
        <v>347</v>
      </c>
      <c r="Q19" t="s">
        <v>182</v>
      </c>
      <c r="R19" t="s">
        <v>199</v>
      </c>
    </row>
    <row r="20" spans="1:18" x14ac:dyDescent="0.25">
      <c r="A20">
        <v>1</v>
      </c>
      <c r="B20" t="s">
        <v>0</v>
      </c>
      <c r="C20" t="s">
        <v>1</v>
      </c>
      <c r="D20" t="s">
        <v>2</v>
      </c>
      <c r="E20" s="1">
        <v>45648</v>
      </c>
      <c r="F20" s="1">
        <v>45296</v>
      </c>
      <c r="G20">
        <v>1</v>
      </c>
      <c r="H20" t="s">
        <v>100</v>
      </c>
      <c r="I20" t="s">
        <v>348</v>
      </c>
      <c r="J20" t="s">
        <v>349</v>
      </c>
      <c r="K20" t="s">
        <v>350</v>
      </c>
      <c r="L20" t="s">
        <v>351</v>
      </c>
      <c r="M20" t="s">
        <v>352</v>
      </c>
      <c r="N20" t="s">
        <v>353</v>
      </c>
      <c r="O20" t="s">
        <v>354</v>
      </c>
      <c r="P20" t="s">
        <v>355</v>
      </c>
      <c r="Q20" t="s">
        <v>182</v>
      </c>
      <c r="R20" t="s">
        <v>199</v>
      </c>
    </row>
    <row r="21" spans="1:18" x14ac:dyDescent="0.25">
      <c r="A21">
        <v>1</v>
      </c>
      <c r="B21" t="s">
        <v>0</v>
      </c>
      <c r="C21" t="s">
        <v>1</v>
      </c>
      <c r="D21" t="s">
        <v>2</v>
      </c>
      <c r="E21" s="1">
        <v>45648</v>
      </c>
      <c r="F21" s="1">
        <v>45296</v>
      </c>
      <c r="G21">
        <v>1</v>
      </c>
      <c r="H21" t="s">
        <v>101</v>
      </c>
      <c r="I21" t="s">
        <v>356</v>
      </c>
      <c r="J21" t="s">
        <v>357</v>
      </c>
      <c r="K21" t="s">
        <v>358</v>
      </c>
      <c r="L21" t="s">
        <v>359</v>
      </c>
      <c r="M21" t="s">
        <v>360</v>
      </c>
      <c r="N21" t="s">
        <v>361</v>
      </c>
      <c r="O21" t="s">
        <v>362</v>
      </c>
      <c r="P21" t="s">
        <v>363</v>
      </c>
      <c r="Q21" t="s">
        <v>182</v>
      </c>
      <c r="R21" t="s">
        <v>199</v>
      </c>
    </row>
    <row r="22" spans="1:18" x14ac:dyDescent="0.25">
      <c r="A22">
        <v>1</v>
      </c>
      <c r="B22" t="s">
        <v>0</v>
      </c>
      <c r="C22" t="s">
        <v>1</v>
      </c>
      <c r="D22" t="s">
        <v>2</v>
      </c>
      <c r="E22" s="1">
        <v>45648</v>
      </c>
      <c r="F22" s="1">
        <v>45296</v>
      </c>
      <c r="G22">
        <v>1</v>
      </c>
      <c r="H22" t="s">
        <v>364</v>
      </c>
      <c r="I22" t="s">
        <v>365</v>
      </c>
      <c r="J22" t="s">
        <v>366</v>
      </c>
      <c r="K22" t="s">
        <v>367</v>
      </c>
      <c r="L22" t="s">
        <v>368</v>
      </c>
      <c r="M22" t="s">
        <v>369</v>
      </c>
      <c r="N22" t="s">
        <v>370</v>
      </c>
      <c r="O22" t="s">
        <v>371</v>
      </c>
      <c r="P22" t="s">
        <v>372</v>
      </c>
      <c r="Q22" t="s">
        <v>177</v>
      </c>
      <c r="R22" t="s">
        <v>194</v>
      </c>
    </row>
    <row r="23" spans="1:18" x14ac:dyDescent="0.25">
      <c r="A23">
        <v>1</v>
      </c>
      <c r="B23" t="s">
        <v>0</v>
      </c>
      <c r="C23" t="s">
        <v>1</v>
      </c>
      <c r="D23" t="s">
        <v>2</v>
      </c>
      <c r="E23" s="1">
        <v>45648</v>
      </c>
      <c r="F23" s="1">
        <v>45296</v>
      </c>
      <c r="G23">
        <v>1</v>
      </c>
      <c r="H23" t="s">
        <v>102</v>
      </c>
      <c r="I23" t="s">
        <v>373</v>
      </c>
      <c r="J23" t="s">
        <v>374</v>
      </c>
      <c r="K23" t="s">
        <v>375</v>
      </c>
      <c r="L23" t="s">
        <v>376</v>
      </c>
      <c r="M23" t="s">
        <v>377</v>
      </c>
      <c r="N23" t="s">
        <v>378</v>
      </c>
      <c r="O23" t="s">
        <v>379</v>
      </c>
      <c r="P23" t="s">
        <v>380</v>
      </c>
      <c r="Q23" t="s">
        <v>177</v>
      </c>
      <c r="R23" t="s">
        <v>194</v>
      </c>
    </row>
    <row r="24" spans="1:18" x14ac:dyDescent="0.25">
      <c r="A24">
        <v>1</v>
      </c>
      <c r="B24" t="s">
        <v>0</v>
      </c>
      <c r="C24" t="s">
        <v>1</v>
      </c>
      <c r="D24" t="s">
        <v>2</v>
      </c>
      <c r="E24" s="1">
        <v>45648</v>
      </c>
      <c r="F24" s="1">
        <v>45296</v>
      </c>
      <c r="G24">
        <v>1</v>
      </c>
      <c r="H24" t="s">
        <v>103</v>
      </c>
      <c r="I24" t="s">
        <v>381</v>
      </c>
      <c r="J24" t="s">
        <v>382</v>
      </c>
      <c r="K24" t="s">
        <v>383</v>
      </c>
      <c r="L24" t="s">
        <v>384</v>
      </c>
      <c r="M24" t="s">
        <v>385</v>
      </c>
      <c r="N24" t="s">
        <v>386</v>
      </c>
      <c r="O24" t="s">
        <v>387</v>
      </c>
      <c r="P24" t="s">
        <v>388</v>
      </c>
      <c r="Q24" t="s">
        <v>177</v>
      </c>
      <c r="R24" t="s">
        <v>194</v>
      </c>
    </row>
    <row r="25" spans="1:18" x14ac:dyDescent="0.25">
      <c r="A25">
        <v>1</v>
      </c>
      <c r="B25" t="s">
        <v>0</v>
      </c>
      <c r="C25" t="s">
        <v>1</v>
      </c>
      <c r="D25" t="s">
        <v>2</v>
      </c>
      <c r="E25" s="1">
        <v>45648</v>
      </c>
      <c r="F25" s="1">
        <v>45296</v>
      </c>
      <c r="G25">
        <v>1</v>
      </c>
      <c r="H25" t="s">
        <v>104</v>
      </c>
      <c r="I25" t="s">
        <v>389</v>
      </c>
      <c r="J25" t="s">
        <v>390</v>
      </c>
      <c r="K25" t="s">
        <v>391</v>
      </c>
      <c r="L25" t="s">
        <v>392</v>
      </c>
      <c r="M25" t="s">
        <v>393</v>
      </c>
      <c r="N25" t="s">
        <v>394</v>
      </c>
      <c r="O25" t="s">
        <v>395</v>
      </c>
      <c r="P25" t="s">
        <v>396</v>
      </c>
      <c r="Q25" t="s">
        <v>177</v>
      </c>
      <c r="R25" t="s">
        <v>194</v>
      </c>
    </row>
    <row r="26" spans="1:18" x14ac:dyDescent="0.25">
      <c r="A26">
        <v>1</v>
      </c>
      <c r="B26" t="s">
        <v>0</v>
      </c>
      <c r="C26" t="s">
        <v>1</v>
      </c>
      <c r="D26" t="s">
        <v>2</v>
      </c>
      <c r="E26" s="1">
        <v>45648</v>
      </c>
      <c r="F26" s="1">
        <v>45296</v>
      </c>
      <c r="G26">
        <v>1</v>
      </c>
      <c r="H26" t="s">
        <v>105</v>
      </c>
      <c r="I26" t="s">
        <v>397</v>
      </c>
      <c r="J26" t="s">
        <v>398</v>
      </c>
      <c r="K26" t="s">
        <v>399</v>
      </c>
      <c r="L26" t="s">
        <v>400</v>
      </c>
      <c r="M26" t="s">
        <v>401</v>
      </c>
      <c r="N26" t="s">
        <v>402</v>
      </c>
      <c r="O26" t="s">
        <v>403</v>
      </c>
      <c r="P26" t="s">
        <v>404</v>
      </c>
      <c r="Q26" t="s">
        <v>177</v>
      </c>
      <c r="R26" t="s">
        <v>194</v>
      </c>
    </row>
    <row r="27" spans="1:18" x14ac:dyDescent="0.25">
      <c r="A27">
        <v>1</v>
      </c>
      <c r="B27" t="s">
        <v>0</v>
      </c>
      <c r="C27" t="s">
        <v>1</v>
      </c>
      <c r="D27" t="s">
        <v>2</v>
      </c>
      <c r="E27" s="1">
        <v>45648</v>
      </c>
      <c r="F27" s="1">
        <v>45296</v>
      </c>
      <c r="G27">
        <v>1</v>
      </c>
      <c r="H27" t="s">
        <v>106</v>
      </c>
      <c r="I27" t="s">
        <v>405</v>
      </c>
      <c r="J27" t="s">
        <v>406</v>
      </c>
      <c r="K27" t="s">
        <v>407</v>
      </c>
      <c r="L27" t="s">
        <v>408</v>
      </c>
      <c r="M27" t="s">
        <v>409</v>
      </c>
      <c r="N27" t="s">
        <v>410</v>
      </c>
      <c r="O27" t="s">
        <v>411</v>
      </c>
      <c r="P27" t="s">
        <v>412</v>
      </c>
      <c r="Q27" t="s">
        <v>177</v>
      </c>
      <c r="R27" t="s">
        <v>194</v>
      </c>
    </row>
    <row r="28" spans="1:18" x14ac:dyDescent="0.25">
      <c r="A28">
        <v>1</v>
      </c>
      <c r="B28" t="s">
        <v>0</v>
      </c>
      <c r="C28" t="s">
        <v>1</v>
      </c>
      <c r="D28" t="s">
        <v>2</v>
      </c>
      <c r="E28" s="1">
        <v>45648</v>
      </c>
      <c r="F28" s="1">
        <v>45296</v>
      </c>
      <c r="G28">
        <v>1</v>
      </c>
      <c r="H28" t="s">
        <v>107</v>
      </c>
      <c r="I28" t="s">
        <v>413</v>
      </c>
      <c r="J28" t="s">
        <v>414</v>
      </c>
      <c r="K28" t="s">
        <v>415</v>
      </c>
      <c r="L28" t="s">
        <v>416</v>
      </c>
      <c r="M28" t="s">
        <v>417</v>
      </c>
      <c r="N28" t="s">
        <v>418</v>
      </c>
      <c r="O28" t="s">
        <v>419</v>
      </c>
      <c r="P28" t="s">
        <v>420</v>
      </c>
      <c r="Q28" t="s">
        <v>177</v>
      </c>
      <c r="R28" t="s">
        <v>194</v>
      </c>
    </row>
    <row r="29" spans="1:18" x14ac:dyDescent="0.25">
      <c r="A29">
        <v>1</v>
      </c>
      <c r="B29" t="s">
        <v>0</v>
      </c>
      <c r="C29" t="s">
        <v>1</v>
      </c>
      <c r="D29" t="s">
        <v>2</v>
      </c>
      <c r="E29" s="1">
        <v>45648</v>
      </c>
      <c r="F29" s="1">
        <v>45296</v>
      </c>
      <c r="G29">
        <v>1</v>
      </c>
      <c r="H29" t="s">
        <v>108</v>
      </c>
      <c r="I29" t="s">
        <v>421</v>
      </c>
      <c r="J29" t="s">
        <v>422</v>
      </c>
      <c r="K29" t="s">
        <v>423</v>
      </c>
      <c r="L29" t="s">
        <v>424</v>
      </c>
      <c r="M29" t="s">
        <v>425</v>
      </c>
      <c r="N29" t="s">
        <v>426</v>
      </c>
      <c r="O29" t="s">
        <v>427</v>
      </c>
      <c r="P29" t="s">
        <v>428</v>
      </c>
      <c r="Q29" t="s">
        <v>177</v>
      </c>
      <c r="R29" t="s">
        <v>194</v>
      </c>
    </row>
    <row r="30" spans="1:18" x14ac:dyDescent="0.25">
      <c r="A30">
        <v>1</v>
      </c>
      <c r="B30" t="s">
        <v>0</v>
      </c>
      <c r="C30" t="s">
        <v>1</v>
      </c>
      <c r="D30" t="s">
        <v>2</v>
      </c>
      <c r="E30" s="1">
        <v>45648</v>
      </c>
      <c r="F30" s="1">
        <v>45296</v>
      </c>
      <c r="G30">
        <v>1</v>
      </c>
      <c r="H30" t="s">
        <v>109</v>
      </c>
      <c r="I30" t="s">
        <v>429</v>
      </c>
      <c r="J30" t="s">
        <v>430</v>
      </c>
      <c r="K30" t="s">
        <v>431</v>
      </c>
      <c r="L30" t="s">
        <v>432</v>
      </c>
      <c r="M30" t="s">
        <v>433</v>
      </c>
      <c r="N30" t="s">
        <v>434</v>
      </c>
      <c r="O30" t="s">
        <v>435</v>
      </c>
      <c r="P30" t="s">
        <v>436</v>
      </c>
      <c r="Q30" t="s">
        <v>177</v>
      </c>
      <c r="R30" t="s">
        <v>194</v>
      </c>
    </row>
    <row r="31" spans="1:18" x14ac:dyDescent="0.25">
      <c r="A31">
        <v>1</v>
      </c>
      <c r="B31" t="s">
        <v>0</v>
      </c>
      <c r="C31" t="s">
        <v>1</v>
      </c>
      <c r="D31" t="s">
        <v>2</v>
      </c>
      <c r="E31" s="1">
        <v>45648</v>
      </c>
      <c r="F31" s="1">
        <v>45296</v>
      </c>
      <c r="G31">
        <v>1</v>
      </c>
      <c r="H31" t="s">
        <v>110</v>
      </c>
      <c r="I31" t="s">
        <v>437</v>
      </c>
      <c r="J31" t="s">
        <v>438</v>
      </c>
      <c r="K31" t="s">
        <v>439</v>
      </c>
      <c r="L31" t="s">
        <v>440</v>
      </c>
      <c r="M31" t="s">
        <v>441</v>
      </c>
      <c r="N31" t="s">
        <v>442</v>
      </c>
      <c r="O31" t="s">
        <v>443</v>
      </c>
      <c r="P31" t="s">
        <v>444</v>
      </c>
      <c r="Q31" t="s">
        <v>177</v>
      </c>
      <c r="R31" t="s">
        <v>194</v>
      </c>
    </row>
    <row r="32" spans="1:18" x14ac:dyDescent="0.25">
      <c r="A32">
        <v>1</v>
      </c>
      <c r="B32" t="s">
        <v>0</v>
      </c>
      <c r="C32" t="s">
        <v>1</v>
      </c>
      <c r="D32" t="s">
        <v>2</v>
      </c>
      <c r="E32" s="1">
        <v>45648</v>
      </c>
      <c r="F32" s="1">
        <v>45296</v>
      </c>
      <c r="G32">
        <v>1</v>
      </c>
      <c r="H32" t="s">
        <v>445</v>
      </c>
      <c r="I32" t="s">
        <v>446</v>
      </c>
      <c r="J32" t="s">
        <v>447</v>
      </c>
      <c r="K32" t="s">
        <v>448</v>
      </c>
      <c r="L32" t="s">
        <v>449</v>
      </c>
      <c r="M32" t="s">
        <v>450</v>
      </c>
      <c r="N32" t="s">
        <v>451</v>
      </c>
      <c r="O32" t="s">
        <v>452</v>
      </c>
      <c r="P32" t="s">
        <v>453</v>
      </c>
      <c r="Q32" t="s">
        <v>176</v>
      </c>
      <c r="R32" t="s">
        <v>193</v>
      </c>
    </row>
    <row r="33" spans="1:18" x14ac:dyDescent="0.25">
      <c r="A33">
        <v>1</v>
      </c>
      <c r="B33" t="s">
        <v>0</v>
      </c>
      <c r="C33" t="s">
        <v>1</v>
      </c>
      <c r="D33" t="s">
        <v>2</v>
      </c>
      <c r="E33" s="1">
        <v>45648</v>
      </c>
      <c r="F33" s="1">
        <v>45296</v>
      </c>
      <c r="G33">
        <v>1</v>
      </c>
      <c r="H33" t="s">
        <v>111</v>
      </c>
      <c r="I33" t="s">
        <v>454</v>
      </c>
      <c r="J33" t="s">
        <v>455</v>
      </c>
      <c r="K33" t="s">
        <v>456</v>
      </c>
      <c r="L33" t="s">
        <v>457</v>
      </c>
      <c r="M33" t="s">
        <v>458</v>
      </c>
      <c r="N33" t="s">
        <v>459</v>
      </c>
      <c r="O33" t="s">
        <v>460</v>
      </c>
      <c r="P33" t="s">
        <v>461</v>
      </c>
      <c r="Q33" t="s">
        <v>176</v>
      </c>
      <c r="R33" t="s">
        <v>193</v>
      </c>
    </row>
    <row r="34" spans="1:18" x14ac:dyDescent="0.25">
      <c r="A34">
        <v>1</v>
      </c>
      <c r="B34" t="s">
        <v>0</v>
      </c>
      <c r="C34" t="s">
        <v>1</v>
      </c>
      <c r="D34" t="s">
        <v>2</v>
      </c>
      <c r="E34" s="1">
        <v>45648</v>
      </c>
      <c r="F34" s="1">
        <v>45296</v>
      </c>
      <c r="G34">
        <v>1</v>
      </c>
      <c r="H34" t="s">
        <v>112</v>
      </c>
      <c r="I34" t="s">
        <v>462</v>
      </c>
      <c r="J34" t="s">
        <v>463</v>
      </c>
      <c r="K34" t="s">
        <v>464</v>
      </c>
      <c r="L34" t="s">
        <v>465</v>
      </c>
      <c r="M34" t="s">
        <v>466</v>
      </c>
      <c r="N34" t="s">
        <v>467</v>
      </c>
      <c r="O34" t="s">
        <v>468</v>
      </c>
      <c r="P34" t="s">
        <v>469</v>
      </c>
      <c r="Q34" t="s">
        <v>176</v>
      </c>
      <c r="R34" t="s">
        <v>193</v>
      </c>
    </row>
    <row r="35" spans="1:18" x14ac:dyDescent="0.25">
      <c r="A35">
        <v>1</v>
      </c>
      <c r="B35" t="s">
        <v>0</v>
      </c>
      <c r="C35" t="s">
        <v>1</v>
      </c>
      <c r="D35" t="s">
        <v>2</v>
      </c>
      <c r="E35" s="1">
        <v>45648</v>
      </c>
      <c r="F35" s="1">
        <v>45296</v>
      </c>
      <c r="G35">
        <v>1</v>
      </c>
      <c r="H35" t="s">
        <v>113</v>
      </c>
      <c r="I35" t="s">
        <v>470</v>
      </c>
      <c r="J35" t="s">
        <v>471</v>
      </c>
      <c r="K35" t="s">
        <v>472</v>
      </c>
      <c r="L35" t="s">
        <v>473</v>
      </c>
      <c r="M35" t="s">
        <v>474</v>
      </c>
      <c r="N35" t="s">
        <v>475</v>
      </c>
      <c r="O35" t="s">
        <v>476</v>
      </c>
      <c r="P35" t="s">
        <v>477</v>
      </c>
      <c r="Q35" t="s">
        <v>176</v>
      </c>
      <c r="R35" t="s">
        <v>193</v>
      </c>
    </row>
    <row r="36" spans="1:18" x14ac:dyDescent="0.25">
      <c r="A36">
        <v>1</v>
      </c>
      <c r="B36" t="s">
        <v>0</v>
      </c>
      <c r="C36" t="s">
        <v>1</v>
      </c>
      <c r="D36" t="s">
        <v>2</v>
      </c>
      <c r="E36" s="1">
        <v>45648</v>
      </c>
      <c r="F36" s="1">
        <v>45296</v>
      </c>
      <c r="G36">
        <v>1</v>
      </c>
      <c r="H36" t="s">
        <v>114</v>
      </c>
      <c r="I36" t="s">
        <v>478</v>
      </c>
      <c r="J36" t="s">
        <v>479</v>
      </c>
      <c r="K36" t="s">
        <v>480</v>
      </c>
      <c r="L36" t="s">
        <v>481</v>
      </c>
      <c r="M36" t="s">
        <v>482</v>
      </c>
      <c r="N36" t="s">
        <v>483</v>
      </c>
      <c r="O36" t="s">
        <v>484</v>
      </c>
      <c r="P36" t="s">
        <v>485</v>
      </c>
      <c r="Q36" t="s">
        <v>176</v>
      </c>
      <c r="R36" t="s">
        <v>193</v>
      </c>
    </row>
    <row r="37" spans="1:18" x14ac:dyDescent="0.25">
      <c r="A37">
        <v>1</v>
      </c>
      <c r="B37" t="s">
        <v>0</v>
      </c>
      <c r="C37" t="s">
        <v>1</v>
      </c>
      <c r="D37" t="s">
        <v>2</v>
      </c>
      <c r="E37" s="1">
        <v>45648</v>
      </c>
      <c r="F37" s="1">
        <v>45296</v>
      </c>
      <c r="G37">
        <v>1</v>
      </c>
      <c r="H37" t="s">
        <v>115</v>
      </c>
      <c r="I37" t="s">
        <v>486</v>
      </c>
      <c r="J37" t="s">
        <v>487</v>
      </c>
      <c r="K37" t="s">
        <v>488</v>
      </c>
      <c r="L37" t="s">
        <v>489</v>
      </c>
      <c r="M37" t="s">
        <v>490</v>
      </c>
      <c r="N37" t="s">
        <v>491</v>
      </c>
      <c r="O37" t="s">
        <v>492</v>
      </c>
      <c r="P37" t="s">
        <v>493</v>
      </c>
      <c r="Q37" t="s">
        <v>176</v>
      </c>
      <c r="R37" t="s">
        <v>193</v>
      </c>
    </row>
    <row r="38" spans="1:18" x14ac:dyDescent="0.25">
      <c r="A38">
        <v>1</v>
      </c>
      <c r="B38" t="s">
        <v>0</v>
      </c>
      <c r="C38" t="s">
        <v>1</v>
      </c>
      <c r="D38" t="s">
        <v>2</v>
      </c>
      <c r="E38" s="1">
        <v>45648</v>
      </c>
      <c r="F38" s="1">
        <v>45296</v>
      </c>
      <c r="G38">
        <v>1</v>
      </c>
      <c r="H38" t="s">
        <v>116</v>
      </c>
      <c r="I38" t="s">
        <v>494</v>
      </c>
      <c r="J38" t="s">
        <v>495</v>
      </c>
      <c r="K38" t="s">
        <v>496</v>
      </c>
      <c r="L38" t="s">
        <v>497</v>
      </c>
      <c r="M38" t="s">
        <v>498</v>
      </c>
      <c r="N38" t="s">
        <v>499</v>
      </c>
      <c r="O38" t="s">
        <v>500</v>
      </c>
      <c r="P38" t="s">
        <v>501</v>
      </c>
      <c r="Q38" t="s">
        <v>176</v>
      </c>
      <c r="R38" t="s">
        <v>193</v>
      </c>
    </row>
    <row r="39" spans="1:18" x14ac:dyDescent="0.25">
      <c r="A39">
        <v>1</v>
      </c>
      <c r="B39" t="s">
        <v>0</v>
      </c>
      <c r="C39" t="s">
        <v>1</v>
      </c>
      <c r="D39" t="s">
        <v>2</v>
      </c>
      <c r="E39" s="1">
        <v>45648</v>
      </c>
      <c r="F39" s="1">
        <v>45296</v>
      </c>
      <c r="G39">
        <v>1</v>
      </c>
      <c r="H39" t="s">
        <v>117</v>
      </c>
      <c r="I39" t="s">
        <v>502</v>
      </c>
      <c r="J39" t="s">
        <v>503</v>
      </c>
      <c r="K39" t="s">
        <v>504</v>
      </c>
      <c r="L39" t="s">
        <v>505</v>
      </c>
      <c r="M39" t="s">
        <v>506</v>
      </c>
      <c r="N39" t="s">
        <v>507</v>
      </c>
      <c r="O39" t="s">
        <v>508</v>
      </c>
      <c r="P39" t="s">
        <v>509</v>
      </c>
      <c r="Q39" t="s">
        <v>176</v>
      </c>
      <c r="R39" t="s">
        <v>193</v>
      </c>
    </row>
    <row r="40" spans="1:18" x14ac:dyDescent="0.25">
      <c r="A40">
        <v>1</v>
      </c>
      <c r="B40" t="s">
        <v>0</v>
      </c>
      <c r="C40" t="s">
        <v>1</v>
      </c>
      <c r="D40" t="s">
        <v>2</v>
      </c>
      <c r="E40" s="1">
        <v>45648</v>
      </c>
      <c r="F40" s="1">
        <v>45296</v>
      </c>
      <c r="G40">
        <v>1</v>
      </c>
      <c r="H40" t="s">
        <v>118</v>
      </c>
      <c r="I40" t="s">
        <v>510</v>
      </c>
      <c r="J40" t="s">
        <v>511</v>
      </c>
      <c r="K40" t="s">
        <v>512</v>
      </c>
      <c r="L40" t="s">
        <v>513</v>
      </c>
      <c r="M40" t="s">
        <v>514</v>
      </c>
      <c r="N40" t="s">
        <v>515</v>
      </c>
      <c r="O40" t="s">
        <v>516</v>
      </c>
      <c r="P40" t="s">
        <v>517</v>
      </c>
      <c r="Q40" t="s">
        <v>176</v>
      </c>
      <c r="R40" t="s">
        <v>193</v>
      </c>
    </row>
    <row r="41" spans="1:18" x14ac:dyDescent="0.25">
      <c r="A41">
        <v>1</v>
      </c>
      <c r="B41" t="s">
        <v>0</v>
      </c>
      <c r="C41" t="s">
        <v>1</v>
      </c>
      <c r="D41" t="s">
        <v>2</v>
      </c>
      <c r="E41" s="1">
        <v>45648</v>
      </c>
      <c r="F41" s="1">
        <v>45296</v>
      </c>
      <c r="G41">
        <v>1</v>
      </c>
      <c r="H41" t="s">
        <v>119</v>
      </c>
      <c r="I41" t="s">
        <v>518</v>
      </c>
      <c r="J41" t="s">
        <v>519</v>
      </c>
      <c r="K41" t="s">
        <v>520</v>
      </c>
      <c r="L41" t="s">
        <v>521</v>
      </c>
      <c r="M41" t="s">
        <v>522</v>
      </c>
      <c r="N41" t="s">
        <v>523</v>
      </c>
      <c r="O41" t="s">
        <v>524</v>
      </c>
      <c r="P41" t="s">
        <v>525</v>
      </c>
      <c r="Q41" t="s">
        <v>176</v>
      </c>
      <c r="R41" t="s">
        <v>193</v>
      </c>
    </row>
    <row r="42" spans="1:18" x14ac:dyDescent="0.25">
      <c r="A42">
        <v>1</v>
      </c>
      <c r="B42" t="s">
        <v>0</v>
      </c>
      <c r="C42" t="s">
        <v>1</v>
      </c>
      <c r="D42" t="s">
        <v>2</v>
      </c>
      <c r="E42" s="1">
        <v>45648</v>
      </c>
      <c r="F42" s="1">
        <v>45296</v>
      </c>
      <c r="G42">
        <v>1</v>
      </c>
      <c r="H42" t="s">
        <v>526</v>
      </c>
      <c r="I42" t="s">
        <v>284</v>
      </c>
      <c r="J42" t="s">
        <v>285</v>
      </c>
      <c r="K42" t="s">
        <v>286</v>
      </c>
      <c r="L42" t="s">
        <v>287</v>
      </c>
      <c r="M42" t="s">
        <v>288</v>
      </c>
      <c r="N42" t="s">
        <v>289</v>
      </c>
      <c r="O42" t="s">
        <v>527</v>
      </c>
      <c r="P42" t="s">
        <v>291</v>
      </c>
      <c r="Q42" t="s">
        <v>184</v>
      </c>
      <c r="R42" t="s">
        <v>199</v>
      </c>
    </row>
    <row r="43" spans="1:18" x14ac:dyDescent="0.25">
      <c r="A43">
        <v>1</v>
      </c>
      <c r="B43" t="s">
        <v>0</v>
      </c>
      <c r="C43" t="s">
        <v>1</v>
      </c>
      <c r="D43" t="s">
        <v>2</v>
      </c>
      <c r="E43" s="1">
        <v>45648</v>
      </c>
      <c r="F43" s="1">
        <v>45296</v>
      </c>
      <c r="G43">
        <v>1</v>
      </c>
      <c r="H43" t="s">
        <v>120</v>
      </c>
      <c r="I43" t="s">
        <v>528</v>
      </c>
      <c r="J43" t="s">
        <v>529</v>
      </c>
      <c r="K43" t="s">
        <v>530</v>
      </c>
      <c r="L43" t="s">
        <v>531</v>
      </c>
      <c r="M43" t="s">
        <v>532</v>
      </c>
      <c r="N43" t="s">
        <v>533</v>
      </c>
      <c r="O43" t="s">
        <v>534</v>
      </c>
      <c r="P43" t="s">
        <v>535</v>
      </c>
      <c r="Q43" t="s">
        <v>184</v>
      </c>
      <c r="R43" t="s">
        <v>199</v>
      </c>
    </row>
    <row r="44" spans="1:18" x14ac:dyDescent="0.25">
      <c r="A44">
        <v>1</v>
      </c>
      <c r="B44" t="s">
        <v>0</v>
      </c>
      <c r="C44" t="s">
        <v>1</v>
      </c>
      <c r="D44" t="s">
        <v>2</v>
      </c>
      <c r="E44" s="1">
        <v>45648</v>
      </c>
      <c r="F44" s="1">
        <v>45296</v>
      </c>
      <c r="G44">
        <v>1</v>
      </c>
      <c r="H44" t="s">
        <v>121</v>
      </c>
      <c r="I44" t="s">
        <v>536</v>
      </c>
      <c r="J44" t="s">
        <v>537</v>
      </c>
      <c r="K44" t="s">
        <v>538</v>
      </c>
      <c r="L44" t="s">
        <v>539</v>
      </c>
      <c r="M44" t="s">
        <v>540</v>
      </c>
      <c r="N44" t="s">
        <v>541</v>
      </c>
      <c r="O44" t="s">
        <v>542</v>
      </c>
      <c r="P44" t="s">
        <v>543</v>
      </c>
      <c r="Q44" t="s">
        <v>184</v>
      </c>
      <c r="R44" t="s">
        <v>199</v>
      </c>
    </row>
    <row r="45" spans="1:18" x14ac:dyDescent="0.25">
      <c r="A45">
        <v>1</v>
      </c>
      <c r="B45" t="s">
        <v>0</v>
      </c>
      <c r="C45" t="s">
        <v>1</v>
      </c>
      <c r="D45" t="s">
        <v>2</v>
      </c>
      <c r="E45" s="1">
        <v>45648</v>
      </c>
      <c r="F45" s="1">
        <v>45296</v>
      </c>
      <c r="G45">
        <v>1</v>
      </c>
      <c r="H45" t="s">
        <v>122</v>
      </c>
      <c r="I45" t="s">
        <v>544</v>
      </c>
      <c r="J45" t="s">
        <v>545</v>
      </c>
      <c r="K45" t="s">
        <v>546</v>
      </c>
      <c r="L45" t="s">
        <v>547</v>
      </c>
      <c r="M45" t="s">
        <v>548</v>
      </c>
      <c r="N45" t="s">
        <v>549</v>
      </c>
      <c r="O45" t="s">
        <v>550</v>
      </c>
      <c r="P45" t="s">
        <v>551</v>
      </c>
      <c r="Q45" t="s">
        <v>184</v>
      </c>
      <c r="R45" t="s">
        <v>199</v>
      </c>
    </row>
    <row r="46" spans="1:18" x14ac:dyDescent="0.25">
      <c r="A46">
        <v>1</v>
      </c>
      <c r="B46" t="s">
        <v>0</v>
      </c>
      <c r="C46" t="s">
        <v>1</v>
      </c>
      <c r="D46" t="s">
        <v>2</v>
      </c>
      <c r="E46" s="1">
        <v>45648</v>
      </c>
      <c r="F46" s="1">
        <v>45296</v>
      </c>
      <c r="G46">
        <v>1</v>
      </c>
      <c r="H46" t="s">
        <v>123</v>
      </c>
      <c r="I46" t="s">
        <v>552</v>
      </c>
      <c r="J46" t="s">
        <v>553</v>
      </c>
      <c r="K46" t="s">
        <v>554</v>
      </c>
      <c r="L46" t="s">
        <v>555</v>
      </c>
      <c r="M46" t="s">
        <v>556</v>
      </c>
      <c r="N46" t="s">
        <v>557</v>
      </c>
      <c r="O46" t="s">
        <v>558</v>
      </c>
      <c r="P46" t="s">
        <v>559</v>
      </c>
      <c r="Q46" t="s">
        <v>184</v>
      </c>
      <c r="R46" t="s">
        <v>199</v>
      </c>
    </row>
    <row r="47" spans="1:18" x14ac:dyDescent="0.25">
      <c r="A47">
        <v>1</v>
      </c>
      <c r="B47" t="s">
        <v>0</v>
      </c>
      <c r="C47" t="s">
        <v>1</v>
      </c>
      <c r="D47" t="s">
        <v>2</v>
      </c>
      <c r="E47" s="1">
        <v>45648</v>
      </c>
      <c r="F47" s="1">
        <v>45296</v>
      </c>
      <c r="G47">
        <v>1</v>
      </c>
      <c r="H47" t="s">
        <v>124</v>
      </c>
      <c r="I47" t="s">
        <v>348</v>
      </c>
      <c r="J47" t="s">
        <v>349</v>
      </c>
      <c r="K47" t="s">
        <v>350</v>
      </c>
      <c r="L47" t="s">
        <v>351</v>
      </c>
      <c r="M47" t="s">
        <v>352</v>
      </c>
      <c r="N47" t="s">
        <v>353</v>
      </c>
      <c r="O47" t="s">
        <v>560</v>
      </c>
      <c r="P47" t="s">
        <v>355</v>
      </c>
      <c r="Q47" t="s">
        <v>184</v>
      </c>
      <c r="R47" t="s">
        <v>199</v>
      </c>
    </row>
    <row r="48" spans="1:18" x14ac:dyDescent="0.25">
      <c r="A48">
        <v>1</v>
      </c>
      <c r="B48" t="s">
        <v>0</v>
      </c>
      <c r="C48" t="s">
        <v>1</v>
      </c>
      <c r="D48" t="s">
        <v>2</v>
      </c>
      <c r="E48" s="1">
        <v>45648</v>
      </c>
      <c r="F48" s="1">
        <v>45296</v>
      </c>
      <c r="G48">
        <v>1</v>
      </c>
      <c r="H48" t="s">
        <v>125</v>
      </c>
      <c r="I48" t="s">
        <v>561</v>
      </c>
      <c r="J48" t="s">
        <v>562</v>
      </c>
      <c r="K48" t="s">
        <v>563</v>
      </c>
      <c r="L48" t="s">
        <v>564</v>
      </c>
      <c r="M48" t="s">
        <v>565</v>
      </c>
      <c r="N48" t="s">
        <v>566</v>
      </c>
      <c r="O48" t="s">
        <v>567</v>
      </c>
      <c r="P48" t="s">
        <v>568</v>
      </c>
      <c r="Q48" t="s">
        <v>184</v>
      </c>
      <c r="R48" t="s">
        <v>199</v>
      </c>
    </row>
    <row r="49" spans="1:18" x14ac:dyDescent="0.25">
      <c r="A49">
        <v>1</v>
      </c>
      <c r="B49" t="s">
        <v>0</v>
      </c>
      <c r="C49" t="s">
        <v>1</v>
      </c>
      <c r="D49" t="s">
        <v>2</v>
      </c>
      <c r="E49" s="1">
        <v>45648</v>
      </c>
      <c r="F49" s="1">
        <v>45296</v>
      </c>
      <c r="G49">
        <v>1</v>
      </c>
      <c r="H49" t="s">
        <v>126</v>
      </c>
      <c r="I49" t="s">
        <v>569</v>
      </c>
      <c r="J49" t="s">
        <v>570</v>
      </c>
      <c r="K49" t="s">
        <v>571</v>
      </c>
      <c r="L49" t="s">
        <v>572</v>
      </c>
      <c r="M49" t="s">
        <v>573</v>
      </c>
      <c r="N49" t="s">
        <v>574</v>
      </c>
      <c r="O49" t="s">
        <v>575</v>
      </c>
      <c r="P49" t="s">
        <v>576</v>
      </c>
      <c r="Q49" t="s">
        <v>184</v>
      </c>
      <c r="R49" t="s">
        <v>199</v>
      </c>
    </row>
    <row r="50" spans="1:18" x14ac:dyDescent="0.25">
      <c r="A50">
        <v>1</v>
      </c>
      <c r="B50" t="s">
        <v>0</v>
      </c>
      <c r="C50" t="s">
        <v>1</v>
      </c>
      <c r="D50" t="s">
        <v>2</v>
      </c>
      <c r="E50" s="1">
        <v>45648</v>
      </c>
      <c r="F50" s="1">
        <v>45296</v>
      </c>
      <c r="G50">
        <v>1</v>
      </c>
      <c r="H50" t="s">
        <v>127</v>
      </c>
      <c r="I50" t="s">
        <v>577</v>
      </c>
      <c r="J50" t="s">
        <v>578</v>
      </c>
      <c r="K50" t="s">
        <v>579</v>
      </c>
      <c r="L50" t="s">
        <v>580</v>
      </c>
      <c r="M50" t="s">
        <v>581</v>
      </c>
      <c r="N50" t="s">
        <v>582</v>
      </c>
      <c r="O50" t="s">
        <v>583</v>
      </c>
      <c r="P50" t="s">
        <v>584</v>
      </c>
      <c r="Q50" t="s">
        <v>184</v>
      </c>
      <c r="R50" t="s">
        <v>199</v>
      </c>
    </row>
    <row r="51" spans="1:18" x14ac:dyDescent="0.25">
      <c r="A51">
        <v>1</v>
      </c>
      <c r="B51" t="s">
        <v>0</v>
      </c>
      <c r="C51" t="s">
        <v>1</v>
      </c>
      <c r="D51" t="s">
        <v>2</v>
      </c>
      <c r="E51" s="1">
        <v>45648</v>
      </c>
      <c r="F51" s="1">
        <v>45296</v>
      </c>
      <c r="G51">
        <v>1</v>
      </c>
      <c r="H51" t="s">
        <v>128</v>
      </c>
      <c r="I51" t="s">
        <v>356</v>
      </c>
      <c r="J51" t="s">
        <v>357</v>
      </c>
      <c r="K51" t="s">
        <v>358</v>
      </c>
      <c r="L51" t="s">
        <v>359</v>
      </c>
      <c r="M51" t="s">
        <v>585</v>
      </c>
      <c r="N51" t="s">
        <v>361</v>
      </c>
      <c r="O51" t="s">
        <v>362</v>
      </c>
      <c r="P51" t="s">
        <v>363</v>
      </c>
      <c r="Q51" t="s">
        <v>184</v>
      </c>
      <c r="R51" t="s">
        <v>199</v>
      </c>
    </row>
    <row r="52" spans="1:18" x14ac:dyDescent="0.25">
      <c r="A52">
        <v>1</v>
      </c>
      <c r="B52" t="s">
        <v>0</v>
      </c>
      <c r="C52" t="s">
        <v>1</v>
      </c>
      <c r="D52" t="s">
        <v>2</v>
      </c>
      <c r="E52" s="1">
        <v>45648</v>
      </c>
      <c r="F52" s="1">
        <v>45296</v>
      </c>
      <c r="G52">
        <v>1</v>
      </c>
      <c r="H52" t="s">
        <v>586</v>
      </c>
      <c r="I52" t="s">
        <v>587</v>
      </c>
      <c r="J52" t="s">
        <v>588</v>
      </c>
      <c r="K52" t="s">
        <v>589</v>
      </c>
      <c r="L52" t="s">
        <v>590</v>
      </c>
      <c r="M52" t="s">
        <v>591</v>
      </c>
      <c r="N52" t="s">
        <v>592</v>
      </c>
      <c r="O52" t="s">
        <v>593</v>
      </c>
      <c r="P52" t="s">
        <v>594</v>
      </c>
      <c r="Q52" t="s">
        <v>180</v>
      </c>
      <c r="R52" t="s">
        <v>197</v>
      </c>
    </row>
    <row r="53" spans="1:18" x14ac:dyDescent="0.25">
      <c r="A53">
        <v>1</v>
      </c>
      <c r="B53" t="s">
        <v>0</v>
      </c>
      <c r="C53" t="s">
        <v>1</v>
      </c>
      <c r="D53" t="s">
        <v>2</v>
      </c>
      <c r="E53" s="1">
        <v>45648</v>
      </c>
      <c r="F53" s="1">
        <v>45296</v>
      </c>
      <c r="G53">
        <v>1</v>
      </c>
      <c r="H53" t="s">
        <v>129</v>
      </c>
      <c r="I53" t="s">
        <v>595</v>
      </c>
      <c r="J53" t="s">
        <v>596</v>
      </c>
      <c r="K53" t="s">
        <v>597</v>
      </c>
      <c r="L53" t="s">
        <v>598</v>
      </c>
      <c r="M53" t="s">
        <v>599</v>
      </c>
      <c r="N53" t="s">
        <v>600</v>
      </c>
      <c r="O53" t="s">
        <v>601</v>
      </c>
      <c r="P53" t="s">
        <v>602</v>
      </c>
      <c r="Q53" t="s">
        <v>180</v>
      </c>
      <c r="R53" t="s">
        <v>197</v>
      </c>
    </row>
    <row r="54" spans="1:18" x14ac:dyDescent="0.25">
      <c r="A54">
        <v>1</v>
      </c>
      <c r="B54" t="s">
        <v>0</v>
      </c>
      <c r="C54" t="s">
        <v>1</v>
      </c>
      <c r="D54" t="s">
        <v>2</v>
      </c>
      <c r="E54" s="1">
        <v>45648</v>
      </c>
      <c r="F54" s="1">
        <v>45296</v>
      </c>
      <c r="G54">
        <v>1</v>
      </c>
      <c r="H54" t="s">
        <v>130</v>
      </c>
      <c r="I54" t="s">
        <v>603</v>
      </c>
      <c r="J54" t="s">
        <v>604</v>
      </c>
      <c r="K54" t="s">
        <v>605</v>
      </c>
      <c r="L54" t="s">
        <v>606</v>
      </c>
      <c r="M54" t="s">
        <v>607</v>
      </c>
      <c r="N54" t="s">
        <v>608</v>
      </c>
      <c r="O54" t="s">
        <v>609</v>
      </c>
      <c r="P54" t="s">
        <v>610</v>
      </c>
      <c r="Q54" t="s">
        <v>180</v>
      </c>
      <c r="R54" t="s">
        <v>197</v>
      </c>
    </row>
    <row r="55" spans="1:18" x14ac:dyDescent="0.25">
      <c r="A55">
        <v>1</v>
      </c>
      <c r="B55" t="s">
        <v>0</v>
      </c>
      <c r="C55" t="s">
        <v>1</v>
      </c>
      <c r="D55" t="s">
        <v>2</v>
      </c>
      <c r="E55" s="1">
        <v>45648</v>
      </c>
      <c r="F55" s="1">
        <v>45296</v>
      </c>
      <c r="G55">
        <v>1</v>
      </c>
      <c r="H55" t="s">
        <v>131</v>
      </c>
      <c r="I55" t="s">
        <v>611</v>
      </c>
      <c r="J55" t="s">
        <v>612</v>
      </c>
      <c r="K55" t="s">
        <v>613</v>
      </c>
      <c r="L55" t="s">
        <v>614</v>
      </c>
      <c r="M55" t="s">
        <v>615</v>
      </c>
      <c r="N55" t="s">
        <v>616</v>
      </c>
      <c r="O55" t="s">
        <v>617</v>
      </c>
      <c r="P55" t="s">
        <v>618</v>
      </c>
      <c r="Q55" t="s">
        <v>180</v>
      </c>
      <c r="R55" t="s">
        <v>197</v>
      </c>
    </row>
    <row r="56" spans="1:18" x14ac:dyDescent="0.25">
      <c r="A56">
        <v>1</v>
      </c>
      <c r="B56" t="s">
        <v>0</v>
      </c>
      <c r="C56" t="s">
        <v>1</v>
      </c>
      <c r="D56" t="s">
        <v>2</v>
      </c>
      <c r="E56" s="1">
        <v>45648</v>
      </c>
      <c r="F56" s="1">
        <v>45296</v>
      </c>
      <c r="G56">
        <v>1</v>
      </c>
      <c r="H56" t="s">
        <v>132</v>
      </c>
      <c r="I56" t="s">
        <v>619</v>
      </c>
      <c r="J56" t="s">
        <v>620</v>
      </c>
      <c r="K56" t="s">
        <v>621</v>
      </c>
      <c r="L56" t="s">
        <v>622</v>
      </c>
      <c r="M56" t="s">
        <v>623</v>
      </c>
      <c r="N56" t="s">
        <v>624</v>
      </c>
      <c r="O56" t="s">
        <v>625</v>
      </c>
      <c r="P56" t="s">
        <v>626</v>
      </c>
      <c r="Q56" t="s">
        <v>180</v>
      </c>
      <c r="R56" t="s">
        <v>197</v>
      </c>
    </row>
    <row r="57" spans="1:18" x14ac:dyDescent="0.25">
      <c r="A57">
        <v>1</v>
      </c>
      <c r="B57" t="s">
        <v>0</v>
      </c>
      <c r="C57" t="s">
        <v>1</v>
      </c>
      <c r="D57" t="s">
        <v>2</v>
      </c>
      <c r="E57" s="1">
        <v>45648</v>
      </c>
      <c r="F57" s="1">
        <v>45296</v>
      </c>
      <c r="G57">
        <v>1</v>
      </c>
      <c r="H57" t="s">
        <v>133</v>
      </c>
      <c r="I57" t="s">
        <v>627</v>
      </c>
      <c r="J57" t="s">
        <v>628</v>
      </c>
      <c r="K57" t="s">
        <v>629</v>
      </c>
      <c r="L57" t="s">
        <v>630</v>
      </c>
      <c r="M57" t="s">
        <v>631</v>
      </c>
      <c r="N57" t="s">
        <v>632</v>
      </c>
      <c r="O57" t="s">
        <v>633</v>
      </c>
      <c r="P57" t="s">
        <v>634</v>
      </c>
      <c r="Q57" t="s">
        <v>180</v>
      </c>
      <c r="R57" t="s">
        <v>197</v>
      </c>
    </row>
    <row r="58" spans="1:18" x14ac:dyDescent="0.25">
      <c r="A58">
        <v>1</v>
      </c>
      <c r="B58" t="s">
        <v>0</v>
      </c>
      <c r="C58" t="s">
        <v>1</v>
      </c>
      <c r="D58" t="s">
        <v>2</v>
      </c>
      <c r="E58" s="1">
        <v>45648</v>
      </c>
      <c r="F58" s="1">
        <v>45296</v>
      </c>
      <c r="G58">
        <v>1</v>
      </c>
      <c r="H58" t="s">
        <v>134</v>
      </c>
      <c r="I58" t="s">
        <v>635</v>
      </c>
      <c r="J58" t="s">
        <v>636</v>
      </c>
      <c r="K58" t="s">
        <v>637</v>
      </c>
      <c r="L58" t="s">
        <v>638</v>
      </c>
      <c r="M58" t="s">
        <v>639</v>
      </c>
      <c r="N58" t="s">
        <v>640</v>
      </c>
      <c r="O58" t="s">
        <v>641</v>
      </c>
      <c r="P58" t="s">
        <v>642</v>
      </c>
      <c r="Q58" t="s">
        <v>180</v>
      </c>
      <c r="R58" t="s">
        <v>197</v>
      </c>
    </row>
    <row r="59" spans="1:18" x14ac:dyDescent="0.25">
      <c r="A59">
        <v>1</v>
      </c>
      <c r="B59" t="s">
        <v>0</v>
      </c>
      <c r="C59" t="s">
        <v>1</v>
      </c>
      <c r="D59" t="s">
        <v>2</v>
      </c>
      <c r="E59" s="1">
        <v>45648</v>
      </c>
      <c r="F59" s="1">
        <v>45296</v>
      </c>
      <c r="G59">
        <v>1</v>
      </c>
      <c r="H59" t="s">
        <v>135</v>
      </c>
      <c r="I59" t="s">
        <v>643</v>
      </c>
      <c r="J59" t="s">
        <v>644</v>
      </c>
      <c r="K59" t="s">
        <v>645</v>
      </c>
      <c r="L59" t="s">
        <v>646</v>
      </c>
      <c r="M59" t="s">
        <v>647</v>
      </c>
      <c r="N59" t="s">
        <v>648</v>
      </c>
      <c r="O59" t="s">
        <v>649</v>
      </c>
      <c r="P59" t="s">
        <v>650</v>
      </c>
      <c r="Q59" t="s">
        <v>180</v>
      </c>
      <c r="R59" t="s">
        <v>197</v>
      </c>
    </row>
    <row r="60" spans="1:18" x14ac:dyDescent="0.25">
      <c r="A60">
        <v>1</v>
      </c>
      <c r="B60" t="s">
        <v>0</v>
      </c>
      <c r="C60" t="s">
        <v>1</v>
      </c>
      <c r="D60" t="s">
        <v>2</v>
      </c>
      <c r="E60" s="1">
        <v>45648</v>
      </c>
      <c r="F60" s="1">
        <v>45296</v>
      </c>
      <c r="G60">
        <v>1</v>
      </c>
      <c r="H60" t="s">
        <v>136</v>
      </c>
      <c r="I60" t="s">
        <v>627</v>
      </c>
      <c r="J60" t="s">
        <v>628</v>
      </c>
      <c r="K60" t="s">
        <v>629</v>
      </c>
      <c r="L60" t="s">
        <v>630</v>
      </c>
      <c r="M60" t="s">
        <v>631</v>
      </c>
      <c r="N60" t="s">
        <v>632</v>
      </c>
      <c r="O60" t="s">
        <v>633</v>
      </c>
      <c r="P60" t="s">
        <v>634</v>
      </c>
      <c r="Q60" t="s">
        <v>180</v>
      </c>
      <c r="R60" t="s">
        <v>197</v>
      </c>
    </row>
    <row r="61" spans="1:18" x14ac:dyDescent="0.25">
      <c r="A61">
        <v>1</v>
      </c>
      <c r="B61" t="s">
        <v>0</v>
      </c>
      <c r="C61" t="s">
        <v>1</v>
      </c>
      <c r="D61" t="s">
        <v>2</v>
      </c>
      <c r="E61" s="1">
        <v>45648</v>
      </c>
      <c r="F61" s="1">
        <v>45296</v>
      </c>
      <c r="G61">
        <v>1</v>
      </c>
      <c r="H61" t="s">
        <v>137</v>
      </c>
      <c r="I61" t="s">
        <v>587</v>
      </c>
      <c r="J61" t="s">
        <v>588</v>
      </c>
      <c r="K61" t="s">
        <v>589</v>
      </c>
      <c r="L61" t="s">
        <v>590</v>
      </c>
      <c r="M61" t="s">
        <v>591</v>
      </c>
      <c r="N61" t="s">
        <v>592</v>
      </c>
      <c r="O61" t="s">
        <v>593</v>
      </c>
      <c r="P61" t="s">
        <v>594</v>
      </c>
      <c r="Q61" t="s">
        <v>180</v>
      </c>
      <c r="R61" t="s">
        <v>197</v>
      </c>
    </row>
    <row r="62" spans="1:18" x14ac:dyDescent="0.25">
      <c r="A62">
        <v>2</v>
      </c>
      <c r="B62" t="s">
        <v>0</v>
      </c>
      <c r="C62" t="s">
        <v>1</v>
      </c>
      <c r="D62" t="s">
        <v>2</v>
      </c>
      <c r="E62" s="1">
        <v>45648</v>
      </c>
      <c r="F62" s="1">
        <v>45296</v>
      </c>
      <c r="G62">
        <v>7</v>
      </c>
      <c r="H62" t="s">
        <v>202</v>
      </c>
      <c r="I62" t="s">
        <v>2966</v>
      </c>
      <c r="J62" t="s">
        <v>2967</v>
      </c>
      <c r="K62" t="s">
        <v>2968</v>
      </c>
      <c r="L62" t="s">
        <v>2969</v>
      </c>
      <c r="M62" t="s">
        <v>2970</v>
      </c>
      <c r="N62" t="s">
        <v>2971</v>
      </c>
      <c r="O62" t="s">
        <v>2972</v>
      </c>
      <c r="P62" t="s">
        <v>2973</v>
      </c>
      <c r="Q62" t="s">
        <v>181</v>
      </c>
      <c r="R62" t="s">
        <v>198</v>
      </c>
    </row>
    <row r="63" spans="1:18" x14ac:dyDescent="0.25">
      <c r="A63">
        <v>2</v>
      </c>
      <c r="B63" t="s">
        <v>0</v>
      </c>
      <c r="C63" t="s">
        <v>1</v>
      </c>
      <c r="D63" t="s">
        <v>2</v>
      </c>
      <c r="E63" s="1">
        <v>45648</v>
      </c>
      <c r="F63" s="1">
        <v>45296</v>
      </c>
      <c r="G63">
        <v>7</v>
      </c>
      <c r="H63" t="s">
        <v>83</v>
      </c>
      <c r="I63" t="s">
        <v>2974</v>
      </c>
      <c r="J63" t="s">
        <v>2975</v>
      </c>
      <c r="K63" t="s">
        <v>2976</v>
      </c>
      <c r="L63" t="s">
        <v>2977</v>
      </c>
      <c r="M63" t="s">
        <v>2978</v>
      </c>
      <c r="N63" t="s">
        <v>2979</v>
      </c>
      <c r="O63" t="s">
        <v>2980</v>
      </c>
      <c r="P63" t="s">
        <v>2981</v>
      </c>
      <c r="Q63" t="s">
        <v>181</v>
      </c>
      <c r="R63" t="s">
        <v>198</v>
      </c>
    </row>
    <row r="64" spans="1:18" x14ac:dyDescent="0.25">
      <c r="A64">
        <v>2</v>
      </c>
      <c r="B64" t="s">
        <v>0</v>
      </c>
      <c r="C64" t="s">
        <v>1</v>
      </c>
      <c r="D64" t="s">
        <v>2</v>
      </c>
      <c r="E64" s="1">
        <v>45648</v>
      </c>
      <c r="F64" s="1">
        <v>45296</v>
      </c>
      <c r="G64">
        <v>7</v>
      </c>
      <c r="H64" t="s">
        <v>84</v>
      </c>
      <c r="I64" t="s">
        <v>2982</v>
      </c>
      <c r="J64" t="s">
        <v>2983</v>
      </c>
      <c r="K64" t="s">
        <v>2984</v>
      </c>
      <c r="L64" t="s">
        <v>2985</v>
      </c>
      <c r="M64" t="s">
        <v>2986</v>
      </c>
      <c r="N64" t="s">
        <v>2987</v>
      </c>
      <c r="O64" t="s">
        <v>2988</v>
      </c>
      <c r="P64" t="s">
        <v>2989</v>
      </c>
      <c r="Q64" t="s">
        <v>181</v>
      </c>
      <c r="R64" t="s">
        <v>198</v>
      </c>
    </row>
    <row r="65" spans="1:18" x14ac:dyDescent="0.25">
      <c r="A65">
        <v>2</v>
      </c>
      <c r="B65" t="s">
        <v>0</v>
      </c>
      <c r="C65" t="s">
        <v>1</v>
      </c>
      <c r="D65" t="s">
        <v>2</v>
      </c>
      <c r="E65" s="1">
        <v>45648</v>
      </c>
      <c r="F65" s="1">
        <v>45296</v>
      </c>
      <c r="G65">
        <v>7</v>
      </c>
      <c r="H65" t="s">
        <v>85</v>
      </c>
      <c r="I65" t="s">
        <v>2990</v>
      </c>
      <c r="J65" t="s">
        <v>2991</v>
      </c>
      <c r="K65" t="s">
        <v>2992</v>
      </c>
      <c r="L65" t="s">
        <v>2993</v>
      </c>
      <c r="M65" t="s">
        <v>2994</v>
      </c>
      <c r="N65" t="s">
        <v>2995</v>
      </c>
      <c r="O65" t="s">
        <v>2996</v>
      </c>
      <c r="P65" t="s">
        <v>2997</v>
      </c>
      <c r="Q65" t="s">
        <v>181</v>
      </c>
      <c r="R65" t="s">
        <v>198</v>
      </c>
    </row>
    <row r="66" spans="1:18" x14ac:dyDescent="0.25">
      <c r="A66">
        <v>2</v>
      </c>
      <c r="B66" t="s">
        <v>0</v>
      </c>
      <c r="C66" t="s">
        <v>1</v>
      </c>
      <c r="D66" t="s">
        <v>2</v>
      </c>
      <c r="E66" s="1">
        <v>45648</v>
      </c>
      <c r="F66" s="1">
        <v>45296</v>
      </c>
      <c r="G66">
        <v>7</v>
      </c>
      <c r="H66" t="s">
        <v>86</v>
      </c>
      <c r="I66" t="s">
        <v>2998</v>
      </c>
      <c r="J66" t="s">
        <v>2999</v>
      </c>
      <c r="K66" t="s">
        <v>3000</v>
      </c>
      <c r="L66" t="s">
        <v>3001</v>
      </c>
      <c r="M66" t="s">
        <v>3002</v>
      </c>
      <c r="N66" t="s">
        <v>3003</v>
      </c>
      <c r="O66" t="s">
        <v>3004</v>
      </c>
      <c r="P66" t="s">
        <v>3005</v>
      </c>
      <c r="Q66" t="s">
        <v>181</v>
      </c>
      <c r="R66" t="s">
        <v>198</v>
      </c>
    </row>
    <row r="67" spans="1:18" x14ac:dyDescent="0.25">
      <c r="A67">
        <v>2</v>
      </c>
      <c r="B67" t="s">
        <v>0</v>
      </c>
      <c r="C67" t="s">
        <v>1</v>
      </c>
      <c r="D67" t="s">
        <v>2</v>
      </c>
      <c r="E67" s="1">
        <v>45648</v>
      </c>
      <c r="F67" s="1">
        <v>45296</v>
      </c>
      <c r="G67">
        <v>7</v>
      </c>
      <c r="H67" t="s">
        <v>87</v>
      </c>
      <c r="I67" t="s">
        <v>3006</v>
      </c>
      <c r="J67" t="s">
        <v>3007</v>
      </c>
      <c r="K67" t="s">
        <v>3008</v>
      </c>
      <c r="L67" t="s">
        <v>3009</v>
      </c>
      <c r="M67" t="s">
        <v>3010</v>
      </c>
      <c r="N67" t="s">
        <v>3011</v>
      </c>
      <c r="O67" t="s">
        <v>3012</v>
      </c>
      <c r="P67" t="s">
        <v>3013</v>
      </c>
      <c r="Q67" t="s">
        <v>181</v>
      </c>
      <c r="R67" t="s">
        <v>198</v>
      </c>
    </row>
    <row r="68" spans="1:18" x14ac:dyDescent="0.25">
      <c r="A68">
        <v>2</v>
      </c>
      <c r="B68" t="s">
        <v>0</v>
      </c>
      <c r="C68" t="s">
        <v>1</v>
      </c>
      <c r="D68" t="s">
        <v>2</v>
      </c>
      <c r="E68" s="1">
        <v>45648</v>
      </c>
      <c r="F68" s="1">
        <v>45296</v>
      </c>
      <c r="G68">
        <v>7</v>
      </c>
      <c r="H68" t="s">
        <v>88</v>
      </c>
      <c r="I68" t="s">
        <v>3014</v>
      </c>
      <c r="J68" t="s">
        <v>3015</v>
      </c>
      <c r="K68" t="s">
        <v>3016</v>
      </c>
      <c r="L68" t="s">
        <v>3017</v>
      </c>
      <c r="M68" t="s">
        <v>3018</v>
      </c>
      <c r="N68" t="s">
        <v>3019</v>
      </c>
      <c r="O68" t="s">
        <v>3020</v>
      </c>
      <c r="P68" t="s">
        <v>3021</v>
      </c>
      <c r="Q68" t="s">
        <v>181</v>
      </c>
      <c r="R68" t="s">
        <v>198</v>
      </c>
    </row>
    <row r="69" spans="1:18" x14ac:dyDescent="0.25">
      <c r="A69">
        <v>2</v>
      </c>
      <c r="B69" t="s">
        <v>0</v>
      </c>
      <c r="C69" t="s">
        <v>1</v>
      </c>
      <c r="D69" t="s">
        <v>2</v>
      </c>
      <c r="E69" s="1">
        <v>45648</v>
      </c>
      <c r="F69" s="1">
        <v>45296</v>
      </c>
      <c r="G69">
        <v>7</v>
      </c>
      <c r="H69" t="s">
        <v>89</v>
      </c>
      <c r="I69" t="s">
        <v>3022</v>
      </c>
      <c r="J69" t="s">
        <v>3023</v>
      </c>
      <c r="K69" t="s">
        <v>3024</v>
      </c>
      <c r="L69" t="s">
        <v>3025</v>
      </c>
      <c r="M69" t="s">
        <v>3026</v>
      </c>
      <c r="N69" t="s">
        <v>3027</v>
      </c>
      <c r="O69" t="s">
        <v>3028</v>
      </c>
      <c r="P69" t="s">
        <v>3029</v>
      </c>
      <c r="Q69" t="s">
        <v>181</v>
      </c>
      <c r="R69" t="s">
        <v>198</v>
      </c>
    </row>
    <row r="70" spans="1:18" x14ac:dyDescent="0.25">
      <c r="A70">
        <v>2</v>
      </c>
      <c r="B70" t="s">
        <v>0</v>
      </c>
      <c r="C70" t="s">
        <v>1</v>
      </c>
      <c r="D70" t="s">
        <v>2</v>
      </c>
      <c r="E70" s="1">
        <v>45648</v>
      </c>
      <c r="F70" s="1">
        <v>45296</v>
      </c>
      <c r="G70">
        <v>7</v>
      </c>
      <c r="H70" t="s">
        <v>90</v>
      </c>
      <c r="I70" t="s">
        <v>3030</v>
      </c>
      <c r="J70" t="s">
        <v>3031</v>
      </c>
      <c r="K70" t="s">
        <v>3032</v>
      </c>
      <c r="L70" t="s">
        <v>3033</v>
      </c>
      <c r="M70" t="s">
        <v>3034</v>
      </c>
      <c r="N70" t="s">
        <v>3035</v>
      </c>
      <c r="O70" t="s">
        <v>3036</v>
      </c>
      <c r="P70" t="s">
        <v>3037</v>
      </c>
      <c r="Q70" t="s">
        <v>181</v>
      </c>
      <c r="R70" t="s">
        <v>198</v>
      </c>
    </row>
    <row r="71" spans="1:18" x14ac:dyDescent="0.25">
      <c r="A71">
        <v>2</v>
      </c>
      <c r="B71" t="s">
        <v>0</v>
      </c>
      <c r="C71" t="s">
        <v>1</v>
      </c>
      <c r="D71" t="s">
        <v>2</v>
      </c>
      <c r="E71" s="1">
        <v>45648</v>
      </c>
      <c r="F71" s="1">
        <v>45296</v>
      </c>
      <c r="G71">
        <v>7</v>
      </c>
      <c r="H71" t="s">
        <v>92</v>
      </c>
      <c r="I71" t="s">
        <v>3038</v>
      </c>
      <c r="J71" t="s">
        <v>3039</v>
      </c>
      <c r="K71" t="s">
        <v>3040</v>
      </c>
      <c r="L71" t="s">
        <v>3041</v>
      </c>
      <c r="M71" t="s">
        <v>3042</v>
      </c>
      <c r="N71" t="s">
        <v>3043</v>
      </c>
      <c r="O71" t="s">
        <v>3044</v>
      </c>
      <c r="P71" t="s">
        <v>3045</v>
      </c>
      <c r="Q71" t="s">
        <v>181</v>
      </c>
      <c r="R71" t="s">
        <v>198</v>
      </c>
    </row>
    <row r="72" spans="1:18" x14ac:dyDescent="0.25">
      <c r="A72">
        <v>2</v>
      </c>
      <c r="B72" t="s">
        <v>0</v>
      </c>
      <c r="C72" t="s">
        <v>1</v>
      </c>
      <c r="D72" t="s">
        <v>2</v>
      </c>
      <c r="E72" s="1">
        <v>45648</v>
      </c>
      <c r="F72" s="1">
        <v>45296</v>
      </c>
      <c r="G72">
        <v>7</v>
      </c>
      <c r="H72" t="s">
        <v>283</v>
      </c>
      <c r="I72" t="s">
        <v>3046</v>
      </c>
      <c r="J72" t="s">
        <v>3047</v>
      </c>
      <c r="K72" t="s">
        <v>3048</v>
      </c>
      <c r="L72" t="s">
        <v>3049</v>
      </c>
      <c r="M72" t="s">
        <v>3050</v>
      </c>
      <c r="N72" t="s">
        <v>3051</v>
      </c>
      <c r="O72" t="s">
        <v>3052</v>
      </c>
      <c r="P72" t="s">
        <v>3053</v>
      </c>
      <c r="Q72" t="s">
        <v>178</v>
      </c>
      <c r="R72" t="s">
        <v>195</v>
      </c>
    </row>
    <row r="73" spans="1:18" x14ac:dyDescent="0.25">
      <c r="A73">
        <v>2</v>
      </c>
      <c r="B73" t="s">
        <v>0</v>
      </c>
      <c r="C73" t="s">
        <v>1</v>
      </c>
      <c r="D73" t="s">
        <v>2</v>
      </c>
      <c r="E73" s="1">
        <v>45648</v>
      </c>
      <c r="F73" s="1">
        <v>45296</v>
      </c>
      <c r="G73">
        <v>7</v>
      </c>
      <c r="H73" t="s">
        <v>93</v>
      </c>
      <c r="I73" t="s">
        <v>3054</v>
      </c>
      <c r="J73" t="s">
        <v>3055</v>
      </c>
      <c r="K73" t="s">
        <v>3056</v>
      </c>
      <c r="L73" t="s">
        <v>3057</v>
      </c>
      <c r="M73" t="s">
        <v>3058</v>
      </c>
      <c r="N73" t="s">
        <v>3059</v>
      </c>
      <c r="O73" t="s">
        <v>3060</v>
      </c>
      <c r="P73" t="s">
        <v>3061</v>
      </c>
      <c r="Q73" t="s">
        <v>178</v>
      </c>
      <c r="R73" t="s">
        <v>195</v>
      </c>
    </row>
    <row r="74" spans="1:18" x14ac:dyDescent="0.25">
      <c r="A74">
        <v>2</v>
      </c>
      <c r="B74" t="s">
        <v>0</v>
      </c>
      <c r="C74" t="s">
        <v>1</v>
      </c>
      <c r="D74" t="s">
        <v>2</v>
      </c>
      <c r="E74" s="1">
        <v>45648</v>
      </c>
      <c r="F74" s="1">
        <v>45296</v>
      </c>
      <c r="G74">
        <v>7</v>
      </c>
      <c r="H74" t="s">
        <v>94</v>
      </c>
      <c r="I74" t="s">
        <v>3062</v>
      </c>
      <c r="J74" t="s">
        <v>3063</v>
      </c>
      <c r="K74" t="s">
        <v>3064</v>
      </c>
      <c r="L74" t="s">
        <v>3065</v>
      </c>
      <c r="M74" t="s">
        <v>3066</v>
      </c>
      <c r="N74" t="s">
        <v>3067</v>
      </c>
      <c r="O74" t="s">
        <v>3068</v>
      </c>
      <c r="P74" t="s">
        <v>3069</v>
      </c>
      <c r="Q74" t="s">
        <v>178</v>
      </c>
      <c r="R74" t="s">
        <v>195</v>
      </c>
    </row>
    <row r="75" spans="1:18" x14ac:dyDescent="0.25">
      <c r="A75">
        <v>2</v>
      </c>
      <c r="B75" t="s">
        <v>0</v>
      </c>
      <c r="C75" t="s">
        <v>1</v>
      </c>
      <c r="D75" t="s">
        <v>2</v>
      </c>
      <c r="E75" s="1">
        <v>45648</v>
      </c>
      <c r="F75" s="1">
        <v>45296</v>
      </c>
      <c r="G75">
        <v>7</v>
      </c>
      <c r="H75" t="s">
        <v>95</v>
      </c>
      <c r="I75" t="s">
        <v>3070</v>
      </c>
      <c r="J75" t="s">
        <v>3071</v>
      </c>
      <c r="K75" t="s">
        <v>3072</v>
      </c>
      <c r="L75" t="s">
        <v>3073</v>
      </c>
      <c r="M75" t="s">
        <v>3074</v>
      </c>
      <c r="N75" t="s">
        <v>3075</v>
      </c>
      <c r="O75" t="s">
        <v>3076</v>
      </c>
      <c r="P75" t="s">
        <v>3077</v>
      </c>
      <c r="Q75" t="s">
        <v>178</v>
      </c>
      <c r="R75" t="s">
        <v>195</v>
      </c>
    </row>
    <row r="76" spans="1:18" x14ac:dyDescent="0.25">
      <c r="A76">
        <v>2</v>
      </c>
      <c r="B76" t="s">
        <v>0</v>
      </c>
      <c r="C76" t="s">
        <v>1</v>
      </c>
      <c r="D76" t="s">
        <v>2</v>
      </c>
      <c r="E76" s="1">
        <v>45648</v>
      </c>
      <c r="F76" s="1">
        <v>45296</v>
      </c>
      <c r="G76">
        <v>7</v>
      </c>
      <c r="H76" t="s">
        <v>96</v>
      </c>
      <c r="I76" t="s">
        <v>3078</v>
      </c>
      <c r="J76" t="s">
        <v>3079</v>
      </c>
      <c r="K76" t="s">
        <v>3080</v>
      </c>
      <c r="L76" t="s">
        <v>3081</v>
      </c>
      <c r="M76" t="s">
        <v>3082</v>
      </c>
      <c r="N76" t="s">
        <v>3083</v>
      </c>
      <c r="O76" t="s">
        <v>3084</v>
      </c>
      <c r="P76" t="s">
        <v>3085</v>
      </c>
      <c r="Q76" t="s">
        <v>178</v>
      </c>
      <c r="R76" t="s">
        <v>195</v>
      </c>
    </row>
    <row r="77" spans="1:18" x14ac:dyDescent="0.25">
      <c r="A77">
        <v>2</v>
      </c>
      <c r="B77" t="s">
        <v>0</v>
      </c>
      <c r="C77" t="s">
        <v>1</v>
      </c>
      <c r="D77" t="s">
        <v>2</v>
      </c>
      <c r="E77" s="1">
        <v>45648</v>
      </c>
      <c r="F77" s="1">
        <v>45296</v>
      </c>
      <c r="G77">
        <v>7</v>
      </c>
      <c r="H77" t="s">
        <v>97</v>
      </c>
      <c r="I77" t="s">
        <v>3086</v>
      </c>
      <c r="J77" t="s">
        <v>3087</v>
      </c>
      <c r="K77" t="s">
        <v>3088</v>
      </c>
      <c r="L77" t="s">
        <v>3089</v>
      </c>
      <c r="M77" t="s">
        <v>3090</v>
      </c>
      <c r="N77" t="s">
        <v>3091</v>
      </c>
      <c r="O77" t="s">
        <v>3092</v>
      </c>
      <c r="P77" t="s">
        <v>3093</v>
      </c>
      <c r="Q77" t="s">
        <v>178</v>
      </c>
      <c r="R77" t="s">
        <v>195</v>
      </c>
    </row>
    <row r="78" spans="1:18" x14ac:dyDescent="0.25">
      <c r="A78">
        <v>2</v>
      </c>
      <c r="B78" t="s">
        <v>0</v>
      </c>
      <c r="C78" t="s">
        <v>1</v>
      </c>
      <c r="D78" t="s">
        <v>2</v>
      </c>
      <c r="E78" s="1">
        <v>45648</v>
      </c>
      <c r="F78" s="1">
        <v>45296</v>
      </c>
      <c r="G78">
        <v>7</v>
      </c>
      <c r="H78" t="s">
        <v>98</v>
      </c>
      <c r="I78" t="s">
        <v>3094</v>
      </c>
      <c r="J78" t="s">
        <v>3095</v>
      </c>
      <c r="K78" t="s">
        <v>3096</v>
      </c>
      <c r="L78" t="s">
        <v>3097</v>
      </c>
      <c r="M78" t="s">
        <v>3098</v>
      </c>
      <c r="N78" t="s">
        <v>3099</v>
      </c>
      <c r="O78" t="s">
        <v>3100</v>
      </c>
      <c r="P78" t="s">
        <v>3101</v>
      </c>
      <c r="Q78" t="s">
        <v>178</v>
      </c>
      <c r="R78" t="s">
        <v>195</v>
      </c>
    </row>
    <row r="79" spans="1:18" x14ac:dyDescent="0.25">
      <c r="A79">
        <v>2</v>
      </c>
      <c r="B79" t="s">
        <v>0</v>
      </c>
      <c r="C79" t="s">
        <v>1</v>
      </c>
      <c r="D79" t="s">
        <v>2</v>
      </c>
      <c r="E79" s="1">
        <v>45648</v>
      </c>
      <c r="F79" s="1">
        <v>45296</v>
      </c>
      <c r="G79">
        <v>7</v>
      </c>
      <c r="H79" t="s">
        <v>99</v>
      </c>
      <c r="I79" t="s">
        <v>3102</v>
      </c>
      <c r="J79" t="s">
        <v>3103</v>
      </c>
      <c r="K79" t="s">
        <v>3104</v>
      </c>
      <c r="L79" t="s">
        <v>3105</v>
      </c>
      <c r="M79" t="s">
        <v>3106</v>
      </c>
      <c r="N79" t="s">
        <v>3107</v>
      </c>
      <c r="O79" t="s">
        <v>3108</v>
      </c>
      <c r="P79" t="s">
        <v>3109</v>
      </c>
      <c r="Q79" t="s">
        <v>178</v>
      </c>
      <c r="R79" t="s">
        <v>195</v>
      </c>
    </row>
    <row r="80" spans="1:18" x14ac:dyDescent="0.25">
      <c r="A80">
        <v>2</v>
      </c>
      <c r="B80" t="s">
        <v>0</v>
      </c>
      <c r="C80" t="s">
        <v>1</v>
      </c>
      <c r="D80" t="s">
        <v>2</v>
      </c>
      <c r="E80" s="1">
        <v>45648</v>
      </c>
      <c r="F80" s="1">
        <v>45296</v>
      </c>
      <c r="G80">
        <v>7</v>
      </c>
      <c r="H80" t="s">
        <v>100</v>
      </c>
      <c r="I80" t="s">
        <v>3110</v>
      </c>
      <c r="J80" t="s">
        <v>3111</v>
      </c>
      <c r="K80" t="s">
        <v>3112</v>
      </c>
      <c r="L80" t="s">
        <v>3113</v>
      </c>
      <c r="M80" t="s">
        <v>3114</v>
      </c>
      <c r="N80" t="s">
        <v>3115</v>
      </c>
      <c r="O80" t="s">
        <v>3116</v>
      </c>
      <c r="P80" t="s">
        <v>3117</v>
      </c>
      <c r="Q80" t="s">
        <v>178</v>
      </c>
      <c r="R80" t="s">
        <v>195</v>
      </c>
    </row>
    <row r="81" spans="1:18" x14ac:dyDescent="0.25">
      <c r="A81">
        <v>2</v>
      </c>
      <c r="B81" t="s">
        <v>0</v>
      </c>
      <c r="C81" t="s">
        <v>1</v>
      </c>
      <c r="D81" t="s">
        <v>2</v>
      </c>
      <c r="E81" s="1">
        <v>45648</v>
      </c>
      <c r="F81" s="1">
        <v>45296</v>
      </c>
      <c r="G81">
        <v>7</v>
      </c>
      <c r="H81" t="s">
        <v>101</v>
      </c>
      <c r="I81" t="s">
        <v>3118</v>
      </c>
      <c r="J81" t="s">
        <v>3119</v>
      </c>
      <c r="K81" t="s">
        <v>3120</v>
      </c>
      <c r="L81" t="s">
        <v>3121</v>
      </c>
      <c r="M81" t="s">
        <v>3122</v>
      </c>
      <c r="N81" t="s">
        <v>3123</v>
      </c>
      <c r="O81" t="s">
        <v>3124</v>
      </c>
      <c r="P81" t="s">
        <v>3125</v>
      </c>
      <c r="Q81" t="s">
        <v>178</v>
      </c>
      <c r="R81" t="s">
        <v>195</v>
      </c>
    </row>
    <row r="82" spans="1:18" x14ac:dyDescent="0.25">
      <c r="A82">
        <v>2</v>
      </c>
      <c r="B82" t="s">
        <v>0</v>
      </c>
      <c r="C82" t="s">
        <v>1</v>
      </c>
      <c r="D82" t="s">
        <v>2</v>
      </c>
      <c r="E82" s="1">
        <v>45648</v>
      </c>
      <c r="F82" s="1">
        <v>45296</v>
      </c>
      <c r="G82">
        <v>7</v>
      </c>
      <c r="H82" t="s">
        <v>364</v>
      </c>
      <c r="I82" t="s">
        <v>3126</v>
      </c>
      <c r="J82" t="s">
        <v>3127</v>
      </c>
      <c r="K82" t="s">
        <v>3128</v>
      </c>
      <c r="L82" t="s">
        <v>3129</v>
      </c>
      <c r="M82" t="s">
        <v>3130</v>
      </c>
      <c r="N82" t="s">
        <v>3131</v>
      </c>
      <c r="O82" t="s">
        <v>3132</v>
      </c>
      <c r="P82" t="s">
        <v>3133</v>
      </c>
      <c r="Q82" t="s">
        <v>183</v>
      </c>
      <c r="R82" t="s">
        <v>200</v>
      </c>
    </row>
    <row r="83" spans="1:18" x14ac:dyDescent="0.25">
      <c r="A83">
        <v>2</v>
      </c>
      <c r="B83" t="s">
        <v>0</v>
      </c>
      <c r="C83" t="s">
        <v>1</v>
      </c>
      <c r="D83" t="s">
        <v>2</v>
      </c>
      <c r="E83" s="1">
        <v>45648</v>
      </c>
      <c r="F83" s="1">
        <v>45296</v>
      </c>
      <c r="G83">
        <v>7</v>
      </c>
      <c r="H83" t="s">
        <v>102</v>
      </c>
      <c r="I83" t="s">
        <v>3134</v>
      </c>
      <c r="J83" t="s">
        <v>3135</v>
      </c>
      <c r="K83" t="s">
        <v>3136</v>
      </c>
      <c r="L83" t="s">
        <v>3137</v>
      </c>
      <c r="M83" t="s">
        <v>3138</v>
      </c>
      <c r="N83" t="s">
        <v>3139</v>
      </c>
      <c r="O83" t="s">
        <v>3140</v>
      </c>
      <c r="P83" t="s">
        <v>3141</v>
      </c>
      <c r="Q83" t="s">
        <v>183</v>
      </c>
      <c r="R83" t="s">
        <v>200</v>
      </c>
    </row>
    <row r="84" spans="1:18" x14ac:dyDescent="0.25">
      <c r="A84">
        <v>2</v>
      </c>
      <c r="B84" t="s">
        <v>0</v>
      </c>
      <c r="C84" t="s">
        <v>1</v>
      </c>
      <c r="D84" t="s">
        <v>2</v>
      </c>
      <c r="E84" s="1">
        <v>45648</v>
      </c>
      <c r="F84" s="1">
        <v>45296</v>
      </c>
      <c r="G84">
        <v>7</v>
      </c>
      <c r="H84" t="s">
        <v>103</v>
      </c>
      <c r="I84" t="s">
        <v>3142</v>
      </c>
      <c r="J84" t="s">
        <v>3143</v>
      </c>
      <c r="K84" t="s">
        <v>3144</v>
      </c>
      <c r="L84" t="s">
        <v>3145</v>
      </c>
      <c r="M84" t="s">
        <v>3146</v>
      </c>
      <c r="N84" t="s">
        <v>3147</v>
      </c>
      <c r="O84" t="s">
        <v>3148</v>
      </c>
      <c r="P84" t="s">
        <v>3149</v>
      </c>
      <c r="Q84" t="s">
        <v>183</v>
      </c>
      <c r="R84" t="s">
        <v>200</v>
      </c>
    </row>
    <row r="85" spans="1:18" x14ac:dyDescent="0.25">
      <c r="A85">
        <v>2</v>
      </c>
      <c r="B85" t="s">
        <v>0</v>
      </c>
      <c r="C85" t="s">
        <v>1</v>
      </c>
      <c r="D85" t="s">
        <v>2</v>
      </c>
      <c r="E85" s="1">
        <v>45648</v>
      </c>
      <c r="F85" s="1">
        <v>45296</v>
      </c>
      <c r="G85">
        <v>7</v>
      </c>
      <c r="H85" t="s">
        <v>104</v>
      </c>
      <c r="I85" t="s">
        <v>3150</v>
      </c>
      <c r="J85" t="s">
        <v>3151</v>
      </c>
      <c r="K85" t="s">
        <v>3152</v>
      </c>
      <c r="L85" t="s">
        <v>3153</v>
      </c>
      <c r="M85" t="s">
        <v>3154</v>
      </c>
      <c r="N85" t="s">
        <v>3155</v>
      </c>
      <c r="O85" t="s">
        <v>3156</v>
      </c>
      <c r="P85" t="s">
        <v>3157</v>
      </c>
      <c r="Q85" t="s">
        <v>183</v>
      </c>
      <c r="R85" t="s">
        <v>200</v>
      </c>
    </row>
    <row r="86" spans="1:18" x14ac:dyDescent="0.25">
      <c r="A86">
        <v>2</v>
      </c>
      <c r="B86" t="s">
        <v>0</v>
      </c>
      <c r="C86" t="s">
        <v>1</v>
      </c>
      <c r="D86" t="s">
        <v>2</v>
      </c>
      <c r="E86" s="1">
        <v>45648</v>
      </c>
      <c r="F86" s="1">
        <v>45296</v>
      </c>
      <c r="G86">
        <v>7</v>
      </c>
      <c r="H86" t="s">
        <v>105</v>
      </c>
      <c r="I86" t="s">
        <v>3158</v>
      </c>
      <c r="J86" t="s">
        <v>3159</v>
      </c>
      <c r="K86" t="s">
        <v>3160</v>
      </c>
      <c r="L86" t="s">
        <v>3161</v>
      </c>
      <c r="M86" t="s">
        <v>3162</v>
      </c>
      <c r="N86" t="s">
        <v>3163</v>
      </c>
      <c r="O86" t="s">
        <v>3164</v>
      </c>
      <c r="P86" t="s">
        <v>3165</v>
      </c>
      <c r="Q86" t="s">
        <v>183</v>
      </c>
      <c r="R86" t="s">
        <v>200</v>
      </c>
    </row>
    <row r="87" spans="1:18" x14ac:dyDescent="0.25">
      <c r="A87">
        <v>2</v>
      </c>
      <c r="B87" t="s">
        <v>0</v>
      </c>
      <c r="C87" t="s">
        <v>1</v>
      </c>
      <c r="D87" t="s">
        <v>2</v>
      </c>
      <c r="E87" s="1">
        <v>45648</v>
      </c>
      <c r="F87" s="1">
        <v>45296</v>
      </c>
      <c r="G87">
        <v>7</v>
      </c>
      <c r="H87" t="s">
        <v>106</v>
      </c>
      <c r="I87" t="s">
        <v>3166</v>
      </c>
      <c r="J87" t="s">
        <v>3167</v>
      </c>
      <c r="K87" t="s">
        <v>3168</v>
      </c>
      <c r="L87" t="s">
        <v>3169</v>
      </c>
      <c r="M87" t="s">
        <v>3170</v>
      </c>
      <c r="N87" t="s">
        <v>3171</v>
      </c>
      <c r="O87" t="s">
        <v>3172</v>
      </c>
      <c r="P87" t="s">
        <v>3173</v>
      </c>
      <c r="Q87" t="s">
        <v>183</v>
      </c>
      <c r="R87" t="s">
        <v>200</v>
      </c>
    </row>
    <row r="88" spans="1:18" x14ac:dyDescent="0.25">
      <c r="A88">
        <v>2</v>
      </c>
      <c r="B88" t="s">
        <v>0</v>
      </c>
      <c r="C88" t="s">
        <v>1</v>
      </c>
      <c r="D88" t="s">
        <v>2</v>
      </c>
      <c r="E88" s="1">
        <v>45648</v>
      </c>
      <c r="F88" s="1">
        <v>45296</v>
      </c>
      <c r="G88">
        <v>7</v>
      </c>
      <c r="H88" t="s">
        <v>107</v>
      </c>
      <c r="I88" t="s">
        <v>3174</v>
      </c>
      <c r="J88" t="s">
        <v>3175</v>
      </c>
      <c r="K88" t="s">
        <v>3176</v>
      </c>
      <c r="L88" t="s">
        <v>3177</v>
      </c>
      <c r="M88" t="s">
        <v>3178</v>
      </c>
      <c r="N88" t="s">
        <v>3179</v>
      </c>
      <c r="O88" t="s">
        <v>3180</v>
      </c>
      <c r="P88" t="s">
        <v>3181</v>
      </c>
      <c r="Q88" t="s">
        <v>183</v>
      </c>
      <c r="R88" t="s">
        <v>200</v>
      </c>
    </row>
    <row r="89" spans="1:18" x14ac:dyDescent="0.25">
      <c r="A89">
        <v>2</v>
      </c>
      <c r="B89" t="s">
        <v>0</v>
      </c>
      <c r="C89" t="s">
        <v>1</v>
      </c>
      <c r="D89" t="s">
        <v>2</v>
      </c>
      <c r="E89" s="1">
        <v>45648</v>
      </c>
      <c r="F89" s="1">
        <v>45296</v>
      </c>
      <c r="G89">
        <v>7</v>
      </c>
      <c r="H89" t="s">
        <v>108</v>
      </c>
      <c r="I89" t="s">
        <v>3182</v>
      </c>
      <c r="J89" t="s">
        <v>3183</v>
      </c>
      <c r="K89" t="s">
        <v>3184</v>
      </c>
      <c r="L89" t="s">
        <v>3185</v>
      </c>
      <c r="M89" t="s">
        <v>3186</v>
      </c>
      <c r="N89" t="s">
        <v>3187</v>
      </c>
      <c r="O89" t="s">
        <v>3188</v>
      </c>
      <c r="P89" t="s">
        <v>3189</v>
      </c>
      <c r="Q89" t="s">
        <v>183</v>
      </c>
      <c r="R89" t="s">
        <v>200</v>
      </c>
    </row>
    <row r="90" spans="1:18" x14ac:dyDescent="0.25">
      <c r="A90">
        <v>2</v>
      </c>
      <c r="B90" t="s">
        <v>0</v>
      </c>
      <c r="C90" t="s">
        <v>1</v>
      </c>
      <c r="D90" t="s">
        <v>2</v>
      </c>
      <c r="E90" s="1">
        <v>45648</v>
      </c>
      <c r="F90" s="1">
        <v>45296</v>
      </c>
      <c r="G90">
        <v>7</v>
      </c>
      <c r="H90" t="s">
        <v>109</v>
      </c>
      <c r="I90" t="s">
        <v>3190</v>
      </c>
      <c r="J90" t="s">
        <v>3191</v>
      </c>
      <c r="K90" t="s">
        <v>3192</v>
      </c>
      <c r="L90" t="s">
        <v>3193</v>
      </c>
      <c r="M90" t="s">
        <v>3194</v>
      </c>
      <c r="N90" t="s">
        <v>3195</v>
      </c>
      <c r="O90" t="s">
        <v>3196</v>
      </c>
      <c r="P90" t="s">
        <v>3197</v>
      </c>
      <c r="Q90" t="s">
        <v>183</v>
      </c>
      <c r="R90" t="s">
        <v>200</v>
      </c>
    </row>
    <row r="91" spans="1:18" x14ac:dyDescent="0.25">
      <c r="A91">
        <v>2</v>
      </c>
      <c r="B91" t="s">
        <v>0</v>
      </c>
      <c r="C91" t="s">
        <v>1</v>
      </c>
      <c r="D91" t="s">
        <v>2</v>
      </c>
      <c r="E91" s="1">
        <v>45648</v>
      </c>
      <c r="F91" s="1">
        <v>45296</v>
      </c>
      <c r="G91">
        <v>7</v>
      </c>
      <c r="H91" t="s">
        <v>110</v>
      </c>
      <c r="I91" t="s">
        <v>3198</v>
      </c>
      <c r="J91" t="s">
        <v>3199</v>
      </c>
      <c r="K91" t="s">
        <v>3200</v>
      </c>
      <c r="L91" t="s">
        <v>3201</v>
      </c>
      <c r="M91" t="s">
        <v>3202</v>
      </c>
      <c r="N91" t="s">
        <v>3203</v>
      </c>
      <c r="O91" t="s">
        <v>3204</v>
      </c>
      <c r="P91" t="s">
        <v>3205</v>
      </c>
      <c r="Q91" t="s">
        <v>183</v>
      </c>
      <c r="R91" t="s">
        <v>200</v>
      </c>
    </row>
    <row r="92" spans="1:18" x14ac:dyDescent="0.25">
      <c r="A92">
        <v>2</v>
      </c>
      <c r="B92" t="s">
        <v>0</v>
      </c>
      <c r="C92" t="s">
        <v>1</v>
      </c>
      <c r="D92" t="s">
        <v>2</v>
      </c>
      <c r="E92" s="1">
        <v>45648</v>
      </c>
      <c r="F92" s="1">
        <v>45296</v>
      </c>
      <c r="G92">
        <v>7</v>
      </c>
      <c r="H92" t="s">
        <v>445</v>
      </c>
      <c r="I92" t="s">
        <v>3206</v>
      </c>
      <c r="J92" t="s">
        <v>3207</v>
      </c>
      <c r="K92" t="s">
        <v>3208</v>
      </c>
      <c r="L92" t="s">
        <v>3209</v>
      </c>
      <c r="M92" t="s">
        <v>3210</v>
      </c>
      <c r="N92" t="s">
        <v>3211</v>
      </c>
      <c r="O92" t="s">
        <v>3212</v>
      </c>
      <c r="P92" t="s">
        <v>3213</v>
      </c>
      <c r="Q92" t="s">
        <v>179</v>
      </c>
      <c r="R92" t="s">
        <v>196</v>
      </c>
    </row>
    <row r="93" spans="1:18" x14ac:dyDescent="0.25">
      <c r="A93">
        <v>2</v>
      </c>
      <c r="B93" t="s">
        <v>0</v>
      </c>
      <c r="C93" t="s">
        <v>1</v>
      </c>
      <c r="D93" t="s">
        <v>2</v>
      </c>
      <c r="E93" s="1">
        <v>45648</v>
      </c>
      <c r="F93" s="1">
        <v>45296</v>
      </c>
      <c r="G93">
        <v>7</v>
      </c>
      <c r="H93" t="s">
        <v>111</v>
      </c>
      <c r="I93" t="s">
        <v>3214</v>
      </c>
      <c r="J93" t="s">
        <v>3215</v>
      </c>
      <c r="K93" t="s">
        <v>3216</v>
      </c>
      <c r="L93" t="s">
        <v>3217</v>
      </c>
      <c r="M93" t="s">
        <v>3218</v>
      </c>
      <c r="N93" t="s">
        <v>3219</v>
      </c>
      <c r="O93" t="s">
        <v>3220</v>
      </c>
      <c r="P93" t="s">
        <v>3221</v>
      </c>
      <c r="Q93" t="s">
        <v>179</v>
      </c>
      <c r="R93" t="s">
        <v>196</v>
      </c>
    </row>
    <row r="94" spans="1:18" x14ac:dyDescent="0.25">
      <c r="A94">
        <v>2</v>
      </c>
      <c r="B94" t="s">
        <v>0</v>
      </c>
      <c r="C94" t="s">
        <v>1</v>
      </c>
      <c r="D94" t="s">
        <v>2</v>
      </c>
      <c r="E94" s="1">
        <v>45648</v>
      </c>
      <c r="F94" s="1">
        <v>45296</v>
      </c>
      <c r="G94">
        <v>7</v>
      </c>
      <c r="H94" t="s">
        <v>112</v>
      </c>
      <c r="I94" t="s">
        <v>3222</v>
      </c>
      <c r="J94" t="s">
        <v>3223</v>
      </c>
      <c r="K94" t="s">
        <v>3224</v>
      </c>
      <c r="L94" t="s">
        <v>3225</v>
      </c>
      <c r="M94" t="s">
        <v>3226</v>
      </c>
      <c r="N94" t="s">
        <v>3227</v>
      </c>
      <c r="O94" t="s">
        <v>3228</v>
      </c>
      <c r="P94" t="s">
        <v>3229</v>
      </c>
      <c r="Q94" t="s">
        <v>179</v>
      </c>
      <c r="R94" t="s">
        <v>196</v>
      </c>
    </row>
    <row r="95" spans="1:18" x14ac:dyDescent="0.25">
      <c r="A95">
        <v>2</v>
      </c>
      <c r="B95" t="s">
        <v>0</v>
      </c>
      <c r="C95" t="s">
        <v>1</v>
      </c>
      <c r="D95" t="s">
        <v>2</v>
      </c>
      <c r="E95" s="1">
        <v>45648</v>
      </c>
      <c r="F95" s="1">
        <v>45296</v>
      </c>
      <c r="G95">
        <v>7</v>
      </c>
      <c r="H95" t="s">
        <v>113</v>
      </c>
      <c r="I95" t="s">
        <v>3230</v>
      </c>
      <c r="J95" t="s">
        <v>3231</v>
      </c>
      <c r="K95" t="s">
        <v>3232</v>
      </c>
      <c r="L95" t="s">
        <v>3233</v>
      </c>
      <c r="M95" t="s">
        <v>3234</v>
      </c>
      <c r="N95" t="s">
        <v>3235</v>
      </c>
      <c r="O95" t="s">
        <v>3236</v>
      </c>
      <c r="P95" t="s">
        <v>3237</v>
      </c>
      <c r="Q95" t="s">
        <v>179</v>
      </c>
      <c r="R95" t="s">
        <v>196</v>
      </c>
    </row>
    <row r="96" spans="1:18" x14ac:dyDescent="0.25">
      <c r="A96">
        <v>2</v>
      </c>
      <c r="B96" t="s">
        <v>0</v>
      </c>
      <c r="C96" t="s">
        <v>1</v>
      </c>
      <c r="D96" t="s">
        <v>2</v>
      </c>
      <c r="E96" s="1">
        <v>45648</v>
      </c>
      <c r="F96" s="1">
        <v>45296</v>
      </c>
      <c r="G96">
        <v>7</v>
      </c>
      <c r="H96" t="s">
        <v>114</v>
      </c>
      <c r="I96" t="s">
        <v>3238</v>
      </c>
      <c r="J96" t="s">
        <v>3239</v>
      </c>
      <c r="K96" t="s">
        <v>3240</v>
      </c>
      <c r="L96" t="s">
        <v>3241</v>
      </c>
      <c r="M96" t="s">
        <v>3242</v>
      </c>
      <c r="N96" t="s">
        <v>3243</v>
      </c>
      <c r="O96" t="s">
        <v>3244</v>
      </c>
      <c r="P96" t="s">
        <v>3245</v>
      </c>
      <c r="Q96" t="s">
        <v>179</v>
      </c>
      <c r="R96" t="s">
        <v>196</v>
      </c>
    </row>
    <row r="97" spans="1:18" x14ac:dyDescent="0.25">
      <c r="A97">
        <v>2</v>
      </c>
      <c r="B97" t="s">
        <v>0</v>
      </c>
      <c r="C97" t="s">
        <v>1</v>
      </c>
      <c r="D97" t="s">
        <v>2</v>
      </c>
      <c r="E97" s="1">
        <v>45648</v>
      </c>
      <c r="F97" s="1">
        <v>45296</v>
      </c>
      <c r="G97">
        <v>7</v>
      </c>
      <c r="H97" t="s">
        <v>115</v>
      </c>
      <c r="I97" t="s">
        <v>3246</v>
      </c>
      <c r="J97" t="s">
        <v>3247</v>
      </c>
      <c r="K97" t="s">
        <v>3248</v>
      </c>
      <c r="L97" t="s">
        <v>3249</v>
      </c>
      <c r="M97" t="s">
        <v>3250</v>
      </c>
      <c r="N97" t="s">
        <v>3251</v>
      </c>
      <c r="O97" t="s">
        <v>3252</v>
      </c>
      <c r="P97" t="s">
        <v>3253</v>
      </c>
      <c r="Q97" t="s">
        <v>179</v>
      </c>
      <c r="R97" t="s">
        <v>196</v>
      </c>
    </row>
    <row r="98" spans="1:18" x14ac:dyDescent="0.25">
      <c r="A98">
        <v>2</v>
      </c>
      <c r="B98" t="s">
        <v>0</v>
      </c>
      <c r="C98" t="s">
        <v>1</v>
      </c>
      <c r="D98" t="s">
        <v>2</v>
      </c>
      <c r="E98" s="1">
        <v>45648</v>
      </c>
      <c r="F98" s="1">
        <v>45296</v>
      </c>
      <c r="G98">
        <v>7</v>
      </c>
      <c r="H98" t="s">
        <v>116</v>
      </c>
      <c r="I98" t="s">
        <v>3254</v>
      </c>
      <c r="J98" t="s">
        <v>3255</v>
      </c>
      <c r="K98" t="s">
        <v>3256</v>
      </c>
      <c r="L98" t="s">
        <v>3257</v>
      </c>
      <c r="M98" t="s">
        <v>3258</v>
      </c>
      <c r="N98" t="s">
        <v>3259</v>
      </c>
      <c r="O98" t="s">
        <v>3260</v>
      </c>
      <c r="P98" t="s">
        <v>3261</v>
      </c>
      <c r="Q98" t="s">
        <v>179</v>
      </c>
      <c r="R98" t="s">
        <v>196</v>
      </c>
    </row>
    <row r="99" spans="1:18" x14ac:dyDescent="0.25">
      <c r="A99">
        <v>2</v>
      </c>
      <c r="B99" t="s">
        <v>0</v>
      </c>
      <c r="C99" t="s">
        <v>1</v>
      </c>
      <c r="D99" t="s">
        <v>2</v>
      </c>
      <c r="E99" s="1">
        <v>45648</v>
      </c>
      <c r="F99" s="1">
        <v>45296</v>
      </c>
      <c r="G99">
        <v>7</v>
      </c>
      <c r="H99" t="s">
        <v>117</v>
      </c>
      <c r="I99" t="s">
        <v>3262</v>
      </c>
      <c r="J99" t="s">
        <v>3263</v>
      </c>
      <c r="K99" t="s">
        <v>3264</v>
      </c>
      <c r="L99" t="s">
        <v>3265</v>
      </c>
      <c r="M99" t="s">
        <v>3266</v>
      </c>
      <c r="N99" t="s">
        <v>3267</v>
      </c>
      <c r="O99" t="s">
        <v>3268</v>
      </c>
      <c r="P99" t="s">
        <v>3269</v>
      </c>
      <c r="Q99" t="s">
        <v>179</v>
      </c>
      <c r="R99" t="s">
        <v>196</v>
      </c>
    </row>
    <row r="100" spans="1:18" x14ac:dyDescent="0.25">
      <c r="A100">
        <v>2</v>
      </c>
      <c r="B100" t="s">
        <v>0</v>
      </c>
      <c r="C100" t="s">
        <v>1</v>
      </c>
      <c r="D100" t="s">
        <v>2</v>
      </c>
      <c r="E100" s="1">
        <v>45648</v>
      </c>
      <c r="F100" s="1">
        <v>45296</v>
      </c>
      <c r="G100">
        <v>7</v>
      </c>
      <c r="H100" t="s">
        <v>118</v>
      </c>
      <c r="I100" t="s">
        <v>3270</v>
      </c>
      <c r="J100" t="s">
        <v>3271</v>
      </c>
      <c r="K100" t="s">
        <v>3272</v>
      </c>
      <c r="L100" t="s">
        <v>3273</v>
      </c>
      <c r="M100" t="s">
        <v>3274</v>
      </c>
      <c r="N100" t="s">
        <v>3275</v>
      </c>
      <c r="O100" t="s">
        <v>3276</v>
      </c>
      <c r="P100" t="s">
        <v>3277</v>
      </c>
      <c r="Q100" t="s">
        <v>179</v>
      </c>
      <c r="R100" t="s">
        <v>196</v>
      </c>
    </row>
    <row r="101" spans="1:18" x14ac:dyDescent="0.25">
      <c r="A101">
        <v>2</v>
      </c>
      <c r="B101" t="s">
        <v>0</v>
      </c>
      <c r="C101" t="s">
        <v>1</v>
      </c>
      <c r="D101" t="s">
        <v>2</v>
      </c>
      <c r="E101" s="1">
        <v>45648</v>
      </c>
      <c r="F101" s="1">
        <v>45296</v>
      </c>
      <c r="G101">
        <v>7</v>
      </c>
      <c r="H101" t="s">
        <v>119</v>
      </c>
      <c r="I101" t="s">
        <v>3278</v>
      </c>
      <c r="J101" t="s">
        <v>3279</v>
      </c>
      <c r="K101" t="s">
        <v>3280</v>
      </c>
      <c r="L101" t="s">
        <v>3281</v>
      </c>
      <c r="M101" t="s">
        <v>3282</v>
      </c>
      <c r="N101" t="s">
        <v>3283</v>
      </c>
      <c r="O101" t="s">
        <v>3284</v>
      </c>
      <c r="P101" t="s">
        <v>3285</v>
      </c>
      <c r="Q101" t="s">
        <v>179</v>
      </c>
      <c r="R101" t="s">
        <v>196</v>
      </c>
    </row>
    <row r="102" spans="1:18" x14ac:dyDescent="0.25">
      <c r="A102">
        <v>2</v>
      </c>
      <c r="B102" t="s">
        <v>0</v>
      </c>
      <c r="C102" t="s">
        <v>1</v>
      </c>
      <c r="D102" t="s">
        <v>2</v>
      </c>
      <c r="E102" s="1">
        <v>45648</v>
      </c>
      <c r="F102" s="1">
        <v>45296</v>
      </c>
      <c r="G102">
        <v>7</v>
      </c>
      <c r="H102" t="s">
        <v>526</v>
      </c>
      <c r="I102" t="s">
        <v>3286</v>
      </c>
      <c r="J102" t="s">
        <v>3287</v>
      </c>
      <c r="K102" t="s">
        <v>3288</v>
      </c>
      <c r="L102" t="s">
        <v>3289</v>
      </c>
      <c r="M102" t="s">
        <v>3290</v>
      </c>
      <c r="N102" t="s">
        <v>3291</v>
      </c>
      <c r="O102" t="s">
        <v>3292</v>
      </c>
      <c r="P102" t="s">
        <v>3293</v>
      </c>
      <c r="Q102" t="s">
        <v>182</v>
      </c>
      <c r="R102" t="s">
        <v>199</v>
      </c>
    </row>
    <row r="103" spans="1:18" x14ac:dyDescent="0.25">
      <c r="A103">
        <v>2</v>
      </c>
      <c r="B103" t="s">
        <v>0</v>
      </c>
      <c r="C103" t="s">
        <v>1</v>
      </c>
      <c r="D103" t="s">
        <v>2</v>
      </c>
      <c r="E103" s="1">
        <v>45648</v>
      </c>
      <c r="F103" s="1">
        <v>45296</v>
      </c>
      <c r="G103">
        <v>7</v>
      </c>
      <c r="H103" t="s">
        <v>120</v>
      </c>
      <c r="I103" t="s">
        <v>3294</v>
      </c>
      <c r="J103" t="s">
        <v>3295</v>
      </c>
      <c r="K103" t="s">
        <v>3296</v>
      </c>
      <c r="L103" t="s">
        <v>3297</v>
      </c>
      <c r="M103" t="s">
        <v>3298</v>
      </c>
      <c r="N103" t="s">
        <v>3299</v>
      </c>
      <c r="O103" t="s">
        <v>3300</v>
      </c>
      <c r="P103" t="s">
        <v>3301</v>
      </c>
      <c r="Q103" t="s">
        <v>182</v>
      </c>
      <c r="R103" t="s">
        <v>199</v>
      </c>
    </row>
    <row r="104" spans="1:18" x14ac:dyDescent="0.25">
      <c r="A104">
        <v>2</v>
      </c>
      <c r="B104" t="s">
        <v>0</v>
      </c>
      <c r="C104" t="s">
        <v>1</v>
      </c>
      <c r="D104" t="s">
        <v>2</v>
      </c>
      <c r="E104" s="1">
        <v>45648</v>
      </c>
      <c r="F104" s="1">
        <v>45296</v>
      </c>
      <c r="G104">
        <v>7</v>
      </c>
      <c r="H104" t="s">
        <v>121</v>
      </c>
      <c r="I104" t="s">
        <v>3302</v>
      </c>
      <c r="J104" t="s">
        <v>3303</v>
      </c>
      <c r="K104" t="s">
        <v>3304</v>
      </c>
      <c r="L104" t="s">
        <v>3305</v>
      </c>
      <c r="M104" t="s">
        <v>3306</v>
      </c>
      <c r="N104" t="s">
        <v>3307</v>
      </c>
      <c r="O104" t="s">
        <v>3308</v>
      </c>
      <c r="P104" t="s">
        <v>3309</v>
      </c>
      <c r="Q104" t="s">
        <v>182</v>
      </c>
      <c r="R104" t="s">
        <v>199</v>
      </c>
    </row>
    <row r="105" spans="1:18" x14ac:dyDescent="0.25">
      <c r="A105">
        <v>2</v>
      </c>
      <c r="B105" t="s">
        <v>0</v>
      </c>
      <c r="C105" t="s">
        <v>1</v>
      </c>
      <c r="D105" t="s">
        <v>2</v>
      </c>
      <c r="E105" s="1">
        <v>45648</v>
      </c>
      <c r="F105" s="1">
        <v>45296</v>
      </c>
      <c r="G105">
        <v>7</v>
      </c>
      <c r="H105" t="s">
        <v>122</v>
      </c>
      <c r="I105" t="s">
        <v>3310</v>
      </c>
      <c r="J105" t="s">
        <v>3311</v>
      </c>
      <c r="K105" t="s">
        <v>3312</v>
      </c>
      <c r="L105" t="s">
        <v>3313</v>
      </c>
      <c r="M105" t="s">
        <v>3314</v>
      </c>
      <c r="N105" t="s">
        <v>3315</v>
      </c>
      <c r="O105" t="s">
        <v>3316</v>
      </c>
      <c r="P105" t="s">
        <v>3317</v>
      </c>
      <c r="Q105" t="s">
        <v>182</v>
      </c>
      <c r="R105" t="s">
        <v>199</v>
      </c>
    </row>
    <row r="106" spans="1:18" x14ac:dyDescent="0.25">
      <c r="A106">
        <v>2</v>
      </c>
      <c r="B106" t="s">
        <v>0</v>
      </c>
      <c r="C106" t="s">
        <v>1</v>
      </c>
      <c r="D106" t="s">
        <v>2</v>
      </c>
      <c r="E106" s="1">
        <v>45648</v>
      </c>
      <c r="F106" s="1">
        <v>45296</v>
      </c>
      <c r="G106">
        <v>7</v>
      </c>
      <c r="H106" t="s">
        <v>123</v>
      </c>
      <c r="I106" t="s">
        <v>3318</v>
      </c>
      <c r="J106" t="s">
        <v>3319</v>
      </c>
      <c r="K106" t="s">
        <v>3320</v>
      </c>
      <c r="L106" t="s">
        <v>3321</v>
      </c>
      <c r="M106" t="s">
        <v>3322</v>
      </c>
      <c r="N106" t="s">
        <v>3323</v>
      </c>
      <c r="O106" t="s">
        <v>3324</v>
      </c>
      <c r="P106" t="s">
        <v>3325</v>
      </c>
      <c r="Q106" t="s">
        <v>182</v>
      </c>
      <c r="R106" t="s">
        <v>199</v>
      </c>
    </row>
    <row r="107" spans="1:18" x14ac:dyDescent="0.25">
      <c r="A107">
        <v>2</v>
      </c>
      <c r="B107" t="s">
        <v>0</v>
      </c>
      <c r="C107" t="s">
        <v>1</v>
      </c>
      <c r="D107" t="s">
        <v>2</v>
      </c>
      <c r="E107" s="1">
        <v>45648</v>
      </c>
      <c r="F107" s="1">
        <v>45296</v>
      </c>
      <c r="G107">
        <v>7</v>
      </c>
      <c r="H107" t="s">
        <v>124</v>
      </c>
      <c r="I107" t="s">
        <v>3326</v>
      </c>
      <c r="J107" t="s">
        <v>3327</v>
      </c>
      <c r="K107" t="s">
        <v>3328</v>
      </c>
      <c r="L107" t="s">
        <v>3329</v>
      </c>
      <c r="M107" t="s">
        <v>3330</v>
      </c>
      <c r="N107" t="s">
        <v>3331</v>
      </c>
      <c r="O107" t="s">
        <v>3332</v>
      </c>
      <c r="P107" t="s">
        <v>3333</v>
      </c>
      <c r="Q107" t="s">
        <v>182</v>
      </c>
      <c r="R107" t="s">
        <v>199</v>
      </c>
    </row>
    <row r="108" spans="1:18" x14ac:dyDescent="0.25">
      <c r="A108">
        <v>2</v>
      </c>
      <c r="B108" t="s">
        <v>0</v>
      </c>
      <c r="C108" t="s">
        <v>1</v>
      </c>
      <c r="D108" t="s">
        <v>2</v>
      </c>
      <c r="E108" s="1">
        <v>45648</v>
      </c>
      <c r="F108" s="1">
        <v>45296</v>
      </c>
      <c r="G108">
        <v>7</v>
      </c>
      <c r="H108" t="s">
        <v>125</v>
      </c>
      <c r="I108" t="s">
        <v>3334</v>
      </c>
      <c r="J108" t="s">
        <v>3335</v>
      </c>
      <c r="K108" t="s">
        <v>3336</v>
      </c>
      <c r="L108" t="s">
        <v>3337</v>
      </c>
      <c r="M108" t="s">
        <v>3338</v>
      </c>
      <c r="N108" t="s">
        <v>3339</v>
      </c>
      <c r="O108" t="s">
        <v>3340</v>
      </c>
      <c r="P108" t="s">
        <v>3341</v>
      </c>
      <c r="Q108" t="s">
        <v>182</v>
      </c>
      <c r="R108" t="s">
        <v>199</v>
      </c>
    </row>
    <row r="109" spans="1:18" x14ac:dyDescent="0.25">
      <c r="A109">
        <v>2</v>
      </c>
      <c r="B109" t="s">
        <v>0</v>
      </c>
      <c r="C109" t="s">
        <v>1</v>
      </c>
      <c r="D109" t="s">
        <v>2</v>
      </c>
      <c r="E109" s="1">
        <v>45648</v>
      </c>
      <c r="F109" s="1">
        <v>45296</v>
      </c>
      <c r="G109">
        <v>7</v>
      </c>
      <c r="H109" t="s">
        <v>126</v>
      </c>
      <c r="I109" t="s">
        <v>3342</v>
      </c>
      <c r="J109" t="s">
        <v>3343</v>
      </c>
      <c r="K109" t="s">
        <v>3344</v>
      </c>
      <c r="L109" t="s">
        <v>3345</v>
      </c>
      <c r="M109" t="s">
        <v>3346</v>
      </c>
      <c r="N109" t="s">
        <v>3347</v>
      </c>
      <c r="O109" t="s">
        <v>3348</v>
      </c>
      <c r="P109" t="s">
        <v>3349</v>
      </c>
      <c r="Q109" t="s">
        <v>182</v>
      </c>
      <c r="R109" t="s">
        <v>199</v>
      </c>
    </row>
    <row r="110" spans="1:18" x14ac:dyDescent="0.25">
      <c r="A110">
        <v>2</v>
      </c>
      <c r="B110" t="s">
        <v>0</v>
      </c>
      <c r="C110" t="s">
        <v>1</v>
      </c>
      <c r="D110" t="s">
        <v>2</v>
      </c>
      <c r="E110" s="1">
        <v>45648</v>
      </c>
      <c r="F110" s="1">
        <v>45296</v>
      </c>
      <c r="G110">
        <v>7</v>
      </c>
      <c r="H110" t="s">
        <v>127</v>
      </c>
      <c r="I110" t="s">
        <v>3350</v>
      </c>
      <c r="J110" t="s">
        <v>3351</v>
      </c>
      <c r="K110" t="s">
        <v>3352</v>
      </c>
      <c r="L110" t="s">
        <v>3353</v>
      </c>
      <c r="M110" t="s">
        <v>3354</v>
      </c>
      <c r="N110" t="s">
        <v>3355</v>
      </c>
      <c r="O110" t="s">
        <v>3356</v>
      </c>
      <c r="P110" t="s">
        <v>3357</v>
      </c>
      <c r="Q110" t="s">
        <v>182</v>
      </c>
      <c r="R110" t="s">
        <v>199</v>
      </c>
    </row>
    <row r="111" spans="1:18" x14ac:dyDescent="0.25">
      <c r="A111">
        <v>2</v>
      </c>
      <c r="B111" t="s">
        <v>0</v>
      </c>
      <c r="C111" t="s">
        <v>1</v>
      </c>
      <c r="D111" t="s">
        <v>2</v>
      </c>
      <c r="E111" s="1">
        <v>45648</v>
      </c>
      <c r="F111" s="1">
        <v>45296</v>
      </c>
      <c r="G111">
        <v>7</v>
      </c>
      <c r="H111" t="s">
        <v>128</v>
      </c>
      <c r="I111" t="s">
        <v>3358</v>
      </c>
      <c r="J111" t="s">
        <v>3359</v>
      </c>
      <c r="K111" t="s">
        <v>3360</v>
      </c>
      <c r="L111" t="s">
        <v>3361</v>
      </c>
      <c r="M111" t="s">
        <v>3362</v>
      </c>
      <c r="N111" t="s">
        <v>3363</v>
      </c>
      <c r="O111" t="s">
        <v>3364</v>
      </c>
      <c r="P111" t="s">
        <v>3365</v>
      </c>
      <c r="Q111" t="s">
        <v>182</v>
      </c>
      <c r="R111" t="s">
        <v>199</v>
      </c>
    </row>
    <row r="112" spans="1:18" x14ac:dyDescent="0.25">
      <c r="A112">
        <v>2</v>
      </c>
      <c r="B112" t="s">
        <v>0</v>
      </c>
      <c r="C112" t="s">
        <v>1</v>
      </c>
      <c r="D112" t="s">
        <v>2</v>
      </c>
      <c r="E112" s="1">
        <v>45648</v>
      </c>
      <c r="F112" s="1">
        <v>45296</v>
      </c>
      <c r="G112">
        <v>7</v>
      </c>
      <c r="H112" t="s">
        <v>586</v>
      </c>
      <c r="I112" t="s">
        <v>3366</v>
      </c>
      <c r="J112" t="s">
        <v>3367</v>
      </c>
      <c r="K112" t="s">
        <v>3368</v>
      </c>
      <c r="L112" t="s">
        <v>3369</v>
      </c>
      <c r="M112" t="s">
        <v>3370</v>
      </c>
      <c r="N112" t="s">
        <v>3371</v>
      </c>
      <c r="O112" t="s">
        <v>3372</v>
      </c>
      <c r="P112" t="s">
        <v>3373</v>
      </c>
      <c r="Q112" t="s">
        <v>177</v>
      </c>
      <c r="R112" t="s">
        <v>194</v>
      </c>
    </row>
    <row r="113" spans="1:18" x14ac:dyDescent="0.25">
      <c r="A113">
        <v>2</v>
      </c>
      <c r="B113" t="s">
        <v>0</v>
      </c>
      <c r="C113" t="s">
        <v>1</v>
      </c>
      <c r="D113" t="s">
        <v>2</v>
      </c>
      <c r="E113" s="1">
        <v>45648</v>
      </c>
      <c r="F113" s="1">
        <v>45296</v>
      </c>
      <c r="G113">
        <v>7</v>
      </c>
      <c r="H113" t="s">
        <v>129</v>
      </c>
      <c r="I113" t="s">
        <v>3374</v>
      </c>
      <c r="J113" t="s">
        <v>3375</v>
      </c>
      <c r="K113" t="s">
        <v>3376</v>
      </c>
      <c r="L113" t="s">
        <v>3377</v>
      </c>
      <c r="M113" t="s">
        <v>3378</v>
      </c>
      <c r="N113" t="s">
        <v>3379</v>
      </c>
      <c r="O113" t="s">
        <v>3380</v>
      </c>
      <c r="P113" t="s">
        <v>3381</v>
      </c>
      <c r="Q113" t="s">
        <v>177</v>
      </c>
      <c r="R113" t="s">
        <v>194</v>
      </c>
    </row>
    <row r="114" spans="1:18" x14ac:dyDescent="0.25">
      <c r="A114">
        <v>2</v>
      </c>
      <c r="B114" t="s">
        <v>0</v>
      </c>
      <c r="C114" t="s">
        <v>1</v>
      </c>
      <c r="D114" t="s">
        <v>2</v>
      </c>
      <c r="E114" s="1">
        <v>45648</v>
      </c>
      <c r="F114" s="1">
        <v>45296</v>
      </c>
      <c r="G114">
        <v>7</v>
      </c>
      <c r="H114" t="s">
        <v>130</v>
      </c>
      <c r="I114" t="s">
        <v>3382</v>
      </c>
      <c r="J114" t="s">
        <v>3383</v>
      </c>
      <c r="K114" t="s">
        <v>3384</v>
      </c>
      <c r="L114" t="s">
        <v>3385</v>
      </c>
      <c r="M114" t="s">
        <v>3386</v>
      </c>
      <c r="N114" t="s">
        <v>3387</v>
      </c>
      <c r="O114" t="s">
        <v>3388</v>
      </c>
      <c r="P114" t="s">
        <v>3389</v>
      </c>
      <c r="Q114" t="s">
        <v>177</v>
      </c>
      <c r="R114" t="s">
        <v>194</v>
      </c>
    </row>
    <row r="115" spans="1:18" x14ac:dyDescent="0.25">
      <c r="A115">
        <v>2</v>
      </c>
      <c r="B115" t="s">
        <v>0</v>
      </c>
      <c r="C115" t="s">
        <v>1</v>
      </c>
      <c r="D115" t="s">
        <v>2</v>
      </c>
      <c r="E115" s="1">
        <v>45648</v>
      </c>
      <c r="F115" s="1">
        <v>45296</v>
      </c>
      <c r="G115">
        <v>7</v>
      </c>
      <c r="H115" t="s">
        <v>131</v>
      </c>
      <c r="I115" t="s">
        <v>3390</v>
      </c>
      <c r="J115" t="s">
        <v>3391</v>
      </c>
      <c r="K115" t="s">
        <v>3392</v>
      </c>
      <c r="L115" t="s">
        <v>3393</v>
      </c>
      <c r="M115" t="s">
        <v>3394</v>
      </c>
      <c r="N115" t="s">
        <v>3395</v>
      </c>
      <c r="O115" t="s">
        <v>3396</v>
      </c>
      <c r="P115" t="s">
        <v>3397</v>
      </c>
      <c r="Q115" t="s">
        <v>177</v>
      </c>
      <c r="R115" t="s">
        <v>194</v>
      </c>
    </row>
    <row r="116" spans="1:18" x14ac:dyDescent="0.25">
      <c r="A116">
        <v>2</v>
      </c>
      <c r="B116" t="s">
        <v>0</v>
      </c>
      <c r="C116" t="s">
        <v>1</v>
      </c>
      <c r="D116" t="s">
        <v>2</v>
      </c>
      <c r="E116" s="1">
        <v>45648</v>
      </c>
      <c r="F116" s="1">
        <v>45296</v>
      </c>
      <c r="G116">
        <v>7</v>
      </c>
      <c r="H116" t="s">
        <v>132</v>
      </c>
      <c r="I116" t="s">
        <v>3398</v>
      </c>
      <c r="J116" t="s">
        <v>3399</v>
      </c>
      <c r="K116" t="s">
        <v>3400</v>
      </c>
      <c r="L116" t="s">
        <v>3401</v>
      </c>
      <c r="M116" t="s">
        <v>3402</v>
      </c>
      <c r="N116" t="s">
        <v>3403</v>
      </c>
      <c r="O116" t="s">
        <v>3404</v>
      </c>
      <c r="P116" t="s">
        <v>3405</v>
      </c>
      <c r="Q116" t="s">
        <v>177</v>
      </c>
      <c r="R116" t="s">
        <v>194</v>
      </c>
    </row>
    <row r="117" spans="1:18" x14ac:dyDescent="0.25">
      <c r="A117">
        <v>2</v>
      </c>
      <c r="B117" t="s">
        <v>0</v>
      </c>
      <c r="C117" t="s">
        <v>1</v>
      </c>
      <c r="D117" t="s">
        <v>2</v>
      </c>
      <c r="E117" s="1">
        <v>45648</v>
      </c>
      <c r="F117" s="1">
        <v>45296</v>
      </c>
      <c r="G117">
        <v>7</v>
      </c>
      <c r="H117" t="s">
        <v>133</v>
      </c>
      <c r="I117" t="s">
        <v>3406</v>
      </c>
      <c r="J117" t="s">
        <v>3407</v>
      </c>
      <c r="K117" t="s">
        <v>3408</v>
      </c>
      <c r="L117" t="s">
        <v>3409</v>
      </c>
      <c r="M117" t="s">
        <v>3410</v>
      </c>
      <c r="N117" t="s">
        <v>3411</v>
      </c>
      <c r="O117" t="s">
        <v>3412</v>
      </c>
      <c r="P117" t="s">
        <v>3413</v>
      </c>
      <c r="Q117" t="s">
        <v>177</v>
      </c>
      <c r="R117" t="s">
        <v>194</v>
      </c>
    </row>
    <row r="118" spans="1:18" x14ac:dyDescent="0.25">
      <c r="A118">
        <v>2</v>
      </c>
      <c r="B118" t="s">
        <v>0</v>
      </c>
      <c r="C118" t="s">
        <v>1</v>
      </c>
      <c r="D118" t="s">
        <v>2</v>
      </c>
      <c r="E118" s="1">
        <v>45648</v>
      </c>
      <c r="F118" s="1">
        <v>45296</v>
      </c>
      <c r="G118">
        <v>7</v>
      </c>
      <c r="H118" t="s">
        <v>134</v>
      </c>
      <c r="I118" t="s">
        <v>3414</v>
      </c>
      <c r="J118" t="s">
        <v>3415</v>
      </c>
      <c r="K118" t="s">
        <v>3416</v>
      </c>
      <c r="L118" t="s">
        <v>3417</v>
      </c>
      <c r="M118" t="s">
        <v>3418</v>
      </c>
      <c r="N118" t="s">
        <v>3419</v>
      </c>
      <c r="O118" t="s">
        <v>3420</v>
      </c>
      <c r="P118" t="s">
        <v>3421</v>
      </c>
      <c r="Q118" t="s">
        <v>177</v>
      </c>
      <c r="R118" t="s">
        <v>194</v>
      </c>
    </row>
    <row r="119" spans="1:18" x14ac:dyDescent="0.25">
      <c r="A119">
        <v>2</v>
      </c>
      <c r="B119" t="s">
        <v>0</v>
      </c>
      <c r="C119" t="s">
        <v>1</v>
      </c>
      <c r="D119" t="s">
        <v>2</v>
      </c>
      <c r="E119" s="1">
        <v>45648</v>
      </c>
      <c r="F119" s="1">
        <v>45296</v>
      </c>
      <c r="G119">
        <v>7</v>
      </c>
      <c r="H119" t="s">
        <v>135</v>
      </c>
      <c r="I119" t="s">
        <v>3422</v>
      </c>
      <c r="J119" t="s">
        <v>3423</v>
      </c>
      <c r="K119" t="s">
        <v>3424</v>
      </c>
      <c r="L119" t="s">
        <v>3425</v>
      </c>
      <c r="M119" t="s">
        <v>3426</v>
      </c>
      <c r="N119" t="s">
        <v>3427</v>
      </c>
      <c r="O119" t="s">
        <v>3428</v>
      </c>
      <c r="P119" t="s">
        <v>3429</v>
      </c>
      <c r="Q119" t="s">
        <v>177</v>
      </c>
      <c r="R119" t="s">
        <v>194</v>
      </c>
    </row>
    <row r="120" spans="1:18" x14ac:dyDescent="0.25">
      <c r="A120">
        <v>2</v>
      </c>
      <c r="B120" t="s">
        <v>0</v>
      </c>
      <c r="C120" t="s">
        <v>1</v>
      </c>
      <c r="D120" t="s">
        <v>2</v>
      </c>
      <c r="E120" s="1">
        <v>45648</v>
      </c>
      <c r="F120" s="1">
        <v>45296</v>
      </c>
      <c r="G120">
        <v>7</v>
      </c>
      <c r="H120" t="s">
        <v>136</v>
      </c>
      <c r="I120" t="s">
        <v>3382</v>
      </c>
      <c r="J120" t="s">
        <v>3383</v>
      </c>
      <c r="K120" t="s">
        <v>3384</v>
      </c>
      <c r="L120" t="s">
        <v>3385</v>
      </c>
      <c r="M120" t="s">
        <v>3386</v>
      </c>
      <c r="N120" t="s">
        <v>3387</v>
      </c>
      <c r="O120" t="s">
        <v>3388</v>
      </c>
      <c r="P120" t="s">
        <v>3389</v>
      </c>
      <c r="Q120" t="s">
        <v>177</v>
      </c>
      <c r="R120" t="s">
        <v>194</v>
      </c>
    </row>
    <row r="121" spans="1:18" x14ac:dyDescent="0.25">
      <c r="A121">
        <v>2</v>
      </c>
      <c r="B121" t="s">
        <v>0</v>
      </c>
      <c r="C121" t="s">
        <v>1</v>
      </c>
      <c r="D121" t="s">
        <v>2</v>
      </c>
      <c r="E121" s="1">
        <v>45648</v>
      </c>
      <c r="F121" s="1">
        <v>45296</v>
      </c>
      <c r="G121">
        <v>7</v>
      </c>
      <c r="H121" t="s">
        <v>137</v>
      </c>
      <c r="I121" t="s">
        <v>3366</v>
      </c>
      <c r="J121" t="s">
        <v>3367</v>
      </c>
      <c r="K121" t="s">
        <v>3368</v>
      </c>
      <c r="L121" t="s">
        <v>3369</v>
      </c>
      <c r="M121" t="s">
        <v>3370</v>
      </c>
      <c r="N121" t="s">
        <v>3371</v>
      </c>
      <c r="O121" t="s">
        <v>3372</v>
      </c>
      <c r="P121" t="s">
        <v>3373</v>
      </c>
      <c r="Q121" t="s">
        <v>177</v>
      </c>
      <c r="R121" t="s">
        <v>194</v>
      </c>
    </row>
    <row r="122" spans="1:18" x14ac:dyDescent="0.25">
      <c r="A122">
        <v>3</v>
      </c>
      <c r="B122" t="s">
        <v>0</v>
      </c>
      <c r="C122" t="s">
        <v>1</v>
      </c>
      <c r="D122" t="s">
        <v>2</v>
      </c>
      <c r="E122" s="1">
        <v>45648</v>
      </c>
      <c r="F122" s="1">
        <v>45296</v>
      </c>
      <c r="G122">
        <v>4</v>
      </c>
      <c r="H122" t="s">
        <v>202</v>
      </c>
      <c r="I122" t="s">
        <v>1558</v>
      </c>
      <c r="J122" t="s">
        <v>1559</v>
      </c>
      <c r="K122" t="s">
        <v>1560</v>
      </c>
      <c r="L122" t="s">
        <v>1561</v>
      </c>
      <c r="M122" t="s">
        <v>1562</v>
      </c>
      <c r="N122" t="s">
        <v>1563</v>
      </c>
      <c r="O122" t="s">
        <v>1564</v>
      </c>
      <c r="P122" t="s">
        <v>1565</v>
      </c>
      <c r="Q122" t="s">
        <v>176</v>
      </c>
      <c r="R122" t="s">
        <v>193</v>
      </c>
    </row>
    <row r="123" spans="1:18" x14ac:dyDescent="0.25">
      <c r="A123">
        <v>3</v>
      </c>
      <c r="B123" t="s">
        <v>0</v>
      </c>
      <c r="C123" t="s">
        <v>1</v>
      </c>
      <c r="D123" t="s">
        <v>2</v>
      </c>
      <c r="E123" s="1">
        <v>45648</v>
      </c>
      <c r="F123" s="1">
        <v>45296</v>
      </c>
      <c r="G123">
        <v>4</v>
      </c>
      <c r="H123" t="s">
        <v>83</v>
      </c>
      <c r="I123" t="s">
        <v>1566</v>
      </c>
      <c r="J123" t="s">
        <v>1567</v>
      </c>
      <c r="K123" t="s">
        <v>1568</v>
      </c>
      <c r="L123" t="s">
        <v>1569</v>
      </c>
      <c r="M123" t="s">
        <v>1570</v>
      </c>
      <c r="N123" t="s">
        <v>1571</v>
      </c>
      <c r="O123" t="s">
        <v>1572</v>
      </c>
      <c r="P123" t="s">
        <v>1573</v>
      </c>
      <c r="Q123" t="s">
        <v>176</v>
      </c>
      <c r="R123" t="s">
        <v>193</v>
      </c>
    </row>
    <row r="124" spans="1:18" x14ac:dyDescent="0.25">
      <c r="A124">
        <v>3</v>
      </c>
      <c r="B124" t="s">
        <v>0</v>
      </c>
      <c r="C124" t="s">
        <v>1</v>
      </c>
      <c r="D124" t="s">
        <v>2</v>
      </c>
      <c r="E124" s="1">
        <v>45648</v>
      </c>
      <c r="F124" s="1">
        <v>45296</v>
      </c>
      <c r="G124">
        <v>4</v>
      </c>
      <c r="H124" t="s">
        <v>84</v>
      </c>
      <c r="I124" t="s">
        <v>1574</v>
      </c>
      <c r="J124" t="s">
        <v>1575</v>
      </c>
      <c r="K124" t="s">
        <v>1576</v>
      </c>
      <c r="L124" t="s">
        <v>1577</v>
      </c>
      <c r="M124" t="s">
        <v>1578</v>
      </c>
      <c r="N124" t="s">
        <v>1579</v>
      </c>
      <c r="O124" t="s">
        <v>1580</v>
      </c>
      <c r="P124" t="s">
        <v>1581</v>
      </c>
      <c r="Q124" t="s">
        <v>176</v>
      </c>
      <c r="R124" t="s">
        <v>193</v>
      </c>
    </row>
    <row r="125" spans="1:18" x14ac:dyDescent="0.25">
      <c r="A125">
        <v>3</v>
      </c>
      <c r="B125" t="s">
        <v>0</v>
      </c>
      <c r="C125" t="s">
        <v>1</v>
      </c>
      <c r="D125" t="s">
        <v>2</v>
      </c>
      <c r="E125" s="1">
        <v>45648</v>
      </c>
      <c r="F125" s="1">
        <v>45296</v>
      </c>
      <c r="G125">
        <v>4</v>
      </c>
      <c r="H125" t="s">
        <v>85</v>
      </c>
      <c r="I125" t="s">
        <v>1582</v>
      </c>
      <c r="J125" t="s">
        <v>1583</v>
      </c>
      <c r="K125" t="s">
        <v>1584</v>
      </c>
      <c r="L125" t="s">
        <v>1585</v>
      </c>
      <c r="M125" t="s">
        <v>1586</v>
      </c>
      <c r="N125" t="s">
        <v>1587</v>
      </c>
      <c r="O125" t="s">
        <v>1588</v>
      </c>
      <c r="P125" t="s">
        <v>1589</v>
      </c>
      <c r="Q125" t="s">
        <v>176</v>
      </c>
      <c r="R125" t="s">
        <v>193</v>
      </c>
    </row>
    <row r="126" spans="1:18" x14ac:dyDescent="0.25">
      <c r="A126">
        <v>3</v>
      </c>
      <c r="B126" t="s">
        <v>0</v>
      </c>
      <c r="C126" t="s">
        <v>1</v>
      </c>
      <c r="D126" t="s">
        <v>2</v>
      </c>
      <c r="E126" s="1">
        <v>45648</v>
      </c>
      <c r="F126" s="1">
        <v>45296</v>
      </c>
      <c r="G126">
        <v>4</v>
      </c>
      <c r="H126" t="s">
        <v>86</v>
      </c>
      <c r="I126" t="s">
        <v>1590</v>
      </c>
      <c r="J126" t="s">
        <v>1591</v>
      </c>
      <c r="K126" t="s">
        <v>1592</v>
      </c>
      <c r="L126" t="s">
        <v>1593</v>
      </c>
      <c r="M126" t="s">
        <v>1594</v>
      </c>
      <c r="N126" t="s">
        <v>1595</v>
      </c>
      <c r="O126" t="s">
        <v>1596</v>
      </c>
      <c r="P126" t="s">
        <v>1597</v>
      </c>
      <c r="Q126" t="s">
        <v>176</v>
      </c>
      <c r="R126" t="s">
        <v>193</v>
      </c>
    </row>
    <row r="127" spans="1:18" x14ac:dyDescent="0.25">
      <c r="A127">
        <v>3</v>
      </c>
      <c r="B127" t="s">
        <v>0</v>
      </c>
      <c r="C127" t="s">
        <v>1</v>
      </c>
      <c r="D127" t="s">
        <v>2</v>
      </c>
      <c r="E127" s="1">
        <v>45648</v>
      </c>
      <c r="F127" s="1">
        <v>45296</v>
      </c>
      <c r="G127">
        <v>4</v>
      </c>
      <c r="H127" t="s">
        <v>87</v>
      </c>
      <c r="I127" t="s">
        <v>1598</v>
      </c>
      <c r="J127" t="s">
        <v>1599</v>
      </c>
      <c r="K127" t="s">
        <v>1600</v>
      </c>
      <c r="L127" t="s">
        <v>1601</v>
      </c>
      <c r="M127" t="s">
        <v>1602</v>
      </c>
      <c r="N127" t="s">
        <v>1603</v>
      </c>
      <c r="O127" t="s">
        <v>1604</v>
      </c>
      <c r="P127" t="s">
        <v>1605</v>
      </c>
      <c r="Q127" t="s">
        <v>176</v>
      </c>
      <c r="R127" t="s">
        <v>193</v>
      </c>
    </row>
    <row r="128" spans="1:18" x14ac:dyDescent="0.25">
      <c r="A128">
        <v>3</v>
      </c>
      <c r="B128" t="s">
        <v>0</v>
      </c>
      <c r="C128" t="s">
        <v>1</v>
      </c>
      <c r="D128" t="s">
        <v>2</v>
      </c>
      <c r="E128" s="1">
        <v>45648</v>
      </c>
      <c r="F128" s="1">
        <v>45296</v>
      </c>
      <c r="G128">
        <v>4</v>
      </c>
      <c r="H128" t="s">
        <v>88</v>
      </c>
      <c r="I128" t="s">
        <v>1606</v>
      </c>
      <c r="J128" t="s">
        <v>1607</v>
      </c>
      <c r="K128" t="s">
        <v>1608</v>
      </c>
      <c r="L128" t="s">
        <v>1609</v>
      </c>
      <c r="M128" t="s">
        <v>1610</v>
      </c>
      <c r="N128" t="s">
        <v>1611</v>
      </c>
      <c r="O128" t="s">
        <v>1612</v>
      </c>
      <c r="P128" t="s">
        <v>1613</v>
      </c>
      <c r="Q128" t="s">
        <v>176</v>
      </c>
      <c r="R128" t="s">
        <v>193</v>
      </c>
    </row>
    <row r="129" spans="1:18" x14ac:dyDescent="0.25">
      <c r="A129">
        <v>3</v>
      </c>
      <c r="B129" t="s">
        <v>0</v>
      </c>
      <c r="C129" t="s">
        <v>1</v>
      </c>
      <c r="D129" t="s">
        <v>2</v>
      </c>
      <c r="E129" s="1">
        <v>45648</v>
      </c>
      <c r="F129" s="1">
        <v>45296</v>
      </c>
      <c r="G129">
        <v>4</v>
      </c>
      <c r="H129" t="s">
        <v>89</v>
      </c>
      <c r="I129" t="s">
        <v>1614</v>
      </c>
      <c r="J129" t="s">
        <v>1615</v>
      </c>
      <c r="K129" t="s">
        <v>1616</v>
      </c>
      <c r="L129" t="s">
        <v>1617</v>
      </c>
      <c r="M129" t="s">
        <v>1618</v>
      </c>
      <c r="N129" t="s">
        <v>1619</v>
      </c>
      <c r="O129" t="s">
        <v>1620</v>
      </c>
      <c r="P129" t="s">
        <v>1621</v>
      </c>
      <c r="Q129" t="s">
        <v>176</v>
      </c>
      <c r="R129" t="s">
        <v>193</v>
      </c>
    </row>
    <row r="130" spans="1:18" x14ac:dyDescent="0.25">
      <c r="A130">
        <v>3</v>
      </c>
      <c r="B130" t="s">
        <v>0</v>
      </c>
      <c r="C130" t="s">
        <v>1</v>
      </c>
      <c r="D130" t="s">
        <v>2</v>
      </c>
      <c r="E130" s="1">
        <v>45648</v>
      </c>
      <c r="F130" s="1">
        <v>45296</v>
      </c>
      <c r="G130">
        <v>4</v>
      </c>
      <c r="H130" t="s">
        <v>90</v>
      </c>
      <c r="I130" t="s">
        <v>1622</v>
      </c>
      <c r="J130" t="s">
        <v>1623</v>
      </c>
      <c r="K130" t="s">
        <v>1624</v>
      </c>
      <c r="L130" t="s">
        <v>1625</v>
      </c>
      <c r="M130" t="s">
        <v>1626</v>
      </c>
      <c r="N130" t="s">
        <v>1627</v>
      </c>
      <c r="O130" t="s">
        <v>1628</v>
      </c>
      <c r="P130" t="s">
        <v>1629</v>
      </c>
      <c r="Q130" t="s">
        <v>176</v>
      </c>
      <c r="R130" t="s">
        <v>193</v>
      </c>
    </row>
    <row r="131" spans="1:18" x14ac:dyDescent="0.25">
      <c r="A131">
        <v>3</v>
      </c>
      <c r="B131" t="s">
        <v>0</v>
      </c>
      <c r="C131" t="s">
        <v>1</v>
      </c>
      <c r="D131" t="s">
        <v>2</v>
      </c>
      <c r="E131" s="1">
        <v>45648</v>
      </c>
      <c r="F131" s="1">
        <v>45296</v>
      </c>
      <c r="G131">
        <v>4</v>
      </c>
      <c r="H131" t="s">
        <v>92</v>
      </c>
      <c r="I131" t="s">
        <v>1630</v>
      </c>
      <c r="J131" t="s">
        <v>1631</v>
      </c>
      <c r="K131" t="s">
        <v>1632</v>
      </c>
      <c r="L131" t="s">
        <v>1633</v>
      </c>
      <c r="M131" t="s">
        <v>1634</v>
      </c>
      <c r="N131" t="s">
        <v>1635</v>
      </c>
      <c r="O131" t="s">
        <v>1636</v>
      </c>
      <c r="P131" t="s">
        <v>1637</v>
      </c>
      <c r="Q131" t="s">
        <v>176</v>
      </c>
      <c r="R131" t="s">
        <v>193</v>
      </c>
    </row>
    <row r="132" spans="1:18" x14ac:dyDescent="0.25">
      <c r="A132">
        <v>3</v>
      </c>
      <c r="B132" t="s">
        <v>0</v>
      </c>
      <c r="C132" t="s">
        <v>1</v>
      </c>
      <c r="D132" t="s">
        <v>2</v>
      </c>
      <c r="E132" s="1">
        <v>45648</v>
      </c>
      <c r="F132" s="1">
        <v>45296</v>
      </c>
      <c r="G132">
        <v>4</v>
      </c>
      <c r="H132" t="s">
        <v>283</v>
      </c>
      <c r="I132" t="s">
        <v>1638</v>
      </c>
      <c r="J132" t="s">
        <v>1639</v>
      </c>
      <c r="K132" t="s">
        <v>1640</v>
      </c>
      <c r="L132" t="s">
        <v>1641</v>
      </c>
      <c r="M132" t="s">
        <v>1642</v>
      </c>
      <c r="N132" t="s">
        <v>1643</v>
      </c>
      <c r="O132" t="s">
        <v>1644</v>
      </c>
      <c r="P132" t="s">
        <v>1645</v>
      </c>
      <c r="Q132" t="s">
        <v>184</v>
      </c>
      <c r="R132" t="s">
        <v>199</v>
      </c>
    </row>
    <row r="133" spans="1:18" x14ac:dyDescent="0.25">
      <c r="A133">
        <v>3</v>
      </c>
      <c r="B133" t="s">
        <v>0</v>
      </c>
      <c r="C133" t="s">
        <v>1</v>
      </c>
      <c r="D133" t="s">
        <v>2</v>
      </c>
      <c r="E133" s="1">
        <v>45648</v>
      </c>
      <c r="F133" s="1">
        <v>45296</v>
      </c>
      <c r="G133">
        <v>4</v>
      </c>
      <c r="H133" t="s">
        <v>93</v>
      </c>
      <c r="I133" t="s">
        <v>1646</v>
      </c>
      <c r="J133" t="s">
        <v>1647</v>
      </c>
      <c r="K133" t="s">
        <v>1648</v>
      </c>
      <c r="L133" t="s">
        <v>1649</v>
      </c>
      <c r="M133" t="s">
        <v>1650</v>
      </c>
      <c r="N133" t="s">
        <v>1651</v>
      </c>
      <c r="O133" t="s">
        <v>1652</v>
      </c>
      <c r="P133" t="s">
        <v>1653</v>
      </c>
      <c r="Q133" t="s">
        <v>184</v>
      </c>
      <c r="R133" t="s">
        <v>199</v>
      </c>
    </row>
    <row r="134" spans="1:18" x14ac:dyDescent="0.25">
      <c r="A134">
        <v>3</v>
      </c>
      <c r="B134" t="s">
        <v>0</v>
      </c>
      <c r="C134" t="s">
        <v>1</v>
      </c>
      <c r="D134" t="s">
        <v>2</v>
      </c>
      <c r="E134" s="1">
        <v>45648</v>
      </c>
      <c r="F134" s="1">
        <v>45296</v>
      </c>
      <c r="G134">
        <v>4</v>
      </c>
      <c r="H134" t="s">
        <v>94</v>
      </c>
      <c r="I134" t="s">
        <v>1654</v>
      </c>
      <c r="J134" t="s">
        <v>1655</v>
      </c>
      <c r="K134" t="s">
        <v>1656</v>
      </c>
      <c r="L134" t="s">
        <v>1657</v>
      </c>
      <c r="M134" t="s">
        <v>1658</v>
      </c>
      <c r="N134" t="s">
        <v>1659</v>
      </c>
      <c r="O134" t="s">
        <v>1660</v>
      </c>
      <c r="P134" t="s">
        <v>1661</v>
      </c>
      <c r="Q134" t="s">
        <v>184</v>
      </c>
      <c r="R134" t="s">
        <v>199</v>
      </c>
    </row>
    <row r="135" spans="1:18" x14ac:dyDescent="0.25">
      <c r="A135">
        <v>3</v>
      </c>
      <c r="B135" t="s">
        <v>0</v>
      </c>
      <c r="C135" t="s">
        <v>1</v>
      </c>
      <c r="D135" t="s">
        <v>2</v>
      </c>
      <c r="E135" s="1">
        <v>45648</v>
      </c>
      <c r="F135" s="1">
        <v>45296</v>
      </c>
      <c r="G135">
        <v>4</v>
      </c>
      <c r="H135" t="s">
        <v>95</v>
      </c>
      <c r="I135" t="s">
        <v>1662</v>
      </c>
      <c r="J135" t="s">
        <v>1663</v>
      </c>
      <c r="K135" t="s">
        <v>1664</v>
      </c>
      <c r="L135" t="s">
        <v>1665</v>
      </c>
      <c r="M135" t="s">
        <v>1666</v>
      </c>
      <c r="N135" t="s">
        <v>1667</v>
      </c>
      <c r="O135" t="s">
        <v>1668</v>
      </c>
      <c r="P135" t="s">
        <v>1669</v>
      </c>
      <c r="Q135" t="s">
        <v>184</v>
      </c>
      <c r="R135" t="s">
        <v>199</v>
      </c>
    </row>
    <row r="136" spans="1:18" x14ac:dyDescent="0.25">
      <c r="A136">
        <v>3</v>
      </c>
      <c r="B136" t="s">
        <v>0</v>
      </c>
      <c r="C136" t="s">
        <v>1</v>
      </c>
      <c r="D136" t="s">
        <v>2</v>
      </c>
      <c r="E136" s="1">
        <v>45648</v>
      </c>
      <c r="F136" s="1">
        <v>45296</v>
      </c>
      <c r="G136">
        <v>4</v>
      </c>
      <c r="H136" t="s">
        <v>96</v>
      </c>
      <c r="I136" t="s">
        <v>1670</v>
      </c>
      <c r="J136" t="s">
        <v>1671</v>
      </c>
      <c r="K136" t="s">
        <v>1672</v>
      </c>
      <c r="L136" t="s">
        <v>1673</v>
      </c>
      <c r="M136" t="s">
        <v>1674</v>
      </c>
      <c r="N136" t="s">
        <v>1675</v>
      </c>
      <c r="O136" t="s">
        <v>1676</v>
      </c>
      <c r="P136" t="s">
        <v>1677</v>
      </c>
      <c r="Q136" t="s">
        <v>184</v>
      </c>
      <c r="R136" t="s">
        <v>199</v>
      </c>
    </row>
    <row r="137" spans="1:18" x14ac:dyDescent="0.25">
      <c r="A137">
        <v>3</v>
      </c>
      <c r="B137" t="s">
        <v>0</v>
      </c>
      <c r="C137" t="s">
        <v>1</v>
      </c>
      <c r="D137" t="s">
        <v>2</v>
      </c>
      <c r="E137" s="1">
        <v>45648</v>
      </c>
      <c r="F137" s="1">
        <v>45296</v>
      </c>
      <c r="G137">
        <v>4</v>
      </c>
      <c r="H137" t="s">
        <v>97</v>
      </c>
      <c r="I137" t="s">
        <v>1678</v>
      </c>
      <c r="J137" t="s">
        <v>1679</v>
      </c>
      <c r="K137" t="s">
        <v>1680</v>
      </c>
      <c r="L137" t="s">
        <v>1681</v>
      </c>
      <c r="M137" t="s">
        <v>1682</v>
      </c>
      <c r="N137" t="s">
        <v>1683</v>
      </c>
      <c r="O137" t="s">
        <v>1684</v>
      </c>
      <c r="P137" t="s">
        <v>1685</v>
      </c>
      <c r="Q137" t="s">
        <v>184</v>
      </c>
      <c r="R137" t="s">
        <v>199</v>
      </c>
    </row>
    <row r="138" spans="1:18" x14ac:dyDescent="0.25">
      <c r="A138">
        <v>3</v>
      </c>
      <c r="B138" t="s">
        <v>0</v>
      </c>
      <c r="C138" t="s">
        <v>1</v>
      </c>
      <c r="D138" t="s">
        <v>2</v>
      </c>
      <c r="E138" s="1">
        <v>45648</v>
      </c>
      <c r="F138" s="1">
        <v>45296</v>
      </c>
      <c r="G138">
        <v>4</v>
      </c>
      <c r="H138" t="s">
        <v>98</v>
      </c>
      <c r="I138" t="s">
        <v>1686</v>
      </c>
      <c r="J138" t="s">
        <v>1687</v>
      </c>
      <c r="K138" t="s">
        <v>1688</v>
      </c>
      <c r="L138" t="s">
        <v>1689</v>
      </c>
      <c r="M138" t="s">
        <v>1690</v>
      </c>
      <c r="N138" t="s">
        <v>1691</v>
      </c>
      <c r="O138" t="s">
        <v>1692</v>
      </c>
      <c r="P138" t="s">
        <v>1693</v>
      </c>
      <c r="Q138" t="s">
        <v>184</v>
      </c>
      <c r="R138" t="s">
        <v>199</v>
      </c>
    </row>
    <row r="139" spans="1:18" x14ac:dyDescent="0.25">
      <c r="A139">
        <v>3</v>
      </c>
      <c r="B139" t="s">
        <v>0</v>
      </c>
      <c r="C139" t="s">
        <v>1</v>
      </c>
      <c r="D139" t="s">
        <v>2</v>
      </c>
      <c r="E139" s="1">
        <v>45648</v>
      </c>
      <c r="F139" s="1">
        <v>45296</v>
      </c>
      <c r="G139">
        <v>4</v>
      </c>
      <c r="H139" t="s">
        <v>99</v>
      </c>
      <c r="I139" t="s">
        <v>1694</v>
      </c>
      <c r="J139" t="s">
        <v>1695</v>
      </c>
      <c r="K139" t="s">
        <v>1696</v>
      </c>
      <c r="L139" t="s">
        <v>1697</v>
      </c>
      <c r="M139" t="s">
        <v>1698</v>
      </c>
      <c r="N139" t="s">
        <v>1699</v>
      </c>
      <c r="O139" t="s">
        <v>1700</v>
      </c>
      <c r="P139" t="s">
        <v>1701</v>
      </c>
      <c r="Q139" t="s">
        <v>184</v>
      </c>
      <c r="R139" t="s">
        <v>199</v>
      </c>
    </row>
    <row r="140" spans="1:18" x14ac:dyDescent="0.25">
      <c r="A140">
        <v>3</v>
      </c>
      <c r="B140" t="s">
        <v>0</v>
      </c>
      <c r="C140" t="s">
        <v>1</v>
      </c>
      <c r="D140" t="s">
        <v>2</v>
      </c>
      <c r="E140" s="1">
        <v>45648</v>
      </c>
      <c r="F140" s="1">
        <v>45296</v>
      </c>
      <c r="G140">
        <v>4</v>
      </c>
      <c r="H140" t="s">
        <v>100</v>
      </c>
      <c r="I140" t="s">
        <v>1702</v>
      </c>
      <c r="J140" t="s">
        <v>1703</v>
      </c>
      <c r="K140" t="s">
        <v>1704</v>
      </c>
      <c r="L140" t="s">
        <v>1705</v>
      </c>
      <c r="M140" t="s">
        <v>1706</v>
      </c>
      <c r="N140" t="s">
        <v>1707</v>
      </c>
      <c r="O140" t="s">
        <v>1708</v>
      </c>
      <c r="P140" t="s">
        <v>1709</v>
      </c>
      <c r="Q140" t="s">
        <v>184</v>
      </c>
      <c r="R140" t="s">
        <v>199</v>
      </c>
    </row>
    <row r="141" spans="1:18" x14ac:dyDescent="0.25">
      <c r="A141">
        <v>3</v>
      </c>
      <c r="B141" t="s">
        <v>0</v>
      </c>
      <c r="C141" t="s">
        <v>1</v>
      </c>
      <c r="D141" t="s">
        <v>2</v>
      </c>
      <c r="E141" s="1">
        <v>45648</v>
      </c>
      <c r="F141" s="1">
        <v>45296</v>
      </c>
      <c r="G141">
        <v>4</v>
      </c>
      <c r="H141" t="s">
        <v>101</v>
      </c>
      <c r="I141" t="s">
        <v>1710</v>
      </c>
      <c r="J141" t="s">
        <v>1711</v>
      </c>
      <c r="K141" t="s">
        <v>1712</v>
      </c>
      <c r="L141" t="s">
        <v>1713</v>
      </c>
      <c r="M141" t="s">
        <v>1714</v>
      </c>
      <c r="N141" t="s">
        <v>1715</v>
      </c>
      <c r="O141" t="s">
        <v>1716</v>
      </c>
      <c r="P141" t="s">
        <v>1717</v>
      </c>
      <c r="Q141" t="s">
        <v>184</v>
      </c>
      <c r="R141" t="s">
        <v>199</v>
      </c>
    </row>
    <row r="142" spans="1:18" x14ac:dyDescent="0.25">
      <c r="A142">
        <v>3</v>
      </c>
      <c r="B142" t="s">
        <v>0</v>
      </c>
      <c r="C142" t="s">
        <v>1</v>
      </c>
      <c r="D142" t="s">
        <v>2</v>
      </c>
      <c r="E142" s="1">
        <v>45648</v>
      </c>
      <c r="F142" s="1">
        <v>45296</v>
      </c>
      <c r="G142">
        <v>4</v>
      </c>
      <c r="H142" t="s">
        <v>364</v>
      </c>
      <c r="I142" t="s">
        <v>1718</v>
      </c>
      <c r="J142" t="s">
        <v>1719</v>
      </c>
      <c r="K142" t="s">
        <v>1720</v>
      </c>
      <c r="L142" t="s">
        <v>1721</v>
      </c>
      <c r="M142" t="s">
        <v>1722</v>
      </c>
      <c r="N142" t="s">
        <v>1723</v>
      </c>
      <c r="O142" t="s">
        <v>1724</v>
      </c>
      <c r="P142" t="s">
        <v>1725</v>
      </c>
      <c r="Q142" t="s">
        <v>180</v>
      </c>
      <c r="R142" t="s">
        <v>197</v>
      </c>
    </row>
    <row r="143" spans="1:18" x14ac:dyDescent="0.25">
      <c r="A143">
        <v>3</v>
      </c>
      <c r="B143" t="s">
        <v>0</v>
      </c>
      <c r="C143" t="s">
        <v>1</v>
      </c>
      <c r="D143" t="s">
        <v>2</v>
      </c>
      <c r="E143" s="1">
        <v>45648</v>
      </c>
      <c r="F143" s="1">
        <v>45296</v>
      </c>
      <c r="G143">
        <v>4</v>
      </c>
      <c r="H143" t="s">
        <v>102</v>
      </c>
      <c r="I143" t="s">
        <v>1726</v>
      </c>
      <c r="J143" t="s">
        <v>1727</v>
      </c>
      <c r="K143" t="s">
        <v>1728</v>
      </c>
      <c r="L143" t="s">
        <v>1729</v>
      </c>
      <c r="M143" t="s">
        <v>1730</v>
      </c>
      <c r="N143" t="s">
        <v>1731</v>
      </c>
      <c r="O143" t="s">
        <v>1732</v>
      </c>
      <c r="P143" t="s">
        <v>1733</v>
      </c>
      <c r="Q143" t="s">
        <v>180</v>
      </c>
      <c r="R143" t="s">
        <v>197</v>
      </c>
    </row>
    <row r="144" spans="1:18" x14ac:dyDescent="0.25">
      <c r="A144">
        <v>3</v>
      </c>
      <c r="B144" t="s">
        <v>0</v>
      </c>
      <c r="C144" t="s">
        <v>1</v>
      </c>
      <c r="D144" t="s">
        <v>2</v>
      </c>
      <c r="E144" s="1">
        <v>45648</v>
      </c>
      <c r="F144" s="1">
        <v>45296</v>
      </c>
      <c r="G144">
        <v>4</v>
      </c>
      <c r="H144" t="s">
        <v>103</v>
      </c>
      <c r="I144" t="s">
        <v>1734</v>
      </c>
      <c r="J144" t="s">
        <v>1735</v>
      </c>
      <c r="K144" t="s">
        <v>1736</v>
      </c>
      <c r="L144" t="s">
        <v>1737</v>
      </c>
      <c r="M144" t="s">
        <v>1738</v>
      </c>
      <c r="N144" t="s">
        <v>1739</v>
      </c>
      <c r="O144" t="s">
        <v>1740</v>
      </c>
      <c r="P144" t="s">
        <v>1741</v>
      </c>
      <c r="Q144" t="s">
        <v>180</v>
      </c>
      <c r="R144" t="s">
        <v>197</v>
      </c>
    </row>
    <row r="145" spans="1:18" x14ac:dyDescent="0.25">
      <c r="A145">
        <v>3</v>
      </c>
      <c r="B145" t="s">
        <v>0</v>
      </c>
      <c r="C145" t="s">
        <v>1</v>
      </c>
      <c r="D145" t="s">
        <v>2</v>
      </c>
      <c r="E145" s="1">
        <v>45648</v>
      </c>
      <c r="F145" s="1">
        <v>45296</v>
      </c>
      <c r="G145">
        <v>4</v>
      </c>
      <c r="H145" t="s">
        <v>104</v>
      </c>
      <c r="I145" t="s">
        <v>1742</v>
      </c>
      <c r="J145" t="s">
        <v>1743</v>
      </c>
      <c r="K145" t="s">
        <v>1744</v>
      </c>
      <c r="L145" t="s">
        <v>1745</v>
      </c>
      <c r="M145" t="s">
        <v>1746</v>
      </c>
      <c r="N145" t="s">
        <v>1747</v>
      </c>
      <c r="O145" t="s">
        <v>1748</v>
      </c>
      <c r="P145" t="s">
        <v>1749</v>
      </c>
      <c r="Q145" t="s">
        <v>180</v>
      </c>
      <c r="R145" t="s">
        <v>197</v>
      </c>
    </row>
    <row r="146" spans="1:18" x14ac:dyDescent="0.25">
      <c r="A146">
        <v>3</v>
      </c>
      <c r="B146" t="s">
        <v>0</v>
      </c>
      <c r="C146" t="s">
        <v>1</v>
      </c>
      <c r="D146" t="s">
        <v>2</v>
      </c>
      <c r="E146" s="1">
        <v>45648</v>
      </c>
      <c r="F146" s="1">
        <v>45296</v>
      </c>
      <c r="G146">
        <v>4</v>
      </c>
      <c r="H146" t="s">
        <v>105</v>
      </c>
      <c r="I146" t="s">
        <v>1750</v>
      </c>
      <c r="J146" t="s">
        <v>1751</v>
      </c>
      <c r="K146" t="s">
        <v>1752</v>
      </c>
      <c r="L146" t="s">
        <v>1753</v>
      </c>
      <c r="M146" t="s">
        <v>1754</v>
      </c>
      <c r="N146" t="s">
        <v>1755</v>
      </c>
      <c r="O146" t="s">
        <v>1756</v>
      </c>
      <c r="P146" t="s">
        <v>1757</v>
      </c>
      <c r="Q146" t="s">
        <v>180</v>
      </c>
      <c r="R146" t="s">
        <v>197</v>
      </c>
    </row>
    <row r="147" spans="1:18" x14ac:dyDescent="0.25">
      <c r="A147">
        <v>3</v>
      </c>
      <c r="B147" t="s">
        <v>0</v>
      </c>
      <c r="C147" t="s">
        <v>1</v>
      </c>
      <c r="D147" t="s">
        <v>2</v>
      </c>
      <c r="E147" s="1">
        <v>45648</v>
      </c>
      <c r="F147" s="1">
        <v>45296</v>
      </c>
      <c r="G147">
        <v>4</v>
      </c>
      <c r="H147" t="s">
        <v>106</v>
      </c>
      <c r="I147" t="s">
        <v>1758</v>
      </c>
      <c r="J147" t="s">
        <v>1759</v>
      </c>
      <c r="K147" t="s">
        <v>1760</v>
      </c>
      <c r="L147" t="s">
        <v>1761</v>
      </c>
      <c r="M147" t="s">
        <v>1762</v>
      </c>
      <c r="N147" t="s">
        <v>1763</v>
      </c>
      <c r="O147" t="s">
        <v>1764</v>
      </c>
      <c r="P147" t="s">
        <v>1765</v>
      </c>
      <c r="Q147" t="s">
        <v>180</v>
      </c>
      <c r="R147" t="s">
        <v>197</v>
      </c>
    </row>
    <row r="148" spans="1:18" x14ac:dyDescent="0.25">
      <c r="A148">
        <v>3</v>
      </c>
      <c r="B148" t="s">
        <v>0</v>
      </c>
      <c r="C148" t="s">
        <v>1</v>
      </c>
      <c r="D148" t="s">
        <v>2</v>
      </c>
      <c r="E148" s="1">
        <v>45648</v>
      </c>
      <c r="F148" s="1">
        <v>45296</v>
      </c>
      <c r="G148">
        <v>4</v>
      </c>
      <c r="H148" t="s">
        <v>107</v>
      </c>
      <c r="I148" t="s">
        <v>1766</v>
      </c>
      <c r="J148" t="s">
        <v>1767</v>
      </c>
      <c r="K148" t="s">
        <v>1768</v>
      </c>
      <c r="L148" t="s">
        <v>1769</v>
      </c>
      <c r="M148" t="s">
        <v>1770</v>
      </c>
      <c r="N148" t="s">
        <v>1771</v>
      </c>
      <c r="O148" t="s">
        <v>1772</v>
      </c>
      <c r="P148" t="s">
        <v>1773</v>
      </c>
      <c r="Q148" t="s">
        <v>180</v>
      </c>
      <c r="R148" t="s">
        <v>197</v>
      </c>
    </row>
    <row r="149" spans="1:18" x14ac:dyDescent="0.25">
      <c r="A149">
        <v>3</v>
      </c>
      <c r="B149" t="s">
        <v>0</v>
      </c>
      <c r="C149" t="s">
        <v>1</v>
      </c>
      <c r="D149" t="s">
        <v>2</v>
      </c>
      <c r="E149" s="1">
        <v>45648</v>
      </c>
      <c r="F149" s="1">
        <v>45296</v>
      </c>
      <c r="G149">
        <v>4</v>
      </c>
      <c r="H149" t="s">
        <v>108</v>
      </c>
      <c r="I149" t="s">
        <v>1774</v>
      </c>
      <c r="J149" t="s">
        <v>1775</v>
      </c>
      <c r="K149" t="s">
        <v>1776</v>
      </c>
      <c r="L149" t="s">
        <v>1777</v>
      </c>
      <c r="M149" t="s">
        <v>1778</v>
      </c>
      <c r="N149" t="s">
        <v>1779</v>
      </c>
      <c r="O149" t="s">
        <v>1780</v>
      </c>
      <c r="P149" t="s">
        <v>1781</v>
      </c>
      <c r="Q149" t="s">
        <v>180</v>
      </c>
      <c r="R149" t="s">
        <v>197</v>
      </c>
    </row>
    <row r="150" spans="1:18" x14ac:dyDescent="0.25">
      <c r="A150">
        <v>3</v>
      </c>
      <c r="B150" t="s">
        <v>0</v>
      </c>
      <c r="C150" t="s">
        <v>1</v>
      </c>
      <c r="D150" t="s">
        <v>2</v>
      </c>
      <c r="E150" s="1">
        <v>45648</v>
      </c>
      <c r="F150" s="1">
        <v>45296</v>
      </c>
      <c r="G150">
        <v>4</v>
      </c>
      <c r="H150" t="s">
        <v>109</v>
      </c>
      <c r="I150" t="s">
        <v>1782</v>
      </c>
      <c r="J150" t="s">
        <v>1783</v>
      </c>
      <c r="K150" t="s">
        <v>1784</v>
      </c>
      <c r="L150" t="s">
        <v>1785</v>
      </c>
      <c r="M150" t="s">
        <v>1786</v>
      </c>
      <c r="N150" t="s">
        <v>1787</v>
      </c>
      <c r="O150" t="s">
        <v>1788</v>
      </c>
      <c r="P150" t="s">
        <v>1789</v>
      </c>
      <c r="Q150" t="s">
        <v>180</v>
      </c>
      <c r="R150" t="s">
        <v>197</v>
      </c>
    </row>
    <row r="151" spans="1:18" x14ac:dyDescent="0.25">
      <c r="A151">
        <v>3</v>
      </c>
      <c r="B151" t="s">
        <v>0</v>
      </c>
      <c r="C151" t="s">
        <v>1</v>
      </c>
      <c r="D151" t="s">
        <v>2</v>
      </c>
      <c r="E151" s="1">
        <v>45648</v>
      </c>
      <c r="F151" s="1">
        <v>45296</v>
      </c>
      <c r="G151">
        <v>4</v>
      </c>
      <c r="H151" t="s">
        <v>110</v>
      </c>
      <c r="I151" t="s">
        <v>1790</v>
      </c>
      <c r="J151" t="s">
        <v>1791</v>
      </c>
      <c r="K151" t="s">
        <v>1792</v>
      </c>
      <c r="L151" t="s">
        <v>1793</v>
      </c>
      <c r="M151" t="s">
        <v>1794</v>
      </c>
      <c r="N151" t="s">
        <v>1795</v>
      </c>
      <c r="O151" t="s">
        <v>1796</v>
      </c>
      <c r="P151" t="s">
        <v>1797</v>
      </c>
      <c r="Q151" t="s">
        <v>180</v>
      </c>
      <c r="R151" t="s">
        <v>197</v>
      </c>
    </row>
    <row r="152" spans="1:18" x14ac:dyDescent="0.25">
      <c r="A152">
        <v>3</v>
      </c>
      <c r="B152" t="s">
        <v>0</v>
      </c>
      <c r="C152" t="s">
        <v>1</v>
      </c>
      <c r="D152" t="s">
        <v>2</v>
      </c>
      <c r="E152" s="1">
        <v>45648</v>
      </c>
      <c r="F152" s="1">
        <v>45296</v>
      </c>
      <c r="G152">
        <v>4</v>
      </c>
      <c r="H152" t="s">
        <v>445</v>
      </c>
      <c r="I152" t="s">
        <v>1798</v>
      </c>
      <c r="J152" t="s">
        <v>1799</v>
      </c>
      <c r="K152" t="s">
        <v>1800</v>
      </c>
      <c r="L152" t="s">
        <v>1801</v>
      </c>
      <c r="M152" t="s">
        <v>1802</v>
      </c>
      <c r="N152" t="s">
        <v>1803</v>
      </c>
      <c r="O152" t="s">
        <v>1804</v>
      </c>
      <c r="P152" t="s">
        <v>1805</v>
      </c>
      <c r="Q152" t="s">
        <v>181</v>
      </c>
      <c r="R152" t="s">
        <v>198</v>
      </c>
    </row>
    <row r="153" spans="1:18" x14ac:dyDescent="0.25">
      <c r="A153">
        <v>3</v>
      </c>
      <c r="B153" t="s">
        <v>0</v>
      </c>
      <c r="C153" t="s">
        <v>1</v>
      </c>
      <c r="D153" t="s">
        <v>2</v>
      </c>
      <c r="E153" s="1">
        <v>45648</v>
      </c>
      <c r="F153" s="1">
        <v>45296</v>
      </c>
      <c r="G153">
        <v>4</v>
      </c>
      <c r="H153" t="s">
        <v>111</v>
      </c>
      <c r="I153" t="s">
        <v>1806</v>
      </c>
      <c r="J153" t="s">
        <v>1807</v>
      </c>
      <c r="K153" t="s">
        <v>1808</v>
      </c>
      <c r="L153" t="s">
        <v>1809</v>
      </c>
      <c r="M153" t="s">
        <v>1810</v>
      </c>
      <c r="N153" t="s">
        <v>1811</v>
      </c>
      <c r="O153" t="s">
        <v>1812</v>
      </c>
      <c r="P153" t="s">
        <v>1813</v>
      </c>
      <c r="Q153" t="s">
        <v>181</v>
      </c>
      <c r="R153" t="s">
        <v>198</v>
      </c>
    </row>
    <row r="154" spans="1:18" x14ac:dyDescent="0.25">
      <c r="A154">
        <v>3</v>
      </c>
      <c r="B154" t="s">
        <v>0</v>
      </c>
      <c r="C154" t="s">
        <v>1</v>
      </c>
      <c r="D154" t="s">
        <v>2</v>
      </c>
      <c r="E154" s="1">
        <v>45648</v>
      </c>
      <c r="F154" s="1">
        <v>45296</v>
      </c>
      <c r="G154">
        <v>4</v>
      </c>
      <c r="H154" t="s">
        <v>112</v>
      </c>
      <c r="I154" t="s">
        <v>1814</v>
      </c>
      <c r="J154" t="s">
        <v>1815</v>
      </c>
      <c r="K154" t="s">
        <v>1816</v>
      </c>
      <c r="L154" t="s">
        <v>1817</v>
      </c>
      <c r="M154" t="s">
        <v>1818</v>
      </c>
      <c r="N154" t="s">
        <v>1819</v>
      </c>
      <c r="O154" t="s">
        <v>1820</v>
      </c>
      <c r="P154" t="s">
        <v>1821</v>
      </c>
      <c r="Q154" t="s">
        <v>181</v>
      </c>
      <c r="R154" t="s">
        <v>198</v>
      </c>
    </row>
    <row r="155" spans="1:18" x14ac:dyDescent="0.25">
      <c r="A155">
        <v>3</v>
      </c>
      <c r="B155" t="s">
        <v>0</v>
      </c>
      <c r="C155" t="s">
        <v>1</v>
      </c>
      <c r="D155" t="s">
        <v>2</v>
      </c>
      <c r="E155" s="1">
        <v>45648</v>
      </c>
      <c r="F155" s="1">
        <v>45296</v>
      </c>
      <c r="G155">
        <v>4</v>
      </c>
      <c r="H155" t="s">
        <v>113</v>
      </c>
      <c r="I155" t="s">
        <v>1822</v>
      </c>
      <c r="J155" t="s">
        <v>1823</v>
      </c>
      <c r="K155" t="s">
        <v>1824</v>
      </c>
      <c r="L155" t="s">
        <v>1825</v>
      </c>
      <c r="M155" t="s">
        <v>1826</v>
      </c>
      <c r="N155" t="s">
        <v>1827</v>
      </c>
      <c r="O155" t="s">
        <v>1828</v>
      </c>
      <c r="P155" t="s">
        <v>1829</v>
      </c>
      <c r="Q155" t="s">
        <v>181</v>
      </c>
      <c r="R155" t="s">
        <v>198</v>
      </c>
    </row>
    <row r="156" spans="1:18" x14ac:dyDescent="0.25">
      <c r="A156">
        <v>3</v>
      </c>
      <c r="B156" t="s">
        <v>0</v>
      </c>
      <c r="C156" t="s">
        <v>1</v>
      </c>
      <c r="D156" t="s">
        <v>2</v>
      </c>
      <c r="E156" s="1">
        <v>45648</v>
      </c>
      <c r="F156" s="1">
        <v>45296</v>
      </c>
      <c r="G156">
        <v>4</v>
      </c>
      <c r="H156" t="s">
        <v>114</v>
      </c>
      <c r="I156" t="s">
        <v>1830</v>
      </c>
      <c r="J156" t="s">
        <v>1831</v>
      </c>
      <c r="K156" t="s">
        <v>1832</v>
      </c>
      <c r="L156" t="s">
        <v>1833</v>
      </c>
      <c r="M156" t="s">
        <v>1834</v>
      </c>
      <c r="N156" t="s">
        <v>1835</v>
      </c>
      <c r="O156" t="s">
        <v>1836</v>
      </c>
      <c r="P156" t="s">
        <v>1837</v>
      </c>
      <c r="Q156" t="s">
        <v>181</v>
      </c>
      <c r="R156" t="s">
        <v>198</v>
      </c>
    </row>
    <row r="157" spans="1:18" x14ac:dyDescent="0.25">
      <c r="A157">
        <v>3</v>
      </c>
      <c r="B157" t="s">
        <v>0</v>
      </c>
      <c r="C157" t="s">
        <v>1</v>
      </c>
      <c r="D157" t="s">
        <v>2</v>
      </c>
      <c r="E157" s="1">
        <v>45648</v>
      </c>
      <c r="F157" s="1">
        <v>45296</v>
      </c>
      <c r="G157">
        <v>4</v>
      </c>
      <c r="H157" t="s">
        <v>115</v>
      </c>
      <c r="I157" t="s">
        <v>1838</v>
      </c>
      <c r="J157" t="s">
        <v>1839</v>
      </c>
      <c r="K157" t="s">
        <v>1840</v>
      </c>
      <c r="L157" t="s">
        <v>1841</v>
      </c>
      <c r="M157" t="s">
        <v>1842</v>
      </c>
      <c r="N157" t="s">
        <v>1843</v>
      </c>
      <c r="O157" t="s">
        <v>1844</v>
      </c>
      <c r="P157" t="s">
        <v>1845</v>
      </c>
      <c r="Q157" t="s">
        <v>181</v>
      </c>
      <c r="R157" t="s">
        <v>198</v>
      </c>
    </row>
    <row r="158" spans="1:18" x14ac:dyDescent="0.25">
      <c r="A158">
        <v>3</v>
      </c>
      <c r="B158" t="s">
        <v>0</v>
      </c>
      <c r="C158" t="s">
        <v>1</v>
      </c>
      <c r="D158" t="s">
        <v>2</v>
      </c>
      <c r="E158" s="1">
        <v>45648</v>
      </c>
      <c r="F158" s="1">
        <v>45296</v>
      </c>
      <c r="G158">
        <v>4</v>
      </c>
      <c r="H158" t="s">
        <v>116</v>
      </c>
      <c r="I158" t="s">
        <v>1846</v>
      </c>
      <c r="J158" t="s">
        <v>1847</v>
      </c>
      <c r="K158" t="s">
        <v>1848</v>
      </c>
      <c r="L158" t="s">
        <v>1849</v>
      </c>
      <c r="M158" t="s">
        <v>1850</v>
      </c>
      <c r="N158" t="s">
        <v>1851</v>
      </c>
      <c r="O158" t="s">
        <v>1852</v>
      </c>
      <c r="P158" t="s">
        <v>1853</v>
      </c>
      <c r="Q158" t="s">
        <v>181</v>
      </c>
      <c r="R158" t="s">
        <v>198</v>
      </c>
    </row>
    <row r="159" spans="1:18" x14ac:dyDescent="0.25">
      <c r="A159">
        <v>3</v>
      </c>
      <c r="B159" t="s">
        <v>0</v>
      </c>
      <c r="C159" t="s">
        <v>1</v>
      </c>
      <c r="D159" t="s">
        <v>2</v>
      </c>
      <c r="E159" s="1">
        <v>45648</v>
      </c>
      <c r="F159" s="1">
        <v>45296</v>
      </c>
      <c r="G159">
        <v>4</v>
      </c>
      <c r="H159" t="s">
        <v>117</v>
      </c>
      <c r="I159" t="s">
        <v>1854</v>
      </c>
      <c r="J159" t="s">
        <v>1855</v>
      </c>
      <c r="K159" t="s">
        <v>1856</v>
      </c>
      <c r="L159" t="s">
        <v>1857</v>
      </c>
      <c r="M159" t="s">
        <v>1858</v>
      </c>
      <c r="N159" t="s">
        <v>1859</v>
      </c>
      <c r="O159" t="s">
        <v>1860</v>
      </c>
      <c r="P159" t="s">
        <v>1861</v>
      </c>
      <c r="Q159" t="s">
        <v>181</v>
      </c>
      <c r="R159" t="s">
        <v>198</v>
      </c>
    </row>
    <row r="160" spans="1:18" x14ac:dyDescent="0.25">
      <c r="A160">
        <v>3</v>
      </c>
      <c r="B160" t="s">
        <v>0</v>
      </c>
      <c r="C160" t="s">
        <v>1</v>
      </c>
      <c r="D160" t="s">
        <v>2</v>
      </c>
      <c r="E160" s="1">
        <v>45648</v>
      </c>
      <c r="F160" s="1">
        <v>45296</v>
      </c>
      <c r="G160">
        <v>4</v>
      </c>
      <c r="H160" t="s">
        <v>118</v>
      </c>
      <c r="I160" t="s">
        <v>1862</v>
      </c>
      <c r="J160" t="s">
        <v>1863</v>
      </c>
      <c r="K160" t="s">
        <v>1864</v>
      </c>
      <c r="L160" t="s">
        <v>1865</v>
      </c>
      <c r="M160" t="s">
        <v>1866</v>
      </c>
      <c r="N160" t="s">
        <v>1867</v>
      </c>
      <c r="O160" t="s">
        <v>1868</v>
      </c>
      <c r="P160" t="s">
        <v>1869</v>
      </c>
      <c r="Q160" t="s">
        <v>181</v>
      </c>
      <c r="R160" t="s">
        <v>198</v>
      </c>
    </row>
    <row r="161" spans="1:18" x14ac:dyDescent="0.25">
      <c r="A161">
        <v>3</v>
      </c>
      <c r="B161" t="s">
        <v>0</v>
      </c>
      <c r="C161" t="s">
        <v>1</v>
      </c>
      <c r="D161" t="s">
        <v>2</v>
      </c>
      <c r="E161" s="1">
        <v>45648</v>
      </c>
      <c r="F161" s="1">
        <v>45296</v>
      </c>
      <c r="G161">
        <v>4</v>
      </c>
      <c r="H161" t="s">
        <v>119</v>
      </c>
      <c r="I161" t="s">
        <v>1870</v>
      </c>
      <c r="J161" t="s">
        <v>1871</v>
      </c>
      <c r="K161" t="s">
        <v>1872</v>
      </c>
      <c r="L161" t="s">
        <v>1873</v>
      </c>
      <c r="M161" t="s">
        <v>1874</v>
      </c>
      <c r="N161" t="s">
        <v>1875</v>
      </c>
      <c r="O161" t="s">
        <v>1876</v>
      </c>
      <c r="P161" t="s">
        <v>1877</v>
      </c>
      <c r="Q161" t="s">
        <v>181</v>
      </c>
      <c r="R161" t="s">
        <v>198</v>
      </c>
    </row>
    <row r="162" spans="1:18" x14ac:dyDescent="0.25">
      <c r="A162">
        <v>3</v>
      </c>
      <c r="B162" t="s">
        <v>0</v>
      </c>
      <c r="C162" t="s">
        <v>1</v>
      </c>
      <c r="D162" t="s">
        <v>2</v>
      </c>
      <c r="E162" s="1">
        <v>45648</v>
      </c>
      <c r="F162" s="1">
        <v>45296</v>
      </c>
      <c r="G162">
        <v>4</v>
      </c>
      <c r="H162" t="s">
        <v>526</v>
      </c>
      <c r="I162" t="s">
        <v>1878</v>
      </c>
      <c r="J162" t="s">
        <v>1879</v>
      </c>
      <c r="K162" t="s">
        <v>1880</v>
      </c>
      <c r="L162" t="s">
        <v>1881</v>
      </c>
      <c r="M162" t="s">
        <v>1882</v>
      </c>
      <c r="N162" t="s">
        <v>1883</v>
      </c>
      <c r="O162" t="s">
        <v>1884</v>
      </c>
      <c r="P162" t="s">
        <v>1885</v>
      </c>
      <c r="Q162" t="s">
        <v>178</v>
      </c>
      <c r="R162" t="s">
        <v>195</v>
      </c>
    </row>
    <row r="163" spans="1:18" x14ac:dyDescent="0.25">
      <c r="A163">
        <v>3</v>
      </c>
      <c r="B163" t="s">
        <v>0</v>
      </c>
      <c r="C163" t="s">
        <v>1</v>
      </c>
      <c r="D163" t="s">
        <v>2</v>
      </c>
      <c r="E163" s="1">
        <v>45648</v>
      </c>
      <c r="F163" s="1">
        <v>45296</v>
      </c>
      <c r="G163">
        <v>4</v>
      </c>
      <c r="H163" t="s">
        <v>120</v>
      </c>
      <c r="I163" t="s">
        <v>1886</v>
      </c>
      <c r="J163" t="s">
        <v>1887</v>
      </c>
      <c r="K163" t="s">
        <v>1888</v>
      </c>
      <c r="L163" t="s">
        <v>1889</v>
      </c>
      <c r="M163" t="s">
        <v>1890</v>
      </c>
      <c r="N163" t="s">
        <v>1891</v>
      </c>
      <c r="O163" t="s">
        <v>1892</v>
      </c>
      <c r="P163" t="s">
        <v>1893</v>
      </c>
      <c r="Q163" t="s">
        <v>178</v>
      </c>
      <c r="R163" t="s">
        <v>195</v>
      </c>
    </row>
    <row r="164" spans="1:18" x14ac:dyDescent="0.25">
      <c r="A164">
        <v>3</v>
      </c>
      <c r="B164" t="s">
        <v>0</v>
      </c>
      <c r="C164" t="s">
        <v>1</v>
      </c>
      <c r="D164" t="s">
        <v>2</v>
      </c>
      <c r="E164" s="1">
        <v>45648</v>
      </c>
      <c r="F164" s="1">
        <v>45296</v>
      </c>
      <c r="G164">
        <v>4</v>
      </c>
      <c r="H164" t="s">
        <v>121</v>
      </c>
      <c r="I164" t="s">
        <v>1894</v>
      </c>
      <c r="J164" t="s">
        <v>1895</v>
      </c>
      <c r="K164" t="s">
        <v>1896</v>
      </c>
      <c r="L164" t="s">
        <v>1897</v>
      </c>
      <c r="M164" t="s">
        <v>1898</v>
      </c>
      <c r="N164" t="s">
        <v>1899</v>
      </c>
      <c r="O164" t="s">
        <v>1900</v>
      </c>
      <c r="P164" t="s">
        <v>1901</v>
      </c>
      <c r="Q164" t="s">
        <v>178</v>
      </c>
      <c r="R164" t="s">
        <v>195</v>
      </c>
    </row>
    <row r="165" spans="1:18" x14ac:dyDescent="0.25">
      <c r="A165">
        <v>3</v>
      </c>
      <c r="B165" t="s">
        <v>0</v>
      </c>
      <c r="C165" t="s">
        <v>1</v>
      </c>
      <c r="D165" t="s">
        <v>2</v>
      </c>
      <c r="E165" s="1">
        <v>45648</v>
      </c>
      <c r="F165" s="1">
        <v>45296</v>
      </c>
      <c r="G165">
        <v>4</v>
      </c>
      <c r="H165" t="s">
        <v>122</v>
      </c>
      <c r="I165" t="s">
        <v>1902</v>
      </c>
      <c r="J165" t="s">
        <v>1903</v>
      </c>
      <c r="K165" t="s">
        <v>1904</v>
      </c>
      <c r="L165" t="s">
        <v>1905</v>
      </c>
      <c r="M165" t="s">
        <v>1906</v>
      </c>
      <c r="N165" t="s">
        <v>1907</v>
      </c>
      <c r="O165" t="s">
        <v>1908</v>
      </c>
      <c r="P165" t="s">
        <v>1909</v>
      </c>
      <c r="Q165" t="s">
        <v>178</v>
      </c>
      <c r="R165" t="s">
        <v>195</v>
      </c>
    </row>
    <row r="166" spans="1:18" x14ac:dyDescent="0.25">
      <c r="A166">
        <v>3</v>
      </c>
      <c r="B166" t="s">
        <v>0</v>
      </c>
      <c r="C166" t="s">
        <v>1</v>
      </c>
      <c r="D166" t="s">
        <v>2</v>
      </c>
      <c r="E166" s="1">
        <v>45648</v>
      </c>
      <c r="F166" s="1">
        <v>45296</v>
      </c>
      <c r="G166">
        <v>4</v>
      </c>
      <c r="H166" t="s">
        <v>123</v>
      </c>
      <c r="I166" t="s">
        <v>1910</v>
      </c>
      <c r="J166" t="s">
        <v>1911</v>
      </c>
      <c r="K166" t="s">
        <v>1912</v>
      </c>
      <c r="L166" t="s">
        <v>1913</v>
      </c>
      <c r="M166" t="s">
        <v>1914</v>
      </c>
      <c r="N166" t="s">
        <v>1915</v>
      </c>
      <c r="O166" t="s">
        <v>1916</v>
      </c>
      <c r="P166" t="s">
        <v>1917</v>
      </c>
      <c r="Q166" t="s">
        <v>178</v>
      </c>
      <c r="R166" t="s">
        <v>195</v>
      </c>
    </row>
    <row r="167" spans="1:18" x14ac:dyDescent="0.25">
      <c r="A167">
        <v>3</v>
      </c>
      <c r="B167" t="s">
        <v>0</v>
      </c>
      <c r="C167" t="s">
        <v>1</v>
      </c>
      <c r="D167" t="s">
        <v>2</v>
      </c>
      <c r="E167" s="1">
        <v>45648</v>
      </c>
      <c r="F167" s="1">
        <v>45296</v>
      </c>
      <c r="G167">
        <v>4</v>
      </c>
      <c r="H167" t="s">
        <v>124</v>
      </c>
      <c r="I167" t="s">
        <v>1918</v>
      </c>
      <c r="J167" t="s">
        <v>1919</v>
      </c>
      <c r="K167" t="s">
        <v>1920</v>
      </c>
      <c r="L167" t="s">
        <v>1921</v>
      </c>
      <c r="M167" t="s">
        <v>1922</v>
      </c>
      <c r="N167" t="s">
        <v>1923</v>
      </c>
      <c r="O167" t="s">
        <v>1924</v>
      </c>
      <c r="P167" t="s">
        <v>1925</v>
      </c>
      <c r="Q167" t="s">
        <v>178</v>
      </c>
      <c r="R167" t="s">
        <v>195</v>
      </c>
    </row>
    <row r="168" spans="1:18" x14ac:dyDescent="0.25">
      <c r="A168">
        <v>3</v>
      </c>
      <c r="B168" t="s">
        <v>0</v>
      </c>
      <c r="C168" t="s">
        <v>1</v>
      </c>
      <c r="D168" t="s">
        <v>2</v>
      </c>
      <c r="E168" s="1">
        <v>45648</v>
      </c>
      <c r="F168" s="1">
        <v>45296</v>
      </c>
      <c r="G168">
        <v>4</v>
      </c>
      <c r="H168" t="s">
        <v>125</v>
      </c>
      <c r="I168" t="s">
        <v>1926</v>
      </c>
      <c r="J168" t="s">
        <v>1927</v>
      </c>
      <c r="K168" t="s">
        <v>1928</v>
      </c>
      <c r="L168" t="s">
        <v>1929</v>
      </c>
      <c r="M168" t="s">
        <v>1930</v>
      </c>
      <c r="N168" t="s">
        <v>1931</v>
      </c>
      <c r="O168" t="s">
        <v>1932</v>
      </c>
      <c r="P168" t="s">
        <v>1933</v>
      </c>
      <c r="Q168" t="s">
        <v>178</v>
      </c>
      <c r="R168" t="s">
        <v>195</v>
      </c>
    </row>
    <row r="169" spans="1:18" x14ac:dyDescent="0.25">
      <c r="A169">
        <v>3</v>
      </c>
      <c r="B169" t="s">
        <v>0</v>
      </c>
      <c r="C169" t="s">
        <v>1</v>
      </c>
      <c r="D169" t="s">
        <v>2</v>
      </c>
      <c r="E169" s="1">
        <v>45648</v>
      </c>
      <c r="F169" s="1">
        <v>45296</v>
      </c>
      <c r="G169">
        <v>4</v>
      </c>
      <c r="H169" t="s">
        <v>126</v>
      </c>
      <c r="I169" t="s">
        <v>1934</v>
      </c>
      <c r="J169" t="s">
        <v>1935</v>
      </c>
      <c r="K169" t="s">
        <v>1936</v>
      </c>
      <c r="L169" t="s">
        <v>1937</v>
      </c>
      <c r="M169" t="s">
        <v>1938</v>
      </c>
      <c r="N169" t="s">
        <v>1939</v>
      </c>
      <c r="O169" t="s">
        <v>1940</v>
      </c>
      <c r="P169" t="s">
        <v>1941</v>
      </c>
      <c r="Q169" t="s">
        <v>178</v>
      </c>
      <c r="R169" t="s">
        <v>195</v>
      </c>
    </row>
    <row r="170" spans="1:18" x14ac:dyDescent="0.25">
      <c r="A170">
        <v>3</v>
      </c>
      <c r="B170" t="s">
        <v>0</v>
      </c>
      <c r="C170" t="s">
        <v>1</v>
      </c>
      <c r="D170" t="s">
        <v>2</v>
      </c>
      <c r="E170" s="1">
        <v>45648</v>
      </c>
      <c r="F170" s="1">
        <v>45296</v>
      </c>
      <c r="G170">
        <v>4</v>
      </c>
      <c r="H170" t="s">
        <v>127</v>
      </c>
      <c r="I170" t="s">
        <v>1942</v>
      </c>
      <c r="J170" t="s">
        <v>1943</v>
      </c>
      <c r="K170" t="s">
        <v>1944</v>
      </c>
      <c r="L170" t="s">
        <v>1945</v>
      </c>
      <c r="M170" t="s">
        <v>1946</v>
      </c>
      <c r="N170" t="s">
        <v>1947</v>
      </c>
      <c r="O170" t="s">
        <v>1948</v>
      </c>
      <c r="P170" t="s">
        <v>1949</v>
      </c>
      <c r="Q170" t="s">
        <v>178</v>
      </c>
      <c r="R170" t="s">
        <v>195</v>
      </c>
    </row>
    <row r="171" spans="1:18" x14ac:dyDescent="0.25">
      <c r="A171">
        <v>3</v>
      </c>
      <c r="B171" t="s">
        <v>0</v>
      </c>
      <c r="C171" t="s">
        <v>1</v>
      </c>
      <c r="D171" t="s">
        <v>2</v>
      </c>
      <c r="E171" s="1">
        <v>45648</v>
      </c>
      <c r="F171" s="1">
        <v>45296</v>
      </c>
      <c r="G171">
        <v>4</v>
      </c>
      <c r="H171" t="s">
        <v>128</v>
      </c>
      <c r="I171" t="s">
        <v>1950</v>
      </c>
      <c r="J171" t="s">
        <v>1951</v>
      </c>
      <c r="K171" t="s">
        <v>1952</v>
      </c>
      <c r="L171" t="s">
        <v>1953</v>
      </c>
      <c r="M171" t="s">
        <v>1954</v>
      </c>
      <c r="N171" t="s">
        <v>1955</v>
      </c>
      <c r="O171" t="s">
        <v>1956</v>
      </c>
      <c r="P171" t="s">
        <v>1957</v>
      </c>
      <c r="Q171" t="s">
        <v>178</v>
      </c>
      <c r="R171" t="s">
        <v>195</v>
      </c>
    </row>
    <row r="172" spans="1:18" x14ac:dyDescent="0.25">
      <c r="A172">
        <v>3</v>
      </c>
      <c r="B172" t="s">
        <v>0</v>
      </c>
      <c r="C172" t="s">
        <v>1</v>
      </c>
      <c r="D172" t="s">
        <v>2</v>
      </c>
      <c r="E172" s="1">
        <v>45648</v>
      </c>
      <c r="F172" s="1">
        <v>45296</v>
      </c>
      <c r="G172">
        <v>4</v>
      </c>
      <c r="H172" t="s">
        <v>586</v>
      </c>
      <c r="I172" t="s">
        <v>1958</v>
      </c>
      <c r="J172" t="s">
        <v>1959</v>
      </c>
      <c r="K172" t="s">
        <v>1960</v>
      </c>
      <c r="L172" t="s">
        <v>1961</v>
      </c>
      <c r="M172" t="s">
        <v>1962</v>
      </c>
      <c r="N172" t="s">
        <v>1963</v>
      </c>
      <c r="O172" t="s">
        <v>1964</v>
      </c>
      <c r="P172" t="s">
        <v>1965</v>
      </c>
      <c r="Q172" t="s">
        <v>183</v>
      </c>
      <c r="R172" t="s">
        <v>200</v>
      </c>
    </row>
    <row r="173" spans="1:18" x14ac:dyDescent="0.25">
      <c r="A173">
        <v>3</v>
      </c>
      <c r="B173" t="s">
        <v>0</v>
      </c>
      <c r="C173" t="s">
        <v>1</v>
      </c>
      <c r="D173" t="s">
        <v>2</v>
      </c>
      <c r="E173" s="1">
        <v>45648</v>
      </c>
      <c r="F173" s="1">
        <v>45296</v>
      </c>
      <c r="G173">
        <v>4</v>
      </c>
      <c r="H173" t="s">
        <v>129</v>
      </c>
      <c r="I173" t="s">
        <v>1966</v>
      </c>
      <c r="J173" t="s">
        <v>1967</v>
      </c>
      <c r="K173" t="s">
        <v>1968</v>
      </c>
      <c r="L173" t="s">
        <v>1969</v>
      </c>
      <c r="M173" t="s">
        <v>1970</v>
      </c>
      <c r="N173" t="s">
        <v>1971</v>
      </c>
      <c r="O173" t="s">
        <v>1972</v>
      </c>
      <c r="P173" t="s">
        <v>1973</v>
      </c>
      <c r="Q173" t="s">
        <v>183</v>
      </c>
      <c r="R173" t="s">
        <v>200</v>
      </c>
    </row>
    <row r="174" spans="1:18" x14ac:dyDescent="0.25">
      <c r="A174">
        <v>3</v>
      </c>
      <c r="B174" t="s">
        <v>0</v>
      </c>
      <c r="C174" t="s">
        <v>1</v>
      </c>
      <c r="D174" t="s">
        <v>2</v>
      </c>
      <c r="E174" s="1">
        <v>45648</v>
      </c>
      <c r="F174" s="1">
        <v>45296</v>
      </c>
      <c r="G174">
        <v>4</v>
      </c>
      <c r="H174" t="s">
        <v>130</v>
      </c>
      <c r="I174" t="s">
        <v>1974</v>
      </c>
      <c r="J174" t="s">
        <v>1975</v>
      </c>
      <c r="K174" t="s">
        <v>1976</v>
      </c>
      <c r="L174" t="s">
        <v>1977</v>
      </c>
      <c r="M174" t="s">
        <v>1978</v>
      </c>
      <c r="N174" t="s">
        <v>1979</v>
      </c>
      <c r="O174" t="s">
        <v>1980</v>
      </c>
      <c r="P174" t="s">
        <v>1981</v>
      </c>
      <c r="Q174" t="s">
        <v>183</v>
      </c>
      <c r="R174" t="s">
        <v>200</v>
      </c>
    </row>
    <row r="175" spans="1:18" x14ac:dyDescent="0.25">
      <c r="A175">
        <v>3</v>
      </c>
      <c r="B175" t="s">
        <v>0</v>
      </c>
      <c r="C175" t="s">
        <v>1</v>
      </c>
      <c r="D175" t="s">
        <v>2</v>
      </c>
      <c r="E175" s="1">
        <v>45648</v>
      </c>
      <c r="F175" s="1">
        <v>45296</v>
      </c>
      <c r="G175">
        <v>4</v>
      </c>
      <c r="H175" t="s">
        <v>131</v>
      </c>
      <c r="I175" t="s">
        <v>1982</v>
      </c>
      <c r="J175" t="s">
        <v>1983</v>
      </c>
      <c r="K175" t="s">
        <v>1984</v>
      </c>
      <c r="L175" t="s">
        <v>1985</v>
      </c>
      <c r="M175" t="s">
        <v>1986</v>
      </c>
      <c r="N175" t="s">
        <v>1987</v>
      </c>
      <c r="O175" t="s">
        <v>1988</v>
      </c>
      <c r="P175" t="s">
        <v>1989</v>
      </c>
      <c r="Q175" t="s">
        <v>183</v>
      </c>
      <c r="R175" t="s">
        <v>200</v>
      </c>
    </row>
    <row r="176" spans="1:18" x14ac:dyDescent="0.25">
      <c r="A176">
        <v>3</v>
      </c>
      <c r="B176" t="s">
        <v>0</v>
      </c>
      <c r="C176" t="s">
        <v>1</v>
      </c>
      <c r="D176" t="s">
        <v>2</v>
      </c>
      <c r="E176" s="1">
        <v>45648</v>
      </c>
      <c r="F176" s="1">
        <v>45296</v>
      </c>
      <c r="G176">
        <v>4</v>
      </c>
      <c r="H176" t="s">
        <v>132</v>
      </c>
      <c r="I176" t="s">
        <v>1990</v>
      </c>
      <c r="J176" t="s">
        <v>1991</v>
      </c>
      <c r="K176" t="s">
        <v>1992</v>
      </c>
      <c r="L176" t="s">
        <v>1993</v>
      </c>
      <c r="M176" t="s">
        <v>1994</v>
      </c>
      <c r="N176" t="s">
        <v>1995</v>
      </c>
      <c r="O176" t="s">
        <v>1996</v>
      </c>
      <c r="P176" t="s">
        <v>1997</v>
      </c>
      <c r="Q176" t="s">
        <v>183</v>
      </c>
      <c r="R176" t="s">
        <v>200</v>
      </c>
    </row>
    <row r="177" spans="1:18" x14ac:dyDescent="0.25">
      <c r="A177">
        <v>3</v>
      </c>
      <c r="B177" t="s">
        <v>0</v>
      </c>
      <c r="C177" t="s">
        <v>1</v>
      </c>
      <c r="D177" t="s">
        <v>2</v>
      </c>
      <c r="E177" s="1">
        <v>45648</v>
      </c>
      <c r="F177" s="1">
        <v>45296</v>
      </c>
      <c r="G177">
        <v>4</v>
      </c>
      <c r="H177" t="s">
        <v>133</v>
      </c>
      <c r="I177" t="s">
        <v>1974</v>
      </c>
      <c r="J177" t="s">
        <v>1975</v>
      </c>
      <c r="K177" t="s">
        <v>1976</v>
      </c>
      <c r="L177" t="s">
        <v>1977</v>
      </c>
      <c r="M177" t="s">
        <v>1978</v>
      </c>
      <c r="N177" t="s">
        <v>1979</v>
      </c>
      <c r="O177" t="s">
        <v>1980</v>
      </c>
      <c r="P177" t="s">
        <v>1981</v>
      </c>
      <c r="Q177" t="s">
        <v>183</v>
      </c>
      <c r="R177" t="s">
        <v>200</v>
      </c>
    </row>
    <row r="178" spans="1:18" x14ac:dyDescent="0.25">
      <c r="A178">
        <v>3</v>
      </c>
      <c r="B178" t="s">
        <v>0</v>
      </c>
      <c r="C178" t="s">
        <v>1</v>
      </c>
      <c r="D178" t="s">
        <v>2</v>
      </c>
      <c r="E178" s="1">
        <v>45648</v>
      </c>
      <c r="F178" s="1">
        <v>45296</v>
      </c>
      <c r="G178">
        <v>4</v>
      </c>
      <c r="H178" t="s">
        <v>134</v>
      </c>
      <c r="I178" t="s">
        <v>1998</v>
      </c>
      <c r="J178" t="s">
        <v>1999</v>
      </c>
      <c r="K178" t="s">
        <v>2000</v>
      </c>
      <c r="L178" t="s">
        <v>2001</v>
      </c>
      <c r="M178" t="s">
        <v>2002</v>
      </c>
      <c r="N178" t="s">
        <v>2003</v>
      </c>
      <c r="O178" t="s">
        <v>2004</v>
      </c>
      <c r="P178" t="s">
        <v>2005</v>
      </c>
      <c r="Q178" t="s">
        <v>183</v>
      </c>
      <c r="R178" t="s">
        <v>200</v>
      </c>
    </row>
    <row r="179" spans="1:18" x14ac:dyDescent="0.25">
      <c r="A179">
        <v>3</v>
      </c>
      <c r="B179" t="s">
        <v>0</v>
      </c>
      <c r="C179" t="s">
        <v>1</v>
      </c>
      <c r="D179" t="s">
        <v>2</v>
      </c>
      <c r="E179" s="1">
        <v>45648</v>
      </c>
      <c r="F179" s="1">
        <v>45296</v>
      </c>
      <c r="G179">
        <v>4</v>
      </c>
      <c r="H179" t="s">
        <v>135</v>
      </c>
      <c r="I179" t="s">
        <v>2006</v>
      </c>
      <c r="J179" t="s">
        <v>2007</v>
      </c>
      <c r="K179" t="s">
        <v>2008</v>
      </c>
      <c r="L179" t="s">
        <v>2009</v>
      </c>
      <c r="M179" t="s">
        <v>2010</v>
      </c>
      <c r="N179" t="s">
        <v>2011</v>
      </c>
      <c r="O179" t="s">
        <v>2012</v>
      </c>
      <c r="P179" t="s">
        <v>2013</v>
      </c>
      <c r="Q179" t="s">
        <v>183</v>
      </c>
      <c r="R179" t="s">
        <v>200</v>
      </c>
    </row>
    <row r="180" spans="1:18" x14ac:dyDescent="0.25">
      <c r="A180">
        <v>3</v>
      </c>
      <c r="B180" t="s">
        <v>0</v>
      </c>
      <c r="C180" t="s">
        <v>1</v>
      </c>
      <c r="D180" t="s">
        <v>2</v>
      </c>
      <c r="E180" s="1">
        <v>45648</v>
      </c>
      <c r="F180" s="1">
        <v>45296</v>
      </c>
      <c r="G180">
        <v>4</v>
      </c>
      <c r="H180" t="s">
        <v>136</v>
      </c>
      <c r="I180" t="s">
        <v>2014</v>
      </c>
      <c r="J180" t="s">
        <v>2015</v>
      </c>
      <c r="K180" t="s">
        <v>2016</v>
      </c>
      <c r="L180" t="s">
        <v>2017</v>
      </c>
      <c r="M180" t="s">
        <v>2018</v>
      </c>
      <c r="N180" t="s">
        <v>2019</v>
      </c>
      <c r="O180" t="s">
        <v>2020</v>
      </c>
      <c r="P180" t="s">
        <v>2021</v>
      </c>
      <c r="Q180" t="s">
        <v>183</v>
      </c>
      <c r="R180" t="s">
        <v>200</v>
      </c>
    </row>
    <row r="181" spans="1:18" x14ac:dyDescent="0.25">
      <c r="A181">
        <v>3</v>
      </c>
      <c r="B181" t="s">
        <v>0</v>
      </c>
      <c r="C181" t="s">
        <v>1</v>
      </c>
      <c r="D181" t="s">
        <v>2</v>
      </c>
      <c r="E181" s="1">
        <v>45648</v>
      </c>
      <c r="F181" s="1">
        <v>45296</v>
      </c>
      <c r="G181">
        <v>4</v>
      </c>
      <c r="H181" t="s">
        <v>137</v>
      </c>
      <c r="I181" t="s">
        <v>1958</v>
      </c>
      <c r="J181" t="s">
        <v>1959</v>
      </c>
      <c r="K181" t="s">
        <v>1960</v>
      </c>
      <c r="L181" t="s">
        <v>1961</v>
      </c>
      <c r="M181" t="s">
        <v>1962</v>
      </c>
      <c r="N181" t="s">
        <v>1963</v>
      </c>
      <c r="O181" t="s">
        <v>1964</v>
      </c>
      <c r="P181" t="s">
        <v>1965</v>
      </c>
      <c r="Q181" t="s">
        <v>183</v>
      </c>
      <c r="R181" t="s">
        <v>200</v>
      </c>
    </row>
    <row r="182" spans="1:18" x14ac:dyDescent="0.25">
      <c r="A182">
        <v>4</v>
      </c>
      <c r="B182" t="s">
        <v>3</v>
      </c>
      <c r="C182" t="s">
        <v>4</v>
      </c>
      <c r="D182" t="s">
        <v>5</v>
      </c>
      <c r="E182" s="1">
        <v>45297</v>
      </c>
      <c r="F182" s="1">
        <v>45311</v>
      </c>
      <c r="G182">
        <v>2</v>
      </c>
      <c r="H182" t="s">
        <v>202</v>
      </c>
      <c r="I182" t="s">
        <v>651</v>
      </c>
      <c r="J182" t="s">
        <v>652</v>
      </c>
      <c r="K182" t="s">
        <v>653</v>
      </c>
      <c r="L182" t="s">
        <v>654</v>
      </c>
      <c r="M182" t="s">
        <v>655</v>
      </c>
      <c r="N182" t="s">
        <v>656</v>
      </c>
      <c r="O182" t="s">
        <v>657</v>
      </c>
      <c r="P182" t="s">
        <v>658</v>
      </c>
      <c r="Q182" t="s">
        <v>182</v>
      </c>
      <c r="R182" t="s">
        <v>199</v>
      </c>
    </row>
    <row r="183" spans="1:18" x14ac:dyDescent="0.25">
      <c r="A183">
        <v>4</v>
      </c>
      <c r="B183" t="s">
        <v>3</v>
      </c>
      <c r="C183" t="s">
        <v>4</v>
      </c>
      <c r="D183" t="s">
        <v>5</v>
      </c>
      <c r="E183" s="1">
        <v>45297</v>
      </c>
      <c r="F183" s="1">
        <v>45311</v>
      </c>
      <c r="G183">
        <v>2</v>
      </c>
      <c r="H183" t="s">
        <v>83</v>
      </c>
      <c r="I183" t="s">
        <v>659</v>
      </c>
      <c r="J183" t="s">
        <v>660</v>
      </c>
      <c r="K183" t="s">
        <v>661</v>
      </c>
      <c r="L183" t="s">
        <v>662</v>
      </c>
      <c r="M183" t="s">
        <v>663</v>
      </c>
      <c r="N183" t="s">
        <v>664</v>
      </c>
      <c r="O183" t="s">
        <v>665</v>
      </c>
      <c r="P183" t="s">
        <v>666</v>
      </c>
      <c r="Q183" t="s">
        <v>182</v>
      </c>
      <c r="R183" t="s">
        <v>199</v>
      </c>
    </row>
    <row r="184" spans="1:18" x14ac:dyDescent="0.25">
      <c r="A184">
        <v>4</v>
      </c>
      <c r="B184" t="s">
        <v>3</v>
      </c>
      <c r="C184" t="s">
        <v>4</v>
      </c>
      <c r="D184" t="s">
        <v>5</v>
      </c>
      <c r="E184" s="1">
        <v>45297</v>
      </c>
      <c r="F184" s="1">
        <v>45311</v>
      </c>
      <c r="G184">
        <v>2</v>
      </c>
      <c r="H184" t="s">
        <v>84</v>
      </c>
      <c r="I184" t="s">
        <v>667</v>
      </c>
      <c r="J184" t="s">
        <v>668</v>
      </c>
      <c r="K184" t="s">
        <v>669</v>
      </c>
      <c r="L184" t="s">
        <v>670</v>
      </c>
      <c r="M184" t="s">
        <v>671</v>
      </c>
      <c r="N184" t="s">
        <v>672</v>
      </c>
      <c r="O184" t="s">
        <v>673</v>
      </c>
      <c r="P184" t="s">
        <v>674</v>
      </c>
      <c r="Q184" t="s">
        <v>182</v>
      </c>
      <c r="R184" t="s">
        <v>199</v>
      </c>
    </row>
    <row r="185" spans="1:18" x14ac:dyDescent="0.25">
      <c r="A185">
        <v>4</v>
      </c>
      <c r="B185" t="s">
        <v>3</v>
      </c>
      <c r="C185" t="s">
        <v>4</v>
      </c>
      <c r="D185" t="s">
        <v>5</v>
      </c>
      <c r="E185" s="1">
        <v>45297</v>
      </c>
      <c r="F185" s="1">
        <v>45311</v>
      </c>
      <c r="G185">
        <v>2</v>
      </c>
      <c r="H185" t="s">
        <v>85</v>
      </c>
      <c r="I185" t="s">
        <v>675</v>
      </c>
      <c r="J185" t="s">
        <v>676</v>
      </c>
      <c r="K185" t="s">
        <v>677</v>
      </c>
      <c r="L185" t="s">
        <v>678</v>
      </c>
      <c r="M185" t="s">
        <v>679</v>
      </c>
      <c r="N185" t="s">
        <v>680</v>
      </c>
      <c r="O185" t="s">
        <v>681</v>
      </c>
      <c r="P185" t="s">
        <v>682</v>
      </c>
      <c r="Q185" t="s">
        <v>182</v>
      </c>
      <c r="R185" t="s">
        <v>199</v>
      </c>
    </row>
    <row r="186" spans="1:18" x14ac:dyDescent="0.25">
      <c r="A186">
        <v>4</v>
      </c>
      <c r="B186" t="s">
        <v>3</v>
      </c>
      <c r="C186" t="s">
        <v>4</v>
      </c>
      <c r="D186" t="s">
        <v>5</v>
      </c>
      <c r="E186" s="1">
        <v>45297</v>
      </c>
      <c r="F186" s="1">
        <v>45311</v>
      </c>
      <c r="G186">
        <v>2</v>
      </c>
      <c r="H186" t="s">
        <v>86</v>
      </c>
      <c r="I186" t="s">
        <v>683</v>
      </c>
      <c r="J186" t="s">
        <v>684</v>
      </c>
      <c r="K186" t="s">
        <v>685</v>
      </c>
      <c r="L186" t="s">
        <v>686</v>
      </c>
      <c r="M186" t="s">
        <v>687</v>
      </c>
      <c r="N186" t="s">
        <v>688</v>
      </c>
      <c r="O186" t="s">
        <v>689</v>
      </c>
      <c r="P186" t="s">
        <v>690</v>
      </c>
      <c r="Q186" t="s">
        <v>182</v>
      </c>
      <c r="R186" t="s">
        <v>199</v>
      </c>
    </row>
    <row r="187" spans="1:18" x14ac:dyDescent="0.25">
      <c r="A187">
        <v>4</v>
      </c>
      <c r="B187" t="s">
        <v>3</v>
      </c>
      <c r="C187" t="s">
        <v>4</v>
      </c>
      <c r="D187" t="s">
        <v>5</v>
      </c>
      <c r="E187" s="1">
        <v>45297</v>
      </c>
      <c r="F187" s="1">
        <v>45311</v>
      </c>
      <c r="G187">
        <v>2</v>
      </c>
      <c r="H187" t="s">
        <v>87</v>
      </c>
      <c r="I187" t="s">
        <v>691</v>
      </c>
      <c r="J187" t="s">
        <v>692</v>
      </c>
      <c r="K187" t="s">
        <v>693</v>
      </c>
      <c r="L187" t="s">
        <v>694</v>
      </c>
      <c r="M187" t="s">
        <v>695</v>
      </c>
      <c r="N187" t="s">
        <v>696</v>
      </c>
      <c r="O187" t="s">
        <v>697</v>
      </c>
      <c r="P187" t="s">
        <v>698</v>
      </c>
      <c r="Q187" t="s">
        <v>182</v>
      </c>
      <c r="R187" t="s">
        <v>199</v>
      </c>
    </row>
    <row r="188" spans="1:18" x14ac:dyDescent="0.25">
      <c r="A188">
        <v>4</v>
      </c>
      <c r="B188" t="s">
        <v>3</v>
      </c>
      <c r="C188" t="s">
        <v>4</v>
      </c>
      <c r="D188" t="s">
        <v>5</v>
      </c>
      <c r="E188" s="1">
        <v>45297</v>
      </c>
      <c r="F188" s="1">
        <v>45311</v>
      </c>
      <c r="G188">
        <v>2</v>
      </c>
      <c r="H188" t="s">
        <v>88</v>
      </c>
      <c r="I188" t="s">
        <v>699</v>
      </c>
      <c r="J188" t="s">
        <v>700</v>
      </c>
      <c r="K188" t="s">
        <v>701</v>
      </c>
      <c r="L188" t="s">
        <v>702</v>
      </c>
      <c r="M188" t="s">
        <v>703</v>
      </c>
      <c r="N188" t="s">
        <v>704</v>
      </c>
      <c r="O188" t="s">
        <v>705</v>
      </c>
      <c r="P188" t="s">
        <v>706</v>
      </c>
      <c r="Q188" t="s">
        <v>182</v>
      </c>
      <c r="R188" t="s">
        <v>199</v>
      </c>
    </row>
    <row r="189" spans="1:18" x14ac:dyDescent="0.25">
      <c r="A189">
        <v>4</v>
      </c>
      <c r="B189" t="s">
        <v>3</v>
      </c>
      <c r="C189" t="s">
        <v>4</v>
      </c>
      <c r="D189" t="s">
        <v>5</v>
      </c>
      <c r="E189" s="1">
        <v>45297</v>
      </c>
      <c r="F189" s="1">
        <v>45311</v>
      </c>
      <c r="G189">
        <v>2</v>
      </c>
      <c r="H189" t="s">
        <v>89</v>
      </c>
      <c r="I189" t="s">
        <v>707</v>
      </c>
      <c r="J189" t="s">
        <v>708</v>
      </c>
      <c r="K189" t="s">
        <v>709</v>
      </c>
      <c r="L189" t="s">
        <v>710</v>
      </c>
      <c r="M189" t="s">
        <v>711</v>
      </c>
      <c r="N189" t="s">
        <v>712</v>
      </c>
      <c r="O189" t="s">
        <v>713</v>
      </c>
      <c r="P189" t="s">
        <v>714</v>
      </c>
      <c r="Q189" t="s">
        <v>182</v>
      </c>
      <c r="R189" t="s">
        <v>199</v>
      </c>
    </row>
    <row r="190" spans="1:18" x14ac:dyDescent="0.25">
      <c r="A190">
        <v>4</v>
      </c>
      <c r="B190" t="s">
        <v>3</v>
      </c>
      <c r="C190" t="s">
        <v>4</v>
      </c>
      <c r="D190" t="s">
        <v>5</v>
      </c>
      <c r="E190" s="1">
        <v>45297</v>
      </c>
      <c r="F190" s="1">
        <v>45311</v>
      </c>
      <c r="G190">
        <v>2</v>
      </c>
      <c r="H190" t="s">
        <v>90</v>
      </c>
      <c r="I190" t="s">
        <v>715</v>
      </c>
      <c r="J190" t="s">
        <v>716</v>
      </c>
      <c r="K190" t="s">
        <v>717</v>
      </c>
      <c r="L190" t="s">
        <v>718</v>
      </c>
      <c r="M190" t="s">
        <v>719</v>
      </c>
      <c r="N190" t="s">
        <v>720</v>
      </c>
      <c r="O190" t="s">
        <v>721</v>
      </c>
      <c r="P190" t="s">
        <v>722</v>
      </c>
      <c r="Q190" t="s">
        <v>182</v>
      </c>
      <c r="R190" t="s">
        <v>199</v>
      </c>
    </row>
    <row r="191" spans="1:18" x14ac:dyDescent="0.25">
      <c r="A191">
        <v>4</v>
      </c>
      <c r="B191" t="s">
        <v>3</v>
      </c>
      <c r="C191" t="s">
        <v>4</v>
      </c>
      <c r="D191" t="s">
        <v>5</v>
      </c>
      <c r="E191" s="1">
        <v>45297</v>
      </c>
      <c r="F191" s="1">
        <v>45311</v>
      </c>
      <c r="G191">
        <v>2</v>
      </c>
      <c r="H191" t="s">
        <v>92</v>
      </c>
      <c r="I191" t="s">
        <v>723</v>
      </c>
      <c r="J191" t="s">
        <v>724</v>
      </c>
      <c r="K191" t="s">
        <v>725</v>
      </c>
      <c r="L191" t="s">
        <v>726</v>
      </c>
      <c r="M191" t="s">
        <v>727</v>
      </c>
      <c r="N191" t="s">
        <v>728</v>
      </c>
      <c r="O191" t="s">
        <v>729</v>
      </c>
      <c r="P191" t="s">
        <v>730</v>
      </c>
      <c r="Q191" t="s">
        <v>182</v>
      </c>
      <c r="R191" t="s">
        <v>199</v>
      </c>
    </row>
    <row r="192" spans="1:18" x14ac:dyDescent="0.25">
      <c r="A192">
        <v>4</v>
      </c>
      <c r="B192" t="s">
        <v>3</v>
      </c>
      <c r="C192" t="s">
        <v>4</v>
      </c>
      <c r="D192" t="s">
        <v>5</v>
      </c>
      <c r="E192" s="1">
        <v>45297</v>
      </c>
      <c r="F192" s="1">
        <v>45311</v>
      </c>
      <c r="G192">
        <v>2</v>
      </c>
      <c r="H192" t="s">
        <v>283</v>
      </c>
      <c r="I192" t="s">
        <v>731</v>
      </c>
      <c r="J192" t="s">
        <v>732</v>
      </c>
      <c r="K192" t="s">
        <v>733</v>
      </c>
      <c r="L192" t="s">
        <v>734</v>
      </c>
      <c r="M192" t="s">
        <v>735</v>
      </c>
      <c r="N192" t="s">
        <v>736</v>
      </c>
      <c r="O192" t="s">
        <v>737</v>
      </c>
      <c r="P192" t="s">
        <v>738</v>
      </c>
      <c r="Q192" t="s">
        <v>177</v>
      </c>
      <c r="R192" t="s">
        <v>194</v>
      </c>
    </row>
    <row r="193" spans="1:18" x14ac:dyDescent="0.25">
      <c r="A193">
        <v>4</v>
      </c>
      <c r="B193" t="s">
        <v>3</v>
      </c>
      <c r="C193" t="s">
        <v>4</v>
      </c>
      <c r="D193" t="s">
        <v>5</v>
      </c>
      <c r="E193" s="1">
        <v>45297</v>
      </c>
      <c r="F193" s="1">
        <v>45311</v>
      </c>
      <c r="G193">
        <v>2</v>
      </c>
      <c r="H193" t="s">
        <v>93</v>
      </c>
      <c r="I193" t="s">
        <v>739</v>
      </c>
      <c r="J193" t="s">
        <v>740</v>
      </c>
      <c r="K193" t="s">
        <v>741</v>
      </c>
      <c r="L193" t="s">
        <v>742</v>
      </c>
      <c r="M193" t="s">
        <v>743</v>
      </c>
      <c r="N193" t="s">
        <v>744</v>
      </c>
      <c r="O193" t="s">
        <v>745</v>
      </c>
      <c r="P193" t="s">
        <v>746</v>
      </c>
      <c r="Q193" t="s">
        <v>177</v>
      </c>
      <c r="R193" t="s">
        <v>194</v>
      </c>
    </row>
    <row r="194" spans="1:18" x14ac:dyDescent="0.25">
      <c r="A194">
        <v>4</v>
      </c>
      <c r="B194" t="s">
        <v>3</v>
      </c>
      <c r="C194" t="s">
        <v>4</v>
      </c>
      <c r="D194" t="s">
        <v>5</v>
      </c>
      <c r="E194" s="1">
        <v>45297</v>
      </c>
      <c r="F194" s="1">
        <v>45311</v>
      </c>
      <c r="G194">
        <v>2</v>
      </c>
      <c r="H194" t="s">
        <v>94</v>
      </c>
      <c r="I194" t="s">
        <v>747</v>
      </c>
      <c r="J194" t="s">
        <v>748</v>
      </c>
      <c r="K194" t="s">
        <v>749</v>
      </c>
      <c r="L194" t="s">
        <v>750</v>
      </c>
      <c r="M194" t="s">
        <v>751</v>
      </c>
      <c r="N194" t="s">
        <v>752</v>
      </c>
      <c r="O194" t="s">
        <v>753</v>
      </c>
      <c r="P194" t="s">
        <v>754</v>
      </c>
      <c r="Q194" t="s">
        <v>177</v>
      </c>
      <c r="R194" t="s">
        <v>194</v>
      </c>
    </row>
    <row r="195" spans="1:18" x14ac:dyDescent="0.25">
      <c r="A195">
        <v>4</v>
      </c>
      <c r="B195" t="s">
        <v>3</v>
      </c>
      <c r="C195" t="s">
        <v>4</v>
      </c>
      <c r="D195" t="s">
        <v>5</v>
      </c>
      <c r="E195" s="1">
        <v>45297</v>
      </c>
      <c r="F195" s="1">
        <v>45311</v>
      </c>
      <c r="G195">
        <v>2</v>
      </c>
      <c r="H195" t="s">
        <v>95</v>
      </c>
      <c r="I195" t="s">
        <v>755</v>
      </c>
      <c r="J195" t="s">
        <v>756</v>
      </c>
      <c r="K195" t="s">
        <v>757</v>
      </c>
      <c r="L195" t="s">
        <v>758</v>
      </c>
      <c r="M195" t="s">
        <v>759</v>
      </c>
      <c r="N195" t="s">
        <v>760</v>
      </c>
      <c r="O195" t="s">
        <v>761</v>
      </c>
      <c r="P195" t="s">
        <v>762</v>
      </c>
      <c r="Q195" t="s">
        <v>177</v>
      </c>
      <c r="R195" t="s">
        <v>194</v>
      </c>
    </row>
    <row r="196" spans="1:18" x14ac:dyDescent="0.25">
      <c r="A196">
        <v>4</v>
      </c>
      <c r="B196" t="s">
        <v>3</v>
      </c>
      <c r="C196" t="s">
        <v>4</v>
      </c>
      <c r="D196" t="s">
        <v>5</v>
      </c>
      <c r="E196" s="1">
        <v>45297</v>
      </c>
      <c r="F196" s="1">
        <v>45311</v>
      </c>
      <c r="G196">
        <v>2</v>
      </c>
      <c r="H196" t="s">
        <v>96</v>
      </c>
      <c r="I196" t="s">
        <v>763</v>
      </c>
      <c r="J196" t="s">
        <v>764</v>
      </c>
      <c r="K196" t="s">
        <v>765</v>
      </c>
      <c r="L196" t="s">
        <v>766</v>
      </c>
      <c r="M196" t="s">
        <v>767</v>
      </c>
      <c r="N196" t="s">
        <v>768</v>
      </c>
      <c r="O196" t="s">
        <v>769</v>
      </c>
      <c r="P196" t="s">
        <v>770</v>
      </c>
      <c r="Q196" t="s">
        <v>177</v>
      </c>
      <c r="R196" t="s">
        <v>194</v>
      </c>
    </row>
    <row r="197" spans="1:18" x14ac:dyDescent="0.25">
      <c r="A197">
        <v>4</v>
      </c>
      <c r="B197" t="s">
        <v>3</v>
      </c>
      <c r="C197" t="s">
        <v>4</v>
      </c>
      <c r="D197" t="s">
        <v>5</v>
      </c>
      <c r="E197" s="1">
        <v>45297</v>
      </c>
      <c r="F197" s="1">
        <v>45311</v>
      </c>
      <c r="G197">
        <v>2</v>
      </c>
      <c r="H197" t="s">
        <v>97</v>
      </c>
      <c r="I197" t="s">
        <v>771</v>
      </c>
      <c r="J197" t="s">
        <v>772</v>
      </c>
      <c r="K197" t="s">
        <v>773</v>
      </c>
      <c r="L197" t="s">
        <v>774</v>
      </c>
      <c r="M197" t="s">
        <v>775</v>
      </c>
      <c r="N197" t="s">
        <v>776</v>
      </c>
      <c r="O197" t="s">
        <v>777</v>
      </c>
      <c r="P197" t="s">
        <v>778</v>
      </c>
      <c r="Q197" t="s">
        <v>177</v>
      </c>
      <c r="R197" t="s">
        <v>194</v>
      </c>
    </row>
    <row r="198" spans="1:18" x14ac:dyDescent="0.25">
      <c r="A198">
        <v>4</v>
      </c>
      <c r="B198" t="s">
        <v>3</v>
      </c>
      <c r="C198" t="s">
        <v>4</v>
      </c>
      <c r="D198" t="s">
        <v>5</v>
      </c>
      <c r="E198" s="1">
        <v>45297</v>
      </c>
      <c r="F198" s="1">
        <v>45311</v>
      </c>
      <c r="G198">
        <v>2</v>
      </c>
      <c r="H198" t="s">
        <v>98</v>
      </c>
      <c r="I198" t="s">
        <v>779</v>
      </c>
      <c r="J198" t="s">
        <v>780</v>
      </c>
      <c r="K198" t="s">
        <v>781</v>
      </c>
      <c r="L198" t="s">
        <v>782</v>
      </c>
      <c r="M198" t="s">
        <v>783</v>
      </c>
      <c r="N198" t="s">
        <v>784</v>
      </c>
      <c r="O198" t="s">
        <v>785</v>
      </c>
      <c r="P198" t="s">
        <v>786</v>
      </c>
      <c r="Q198" t="s">
        <v>177</v>
      </c>
      <c r="R198" t="s">
        <v>194</v>
      </c>
    </row>
    <row r="199" spans="1:18" x14ac:dyDescent="0.25">
      <c r="A199">
        <v>4</v>
      </c>
      <c r="B199" t="s">
        <v>3</v>
      </c>
      <c r="C199" t="s">
        <v>4</v>
      </c>
      <c r="D199" t="s">
        <v>5</v>
      </c>
      <c r="E199" s="1">
        <v>45297</v>
      </c>
      <c r="F199" s="1">
        <v>45311</v>
      </c>
      <c r="G199">
        <v>2</v>
      </c>
      <c r="H199" t="s">
        <v>99</v>
      </c>
      <c r="I199" t="s">
        <v>787</v>
      </c>
      <c r="J199" t="s">
        <v>788</v>
      </c>
      <c r="K199" t="s">
        <v>789</v>
      </c>
      <c r="L199" t="s">
        <v>790</v>
      </c>
      <c r="M199" t="s">
        <v>791</v>
      </c>
      <c r="N199" t="s">
        <v>792</v>
      </c>
      <c r="O199" t="s">
        <v>793</v>
      </c>
      <c r="P199" t="s">
        <v>794</v>
      </c>
      <c r="Q199" t="s">
        <v>177</v>
      </c>
      <c r="R199" t="s">
        <v>194</v>
      </c>
    </row>
    <row r="200" spans="1:18" x14ac:dyDescent="0.25">
      <c r="A200">
        <v>4</v>
      </c>
      <c r="B200" t="s">
        <v>3</v>
      </c>
      <c r="C200" t="s">
        <v>4</v>
      </c>
      <c r="D200" t="s">
        <v>5</v>
      </c>
      <c r="E200" s="1">
        <v>45297</v>
      </c>
      <c r="F200" s="1">
        <v>45311</v>
      </c>
      <c r="G200">
        <v>2</v>
      </c>
      <c r="H200" t="s">
        <v>100</v>
      </c>
      <c r="I200" t="s">
        <v>795</v>
      </c>
      <c r="J200" t="s">
        <v>796</v>
      </c>
      <c r="K200" t="s">
        <v>797</v>
      </c>
      <c r="L200" t="s">
        <v>798</v>
      </c>
      <c r="M200" t="s">
        <v>799</v>
      </c>
      <c r="N200" t="s">
        <v>800</v>
      </c>
      <c r="O200" t="s">
        <v>801</v>
      </c>
      <c r="P200" t="s">
        <v>802</v>
      </c>
      <c r="Q200" t="s">
        <v>177</v>
      </c>
      <c r="R200" t="s">
        <v>194</v>
      </c>
    </row>
    <row r="201" spans="1:18" x14ac:dyDescent="0.25">
      <c r="A201">
        <v>4</v>
      </c>
      <c r="B201" t="s">
        <v>3</v>
      </c>
      <c r="C201" t="s">
        <v>4</v>
      </c>
      <c r="D201" t="s">
        <v>5</v>
      </c>
      <c r="E201" s="1">
        <v>45297</v>
      </c>
      <c r="F201" s="1">
        <v>45311</v>
      </c>
      <c r="G201">
        <v>2</v>
      </c>
      <c r="H201" t="s">
        <v>101</v>
      </c>
      <c r="I201" t="s">
        <v>803</v>
      </c>
      <c r="J201" t="s">
        <v>804</v>
      </c>
      <c r="K201" t="s">
        <v>805</v>
      </c>
      <c r="L201" t="s">
        <v>806</v>
      </c>
      <c r="M201" t="s">
        <v>807</v>
      </c>
      <c r="N201" t="s">
        <v>808</v>
      </c>
      <c r="O201" t="s">
        <v>809</v>
      </c>
      <c r="P201" t="s">
        <v>810</v>
      </c>
      <c r="Q201" t="s">
        <v>177</v>
      </c>
      <c r="R201" t="s">
        <v>194</v>
      </c>
    </row>
    <row r="202" spans="1:18" x14ac:dyDescent="0.25">
      <c r="A202">
        <v>4</v>
      </c>
      <c r="B202" t="s">
        <v>3</v>
      </c>
      <c r="C202" t="s">
        <v>4</v>
      </c>
      <c r="D202" t="s">
        <v>5</v>
      </c>
      <c r="E202" s="1">
        <v>45297</v>
      </c>
      <c r="F202" s="1">
        <v>45311</v>
      </c>
      <c r="G202">
        <v>2</v>
      </c>
      <c r="H202" t="s">
        <v>364</v>
      </c>
      <c r="I202" t="s">
        <v>811</v>
      </c>
      <c r="J202" t="s">
        <v>812</v>
      </c>
      <c r="K202" t="s">
        <v>813</v>
      </c>
      <c r="L202" t="s">
        <v>814</v>
      </c>
      <c r="M202" t="s">
        <v>815</v>
      </c>
      <c r="N202" t="s">
        <v>816</v>
      </c>
      <c r="O202" t="s">
        <v>817</v>
      </c>
      <c r="P202" t="s">
        <v>818</v>
      </c>
      <c r="Q202" t="s">
        <v>176</v>
      </c>
      <c r="R202" t="s">
        <v>193</v>
      </c>
    </row>
    <row r="203" spans="1:18" x14ac:dyDescent="0.25">
      <c r="A203">
        <v>4</v>
      </c>
      <c r="B203" t="s">
        <v>3</v>
      </c>
      <c r="C203" t="s">
        <v>4</v>
      </c>
      <c r="D203" t="s">
        <v>5</v>
      </c>
      <c r="E203" s="1">
        <v>45297</v>
      </c>
      <c r="F203" s="1">
        <v>45311</v>
      </c>
      <c r="G203">
        <v>2</v>
      </c>
      <c r="H203" t="s">
        <v>102</v>
      </c>
      <c r="I203" t="s">
        <v>819</v>
      </c>
      <c r="J203" t="s">
        <v>820</v>
      </c>
      <c r="K203" t="s">
        <v>821</v>
      </c>
      <c r="L203" t="s">
        <v>822</v>
      </c>
      <c r="M203" t="s">
        <v>823</v>
      </c>
      <c r="N203" t="s">
        <v>824</v>
      </c>
      <c r="O203" t="s">
        <v>825</v>
      </c>
      <c r="P203" t="s">
        <v>826</v>
      </c>
      <c r="Q203" t="s">
        <v>176</v>
      </c>
      <c r="R203" t="s">
        <v>193</v>
      </c>
    </row>
    <row r="204" spans="1:18" x14ac:dyDescent="0.25">
      <c r="A204">
        <v>4</v>
      </c>
      <c r="B204" t="s">
        <v>3</v>
      </c>
      <c r="C204" t="s">
        <v>4</v>
      </c>
      <c r="D204" t="s">
        <v>5</v>
      </c>
      <c r="E204" s="1">
        <v>45297</v>
      </c>
      <c r="F204" s="1">
        <v>45311</v>
      </c>
      <c r="G204">
        <v>2</v>
      </c>
      <c r="H204" t="s">
        <v>103</v>
      </c>
      <c r="I204" t="s">
        <v>827</v>
      </c>
      <c r="J204" t="s">
        <v>828</v>
      </c>
      <c r="K204" t="s">
        <v>829</v>
      </c>
      <c r="L204" t="s">
        <v>830</v>
      </c>
      <c r="M204" t="s">
        <v>831</v>
      </c>
      <c r="N204" t="s">
        <v>832</v>
      </c>
      <c r="O204" t="s">
        <v>833</v>
      </c>
      <c r="P204" t="s">
        <v>834</v>
      </c>
      <c r="Q204" t="s">
        <v>176</v>
      </c>
      <c r="R204" t="s">
        <v>193</v>
      </c>
    </row>
    <row r="205" spans="1:18" x14ac:dyDescent="0.25">
      <c r="A205">
        <v>4</v>
      </c>
      <c r="B205" t="s">
        <v>3</v>
      </c>
      <c r="C205" t="s">
        <v>4</v>
      </c>
      <c r="D205" t="s">
        <v>5</v>
      </c>
      <c r="E205" s="1">
        <v>45297</v>
      </c>
      <c r="F205" s="1">
        <v>45311</v>
      </c>
      <c r="G205">
        <v>2</v>
      </c>
      <c r="H205" t="s">
        <v>104</v>
      </c>
      <c r="I205" t="s">
        <v>835</v>
      </c>
      <c r="J205" t="s">
        <v>836</v>
      </c>
      <c r="K205" t="s">
        <v>837</v>
      </c>
      <c r="L205" t="s">
        <v>838</v>
      </c>
      <c r="M205" t="s">
        <v>839</v>
      </c>
      <c r="N205" t="s">
        <v>840</v>
      </c>
      <c r="O205" t="s">
        <v>841</v>
      </c>
      <c r="P205" t="s">
        <v>842</v>
      </c>
      <c r="Q205" t="s">
        <v>176</v>
      </c>
      <c r="R205" t="s">
        <v>193</v>
      </c>
    </row>
    <row r="206" spans="1:18" x14ac:dyDescent="0.25">
      <c r="A206">
        <v>4</v>
      </c>
      <c r="B206" t="s">
        <v>3</v>
      </c>
      <c r="C206" t="s">
        <v>4</v>
      </c>
      <c r="D206" t="s">
        <v>5</v>
      </c>
      <c r="E206" s="1">
        <v>45297</v>
      </c>
      <c r="F206" s="1">
        <v>45311</v>
      </c>
      <c r="G206">
        <v>2</v>
      </c>
      <c r="H206" t="s">
        <v>105</v>
      </c>
      <c r="I206" t="s">
        <v>843</v>
      </c>
      <c r="J206" t="s">
        <v>844</v>
      </c>
      <c r="K206" t="s">
        <v>845</v>
      </c>
      <c r="L206" t="s">
        <v>846</v>
      </c>
      <c r="M206" t="s">
        <v>847</v>
      </c>
      <c r="N206" t="s">
        <v>848</v>
      </c>
      <c r="O206" t="s">
        <v>849</v>
      </c>
      <c r="P206" t="s">
        <v>850</v>
      </c>
      <c r="Q206" t="s">
        <v>176</v>
      </c>
      <c r="R206" t="s">
        <v>193</v>
      </c>
    </row>
    <row r="207" spans="1:18" x14ac:dyDescent="0.25">
      <c r="A207">
        <v>4</v>
      </c>
      <c r="B207" t="s">
        <v>3</v>
      </c>
      <c r="C207" t="s">
        <v>4</v>
      </c>
      <c r="D207" t="s">
        <v>5</v>
      </c>
      <c r="E207" s="1">
        <v>45297</v>
      </c>
      <c r="F207" s="1">
        <v>45311</v>
      </c>
      <c r="G207">
        <v>2</v>
      </c>
      <c r="H207" t="s">
        <v>106</v>
      </c>
      <c r="I207" t="s">
        <v>851</v>
      </c>
      <c r="J207" t="s">
        <v>852</v>
      </c>
      <c r="K207" t="s">
        <v>853</v>
      </c>
      <c r="L207" t="s">
        <v>854</v>
      </c>
      <c r="M207" t="s">
        <v>855</v>
      </c>
      <c r="N207" t="s">
        <v>856</v>
      </c>
      <c r="O207" t="s">
        <v>857</v>
      </c>
      <c r="P207" t="s">
        <v>858</v>
      </c>
      <c r="Q207" t="s">
        <v>176</v>
      </c>
      <c r="R207" t="s">
        <v>193</v>
      </c>
    </row>
    <row r="208" spans="1:18" x14ac:dyDescent="0.25">
      <c r="A208">
        <v>4</v>
      </c>
      <c r="B208" t="s">
        <v>3</v>
      </c>
      <c r="C208" t="s">
        <v>4</v>
      </c>
      <c r="D208" t="s">
        <v>5</v>
      </c>
      <c r="E208" s="1">
        <v>45297</v>
      </c>
      <c r="F208" s="1">
        <v>45311</v>
      </c>
      <c r="G208">
        <v>2</v>
      </c>
      <c r="H208" t="s">
        <v>107</v>
      </c>
      <c r="I208" t="s">
        <v>859</v>
      </c>
      <c r="J208" t="s">
        <v>860</v>
      </c>
      <c r="K208" t="s">
        <v>861</v>
      </c>
      <c r="L208" t="s">
        <v>862</v>
      </c>
      <c r="M208" t="s">
        <v>863</v>
      </c>
      <c r="N208" t="s">
        <v>864</v>
      </c>
      <c r="O208" t="s">
        <v>865</v>
      </c>
      <c r="P208" t="s">
        <v>866</v>
      </c>
      <c r="Q208" t="s">
        <v>176</v>
      </c>
      <c r="R208" t="s">
        <v>193</v>
      </c>
    </row>
    <row r="209" spans="1:18" x14ac:dyDescent="0.25">
      <c r="A209">
        <v>4</v>
      </c>
      <c r="B209" t="s">
        <v>3</v>
      </c>
      <c r="C209" t="s">
        <v>4</v>
      </c>
      <c r="D209" t="s">
        <v>5</v>
      </c>
      <c r="E209" s="1">
        <v>45297</v>
      </c>
      <c r="F209" s="1">
        <v>45311</v>
      </c>
      <c r="G209">
        <v>2</v>
      </c>
      <c r="H209" t="s">
        <v>108</v>
      </c>
      <c r="I209" t="s">
        <v>867</v>
      </c>
      <c r="J209" t="s">
        <v>868</v>
      </c>
      <c r="K209" t="s">
        <v>869</v>
      </c>
      <c r="L209" t="s">
        <v>870</v>
      </c>
      <c r="M209" t="s">
        <v>871</v>
      </c>
      <c r="N209" t="s">
        <v>872</v>
      </c>
      <c r="O209" t="s">
        <v>873</v>
      </c>
      <c r="P209" t="s">
        <v>874</v>
      </c>
      <c r="Q209" t="s">
        <v>176</v>
      </c>
      <c r="R209" t="s">
        <v>193</v>
      </c>
    </row>
    <row r="210" spans="1:18" x14ac:dyDescent="0.25">
      <c r="A210">
        <v>4</v>
      </c>
      <c r="B210" t="s">
        <v>3</v>
      </c>
      <c r="C210" t="s">
        <v>4</v>
      </c>
      <c r="D210" t="s">
        <v>5</v>
      </c>
      <c r="E210" s="1">
        <v>45297</v>
      </c>
      <c r="F210" s="1">
        <v>45311</v>
      </c>
      <c r="G210">
        <v>2</v>
      </c>
      <c r="H210" t="s">
        <v>109</v>
      </c>
      <c r="I210" t="s">
        <v>875</v>
      </c>
      <c r="J210" t="s">
        <v>876</v>
      </c>
      <c r="K210" t="s">
        <v>877</v>
      </c>
      <c r="L210" t="s">
        <v>878</v>
      </c>
      <c r="M210" t="s">
        <v>879</v>
      </c>
      <c r="N210" t="s">
        <v>880</v>
      </c>
      <c r="O210" t="s">
        <v>881</v>
      </c>
      <c r="P210" t="s">
        <v>882</v>
      </c>
      <c r="Q210" t="s">
        <v>176</v>
      </c>
      <c r="R210" t="s">
        <v>193</v>
      </c>
    </row>
    <row r="211" spans="1:18" x14ac:dyDescent="0.25">
      <c r="A211">
        <v>4</v>
      </c>
      <c r="B211" t="s">
        <v>3</v>
      </c>
      <c r="C211" t="s">
        <v>4</v>
      </c>
      <c r="D211" t="s">
        <v>5</v>
      </c>
      <c r="E211" s="1">
        <v>45297</v>
      </c>
      <c r="F211" s="1">
        <v>45311</v>
      </c>
      <c r="G211">
        <v>2</v>
      </c>
      <c r="H211" t="s">
        <v>110</v>
      </c>
      <c r="I211" t="s">
        <v>883</v>
      </c>
      <c r="J211" t="s">
        <v>884</v>
      </c>
      <c r="K211" t="s">
        <v>885</v>
      </c>
      <c r="L211" t="s">
        <v>886</v>
      </c>
      <c r="M211" t="s">
        <v>887</v>
      </c>
      <c r="N211" t="s">
        <v>888</v>
      </c>
      <c r="O211" t="s">
        <v>889</v>
      </c>
      <c r="P211" t="s">
        <v>890</v>
      </c>
      <c r="Q211" t="s">
        <v>176</v>
      </c>
      <c r="R211" t="s">
        <v>193</v>
      </c>
    </row>
    <row r="212" spans="1:18" x14ac:dyDescent="0.25">
      <c r="A212">
        <v>4</v>
      </c>
      <c r="B212" t="s">
        <v>3</v>
      </c>
      <c r="C212" t="s">
        <v>4</v>
      </c>
      <c r="D212" t="s">
        <v>5</v>
      </c>
      <c r="E212" s="1">
        <v>45297</v>
      </c>
      <c r="F212" s="1">
        <v>45311</v>
      </c>
      <c r="G212">
        <v>2</v>
      </c>
      <c r="H212" t="s">
        <v>445</v>
      </c>
      <c r="I212" t="s">
        <v>651</v>
      </c>
      <c r="J212" t="s">
        <v>652</v>
      </c>
      <c r="K212" t="s">
        <v>653</v>
      </c>
      <c r="L212" t="s">
        <v>654</v>
      </c>
      <c r="M212" t="s">
        <v>655</v>
      </c>
      <c r="N212" t="s">
        <v>656</v>
      </c>
      <c r="O212" t="s">
        <v>891</v>
      </c>
      <c r="P212" t="s">
        <v>658</v>
      </c>
      <c r="Q212" t="s">
        <v>184</v>
      </c>
      <c r="R212" t="s">
        <v>199</v>
      </c>
    </row>
    <row r="213" spans="1:18" x14ac:dyDescent="0.25">
      <c r="A213">
        <v>4</v>
      </c>
      <c r="B213" t="s">
        <v>3</v>
      </c>
      <c r="C213" t="s">
        <v>4</v>
      </c>
      <c r="D213" t="s">
        <v>5</v>
      </c>
      <c r="E213" s="1">
        <v>45297</v>
      </c>
      <c r="F213" s="1">
        <v>45311</v>
      </c>
      <c r="G213">
        <v>2</v>
      </c>
      <c r="H213" t="s">
        <v>111</v>
      </c>
      <c r="I213" t="s">
        <v>892</v>
      </c>
      <c r="J213" t="s">
        <v>893</v>
      </c>
      <c r="K213" t="s">
        <v>894</v>
      </c>
      <c r="L213" t="s">
        <v>895</v>
      </c>
      <c r="M213" t="s">
        <v>896</v>
      </c>
      <c r="N213" t="s">
        <v>897</v>
      </c>
      <c r="O213" t="s">
        <v>898</v>
      </c>
      <c r="P213" t="s">
        <v>899</v>
      </c>
      <c r="Q213" t="s">
        <v>184</v>
      </c>
      <c r="R213" t="s">
        <v>199</v>
      </c>
    </row>
    <row r="214" spans="1:18" x14ac:dyDescent="0.25">
      <c r="A214">
        <v>4</v>
      </c>
      <c r="B214" t="s">
        <v>3</v>
      </c>
      <c r="C214" t="s">
        <v>4</v>
      </c>
      <c r="D214" t="s">
        <v>5</v>
      </c>
      <c r="E214" s="1">
        <v>45297</v>
      </c>
      <c r="F214" s="1">
        <v>45311</v>
      </c>
      <c r="G214">
        <v>2</v>
      </c>
      <c r="H214" t="s">
        <v>112</v>
      </c>
      <c r="I214" t="s">
        <v>900</v>
      </c>
      <c r="J214" t="s">
        <v>901</v>
      </c>
      <c r="K214" t="s">
        <v>902</v>
      </c>
      <c r="L214" t="s">
        <v>903</v>
      </c>
      <c r="M214" t="s">
        <v>904</v>
      </c>
      <c r="N214" t="s">
        <v>905</v>
      </c>
      <c r="O214" t="s">
        <v>906</v>
      </c>
      <c r="P214" t="s">
        <v>907</v>
      </c>
      <c r="Q214" t="s">
        <v>184</v>
      </c>
      <c r="R214" t="s">
        <v>199</v>
      </c>
    </row>
    <row r="215" spans="1:18" x14ac:dyDescent="0.25">
      <c r="A215">
        <v>4</v>
      </c>
      <c r="B215" t="s">
        <v>3</v>
      </c>
      <c r="C215" t="s">
        <v>4</v>
      </c>
      <c r="D215" t="s">
        <v>5</v>
      </c>
      <c r="E215" s="1">
        <v>45297</v>
      </c>
      <c r="F215" s="1">
        <v>45311</v>
      </c>
      <c r="G215">
        <v>2</v>
      </c>
      <c r="H215" t="s">
        <v>113</v>
      </c>
      <c r="I215" t="s">
        <v>908</v>
      </c>
      <c r="J215" t="s">
        <v>909</v>
      </c>
      <c r="K215" t="s">
        <v>910</v>
      </c>
      <c r="L215" t="s">
        <v>911</v>
      </c>
      <c r="M215" t="s">
        <v>912</v>
      </c>
      <c r="N215" t="s">
        <v>913</v>
      </c>
      <c r="O215" t="s">
        <v>914</v>
      </c>
      <c r="P215" t="s">
        <v>915</v>
      </c>
      <c r="Q215" t="s">
        <v>184</v>
      </c>
      <c r="R215" t="s">
        <v>199</v>
      </c>
    </row>
    <row r="216" spans="1:18" x14ac:dyDescent="0.25">
      <c r="A216">
        <v>4</v>
      </c>
      <c r="B216" t="s">
        <v>3</v>
      </c>
      <c r="C216" t="s">
        <v>4</v>
      </c>
      <c r="D216" t="s">
        <v>5</v>
      </c>
      <c r="E216" s="1">
        <v>45297</v>
      </c>
      <c r="F216" s="1">
        <v>45311</v>
      </c>
      <c r="G216">
        <v>2</v>
      </c>
      <c r="H216" t="s">
        <v>114</v>
      </c>
      <c r="I216" t="s">
        <v>707</v>
      </c>
      <c r="J216" t="s">
        <v>708</v>
      </c>
      <c r="K216" t="s">
        <v>709</v>
      </c>
      <c r="L216" t="s">
        <v>710</v>
      </c>
      <c r="M216" t="s">
        <v>711</v>
      </c>
      <c r="N216" t="s">
        <v>712</v>
      </c>
      <c r="O216" t="s">
        <v>916</v>
      </c>
      <c r="P216" t="s">
        <v>714</v>
      </c>
      <c r="Q216" t="s">
        <v>184</v>
      </c>
      <c r="R216" t="s">
        <v>199</v>
      </c>
    </row>
    <row r="217" spans="1:18" x14ac:dyDescent="0.25">
      <c r="A217">
        <v>4</v>
      </c>
      <c r="B217" t="s">
        <v>3</v>
      </c>
      <c r="C217" t="s">
        <v>4</v>
      </c>
      <c r="D217" t="s">
        <v>5</v>
      </c>
      <c r="E217" s="1">
        <v>45297</v>
      </c>
      <c r="F217" s="1">
        <v>45311</v>
      </c>
      <c r="G217">
        <v>2</v>
      </c>
      <c r="H217" t="s">
        <v>115</v>
      </c>
      <c r="I217" t="s">
        <v>917</v>
      </c>
      <c r="J217" t="s">
        <v>918</v>
      </c>
      <c r="K217" t="s">
        <v>919</v>
      </c>
      <c r="L217" t="s">
        <v>920</v>
      </c>
      <c r="M217" t="s">
        <v>921</v>
      </c>
      <c r="N217" t="s">
        <v>922</v>
      </c>
      <c r="O217" t="s">
        <v>923</v>
      </c>
      <c r="P217" t="s">
        <v>924</v>
      </c>
      <c r="Q217" t="s">
        <v>184</v>
      </c>
      <c r="R217" t="s">
        <v>199</v>
      </c>
    </row>
    <row r="218" spans="1:18" x14ac:dyDescent="0.25">
      <c r="A218">
        <v>4</v>
      </c>
      <c r="B218" t="s">
        <v>3</v>
      </c>
      <c r="C218" t="s">
        <v>4</v>
      </c>
      <c r="D218" t="s">
        <v>5</v>
      </c>
      <c r="E218" s="1">
        <v>45297</v>
      </c>
      <c r="F218" s="1">
        <v>45311</v>
      </c>
      <c r="G218">
        <v>2</v>
      </c>
      <c r="H218" t="s">
        <v>116</v>
      </c>
      <c r="I218" t="s">
        <v>925</v>
      </c>
      <c r="J218" t="s">
        <v>926</v>
      </c>
      <c r="K218" t="s">
        <v>927</v>
      </c>
      <c r="L218" t="s">
        <v>928</v>
      </c>
      <c r="M218" t="s">
        <v>929</v>
      </c>
      <c r="N218" t="s">
        <v>930</v>
      </c>
      <c r="O218" t="s">
        <v>931</v>
      </c>
      <c r="P218" t="s">
        <v>932</v>
      </c>
      <c r="Q218" t="s">
        <v>184</v>
      </c>
      <c r="R218" t="s">
        <v>199</v>
      </c>
    </row>
    <row r="219" spans="1:18" x14ac:dyDescent="0.25">
      <c r="A219">
        <v>4</v>
      </c>
      <c r="B219" t="s">
        <v>3</v>
      </c>
      <c r="C219" t="s">
        <v>4</v>
      </c>
      <c r="D219" t="s">
        <v>5</v>
      </c>
      <c r="E219" s="1">
        <v>45297</v>
      </c>
      <c r="F219" s="1">
        <v>45311</v>
      </c>
      <c r="G219">
        <v>2</v>
      </c>
      <c r="H219" t="s">
        <v>117</v>
      </c>
      <c r="I219" t="s">
        <v>933</v>
      </c>
      <c r="J219" t="s">
        <v>934</v>
      </c>
      <c r="K219" t="s">
        <v>935</v>
      </c>
      <c r="L219" t="s">
        <v>936</v>
      </c>
      <c r="M219" t="s">
        <v>937</v>
      </c>
      <c r="N219" t="s">
        <v>938</v>
      </c>
      <c r="O219" t="s">
        <v>939</v>
      </c>
      <c r="P219" t="s">
        <v>940</v>
      </c>
      <c r="Q219" t="s">
        <v>184</v>
      </c>
      <c r="R219" t="s">
        <v>199</v>
      </c>
    </row>
    <row r="220" spans="1:18" x14ac:dyDescent="0.25">
      <c r="A220">
        <v>4</v>
      </c>
      <c r="B220" t="s">
        <v>3</v>
      </c>
      <c r="C220" t="s">
        <v>4</v>
      </c>
      <c r="D220" t="s">
        <v>5</v>
      </c>
      <c r="E220" s="1">
        <v>45297</v>
      </c>
      <c r="F220" s="1">
        <v>45311</v>
      </c>
      <c r="G220">
        <v>2</v>
      </c>
      <c r="H220" t="s">
        <v>118</v>
      </c>
      <c r="I220" t="s">
        <v>941</v>
      </c>
      <c r="J220" t="s">
        <v>942</v>
      </c>
      <c r="K220" t="s">
        <v>943</v>
      </c>
      <c r="L220" t="s">
        <v>944</v>
      </c>
      <c r="M220" t="s">
        <v>945</v>
      </c>
      <c r="N220" t="s">
        <v>946</v>
      </c>
      <c r="O220" t="s">
        <v>947</v>
      </c>
      <c r="P220" t="s">
        <v>948</v>
      </c>
      <c r="Q220" t="s">
        <v>184</v>
      </c>
      <c r="R220" t="s">
        <v>199</v>
      </c>
    </row>
    <row r="221" spans="1:18" x14ac:dyDescent="0.25">
      <c r="A221">
        <v>4</v>
      </c>
      <c r="B221" t="s">
        <v>3</v>
      </c>
      <c r="C221" t="s">
        <v>4</v>
      </c>
      <c r="D221" t="s">
        <v>5</v>
      </c>
      <c r="E221" s="1">
        <v>45297</v>
      </c>
      <c r="F221" s="1">
        <v>45311</v>
      </c>
      <c r="G221">
        <v>2</v>
      </c>
      <c r="H221" t="s">
        <v>119</v>
      </c>
      <c r="I221" t="s">
        <v>723</v>
      </c>
      <c r="J221" t="s">
        <v>724</v>
      </c>
      <c r="K221" t="s">
        <v>725</v>
      </c>
      <c r="L221" t="s">
        <v>726</v>
      </c>
      <c r="M221" t="s">
        <v>727</v>
      </c>
      <c r="N221" t="s">
        <v>949</v>
      </c>
      <c r="O221" t="s">
        <v>729</v>
      </c>
      <c r="P221" t="s">
        <v>730</v>
      </c>
      <c r="Q221" t="s">
        <v>184</v>
      </c>
      <c r="R221" t="s">
        <v>199</v>
      </c>
    </row>
    <row r="222" spans="1:18" x14ac:dyDescent="0.25">
      <c r="A222">
        <v>4</v>
      </c>
      <c r="B222" t="s">
        <v>3</v>
      </c>
      <c r="C222" t="s">
        <v>4</v>
      </c>
      <c r="D222" t="s">
        <v>5</v>
      </c>
      <c r="E222" s="1">
        <v>45297</v>
      </c>
      <c r="F222" s="1">
        <v>45311</v>
      </c>
      <c r="G222">
        <v>2</v>
      </c>
      <c r="H222" t="s">
        <v>526</v>
      </c>
      <c r="I222" t="s">
        <v>950</v>
      </c>
      <c r="J222" t="s">
        <v>951</v>
      </c>
      <c r="K222" t="s">
        <v>952</v>
      </c>
      <c r="L222" t="s">
        <v>953</v>
      </c>
      <c r="M222" t="s">
        <v>954</v>
      </c>
      <c r="N222" t="s">
        <v>955</v>
      </c>
      <c r="O222" t="s">
        <v>956</v>
      </c>
      <c r="P222" t="s">
        <v>957</v>
      </c>
      <c r="Q222" t="s">
        <v>180</v>
      </c>
      <c r="R222" t="s">
        <v>197</v>
      </c>
    </row>
    <row r="223" spans="1:18" x14ac:dyDescent="0.25">
      <c r="A223">
        <v>4</v>
      </c>
      <c r="B223" t="s">
        <v>3</v>
      </c>
      <c r="C223" t="s">
        <v>4</v>
      </c>
      <c r="D223" t="s">
        <v>5</v>
      </c>
      <c r="E223" s="1">
        <v>45297</v>
      </c>
      <c r="F223" s="1">
        <v>45311</v>
      </c>
      <c r="G223">
        <v>2</v>
      </c>
      <c r="H223" t="s">
        <v>120</v>
      </c>
      <c r="I223" t="s">
        <v>958</v>
      </c>
      <c r="J223" t="s">
        <v>959</v>
      </c>
      <c r="K223" t="s">
        <v>960</v>
      </c>
      <c r="L223" t="s">
        <v>961</v>
      </c>
      <c r="M223" t="s">
        <v>962</v>
      </c>
      <c r="N223" t="s">
        <v>963</v>
      </c>
      <c r="O223" t="s">
        <v>964</v>
      </c>
      <c r="P223" t="s">
        <v>965</v>
      </c>
      <c r="Q223" t="s">
        <v>180</v>
      </c>
      <c r="R223" t="s">
        <v>197</v>
      </c>
    </row>
    <row r="224" spans="1:18" x14ac:dyDescent="0.25">
      <c r="A224">
        <v>4</v>
      </c>
      <c r="B224" t="s">
        <v>3</v>
      </c>
      <c r="C224" t="s">
        <v>4</v>
      </c>
      <c r="D224" t="s">
        <v>5</v>
      </c>
      <c r="E224" s="1">
        <v>45297</v>
      </c>
      <c r="F224" s="1">
        <v>45311</v>
      </c>
      <c r="G224">
        <v>2</v>
      </c>
      <c r="H224" t="s">
        <v>121</v>
      </c>
      <c r="I224" t="s">
        <v>966</v>
      </c>
      <c r="J224" t="s">
        <v>967</v>
      </c>
      <c r="K224" t="s">
        <v>968</v>
      </c>
      <c r="L224" t="s">
        <v>969</v>
      </c>
      <c r="M224" t="s">
        <v>970</v>
      </c>
      <c r="N224" t="s">
        <v>971</v>
      </c>
      <c r="O224" t="s">
        <v>972</v>
      </c>
      <c r="P224" t="s">
        <v>973</v>
      </c>
      <c r="Q224" t="s">
        <v>180</v>
      </c>
      <c r="R224" t="s">
        <v>197</v>
      </c>
    </row>
    <row r="225" spans="1:18" x14ac:dyDescent="0.25">
      <c r="A225">
        <v>4</v>
      </c>
      <c r="B225" t="s">
        <v>3</v>
      </c>
      <c r="C225" t="s">
        <v>4</v>
      </c>
      <c r="D225" t="s">
        <v>5</v>
      </c>
      <c r="E225" s="1">
        <v>45297</v>
      </c>
      <c r="F225" s="1">
        <v>45311</v>
      </c>
      <c r="G225">
        <v>2</v>
      </c>
      <c r="H225" t="s">
        <v>122</v>
      </c>
      <c r="I225" t="s">
        <v>974</v>
      </c>
      <c r="J225" t="s">
        <v>975</v>
      </c>
      <c r="K225" t="s">
        <v>976</v>
      </c>
      <c r="L225" t="s">
        <v>977</v>
      </c>
      <c r="M225" t="s">
        <v>978</v>
      </c>
      <c r="N225" t="s">
        <v>979</v>
      </c>
      <c r="O225" t="s">
        <v>980</v>
      </c>
      <c r="P225" t="s">
        <v>981</v>
      </c>
      <c r="Q225" t="s">
        <v>180</v>
      </c>
      <c r="R225" t="s">
        <v>197</v>
      </c>
    </row>
    <row r="226" spans="1:18" x14ac:dyDescent="0.25">
      <c r="A226">
        <v>4</v>
      </c>
      <c r="B226" t="s">
        <v>3</v>
      </c>
      <c r="C226" t="s">
        <v>4</v>
      </c>
      <c r="D226" t="s">
        <v>5</v>
      </c>
      <c r="E226" s="1">
        <v>45297</v>
      </c>
      <c r="F226" s="1">
        <v>45311</v>
      </c>
      <c r="G226">
        <v>2</v>
      </c>
      <c r="H226" t="s">
        <v>123</v>
      </c>
      <c r="I226" t="s">
        <v>982</v>
      </c>
      <c r="J226" t="s">
        <v>983</v>
      </c>
      <c r="K226" t="s">
        <v>984</v>
      </c>
      <c r="L226" t="s">
        <v>985</v>
      </c>
      <c r="M226" t="s">
        <v>986</v>
      </c>
      <c r="N226" t="s">
        <v>987</v>
      </c>
      <c r="O226" t="s">
        <v>988</v>
      </c>
      <c r="P226" t="s">
        <v>989</v>
      </c>
      <c r="Q226" t="s">
        <v>180</v>
      </c>
      <c r="R226" t="s">
        <v>197</v>
      </c>
    </row>
    <row r="227" spans="1:18" x14ac:dyDescent="0.25">
      <c r="A227">
        <v>4</v>
      </c>
      <c r="B227" t="s">
        <v>3</v>
      </c>
      <c r="C227" t="s">
        <v>4</v>
      </c>
      <c r="D227" t="s">
        <v>5</v>
      </c>
      <c r="E227" s="1">
        <v>45297</v>
      </c>
      <c r="F227" s="1">
        <v>45311</v>
      </c>
      <c r="G227">
        <v>2</v>
      </c>
      <c r="H227" t="s">
        <v>124</v>
      </c>
      <c r="I227" t="s">
        <v>990</v>
      </c>
      <c r="J227" t="s">
        <v>991</v>
      </c>
      <c r="K227" t="s">
        <v>992</v>
      </c>
      <c r="L227" t="s">
        <v>993</v>
      </c>
      <c r="M227" t="s">
        <v>994</v>
      </c>
      <c r="N227" t="s">
        <v>995</v>
      </c>
      <c r="O227" t="s">
        <v>996</v>
      </c>
      <c r="P227" t="s">
        <v>997</v>
      </c>
      <c r="Q227" t="s">
        <v>180</v>
      </c>
      <c r="R227" t="s">
        <v>197</v>
      </c>
    </row>
    <row r="228" spans="1:18" x14ac:dyDescent="0.25">
      <c r="A228">
        <v>4</v>
      </c>
      <c r="B228" t="s">
        <v>3</v>
      </c>
      <c r="C228" t="s">
        <v>4</v>
      </c>
      <c r="D228" t="s">
        <v>5</v>
      </c>
      <c r="E228" s="1">
        <v>45297</v>
      </c>
      <c r="F228" s="1">
        <v>45311</v>
      </c>
      <c r="G228">
        <v>2</v>
      </c>
      <c r="H228" t="s">
        <v>125</v>
      </c>
      <c r="I228" t="s">
        <v>998</v>
      </c>
      <c r="J228" t="s">
        <v>999</v>
      </c>
      <c r="K228" t="s">
        <v>1000</v>
      </c>
      <c r="L228" t="s">
        <v>1001</v>
      </c>
      <c r="M228" t="s">
        <v>1002</v>
      </c>
      <c r="N228" t="s">
        <v>1003</v>
      </c>
      <c r="O228" t="s">
        <v>1004</v>
      </c>
      <c r="P228" t="s">
        <v>1005</v>
      </c>
      <c r="Q228" t="s">
        <v>180</v>
      </c>
      <c r="R228" t="s">
        <v>197</v>
      </c>
    </row>
    <row r="229" spans="1:18" x14ac:dyDescent="0.25">
      <c r="A229">
        <v>4</v>
      </c>
      <c r="B229" t="s">
        <v>3</v>
      </c>
      <c r="C229" t="s">
        <v>4</v>
      </c>
      <c r="D229" t="s">
        <v>5</v>
      </c>
      <c r="E229" s="1">
        <v>45297</v>
      </c>
      <c r="F229" s="1">
        <v>45311</v>
      </c>
      <c r="G229">
        <v>2</v>
      </c>
      <c r="H229" t="s">
        <v>126</v>
      </c>
      <c r="I229" t="s">
        <v>1006</v>
      </c>
      <c r="J229" t="s">
        <v>1007</v>
      </c>
      <c r="K229" t="s">
        <v>1008</v>
      </c>
      <c r="L229" t="s">
        <v>1009</v>
      </c>
      <c r="M229" t="s">
        <v>1010</v>
      </c>
      <c r="N229" t="s">
        <v>1011</v>
      </c>
      <c r="O229" t="s">
        <v>1012</v>
      </c>
      <c r="P229" t="s">
        <v>1013</v>
      </c>
      <c r="Q229" t="s">
        <v>180</v>
      </c>
      <c r="R229" t="s">
        <v>197</v>
      </c>
    </row>
    <row r="230" spans="1:18" x14ac:dyDescent="0.25">
      <c r="A230">
        <v>4</v>
      </c>
      <c r="B230" t="s">
        <v>3</v>
      </c>
      <c r="C230" t="s">
        <v>4</v>
      </c>
      <c r="D230" t="s">
        <v>5</v>
      </c>
      <c r="E230" s="1">
        <v>45297</v>
      </c>
      <c r="F230" s="1">
        <v>45311</v>
      </c>
      <c r="G230">
        <v>2</v>
      </c>
      <c r="H230" t="s">
        <v>127</v>
      </c>
      <c r="I230" t="s">
        <v>1014</v>
      </c>
      <c r="J230" t="s">
        <v>1015</v>
      </c>
      <c r="K230" t="s">
        <v>1016</v>
      </c>
      <c r="L230" t="s">
        <v>1017</v>
      </c>
      <c r="M230" t="s">
        <v>1018</v>
      </c>
      <c r="N230" t="s">
        <v>1019</v>
      </c>
      <c r="O230" t="s">
        <v>1020</v>
      </c>
      <c r="P230" t="s">
        <v>1021</v>
      </c>
      <c r="Q230" t="s">
        <v>180</v>
      </c>
      <c r="R230" t="s">
        <v>197</v>
      </c>
    </row>
    <row r="231" spans="1:18" x14ac:dyDescent="0.25">
      <c r="A231">
        <v>4</v>
      </c>
      <c r="B231" t="s">
        <v>3</v>
      </c>
      <c r="C231" t="s">
        <v>4</v>
      </c>
      <c r="D231" t="s">
        <v>5</v>
      </c>
      <c r="E231" s="1">
        <v>45297</v>
      </c>
      <c r="F231" s="1">
        <v>45311</v>
      </c>
      <c r="G231">
        <v>2</v>
      </c>
      <c r="H231" t="s">
        <v>128</v>
      </c>
      <c r="I231" t="s">
        <v>1022</v>
      </c>
      <c r="J231" t="s">
        <v>1023</v>
      </c>
      <c r="K231" t="s">
        <v>1024</v>
      </c>
      <c r="L231" t="s">
        <v>1025</v>
      </c>
      <c r="M231" t="s">
        <v>1026</v>
      </c>
      <c r="N231" t="s">
        <v>1027</v>
      </c>
      <c r="O231" t="s">
        <v>1028</v>
      </c>
      <c r="P231" t="s">
        <v>1029</v>
      </c>
      <c r="Q231" t="s">
        <v>180</v>
      </c>
      <c r="R231" t="s">
        <v>197</v>
      </c>
    </row>
    <row r="232" spans="1:18" x14ac:dyDescent="0.25">
      <c r="A232">
        <v>4</v>
      </c>
      <c r="B232" t="s">
        <v>3</v>
      </c>
      <c r="C232" t="s">
        <v>4</v>
      </c>
      <c r="D232" t="s">
        <v>5</v>
      </c>
      <c r="E232" s="1">
        <v>45297</v>
      </c>
      <c r="F232" s="1">
        <v>45311</v>
      </c>
      <c r="G232">
        <v>2</v>
      </c>
      <c r="H232" t="s">
        <v>586</v>
      </c>
      <c r="I232" t="s">
        <v>1030</v>
      </c>
      <c r="J232" t="s">
        <v>1031</v>
      </c>
      <c r="K232" t="s">
        <v>1032</v>
      </c>
      <c r="L232" t="s">
        <v>1033</v>
      </c>
      <c r="M232" t="s">
        <v>1034</v>
      </c>
      <c r="N232" t="s">
        <v>1035</v>
      </c>
      <c r="O232" t="s">
        <v>1036</v>
      </c>
      <c r="P232" t="s">
        <v>1037</v>
      </c>
      <c r="Q232" t="s">
        <v>181</v>
      </c>
      <c r="R232" t="s">
        <v>198</v>
      </c>
    </row>
    <row r="233" spans="1:18" x14ac:dyDescent="0.25">
      <c r="A233">
        <v>4</v>
      </c>
      <c r="B233" t="s">
        <v>3</v>
      </c>
      <c r="C233" t="s">
        <v>4</v>
      </c>
      <c r="D233" t="s">
        <v>5</v>
      </c>
      <c r="E233" s="1">
        <v>45297</v>
      </c>
      <c r="F233" s="1">
        <v>45311</v>
      </c>
      <c r="G233">
        <v>2</v>
      </c>
      <c r="H233" t="s">
        <v>129</v>
      </c>
      <c r="I233" t="s">
        <v>1038</v>
      </c>
      <c r="J233" t="s">
        <v>1039</v>
      </c>
      <c r="K233" t="s">
        <v>1040</v>
      </c>
      <c r="L233" t="s">
        <v>1041</v>
      </c>
      <c r="M233" t="s">
        <v>1042</v>
      </c>
      <c r="N233" t="s">
        <v>1043</v>
      </c>
      <c r="O233" t="s">
        <v>1044</v>
      </c>
      <c r="P233" t="s">
        <v>1045</v>
      </c>
      <c r="Q233" t="s">
        <v>181</v>
      </c>
      <c r="R233" t="s">
        <v>198</v>
      </c>
    </row>
    <row r="234" spans="1:18" x14ac:dyDescent="0.25">
      <c r="A234">
        <v>4</v>
      </c>
      <c r="B234" t="s">
        <v>3</v>
      </c>
      <c r="C234" t="s">
        <v>4</v>
      </c>
      <c r="D234" t="s">
        <v>5</v>
      </c>
      <c r="E234" s="1">
        <v>45297</v>
      </c>
      <c r="F234" s="1">
        <v>45311</v>
      </c>
      <c r="G234">
        <v>2</v>
      </c>
      <c r="H234" t="s">
        <v>130</v>
      </c>
      <c r="I234" t="s">
        <v>1046</v>
      </c>
      <c r="J234" t="s">
        <v>1047</v>
      </c>
      <c r="K234" t="s">
        <v>1048</v>
      </c>
      <c r="L234" t="s">
        <v>1049</v>
      </c>
      <c r="M234" t="s">
        <v>1050</v>
      </c>
      <c r="N234" t="s">
        <v>1051</v>
      </c>
      <c r="O234" t="s">
        <v>1052</v>
      </c>
      <c r="P234" t="s">
        <v>1053</v>
      </c>
      <c r="Q234" t="s">
        <v>181</v>
      </c>
      <c r="R234" t="s">
        <v>198</v>
      </c>
    </row>
    <row r="235" spans="1:18" x14ac:dyDescent="0.25">
      <c r="A235">
        <v>4</v>
      </c>
      <c r="B235" t="s">
        <v>3</v>
      </c>
      <c r="C235" t="s">
        <v>4</v>
      </c>
      <c r="D235" t="s">
        <v>5</v>
      </c>
      <c r="E235" s="1">
        <v>45297</v>
      </c>
      <c r="F235" s="1">
        <v>45311</v>
      </c>
      <c r="G235">
        <v>2</v>
      </c>
      <c r="H235" t="s">
        <v>131</v>
      </c>
      <c r="I235" t="s">
        <v>1054</v>
      </c>
      <c r="J235" t="s">
        <v>1055</v>
      </c>
      <c r="K235" t="s">
        <v>1056</v>
      </c>
      <c r="L235" t="s">
        <v>1057</v>
      </c>
      <c r="M235" t="s">
        <v>1058</v>
      </c>
      <c r="N235" t="s">
        <v>1059</v>
      </c>
      <c r="O235" t="s">
        <v>1060</v>
      </c>
      <c r="P235" t="s">
        <v>1061</v>
      </c>
      <c r="Q235" t="s">
        <v>181</v>
      </c>
      <c r="R235" t="s">
        <v>198</v>
      </c>
    </row>
    <row r="236" spans="1:18" x14ac:dyDescent="0.25">
      <c r="A236">
        <v>4</v>
      </c>
      <c r="B236" t="s">
        <v>3</v>
      </c>
      <c r="C236" t="s">
        <v>4</v>
      </c>
      <c r="D236" t="s">
        <v>5</v>
      </c>
      <c r="E236" s="1">
        <v>45297</v>
      </c>
      <c r="F236" s="1">
        <v>45311</v>
      </c>
      <c r="G236">
        <v>2</v>
      </c>
      <c r="H236" t="s">
        <v>132</v>
      </c>
      <c r="I236" t="s">
        <v>1062</v>
      </c>
      <c r="J236" t="s">
        <v>1063</v>
      </c>
      <c r="K236" t="s">
        <v>1064</v>
      </c>
      <c r="L236" t="s">
        <v>1065</v>
      </c>
      <c r="M236" t="s">
        <v>1066</v>
      </c>
      <c r="N236" t="s">
        <v>1067</v>
      </c>
      <c r="O236" t="s">
        <v>1068</v>
      </c>
      <c r="P236" t="s">
        <v>1069</v>
      </c>
      <c r="Q236" t="s">
        <v>181</v>
      </c>
      <c r="R236" t="s">
        <v>198</v>
      </c>
    </row>
    <row r="237" spans="1:18" x14ac:dyDescent="0.25">
      <c r="A237">
        <v>4</v>
      </c>
      <c r="B237" t="s">
        <v>3</v>
      </c>
      <c r="C237" t="s">
        <v>4</v>
      </c>
      <c r="D237" t="s">
        <v>5</v>
      </c>
      <c r="E237" s="1">
        <v>45297</v>
      </c>
      <c r="F237" s="1">
        <v>45311</v>
      </c>
      <c r="G237">
        <v>2</v>
      </c>
      <c r="H237" t="s">
        <v>133</v>
      </c>
      <c r="I237" t="s">
        <v>1070</v>
      </c>
      <c r="J237" t="s">
        <v>1071</v>
      </c>
      <c r="K237" t="s">
        <v>1072</v>
      </c>
      <c r="L237" t="s">
        <v>1073</v>
      </c>
      <c r="M237" t="s">
        <v>1074</v>
      </c>
      <c r="N237" t="s">
        <v>1075</v>
      </c>
      <c r="O237" t="s">
        <v>1076</v>
      </c>
      <c r="P237" t="s">
        <v>1077</v>
      </c>
      <c r="Q237" t="s">
        <v>181</v>
      </c>
      <c r="R237" t="s">
        <v>198</v>
      </c>
    </row>
    <row r="238" spans="1:18" x14ac:dyDescent="0.25">
      <c r="A238">
        <v>4</v>
      </c>
      <c r="B238" t="s">
        <v>3</v>
      </c>
      <c r="C238" t="s">
        <v>4</v>
      </c>
      <c r="D238" t="s">
        <v>5</v>
      </c>
      <c r="E238" s="1">
        <v>45297</v>
      </c>
      <c r="F238" s="1">
        <v>45311</v>
      </c>
      <c r="G238">
        <v>2</v>
      </c>
      <c r="H238" t="s">
        <v>134</v>
      </c>
      <c r="I238" t="s">
        <v>1078</v>
      </c>
      <c r="J238" t="s">
        <v>1079</v>
      </c>
      <c r="K238" t="s">
        <v>1080</v>
      </c>
      <c r="L238" t="s">
        <v>1081</v>
      </c>
      <c r="M238" t="s">
        <v>1082</v>
      </c>
      <c r="N238" t="s">
        <v>1083</v>
      </c>
      <c r="O238" t="s">
        <v>1084</v>
      </c>
      <c r="P238" t="s">
        <v>1085</v>
      </c>
      <c r="Q238" t="s">
        <v>181</v>
      </c>
      <c r="R238" t="s">
        <v>198</v>
      </c>
    </row>
    <row r="239" spans="1:18" x14ac:dyDescent="0.25">
      <c r="A239">
        <v>4</v>
      </c>
      <c r="B239" t="s">
        <v>3</v>
      </c>
      <c r="C239" t="s">
        <v>4</v>
      </c>
      <c r="D239" t="s">
        <v>5</v>
      </c>
      <c r="E239" s="1">
        <v>45297</v>
      </c>
      <c r="F239" s="1">
        <v>45311</v>
      </c>
      <c r="G239">
        <v>2</v>
      </c>
      <c r="H239" t="s">
        <v>135</v>
      </c>
      <c r="I239" t="s">
        <v>1062</v>
      </c>
      <c r="J239" t="s">
        <v>1063</v>
      </c>
      <c r="K239" t="s">
        <v>1064</v>
      </c>
      <c r="L239" t="s">
        <v>1065</v>
      </c>
      <c r="M239" t="s">
        <v>1066</v>
      </c>
      <c r="N239" t="s">
        <v>1067</v>
      </c>
      <c r="O239" t="s">
        <v>1068</v>
      </c>
      <c r="P239" t="s">
        <v>1069</v>
      </c>
      <c r="Q239" t="s">
        <v>181</v>
      </c>
      <c r="R239" t="s">
        <v>198</v>
      </c>
    </row>
    <row r="240" spans="1:18" x14ac:dyDescent="0.25">
      <c r="A240">
        <v>4</v>
      </c>
      <c r="B240" t="s">
        <v>3</v>
      </c>
      <c r="C240" t="s">
        <v>4</v>
      </c>
      <c r="D240" t="s">
        <v>5</v>
      </c>
      <c r="E240" s="1">
        <v>45297</v>
      </c>
      <c r="F240" s="1">
        <v>45311</v>
      </c>
      <c r="G240">
        <v>2</v>
      </c>
      <c r="H240" t="s">
        <v>136</v>
      </c>
      <c r="I240" t="s">
        <v>1086</v>
      </c>
      <c r="J240" t="s">
        <v>1087</v>
      </c>
      <c r="K240" t="s">
        <v>1088</v>
      </c>
      <c r="L240" t="s">
        <v>1089</v>
      </c>
      <c r="M240" t="s">
        <v>1090</v>
      </c>
      <c r="N240" t="s">
        <v>1091</v>
      </c>
      <c r="O240" t="s">
        <v>1092</v>
      </c>
      <c r="P240" t="s">
        <v>1093</v>
      </c>
      <c r="Q240" t="s">
        <v>181</v>
      </c>
      <c r="R240" t="s">
        <v>198</v>
      </c>
    </row>
    <row r="241" spans="1:18" x14ac:dyDescent="0.25">
      <c r="A241">
        <v>4</v>
      </c>
      <c r="B241" t="s">
        <v>3</v>
      </c>
      <c r="C241" t="s">
        <v>4</v>
      </c>
      <c r="D241" t="s">
        <v>5</v>
      </c>
      <c r="E241" s="1">
        <v>45297</v>
      </c>
      <c r="F241" s="1">
        <v>45311</v>
      </c>
      <c r="G241">
        <v>2</v>
      </c>
      <c r="H241" t="s">
        <v>137</v>
      </c>
      <c r="I241" t="s">
        <v>1030</v>
      </c>
      <c r="J241" t="s">
        <v>1031</v>
      </c>
      <c r="K241" t="s">
        <v>1032</v>
      </c>
      <c r="L241" t="s">
        <v>1033</v>
      </c>
      <c r="M241" t="s">
        <v>1034</v>
      </c>
      <c r="N241" t="s">
        <v>1035</v>
      </c>
      <c r="O241" t="s">
        <v>1036</v>
      </c>
      <c r="P241" t="s">
        <v>1037</v>
      </c>
      <c r="Q241" t="s">
        <v>181</v>
      </c>
      <c r="R241" t="s">
        <v>198</v>
      </c>
    </row>
    <row r="242" spans="1:18" x14ac:dyDescent="0.25">
      <c r="A242">
        <v>5</v>
      </c>
      <c r="B242" t="s">
        <v>3</v>
      </c>
      <c r="C242" t="s">
        <v>4</v>
      </c>
      <c r="D242" t="s">
        <v>5</v>
      </c>
      <c r="E242" s="1">
        <v>45297</v>
      </c>
      <c r="F242" s="1">
        <v>45311</v>
      </c>
      <c r="G242">
        <v>8</v>
      </c>
      <c r="H242" t="s">
        <v>202</v>
      </c>
      <c r="I242" t="s">
        <v>3430</v>
      </c>
      <c r="J242" t="s">
        <v>3431</v>
      </c>
      <c r="K242" t="s">
        <v>3432</v>
      </c>
      <c r="L242" t="s">
        <v>3433</v>
      </c>
      <c r="M242" t="s">
        <v>3434</v>
      </c>
      <c r="N242" t="s">
        <v>3435</v>
      </c>
      <c r="O242" t="s">
        <v>3436</v>
      </c>
      <c r="P242" t="s">
        <v>3437</v>
      </c>
      <c r="Q242" t="s">
        <v>178</v>
      </c>
      <c r="R242" t="s">
        <v>195</v>
      </c>
    </row>
    <row r="243" spans="1:18" x14ac:dyDescent="0.25">
      <c r="A243">
        <v>5</v>
      </c>
      <c r="B243" t="s">
        <v>3</v>
      </c>
      <c r="C243" t="s">
        <v>4</v>
      </c>
      <c r="D243" t="s">
        <v>5</v>
      </c>
      <c r="E243" s="1">
        <v>45297</v>
      </c>
      <c r="F243" s="1">
        <v>45311</v>
      </c>
      <c r="G243">
        <v>8</v>
      </c>
      <c r="H243" t="s">
        <v>83</v>
      </c>
      <c r="I243" t="s">
        <v>3438</v>
      </c>
      <c r="J243" t="s">
        <v>3439</v>
      </c>
      <c r="K243" t="s">
        <v>3440</v>
      </c>
      <c r="L243" t="s">
        <v>3441</v>
      </c>
      <c r="M243" t="s">
        <v>3442</v>
      </c>
      <c r="N243" t="s">
        <v>3443</v>
      </c>
      <c r="O243" t="s">
        <v>3444</v>
      </c>
      <c r="P243" t="s">
        <v>3445</v>
      </c>
      <c r="Q243" t="s">
        <v>178</v>
      </c>
      <c r="R243" t="s">
        <v>195</v>
      </c>
    </row>
    <row r="244" spans="1:18" x14ac:dyDescent="0.25">
      <c r="A244">
        <v>5</v>
      </c>
      <c r="B244" t="s">
        <v>3</v>
      </c>
      <c r="C244" t="s">
        <v>4</v>
      </c>
      <c r="D244" t="s">
        <v>5</v>
      </c>
      <c r="E244" s="1">
        <v>45297</v>
      </c>
      <c r="F244" s="1">
        <v>45311</v>
      </c>
      <c r="G244">
        <v>8</v>
      </c>
      <c r="H244" t="s">
        <v>84</v>
      </c>
      <c r="I244" t="s">
        <v>3446</v>
      </c>
      <c r="J244" t="s">
        <v>3447</v>
      </c>
      <c r="K244" t="s">
        <v>3448</v>
      </c>
      <c r="L244" t="s">
        <v>3449</v>
      </c>
      <c r="M244" t="s">
        <v>3450</v>
      </c>
      <c r="N244" t="s">
        <v>3451</v>
      </c>
      <c r="O244" t="s">
        <v>3452</v>
      </c>
      <c r="P244" t="s">
        <v>3453</v>
      </c>
      <c r="Q244" t="s">
        <v>178</v>
      </c>
      <c r="R244" t="s">
        <v>195</v>
      </c>
    </row>
    <row r="245" spans="1:18" x14ac:dyDescent="0.25">
      <c r="A245">
        <v>5</v>
      </c>
      <c r="B245" t="s">
        <v>3</v>
      </c>
      <c r="C245" t="s">
        <v>4</v>
      </c>
      <c r="D245" t="s">
        <v>5</v>
      </c>
      <c r="E245" s="1">
        <v>45297</v>
      </c>
      <c r="F245" s="1">
        <v>45311</v>
      </c>
      <c r="G245">
        <v>8</v>
      </c>
      <c r="H245" t="s">
        <v>85</v>
      </c>
      <c r="I245" t="s">
        <v>3454</v>
      </c>
      <c r="J245" t="s">
        <v>3455</v>
      </c>
      <c r="K245" t="s">
        <v>3456</v>
      </c>
      <c r="L245" t="s">
        <v>3457</v>
      </c>
      <c r="M245" t="s">
        <v>3458</v>
      </c>
      <c r="N245" t="s">
        <v>3459</v>
      </c>
      <c r="O245" t="s">
        <v>3460</v>
      </c>
      <c r="P245" t="s">
        <v>3461</v>
      </c>
      <c r="Q245" t="s">
        <v>178</v>
      </c>
      <c r="R245" t="s">
        <v>195</v>
      </c>
    </row>
    <row r="246" spans="1:18" x14ac:dyDescent="0.25">
      <c r="A246">
        <v>5</v>
      </c>
      <c r="B246" t="s">
        <v>3</v>
      </c>
      <c r="C246" t="s">
        <v>4</v>
      </c>
      <c r="D246" t="s">
        <v>5</v>
      </c>
      <c r="E246" s="1">
        <v>45297</v>
      </c>
      <c r="F246" s="1">
        <v>45311</v>
      </c>
      <c r="G246">
        <v>8</v>
      </c>
      <c r="H246" t="s">
        <v>86</v>
      </c>
      <c r="I246" t="s">
        <v>3462</v>
      </c>
      <c r="J246" t="s">
        <v>3463</v>
      </c>
      <c r="K246" t="s">
        <v>3464</v>
      </c>
      <c r="L246" t="s">
        <v>3465</v>
      </c>
      <c r="M246" t="s">
        <v>3466</v>
      </c>
      <c r="N246" t="s">
        <v>3467</v>
      </c>
      <c r="O246" t="s">
        <v>3468</v>
      </c>
      <c r="P246" t="s">
        <v>3469</v>
      </c>
      <c r="Q246" t="s">
        <v>178</v>
      </c>
      <c r="R246" t="s">
        <v>195</v>
      </c>
    </row>
    <row r="247" spans="1:18" x14ac:dyDescent="0.25">
      <c r="A247">
        <v>5</v>
      </c>
      <c r="B247" t="s">
        <v>3</v>
      </c>
      <c r="C247" t="s">
        <v>4</v>
      </c>
      <c r="D247" t="s">
        <v>5</v>
      </c>
      <c r="E247" s="1">
        <v>45297</v>
      </c>
      <c r="F247" s="1">
        <v>45311</v>
      </c>
      <c r="G247">
        <v>8</v>
      </c>
      <c r="H247" t="s">
        <v>87</v>
      </c>
      <c r="I247" t="s">
        <v>3470</v>
      </c>
      <c r="J247" t="s">
        <v>3471</v>
      </c>
      <c r="K247" t="s">
        <v>3472</v>
      </c>
      <c r="L247" t="s">
        <v>3473</v>
      </c>
      <c r="M247" t="s">
        <v>3474</v>
      </c>
      <c r="N247" t="s">
        <v>3475</v>
      </c>
      <c r="O247" t="s">
        <v>3476</v>
      </c>
      <c r="P247" t="s">
        <v>3477</v>
      </c>
      <c r="Q247" t="s">
        <v>178</v>
      </c>
      <c r="R247" t="s">
        <v>195</v>
      </c>
    </row>
    <row r="248" spans="1:18" x14ac:dyDescent="0.25">
      <c r="A248">
        <v>5</v>
      </c>
      <c r="B248" t="s">
        <v>3</v>
      </c>
      <c r="C248" t="s">
        <v>4</v>
      </c>
      <c r="D248" t="s">
        <v>5</v>
      </c>
      <c r="E248" s="1">
        <v>45297</v>
      </c>
      <c r="F248" s="1">
        <v>45311</v>
      </c>
      <c r="G248">
        <v>8</v>
      </c>
      <c r="H248" t="s">
        <v>88</v>
      </c>
      <c r="I248" t="s">
        <v>3478</v>
      </c>
      <c r="J248" t="s">
        <v>3479</v>
      </c>
      <c r="K248" t="s">
        <v>3480</v>
      </c>
      <c r="L248" t="s">
        <v>3481</v>
      </c>
      <c r="M248" t="s">
        <v>3482</v>
      </c>
      <c r="N248" t="s">
        <v>3483</v>
      </c>
      <c r="O248" t="s">
        <v>3484</v>
      </c>
      <c r="P248" t="s">
        <v>3485</v>
      </c>
      <c r="Q248" t="s">
        <v>178</v>
      </c>
      <c r="R248" t="s">
        <v>195</v>
      </c>
    </row>
    <row r="249" spans="1:18" x14ac:dyDescent="0.25">
      <c r="A249">
        <v>5</v>
      </c>
      <c r="B249" t="s">
        <v>3</v>
      </c>
      <c r="C249" t="s">
        <v>4</v>
      </c>
      <c r="D249" t="s">
        <v>5</v>
      </c>
      <c r="E249" s="1">
        <v>45297</v>
      </c>
      <c r="F249" s="1">
        <v>45311</v>
      </c>
      <c r="G249">
        <v>8</v>
      </c>
      <c r="H249" t="s">
        <v>89</v>
      </c>
      <c r="I249" t="s">
        <v>3486</v>
      </c>
      <c r="J249" t="s">
        <v>3487</v>
      </c>
      <c r="K249" t="s">
        <v>3488</v>
      </c>
      <c r="L249" t="s">
        <v>3489</v>
      </c>
      <c r="M249" t="s">
        <v>3490</v>
      </c>
      <c r="N249" t="s">
        <v>3491</v>
      </c>
      <c r="O249" t="s">
        <v>3492</v>
      </c>
      <c r="P249" t="s">
        <v>3493</v>
      </c>
      <c r="Q249" t="s">
        <v>178</v>
      </c>
      <c r="R249" t="s">
        <v>195</v>
      </c>
    </row>
    <row r="250" spans="1:18" x14ac:dyDescent="0.25">
      <c r="A250">
        <v>5</v>
      </c>
      <c r="B250" t="s">
        <v>3</v>
      </c>
      <c r="C250" t="s">
        <v>4</v>
      </c>
      <c r="D250" t="s">
        <v>5</v>
      </c>
      <c r="E250" s="1">
        <v>45297</v>
      </c>
      <c r="F250" s="1">
        <v>45311</v>
      </c>
      <c r="G250">
        <v>8</v>
      </c>
      <c r="H250" t="s">
        <v>90</v>
      </c>
      <c r="I250" t="s">
        <v>3494</v>
      </c>
      <c r="J250" t="s">
        <v>3495</v>
      </c>
      <c r="K250" t="s">
        <v>3496</v>
      </c>
      <c r="L250" t="s">
        <v>3497</v>
      </c>
      <c r="M250" t="s">
        <v>3498</v>
      </c>
      <c r="N250" t="s">
        <v>3499</v>
      </c>
      <c r="O250" t="s">
        <v>3500</v>
      </c>
      <c r="P250" t="s">
        <v>3501</v>
      </c>
      <c r="Q250" t="s">
        <v>178</v>
      </c>
      <c r="R250" t="s">
        <v>195</v>
      </c>
    </row>
    <row r="251" spans="1:18" x14ac:dyDescent="0.25">
      <c r="A251">
        <v>5</v>
      </c>
      <c r="B251" t="s">
        <v>3</v>
      </c>
      <c r="C251" t="s">
        <v>4</v>
      </c>
      <c r="D251" t="s">
        <v>5</v>
      </c>
      <c r="E251" s="1">
        <v>45297</v>
      </c>
      <c r="F251" s="1">
        <v>45311</v>
      </c>
      <c r="G251">
        <v>8</v>
      </c>
      <c r="H251" t="s">
        <v>92</v>
      </c>
      <c r="I251" t="s">
        <v>3502</v>
      </c>
      <c r="J251" t="s">
        <v>3503</v>
      </c>
      <c r="K251" t="s">
        <v>3504</v>
      </c>
      <c r="L251" t="s">
        <v>3505</v>
      </c>
      <c r="M251" t="s">
        <v>3506</v>
      </c>
      <c r="N251" t="s">
        <v>3507</v>
      </c>
      <c r="O251" t="s">
        <v>3508</v>
      </c>
      <c r="P251" t="s">
        <v>3509</v>
      </c>
      <c r="Q251" t="s">
        <v>178</v>
      </c>
      <c r="R251" t="s">
        <v>195</v>
      </c>
    </row>
    <row r="252" spans="1:18" x14ac:dyDescent="0.25">
      <c r="A252">
        <v>5</v>
      </c>
      <c r="B252" t="s">
        <v>3</v>
      </c>
      <c r="C252" t="s">
        <v>4</v>
      </c>
      <c r="D252" t="s">
        <v>5</v>
      </c>
      <c r="E252" s="1">
        <v>45297</v>
      </c>
      <c r="F252" s="1">
        <v>45311</v>
      </c>
      <c r="G252">
        <v>8</v>
      </c>
      <c r="H252" t="s">
        <v>283</v>
      </c>
      <c r="I252" t="s">
        <v>3510</v>
      </c>
      <c r="J252" t="s">
        <v>3511</v>
      </c>
      <c r="K252" t="s">
        <v>3512</v>
      </c>
      <c r="L252" t="s">
        <v>3513</v>
      </c>
      <c r="M252" t="s">
        <v>3514</v>
      </c>
      <c r="N252" t="s">
        <v>3515</v>
      </c>
      <c r="O252" t="s">
        <v>3516</v>
      </c>
      <c r="P252" t="s">
        <v>3517</v>
      </c>
      <c r="Q252" t="s">
        <v>183</v>
      </c>
      <c r="R252" t="s">
        <v>200</v>
      </c>
    </row>
    <row r="253" spans="1:18" x14ac:dyDescent="0.25">
      <c r="A253">
        <v>5</v>
      </c>
      <c r="B253" t="s">
        <v>3</v>
      </c>
      <c r="C253" t="s">
        <v>4</v>
      </c>
      <c r="D253" t="s">
        <v>5</v>
      </c>
      <c r="E253" s="1">
        <v>45297</v>
      </c>
      <c r="F253" s="1">
        <v>45311</v>
      </c>
      <c r="G253">
        <v>8</v>
      </c>
      <c r="H253" t="s">
        <v>93</v>
      </c>
      <c r="I253" t="s">
        <v>3518</v>
      </c>
      <c r="J253" t="s">
        <v>3519</v>
      </c>
      <c r="K253" t="s">
        <v>3520</v>
      </c>
      <c r="L253" t="s">
        <v>3521</v>
      </c>
      <c r="M253" t="s">
        <v>3522</v>
      </c>
      <c r="N253" t="s">
        <v>3523</v>
      </c>
      <c r="O253" t="s">
        <v>3524</v>
      </c>
      <c r="P253" t="s">
        <v>3525</v>
      </c>
      <c r="Q253" t="s">
        <v>183</v>
      </c>
      <c r="R253" t="s">
        <v>200</v>
      </c>
    </row>
    <row r="254" spans="1:18" x14ac:dyDescent="0.25">
      <c r="A254">
        <v>5</v>
      </c>
      <c r="B254" t="s">
        <v>3</v>
      </c>
      <c r="C254" t="s">
        <v>4</v>
      </c>
      <c r="D254" t="s">
        <v>5</v>
      </c>
      <c r="E254" s="1">
        <v>45297</v>
      </c>
      <c r="F254" s="1">
        <v>45311</v>
      </c>
      <c r="G254">
        <v>8</v>
      </c>
      <c r="H254" t="s">
        <v>94</v>
      </c>
      <c r="I254" t="s">
        <v>3526</v>
      </c>
      <c r="J254" t="s">
        <v>3527</v>
      </c>
      <c r="K254" t="s">
        <v>3528</v>
      </c>
      <c r="L254" t="s">
        <v>3529</v>
      </c>
      <c r="M254" t="s">
        <v>3530</v>
      </c>
      <c r="N254" t="s">
        <v>3531</v>
      </c>
      <c r="O254" t="s">
        <v>3532</v>
      </c>
      <c r="P254" t="s">
        <v>3533</v>
      </c>
      <c r="Q254" t="s">
        <v>183</v>
      </c>
      <c r="R254" t="s">
        <v>200</v>
      </c>
    </row>
    <row r="255" spans="1:18" x14ac:dyDescent="0.25">
      <c r="A255">
        <v>5</v>
      </c>
      <c r="B255" t="s">
        <v>3</v>
      </c>
      <c r="C255" t="s">
        <v>4</v>
      </c>
      <c r="D255" t="s">
        <v>5</v>
      </c>
      <c r="E255" s="1">
        <v>45297</v>
      </c>
      <c r="F255" s="1">
        <v>45311</v>
      </c>
      <c r="G255">
        <v>8</v>
      </c>
      <c r="H255" t="s">
        <v>95</v>
      </c>
      <c r="I255" t="s">
        <v>3534</v>
      </c>
      <c r="J255" t="s">
        <v>3535</v>
      </c>
      <c r="K255" t="s">
        <v>3536</v>
      </c>
      <c r="L255" t="s">
        <v>3537</v>
      </c>
      <c r="M255" t="s">
        <v>3538</v>
      </c>
      <c r="N255" t="s">
        <v>3539</v>
      </c>
      <c r="O255" t="s">
        <v>3540</v>
      </c>
      <c r="P255" t="s">
        <v>3541</v>
      </c>
      <c r="Q255" t="s">
        <v>183</v>
      </c>
      <c r="R255" t="s">
        <v>200</v>
      </c>
    </row>
    <row r="256" spans="1:18" x14ac:dyDescent="0.25">
      <c r="A256">
        <v>5</v>
      </c>
      <c r="B256" t="s">
        <v>3</v>
      </c>
      <c r="C256" t="s">
        <v>4</v>
      </c>
      <c r="D256" t="s">
        <v>5</v>
      </c>
      <c r="E256" s="1">
        <v>45297</v>
      </c>
      <c r="F256" s="1">
        <v>45311</v>
      </c>
      <c r="G256">
        <v>8</v>
      </c>
      <c r="H256" t="s">
        <v>96</v>
      </c>
      <c r="I256" t="s">
        <v>3542</v>
      </c>
      <c r="J256" t="s">
        <v>3543</v>
      </c>
      <c r="K256" t="s">
        <v>3544</v>
      </c>
      <c r="L256" t="s">
        <v>3545</v>
      </c>
      <c r="M256" t="s">
        <v>3546</v>
      </c>
      <c r="N256" t="s">
        <v>3547</v>
      </c>
      <c r="O256" t="s">
        <v>3548</v>
      </c>
      <c r="P256" t="s">
        <v>3549</v>
      </c>
      <c r="Q256" t="s">
        <v>183</v>
      </c>
      <c r="R256" t="s">
        <v>200</v>
      </c>
    </row>
    <row r="257" spans="1:18" x14ac:dyDescent="0.25">
      <c r="A257">
        <v>5</v>
      </c>
      <c r="B257" t="s">
        <v>3</v>
      </c>
      <c r="C257" t="s">
        <v>4</v>
      </c>
      <c r="D257" t="s">
        <v>5</v>
      </c>
      <c r="E257" s="1">
        <v>45297</v>
      </c>
      <c r="F257" s="1">
        <v>45311</v>
      </c>
      <c r="G257">
        <v>8</v>
      </c>
      <c r="H257" t="s">
        <v>97</v>
      </c>
      <c r="I257" t="s">
        <v>3550</v>
      </c>
      <c r="J257" t="s">
        <v>3551</v>
      </c>
      <c r="K257" t="s">
        <v>3552</v>
      </c>
      <c r="L257" t="s">
        <v>3553</v>
      </c>
      <c r="M257" t="s">
        <v>3554</v>
      </c>
      <c r="N257" t="s">
        <v>3555</v>
      </c>
      <c r="O257" t="s">
        <v>3556</v>
      </c>
      <c r="P257" t="s">
        <v>3557</v>
      </c>
      <c r="Q257" t="s">
        <v>183</v>
      </c>
      <c r="R257" t="s">
        <v>200</v>
      </c>
    </row>
    <row r="258" spans="1:18" x14ac:dyDescent="0.25">
      <c r="A258">
        <v>5</v>
      </c>
      <c r="B258" t="s">
        <v>3</v>
      </c>
      <c r="C258" t="s">
        <v>4</v>
      </c>
      <c r="D258" t="s">
        <v>5</v>
      </c>
      <c r="E258" s="1">
        <v>45297</v>
      </c>
      <c r="F258" s="1">
        <v>45311</v>
      </c>
      <c r="G258">
        <v>8</v>
      </c>
      <c r="H258" t="s">
        <v>98</v>
      </c>
      <c r="I258" t="s">
        <v>3558</v>
      </c>
      <c r="J258" t="s">
        <v>3559</v>
      </c>
      <c r="K258" t="s">
        <v>3560</v>
      </c>
      <c r="L258" t="s">
        <v>3561</v>
      </c>
      <c r="M258" t="s">
        <v>3562</v>
      </c>
      <c r="N258" t="s">
        <v>3563</v>
      </c>
      <c r="O258" t="s">
        <v>3564</v>
      </c>
      <c r="P258" t="s">
        <v>3565</v>
      </c>
      <c r="Q258" t="s">
        <v>183</v>
      </c>
      <c r="R258" t="s">
        <v>200</v>
      </c>
    </row>
    <row r="259" spans="1:18" x14ac:dyDescent="0.25">
      <c r="A259">
        <v>5</v>
      </c>
      <c r="B259" t="s">
        <v>3</v>
      </c>
      <c r="C259" t="s">
        <v>4</v>
      </c>
      <c r="D259" t="s">
        <v>5</v>
      </c>
      <c r="E259" s="1">
        <v>45297</v>
      </c>
      <c r="F259" s="1">
        <v>45311</v>
      </c>
      <c r="G259">
        <v>8</v>
      </c>
      <c r="H259" t="s">
        <v>99</v>
      </c>
      <c r="I259" t="s">
        <v>3566</v>
      </c>
      <c r="J259" t="s">
        <v>3567</v>
      </c>
      <c r="K259" t="s">
        <v>3568</v>
      </c>
      <c r="L259" t="s">
        <v>3569</v>
      </c>
      <c r="M259" t="s">
        <v>3570</v>
      </c>
      <c r="N259" t="s">
        <v>3571</v>
      </c>
      <c r="O259" t="s">
        <v>3572</v>
      </c>
      <c r="P259" t="s">
        <v>3573</v>
      </c>
      <c r="Q259" t="s">
        <v>183</v>
      </c>
      <c r="R259" t="s">
        <v>200</v>
      </c>
    </row>
    <row r="260" spans="1:18" x14ac:dyDescent="0.25">
      <c r="A260">
        <v>5</v>
      </c>
      <c r="B260" t="s">
        <v>3</v>
      </c>
      <c r="C260" t="s">
        <v>4</v>
      </c>
      <c r="D260" t="s">
        <v>5</v>
      </c>
      <c r="E260" s="1">
        <v>45297</v>
      </c>
      <c r="F260" s="1">
        <v>45311</v>
      </c>
      <c r="G260">
        <v>8</v>
      </c>
      <c r="H260" t="s">
        <v>100</v>
      </c>
      <c r="I260" t="s">
        <v>3574</v>
      </c>
      <c r="J260" t="s">
        <v>3575</v>
      </c>
      <c r="K260" t="s">
        <v>3576</v>
      </c>
      <c r="L260" t="s">
        <v>3577</v>
      </c>
      <c r="M260" t="s">
        <v>3578</v>
      </c>
      <c r="N260" t="s">
        <v>3579</v>
      </c>
      <c r="O260" t="s">
        <v>3580</v>
      </c>
      <c r="P260" t="s">
        <v>3581</v>
      </c>
      <c r="Q260" t="s">
        <v>183</v>
      </c>
      <c r="R260" t="s">
        <v>200</v>
      </c>
    </row>
    <row r="261" spans="1:18" x14ac:dyDescent="0.25">
      <c r="A261">
        <v>5</v>
      </c>
      <c r="B261" t="s">
        <v>3</v>
      </c>
      <c r="C261" t="s">
        <v>4</v>
      </c>
      <c r="D261" t="s">
        <v>5</v>
      </c>
      <c r="E261" s="1">
        <v>45297</v>
      </c>
      <c r="F261" s="1">
        <v>45311</v>
      </c>
      <c r="G261">
        <v>8</v>
      </c>
      <c r="H261" t="s">
        <v>101</v>
      </c>
      <c r="I261" t="s">
        <v>3582</v>
      </c>
      <c r="J261" t="s">
        <v>3583</v>
      </c>
      <c r="K261" t="s">
        <v>3584</v>
      </c>
      <c r="L261" t="s">
        <v>3585</v>
      </c>
      <c r="M261" t="s">
        <v>3586</v>
      </c>
      <c r="N261" t="s">
        <v>3587</v>
      </c>
      <c r="O261" t="s">
        <v>3588</v>
      </c>
      <c r="P261" t="s">
        <v>3589</v>
      </c>
      <c r="Q261" t="s">
        <v>183</v>
      </c>
      <c r="R261" t="s">
        <v>200</v>
      </c>
    </row>
    <row r="262" spans="1:18" x14ac:dyDescent="0.25">
      <c r="A262">
        <v>5</v>
      </c>
      <c r="B262" t="s">
        <v>3</v>
      </c>
      <c r="C262" t="s">
        <v>4</v>
      </c>
      <c r="D262" t="s">
        <v>5</v>
      </c>
      <c r="E262" s="1">
        <v>45297</v>
      </c>
      <c r="F262" s="1">
        <v>45311</v>
      </c>
      <c r="G262">
        <v>8</v>
      </c>
      <c r="H262" t="s">
        <v>364</v>
      </c>
      <c r="I262" t="s">
        <v>3590</v>
      </c>
      <c r="J262" t="s">
        <v>3591</v>
      </c>
      <c r="K262" t="s">
        <v>3592</v>
      </c>
      <c r="L262" t="s">
        <v>3593</v>
      </c>
      <c r="M262" t="s">
        <v>3594</v>
      </c>
      <c r="N262" t="s">
        <v>3595</v>
      </c>
      <c r="O262" t="s">
        <v>3596</v>
      </c>
      <c r="P262" t="s">
        <v>3597</v>
      </c>
      <c r="Q262" t="s">
        <v>179</v>
      </c>
      <c r="R262" t="s">
        <v>196</v>
      </c>
    </row>
    <row r="263" spans="1:18" x14ac:dyDescent="0.25">
      <c r="A263">
        <v>5</v>
      </c>
      <c r="B263" t="s">
        <v>3</v>
      </c>
      <c r="C263" t="s">
        <v>4</v>
      </c>
      <c r="D263" t="s">
        <v>5</v>
      </c>
      <c r="E263" s="1">
        <v>45297</v>
      </c>
      <c r="F263" s="1">
        <v>45311</v>
      </c>
      <c r="G263">
        <v>8</v>
      </c>
      <c r="H263" t="s">
        <v>102</v>
      </c>
      <c r="I263" t="s">
        <v>3598</v>
      </c>
      <c r="J263" t="s">
        <v>3599</v>
      </c>
      <c r="K263" t="s">
        <v>3600</v>
      </c>
      <c r="L263" t="s">
        <v>3601</v>
      </c>
      <c r="M263" t="s">
        <v>3602</v>
      </c>
      <c r="N263" t="s">
        <v>3603</v>
      </c>
      <c r="O263" t="s">
        <v>3604</v>
      </c>
      <c r="P263" t="s">
        <v>3605</v>
      </c>
      <c r="Q263" t="s">
        <v>179</v>
      </c>
      <c r="R263" t="s">
        <v>196</v>
      </c>
    </row>
    <row r="264" spans="1:18" x14ac:dyDescent="0.25">
      <c r="A264">
        <v>5</v>
      </c>
      <c r="B264" t="s">
        <v>3</v>
      </c>
      <c r="C264" t="s">
        <v>4</v>
      </c>
      <c r="D264" t="s">
        <v>5</v>
      </c>
      <c r="E264" s="1">
        <v>45297</v>
      </c>
      <c r="F264" s="1">
        <v>45311</v>
      </c>
      <c r="G264">
        <v>8</v>
      </c>
      <c r="H264" t="s">
        <v>103</v>
      </c>
      <c r="I264" t="s">
        <v>3606</v>
      </c>
      <c r="J264" t="s">
        <v>3607</v>
      </c>
      <c r="K264" t="s">
        <v>3608</v>
      </c>
      <c r="L264" t="s">
        <v>3609</v>
      </c>
      <c r="M264" t="s">
        <v>3610</v>
      </c>
      <c r="N264" t="s">
        <v>3611</v>
      </c>
      <c r="O264" t="s">
        <v>3612</v>
      </c>
      <c r="P264" t="s">
        <v>3613</v>
      </c>
      <c r="Q264" t="s">
        <v>179</v>
      </c>
      <c r="R264" t="s">
        <v>196</v>
      </c>
    </row>
    <row r="265" spans="1:18" x14ac:dyDescent="0.25">
      <c r="A265">
        <v>5</v>
      </c>
      <c r="B265" t="s">
        <v>3</v>
      </c>
      <c r="C265" t="s">
        <v>4</v>
      </c>
      <c r="D265" t="s">
        <v>5</v>
      </c>
      <c r="E265" s="1">
        <v>45297</v>
      </c>
      <c r="F265" s="1">
        <v>45311</v>
      </c>
      <c r="G265">
        <v>8</v>
      </c>
      <c r="H265" t="s">
        <v>104</v>
      </c>
      <c r="I265" t="s">
        <v>3614</v>
      </c>
      <c r="J265" t="s">
        <v>3615</v>
      </c>
      <c r="K265" t="s">
        <v>3616</v>
      </c>
      <c r="L265" t="s">
        <v>3617</v>
      </c>
      <c r="M265" t="s">
        <v>3618</v>
      </c>
      <c r="N265" t="s">
        <v>3619</v>
      </c>
      <c r="O265" t="s">
        <v>3620</v>
      </c>
      <c r="P265" t="s">
        <v>3621</v>
      </c>
      <c r="Q265" t="s">
        <v>179</v>
      </c>
      <c r="R265" t="s">
        <v>196</v>
      </c>
    </row>
    <row r="266" spans="1:18" x14ac:dyDescent="0.25">
      <c r="A266">
        <v>5</v>
      </c>
      <c r="B266" t="s">
        <v>3</v>
      </c>
      <c r="C266" t="s">
        <v>4</v>
      </c>
      <c r="D266" t="s">
        <v>5</v>
      </c>
      <c r="E266" s="1">
        <v>45297</v>
      </c>
      <c r="F266" s="1">
        <v>45311</v>
      </c>
      <c r="G266">
        <v>8</v>
      </c>
      <c r="H266" t="s">
        <v>105</v>
      </c>
      <c r="I266" t="s">
        <v>3622</v>
      </c>
      <c r="J266" t="s">
        <v>3623</v>
      </c>
      <c r="K266" t="s">
        <v>3624</v>
      </c>
      <c r="L266" t="s">
        <v>3625</v>
      </c>
      <c r="M266" t="s">
        <v>3626</v>
      </c>
      <c r="N266" t="s">
        <v>3627</v>
      </c>
      <c r="O266" t="s">
        <v>3628</v>
      </c>
      <c r="P266" t="s">
        <v>3629</v>
      </c>
      <c r="Q266" t="s">
        <v>179</v>
      </c>
      <c r="R266" t="s">
        <v>196</v>
      </c>
    </row>
    <row r="267" spans="1:18" x14ac:dyDescent="0.25">
      <c r="A267">
        <v>5</v>
      </c>
      <c r="B267" t="s">
        <v>3</v>
      </c>
      <c r="C267" t="s">
        <v>4</v>
      </c>
      <c r="D267" t="s">
        <v>5</v>
      </c>
      <c r="E267" s="1">
        <v>45297</v>
      </c>
      <c r="F267" s="1">
        <v>45311</v>
      </c>
      <c r="G267">
        <v>8</v>
      </c>
      <c r="H267" t="s">
        <v>106</v>
      </c>
      <c r="I267" t="s">
        <v>3630</v>
      </c>
      <c r="J267" t="s">
        <v>3631</v>
      </c>
      <c r="K267" t="s">
        <v>3632</v>
      </c>
      <c r="L267" t="s">
        <v>3633</v>
      </c>
      <c r="M267" t="s">
        <v>3634</v>
      </c>
      <c r="N267" t="s">
        <v>3635</v>
      </c>
      <c r="O267" t="s">
        <v>3636</v>
      </c>
      <c r="P267" t="s">
        <v>3637</v>
      </c>
      <c r="Q267" t="s">
        <v>179</v>
      </c>
      <c r="R267" t="s">
        <v>196</v>
      </c>
    </row>
    <row r="268" spans="1:18" x14ac:dyDescent="0.25">
      <c r="A268">
        <v>5</v>
      </c>
      <c r="B268" t="s">
        <v>3</v>
      </c>
      <c r="C268" t="s">
        <v>4</v>
      </c>
      <c r="D268" t="s">
        <v>5</v>
      </c>
      <c r="E268" s="1">
        <v>45297</v>
      </c>
      <c r="F268" s="1">
        <v>45311</v>
      </c>
      <c r="G268">
        <v>8</v>
      </c>
      <c r="H268" t="s">
        <v>107</v>
      </c>
      <c r="I268" t="s">
        <v>3638</v>
      </c>
      <c r="J268" t="s">
        <v>3639</v>
      </c>
      <c r="K268" t="s">
        <v>3640</v>
      </c>
      <c r="L268" t="s">
        <v>3641</v>
      </c>
      <c r="M268" t="s">
        <v>3642</v>
      </c>
      <c r="N268" t="s">
        <v>3643</v>
      </c>
      <c r="O268" t="s">
        <v>3644</v>
      </c>
      <c r="P268" t="s">
        <v>3645</v>
      </c>
      <c r="Q268" t="s">
        <v>179</v>
      </c>
      <c r="R268" t="s">
        <v>196</v>
      </c>
    </row>
    <row r="269" spans="1:18" x14ac:dyDescent="0.25">
      <c r="A269">
        <v>5</v>
      </c>
      <c r="B269" t="s">
        <v>3</v>
      </c>
      <c r="C269" t="s">
        <v>4</v>
      </c>
      <c r="D269" t="s">
        <v>5</v>
      </c>
      <c r="E269" s="1">
        <v>45297</v>
      </c>
      <c r="F269" s="1">
        <v>45311</v>
      </c>
      <c r="G269">
        <v>8</v>
      </c>
      <c r="H269" t="s">
        <v>108</v>
      </c>
      <c r="I269" t="s">
        <v>3646</v>
      </c>
      <c r="J269" t="s">
        <v>3647</v>
      </c>
      <c r="K269" t="s">
        <v>3648</v>
      </c>
      <c r="L269" t="s">
        <v>3649</v>
      </c>
      <c r="M269" t="s">
        <v>3650</v>
      </c>
      <c r="N269" t="s">
        <v>3651</v>
      </c>
      <c r="O269" t="s">
        <v>3652</v>
      </c>
      <c r="P269" t="s">
        <v>3653</v>
      </c>
      <c r="Q269" t="s">
        <v>179</v>
      </c>
      <c r="R269" t="s">
        <v>196</v>
      </c>
    </row>
    <row r="270" spans="1:18" x14ac:dyDescent="0.25">
      <c r="A270">
        <v>5</v>
      </c>
      <c r="B270" t="s">
        <v>3</v>
      </c>
      <c r="C270" t="s">
        <v>4</v>
      </c>
      <c r="D270" t="s">
        <v>5</v>
      </c>
      <c r="E270" s="1">
        <v>45297</v>
      </c>
      <c r="F270" s="1">
        <v>45311</v>
      </c>
      <c r="G270">
        <v>8</v>
      </c>
      <c r="H270" t="s">
        <v>109</v>
      </c>
      <c r="I270" t="s">
        <v>3654</v>
      </c>
      <c r="J270" t="s">
        <v>3655</v>
      </c>
      <c r="K270" t="s">
        <v>3656</v>
      </c>
      <c r="L270" t="s">
        <v>3657</v>
      </c>
      <c r="M270" t="s">
        <v>3658</v>
      </c>
      <c r="N270" t="s">
        <v>3659</v>
      </c>
      <c r="O270" t="s">
        <v>3660</v>
      </c>
      <c r="P270" t="s">
        <v>3661</v>
      </c>
      <c r="Q270" t="s">
        <v>179</v>
      </c>
      <c r="R270" t="s">
        <v>196</v>
      </c>
    </row>
    <row r="271" spans="1:18" x14ac:dyDescent="0.25">
      <c r="A271">
        <v>5</v>
      </c>
      <c r="B271" t="s">
        <v>3</v>
      </c>
      <c r="C271" t="s">
        <v>4</v>
      </c>
      <c r="D271" t="s">
        <v>5</v>
      </c>
      <c r="E271" s="1">
        <v>45297</v>
      </c>
      <c r="F271" s="1">
        <v>45311</v>
      </c>
      <c r="G271">
        <v>8</v>
      </c>
      <c r="H271" t="s">
        <v>110</v>
      </c>
      <c r="I271" t="s">
        <v>3662</v>
      </c>
      <c r="J271" t="s">
        <v>3663</v>
      </c>
      <c r="K271" t="s">
        <v>3664</v>
      </c>
      <c r="L271" t="s">
        <v>3665</v>
      </c>
      <c r="M271" t="s">
        <v>3666</v>
      </c>
      <c r="N271" t="s">
        <v>3667</v>
      </c>
      <c r="O271" t="s">
        <v>3668</v>
      </c>
      <c r="P271" t="s">
        <v>3669</v>
      </c>
      <c r="Q271" t="s">
        <v>179</v>
      </c>
      <c r="R271" t="s">
        <v>196</v>
      </c>
    </row>
    <row r="272" spans="1:18" x14ac:dyDescent="0.25">
      <c r="A272">
        <v>5</v>
      </c>
      <c r="B272" t="s">
        <v>3</v>
      </c>
      <c r="C272" t="s">
        <v>4</v>
      </c>
      <c r="D272" t="s">
        <v>5</v>
      </c>
      <c r="E272" s="1">
        <v>45297</v>
      </c>
      <c r="F272" s="1">
        <v>45311</v>
      </c>
      <c r="G272">
        <v>8</v>
      </c>
      <c r="H272" t="s">
        <v>445</v>
      </c>
      <c r="I272" t="s">
        <v>3670</v>
      </c>
      <c r="J272" t="s">
        <v>3671</v>
      </c>
      <c r="K272" t="s">
        <v>3672</v>
      </c>
      <c r="L272" t="s">
        <v>3673</v>
      </c>
      <c r="M272" t="s">
        <v>3674</v>
      </c>
      <c r="N272" t="s">
        <v>3675</v>
      </c>
      <c r="O272" t="s">
        <v>3676</v>
      </c>
      <c r="P272" t="s">
        <v>3677</v>
      </c>
      <c r="Q272" t="s">
        <v>182</v>
      </c>
      <c r="R272" t="s">
        <v>199</v>
      </c>
    </row>
    <row r="273" spans="1:18" x14ac:dyDescent="0.25">
      <c r="A273">
        <v>5</v>
      </c>
      <c r="B273" t="s">
        <v>3</v>
      </c>
      <c r="C273" t="s">
        <v>4</v>
      </c>
      <c r="D273" t="s">
        <v>5</v>
      </c>
      <c r="E273" s="1">
        <v>45297</v>
      </c>
      <c r="F273" s="1">
        <v>45311</v>
      </c>
      <c r="G273">
        <v>8</v>
      </c>
      <c r="H273" t="s">
        <v>111</v>
      </c>
      <c r="I273" t="s">
        <v>3678</v>
      </c>
      <c r="J273" t="s">
        <v>3679</v>
      </c>
      <c r="K273" t="s">
        <v>3680</v>
      </c>
      <c r="L273" t="s">
        <v>3681</v>
      </c>
      <c r="M273" t="s">
        <v>3682</v>
      </c>
      <c r="N273" t="s">
        <v>3683</v>
      </c>
      <c r="O273" t="s">
        <v>3684</v>
      </c>
      <c r="P273" t="s">
        <v>3685</v>
      </c>
      <c r="Q273" t="s">
        <v>182</v>
      </c>
      <c r="R273" t="s">
        <v>199</v>
      </c>
    </row>
    <row r="274" spans="1:18" x14ac:dyDescent="0.25">
      <c r="A274">
        <v>5</v>
      </c>
      <c r="B274" t="s">
        <v>3</v>
      </c>
      <c r="C274" t="s">
        <v>4</v>
      </c>
      <c r="D274" t="s">
        <v>5</v>
      </c>
      <c r="E274" s="1">
        <v>45297</v>
      </c>
      <c r="F274" s="1">
        <v>45311</v>
      </c>
      <c r="G274">
        <v>8</v>
      </c>
      <c r="H274" t="s">
        <v>112</v>
      </c>
      <c r="I274" t="s">
        <v>3686</v>
      </c>
      <c r="J274" t="s">
        <v>3687</v>
      </c>
      <c r="K274" t="s">
        <v>3688</v>
      </c>
      <c r="L274" t="s">
        <v>3689</v>
      </c>
      <c r="M274" t="s">
        <v>3690</v>
      </c>
      <c r="N274" t="s">
        <v>3691</v>
      </c>
      <c r="O274" t="s">
        <v>3692</v>
      </c>
      <c r="P274" t="s">
        <v>3693</v>
      </c>
      <c r="Q274" t="s">
        <v>182</v>
      </c>
      <c r="R274" t="s">
        <v>199</v>
      </c>
    </row>
    <row r="275" spans="1:18" x14ac:dyDescent="0.25">
      <c r="A275">
        <v>5</v>
      </c>
      <c r="B275" t="s">
        <v>3</v>
      </c>
      <c r="C275" t="s">
        <v>4</v>
      </c>
      <c r="D275" t="s">
        <v>5</v>
      </c>
      <c r="E275" s="1">
        <v>45297</v>
      </c>
      <c r="F275" s="1">
        <v>45311</v>
      </c>
      <c r="G275">
        <v>8</v>
      </c>
      <c r="H275" t="s">
        <v>113</v>
      </c>
      <c r="I275" t="s">
        <v>3670</v>
      </c>
      <c r="J275" t="s">
        <v>3671</v>
      </c>
      <c r="K275" t="s">
        <v>3672</v>
      </c>
      <c r="L275" t="s">
        <v>3673</v>
      </c>
      <c r="M275" t="s">
        <v>3674</v>
      </c>
      <c r="N275" t="s">
        <v>3675</v>
      </c>
      <c r="O275" t="s">
        <v>3676</v>
      </c>
      <c r="P275" t="s">
        <v>3677</v>
      </c>
      <c r="Q275" t="s">
        <v>182</v>
      </c>
      <c r="R275" t="s">
        <v>199</v>
      </c>
    </row>
    <row r="276" spans="1:18" x14ac:dyDescent="0.25">
      <c r="A276">
        <v>5</v>
      </c>
      <c r="B276" t="s">
        <v>3</v>
      </c>
      <c r="C276" t="s">
        <v>4</v>
      </c>
      <c r="D276" t="s">
        <v>5</v>
      </c>
      <c r="E276" s="1">
        <v>45297</v>
      </c>
      <c r="F276" s="1">
        <v>45311</v>
      </c>
      <c r="G276">
        <v>8</v>
      </c>
      <c r="H276" t="s">
        <v>114</v>
      </c>
      <c r="I276" t="s">
        <v>3694</v>
      </c>
      <c r="J276" t="s">
        <v>3695</v>
      </c>
      <c r="K276" t="s">
        <v>3696</v>
      </c>
      <c r="L276" t="s">
        <v>3697</v>
      </c>
      <c r="M276" t="s">
        <v>3698</v>
      </c>
      <c r="N276" t="s">
        <v>3699</v>
      </c>
      <c r="O276" t="s">
        <v>3700</v>
      </c>
      <c r="P276" t="s">
        <v>3701</v>
      </c>
      <c r="Q276" t="s">
        <v>182</v>
      </c>
      <c r="R276" t="s">
        <v>199</v>
      </c>
    </row>
    <row r="277" spans="1:18" x14ac:dyDescent="0.25">
      <c r="A277">
        <v>5</v>
      </c>
      <c r="B277" t="s">
        <v>3</v>
      </c>
      <c r="C277" t="s">
        <v>4</v>
      </c>
      <c r="D277" t="s">
        <v>5</v>
      </c>
      <c r="E277" s="1">
        <v>45297</v>
      </c>
      <c r="F277" s="1">
        <v>45311</v>
      </c>
      <c r="G277">
        <v>8</v>
      </c>
      <c r="H277" t="s">
        <v>115</v>
      </c>
      <c r="I277" t="s">
        <v>3702</v>
      </c>
      <c r="J277" t="s">
        <v>3703</v>
      </c>
      <c r="K277" t="s">
        <v>3704</v>
      </c>
      <c r="L277" t="s">
        <v>3705</v>
      </c>
      <c r="M277" t="s">
        <v>3706</v>
      </c>
      <c r="N277" t="s">
        <v>3707</v>
      </c>
      <c r="O277" t="s">
        <v>3708</v>
      </c>
      <c r="P277" t="s">
        <v>3709</v>
      </c>
      <c r="Q277" t="s">
        <v>182</v>
      </c>
      <c r="R277" t="s">
        <v>199</v>
      </c>
    </row>
    <row r="278" spans="1:18" x14ac:dyDescent="0.25">
      <c r="A278">
        <v>5</v>
      </c>
      <c r="B278" t="s">
        <v>3</v>
      </c>
      <c r="C278" t="s">
        <v>4</v>
      </c>
      <c r="D278" t="s">
        <v>5</v>
      </c>
      <c r="E278" s="1">
        <v>45297</v>
      </c>
      <c r="F278" s="1">
        <v>45311</v>
      </c>
      <c r="G278">
        <v>8</v>
      </c>
      <c r="H278" t="s">
        <v>116</v>
      </c>
      <c r="I278" t="s">
        <v>3710</v>
      </c>
      <c r="J278" t="s">
        <v>3711</v>
      </c>
      <c r="K278" t="s">
        <v>3712</v>
      </c>
      <c r="L278" t="s">
        <v>3713</v>
      </c>
      <c r="M278" t="s">
        <v>3714</v>
      </c>
      <c r="N278" t="s">
        <v>3715</v>
      </c>
      <c r="O278" t="s">
        <v>3716</v>
      </c>
      <c r="P278" t="s">
        <v>3717</v>
      </c>
      <c r="Q278" t="s">
        <v>182</v>
      </c>
      <c r="R278" t="s">
        <v>199</v>
      </c>
    </row>
    <row r="279" spans="1:18" x14ac:dyDescent="0.25">
      <c r="A279">
        <v>5</v>
      </c>
      <c r="B279" t="s">
        <v>3</v>
      </c>
      <c r="C279" t="s">
        <v>4</v>
      </c>
      <c r="D279" t="s">
        <v>5</v>
      </c>
      <c r="E279" s="1">
        <v>45297</v>
      </c>
      <c r="F279" s="1">
        <v>45311</v>
      </c>
      <c r="G279">
        <v>8</v>
      </c>
      <c r="H279" t="s">
        <v>117</v>
      </c>
      <c r="I279" t="s">
        <v>3718</v>
      </c>
      <c r="J279" t="s">
        <v>3719</v>
      </c>
      <c r="K279" t="s">
        <v>3720</v>
      </c>
      <c r="L279" t="s">
        <v>3721</v>
      </c>
      <c r="M279" t="s">
        <v>3722</v>
      </c>
      <c r="N279" t="s">
        <v>3723</v>
      </c>
      <c r="O279" t="s">
        <v>3724</v>
      </c>
      <c r="P279" t="s">
        <v>3725</v>
      </c>
      <c r="Q279" t="s">
        <v>182</v>
      </c>
      <c r="R279" t="s">
        <v>199</v>
      </c>
    </row>
    <row r="280" spans="1:18" x14ac:dyDescent="0.25">
      <c r="A280">
        <v>5</v>
      </c>
      <c r="B280" t="s">
        <v>3</v>
      </c>
      <c r="C280" t="s">
        <v>4</v>
      </c>
      <c r="D280" t="s">
        <v>5</v>
      </c>
      <c r="E280" s="1">
        <v>45297</v>
      </c>
      <c r="F280" s="1">
        <v>45311</v>
      </c>
      <c r="G280">
        <v>8</v>
      </c>
      <c r="H280" t="s">
        <v>118</v>
      </c>
      <c r="I280" t="s">
        <v>3726</v>
      </c>
      <c r="J280" t="s">
        <v>3727</v>
      </c>
      <c r="K280" t="s">
        <v>3728</v>
      </c>
      <c r="L280" t="s">
        <v>3729</v>
      </c>
      <c r="M280" t="s">
        <v>3730</v>
      </c>
      <c r="N280" t="s">
        <v>3731</v>
      </c>
      <c r="O280" t="s">
        <v>3732</v>
      </c>
      <c r="P280" t="s">
        <v>3733</v>
      </c>
      <c r="Q280" t="s">
        <v>182</v>
      </c>
      <c r="R280" t="s">
        <v>199</v>
      </c>
    </row>
    <row r="281" spans="1:18" x14ac:dyDescent="0.25">
      <c r="A281">
        <v>5</v>
      </c>
      <c r="B281" t="s">
        <v>3</v>
      </c>
      <c r="C281" t="s">
        <v>4</v>
      </c>
      <c r="D281" t="s">
        <v>5</v>
      </c>
      <c r="E281" s="1">
        <v>45297</v>
      </c>
      <c r="F281" s="1">
        <v>45311</v>
      </c>
      <c r="G281">
        <v>8</v>
      </c>
      <c r="H281" t="s">
        <v>119</v>
      </c>
      <c r="I281" t="s">
        <v>3734</v>
      </c>
      <c r="J281" t="s">
        <v>3735</v>
      </c>
      <c r="K281" t="s">
        <v>3736</v>
      </c>
      <c r="L281" t="s">
        <v>3737</v>
      </c>
      <c r="M281" t="s">
        <v>3738</v>
      </c>
      <c r="N281" t="s">
        <v>3739</v>
      </c>
      <c r="O281" t="s">
        <v>3740</v>
      </c>
      <c r="P281" t="s">
        <v>3741</v>
      </c>
      <c r="Q281" t="s">
        <v>182</v>
      </c>
      <c r="R281" t="s">
        <v>199</v>
      </c>
    </row>
    <row r="282" spans="1:18" x14ac:dyDescent="0.25">
      <c r="A282">
        <v>5</v>
      </c>
      <c r="B282" t="s">
        <v>3</v>
      </c>
      <c r="C282" t="s">
        <v>4</v>
      </c>
      <c r="D282" t="s">
        <v>5</v>
      </c>
      <c r="E282" s="1">
        <v>45297</v>
      </c>
      <c r="F282" s="1">
        <v>45311</v>
      </c>
      <c r="G282">
        <v>8</v>
      </c>
      <c r="H282" t="s">
        <v>526</v>
      </c>
      <c r="I282" t="s">
        <v>3742</v>
      </c>
      <c r="J282" t="s">
        <v>3743</v>
      </c>
      <c r="K282" t="s">
        <v>3744</v>
      </c>
      <c r="L282" t="s">
        <v>3745</v>
      </c>
      <c r="M282" t="s">
        <v>3746</v>
      </c>
      <c r="N282" t="s">
        <v>3747</v>
      </c>
      <c r="O282" t="s">
        <v>3748</v>
      </c>
      <c r="P282" t="s">
        <v>3749</v>
      </c>
      <c r="Q282" t="s">
        <v>177</v>
      </c>
      <c r="R282" t="s">
        <v>194</v>
      </c>
    </row>
    <row r="283" spans="1:18" x14ac:dyDescent="0.25">
      <c r="A283">
        <v>5</v>
      </c>
      <c r="B283" t="s">
        <v>3</v>
      </c>
      <c r="C283" t="s">
        <v>4</v>
      </c>
      <c r="D283" t="s">
        <v>5</v>
      </c>
      <c r="E283" s="1">
        <v>45297</v>
      </c>
      <c r="F283" s="1">
        <v>45311</v>
      </c>
      <c r="G283">
        <v>8</v>
      </c>
      <c r="H283" t="s">
        <v>120</v>
      </c>
      <c r="I283" t="s">
        <v>3750</v>
      </c>
      <c r="J283" t="s">
        <v>3751</v>
      </c>
      <c r="K283" t="s">
        <v>3752</v>
      </c>
      <c r="L283" t="s">
        <v>3753</v>
      </c>
      <c r="M283" t="s">
        <v>3754</v>
      </c>
      <c r="N283" t="s">
        <v>3755</v>
      </c>
      <c r="O283" t="s">
        <v>3756</v>
      </c>
      <c r="P283" t="s">
        <v>3757</v>
      </c>
      <c r="Q283" t="s">
        <v>177</v>
      </c>
      <c r="R283" t="s">
        <v>194</v>
      </c>
    </row>
    <row r="284" spans="1:18" x14ac:dyDescent="0.25">
      <c r="A284">
        <v>5</v>
      </c>
      <c r="B284" t="s">
        <v>3</v>
      </c>
      <c r="C284" t="s">
        <v>4</v>
      </c>
      <c r="D284" t="s">
        <v>5</v>
      </c>
      <c r="E284" s="1">
        <v>45297</v>
      </c>
      <c r="F284" s="1">
        <v>45311</v>
      </c>
      <c r="G284">
        <v>8</v>
      </c>
      <c r="H284" t="s">
        <v>121</v>
      </c>
      <c r="I284" t="s">
        <v>3758</v>
      </c>
      <c r="J284" t="s">
        <v>3759</v>
      </c>
      <c r="K284" t="s">
        <v>3760</v>
      </c>
      <c r="L284" t="s">
        <v>3761</v>
      </c>
      <c r="M284" t="s">
        <v>3762</v>
      </c>
      <c r="N284" t="s">
        <v>3763</v>
      </c>
      <c r="O284" t="s">
        <v>3764</v>
      </c>
      <c r="P284" t="s">
        <v>3765</v>
      </c>
      <c r="Q284" t="s">
        <v>177</v>
      </c>
      <c r="R284" t="s">
        <v>194</v>
      </c>
    </row>
    <row r="285" spans="1:18" x14ac:dyDescent="0.25">
      <c r="A285">
        <v>5</v>
      </c>
      <c r="B285" t="s">
        <v>3</v>
      </c>
      <c r="C285" t="s">
        <v>4</v>
      </c>
      <c r="D285" t="s">
        <v>5</v>
      </c>
      <c r="E285" s="1">
        <v>45297</v>
      </c>
      <c r="F285" s="1">
        <v>45311</v>
      </c>
      <c r="G285">
        <v>8</v>
      </c>
      <c r="H285" t="s">
        <v>122</v>
      </c>
      <c r="I285" t="s">
        <v>3766</v>
      </c>
      <c r="J285" t="s">
        <v>3767</v>
      </c>
      <c r="K285" t="s">
        <v>3768</v>
      </c>
      <c r="L285" t="s">
        <v>3769</v>
      </c>
      <c r="M285" t="s">
        <v>3770</v>
      </c>
      <c r="N285" t="s">
        <v>3771</v>
      </c>
      <c r="O285" t="s">
        <v>3772</v>
      </c>
      <c r="P285" t="s">
        <v>3773</v>
      </c>
      <c r="Q285" t="s">
        <v>177</v>
      </c>
      <c r="R285" t="s">
        <v>194</v>
      </c>
    </row>
    <row r="286" spans="1:18" x14ac:dyDescent="0.25">
      <c r="A286">
        <v>5</v>
      </c>
      <c r="B286" t="s">
        <v>3</v>
      </c>
      <c r="C286" t="s">
        <v>4</v>
      </c>
      <c r="D286" t="s">
        <v>5</v>
      </c>
      <c r="E286" s="1">
        <v>45297</v>
      </c>
      <c r="F286" s="1">
        <v>45311</v>
      </c>
      <c r="G286">
        <v>8</v>
      </c>
      <c r="H286" t="s">
        <v>123</v>
      </c>
      <c r="I286" t="s">
        <v>3774</v>
      </c>
      <c r="J286" t="s">
        <v>3775</v>
      </c>
      <c r="K286" t="s">
        <v>3776</v>
      </c>
      <c r="L286" t="s">
        <v>3777</v>
      </c>
      <c r="M286" t="s">
        <v>3778</v>
      </c>
      <c r="N286" t="s">
        <v>3779</v>
      </c>
      <c r="O286" t="s">
        <v>3780</v>
      </c>
      <c r="P286" t="s">
        <v>3781</v>
      </c>
      <c r="Q286" t="s">
        <v>177</v>
      </c>
      <c r="R286" t="s">
        <v>194</v>
      </c>
    </row>
    <row r="287" spans="1:18" x14ac:dyDescent="0.25">
      <c r="A287">
        <v>5</v>
      </c>
      <c r="B287" t="s">
        <v>3</v>
      </c>
      <c r="C287" t="s">
        <v>4</v>
      </c>
      <c r="D287" t="s">
        <v>5</v>
      </c>
      <c r="E287" s="1">
        <v>45297</v>
      </c>
      <c r="F287" s="1">
        <v>45311</v>
      </c>
      <c r="G287">
        <v>8</v>
      </c>
      <c r="H287" t="s">
        <v>124</v>
      </c>
      <c r="I287" t="s">
        <v>3782</v>
      </c>
      <c r="J287" t="s">
        <v>3783</v>
      </c>
      <c r="K287" t="s">
        <v>3784</v>
      </c>
      <c r="L287" t="s">
        <v>3785</v>
      </c>
      <c r="M287" t="s">
        <v>3786</v>
      </c>
      <c r="N287" t="s">
        <v>3787</v>
      </c>
      <c r="O287" t="s">
        <v>3788</v>
      </c>
      <c r="P287" t="s">
        <v>3789</v>
      </c>
      <c r="Q287" t="s">
        <v>177</v>
      </c>
      <c r="R287" t="s">
        <v>194</v>
      </c>
    </row>
    <row r="288" spans="1:18" x14ac:dyDescent="0.25">
      <c r="A288">
        <v>5</v>
      </c>
      <c r="B288" t="s">
        <v>3</v>
      </c>
      <c r="C288" t="s">
        <v>4</v>
      </c>
      <c r="D288" t="s">
        <v>5</v>
      </c>
      <c r="E288" s="1">
        <v>45297</v>
      </c>
      <c r="F288" s="1">
        <v>45311</v>
      </c>
      <c r="G288">
        <v>8</v>
      </c>
      <c r="H288" t="s">
        <v>125</v>
      </c>
      <c r="I288" t="s">
        <v>3790</v>
      </c>
      <c r="J288" t="s">
        <v>3791</v>
      </c>
      <c r="K288" t="s">
        <v>3792</v>
      </c>
      <c r="L288" t="s">
        <v>3793</v>
      </c>
      <c r="M288" t="s">
        <v>3794</v>
      </c>
      <c r="N288" t="s">
        <v>3795</v>
      </c>
      <c r="O288" t="s">
        <v>3796</v>
      </c>
      <c r="P288" t="s">
        <v>3797</v>
      </c>
      <c r="Q288" t="s">
        <v>177</v>
      </c>
      <c r="R288" t="s">
        <v>194</v>
      </c>
    </row>
    <row r="289" spans="1:18" x14ac:dyDescent="0.25">
      <c r="A289">
        <v>5</v>
      </c>
      <c r="B289" t="s">
        <v>3</v>
      </c>
      <c r="C289" t="s">
        <v>4</v>
      </c>
      <c r="D289" t="s">
        <v>5</v>
      </c>
      <c r="E289" s="1">
        <v>45297</v>
      </c>
      <c r="F289" s="1">
        <v>45311</v>
      </c>
      <c r="G289">
        <v>8</v>
      </c>
      <c r="H289" t="s">
        <v>126</v>
      </c>
      <c r="I289" t="s">
        <v>3798</v>
      </c>
      <c r="J289" t="s">
        <v>3799</v>
      </c>
      <c r="K289" t="s">
        <v>3800</v>
      </c>
      <c r="L289" t="s">
        <v>3801</v>
      </c>
      <c r="M289" t="s">
        <v>3802</v>
      </c>
      <c r="N289" t="s">
        <v>3803</v>
      </c>
      <c r="O289" t="s">
        <v>3804</v>
      </c>
      <c r="P289" t="s">
        <v>3805</v>
      </c>
      <c r="Q289" t="s">
        <v>177</v>
      </c>
      <c r="R289" t="s">
        <v>194</v>
      </c>
    </row>
    <row r="290" spans="1:18" x14ac:dyDescent="0.25">
      <c r="A290">
        <v>5</v>
      </c>
      <c r="B290" t="s">
        <v>3</v>
      </c>
      <c r="C290" t="s">
        <v>4</v>
      </c>
      <c r="D290" t="s">
        <v>5</v>
      </c>
      <c r="E290" s="1">
        <v>45297</v>
      </c>
      <c r="F290" s="1">
        <v>45311</v>
      </c>
      <c r="G290">
        <v>8</v>
      </c>
      <c r="H290" t="s">
        <v>127</v>
      </c>
      <c r="I290" t="s">
        <v>3806</v>
      </c>
      <c r="J290" t="s">
        <v>3807</v>
      </c>
      <c r="K290" t="s">
        <v>3808</v>
      </c>
      <c r="L290" t="s">
        <v>3809</v>
      </c>
      <c r="M290" t="s">
        <v>3810</v>
      </c>
      <c r="N290" t="s">
        <v>3811</v>
      </c>
      <c r="O290" t="s">
        <v>3812</v>
      </c>
      <c r="P290" t="s">
        <v>3813</v>
      </c>
      <c r="Q290" t="s">
        <v>177</v>
      </c>
      <c r="R290" t="s">
        <v>194</v>
      </c>
    </row>
    <row r="291" spans="1:18" x14ac:dyDescent="0.25">
      <c r="A291">
        <v>5</v>
      </c>
      <c r="B291" t="s">
        <v>3</v>
      </c>
      <c r="C291" t="s">
        <v>4</v>
      </c>
      <c r="D291" t="s">
        <v>5</v>
      </c>
      <c r="E291" s="1">
        <v>45297</v>
      </c>
      <c r="F291" s="1">
        <v>45311</v>
      </c>
      <c r="G291">
        <v>8</v>
      </c>
      <c r="H291" t="s">
        <v>128</v>
      </c>
      <c r="I291" t="s">
        <v>3814</v>
      </c>
      <c r="J291" t="s">
        <v>3815</v>
      </c>
      <c r="K291" t="s">
        <v>3816</v>
      </c>
      <c r="L291" t="s">
        <v>3817</v>
      </c>
      <c r="M291" t="s">
        <v>3818</v>
      </c>
      <c r="N291" t="s">
        <v>3819</v>
      </c>
      <c r="O291" t="s">
        <v>3820</v>
      </c>
      <c r="P291" t="s">
        <v>3821</v>
      </c>
      <c r="Q291" t="s">
        <v>177</v>
      </c>
      <c r="R291" t="s">
        <v>194</v>
      </c>
    </row>
    <row r="292" spans="1:18" x14ac:dyDescent="0.25">
      <c r="A292">
        <v>5</v>
      </c>
      <c r="B292" t="s">
        <v>3</v>
      </c>
      <c r="C292" t="s">
        <v>4</v>
      </c>
      <c r="D292" t="s">
        <v>5</v>
      </c>
      <c r="E292" s="1">
        <v>45297</v>
      </c>
      <c r="F292" s="1">
        <v>45311</v>
      </c>
      <c r="G292">
        <v>8</v>
      </c>
      <c r="H292" t="s">
        <v>586</v>
      </c>
      <c r="I292" t="s">
        <v>3822</v>
      </c>
      <c r="J292" t="s">
        <v>3823</v>
      </c>
      <c r="K292" t="s">
        <v>3824</v>
      </c>
      <c r="L292" t="s">
        <v>3825</v>
      </c>
      <c r="M292" t="s">
        <v>3826</v>
      </c>
      <c r="N292" t="s">
        <v>3827</v>
      </c>
      <c r="O292" t="s">
        <v>3828</v>
      </c>
      <c r="P292" t="s">
        <v>3829</v>
      </c>
      <c r="Q292" t="s">
        <v>176</v>
      </c>
      <c r="R292" t="s">
        <v>193</v>
      </c>
    </row>
    <row r="293" spans="1:18" x14ac:dyDescent="0.25">
      <c r="A293">
        <v>5</v>
      </c>
      <c r="B293" t="s">
        <v>3</v>
      </c>
      <c r="C293" t="s">
        <v>4</v>
      </c>
      <c r="D293" t="s">
        <v>5</v>
      </c>
      <c r="E293" s="1">
        <v>45297</v>
      </c>
      <c r="F293" s="1">
        <v>45311</v>
      </c>
      <c r="G293">
        <v>8</v>
      </c>
      <c r="H293" t="s">
        <v>129</v>
      </c>
      <c r="I293" t="s">
        <v>3830</v>
      </c>
      <c r="J293" t="s">
        <v>3831</v>
      </c>
      <c r="K293" t="s">
        <v>3832</v>
      </c>
      <c r="L293" t="s">
        <v>3833</v>
      </c>
      <c r="M293" t="s">
        <v>3834</v>
      </c>
      <c r="N293" t="s">
        <v>3835</v>
      </c>
      <c r="O293" t="s">
        <v>3836</v>
      </c>
      <c r="P293" t="s">
        <v>3837</v>
      </c>
      <c r="Q293" t="s">
        <v>176</v>
      </c>
      <c r="R293" t="s">
        <v>193</v>
      </c>
    </row>
    <row r="294" spans="1:18" x14ac:dyDescent="0.25">
      <c r="A294">
        <v>5</v>
      </c>
      <c r="B294" t="s">
        <v>3</v>
      </c>
      <c r="C294" t="s">
        <v>4</v>
      </c>
      <c r="D294" t="s">
        <v>5</v>
      </c>
      <c r="E294" s="1">
        <v>45297</v>
      </c>
      <c r="F294" s="1">
        <v>45311</v>
      </c>
      <c r="G294">
        <v>8</v>
      </c>
      <c r="H294" t="s">
        <v>130</v>
      </c>
      <c r="I294" t="s">
        <v>3838</v>
      </c>
      <c r="J294" t="s">
        <v>3839</v>
      </c>
      <c r="K294" t="s">
        <v>3840</v>
      </c>
      <c r="L294" t="s">
        <v>3841</v>
      </c>
      <c r="M294" t="s">
        <v>3842</v>
      </c>
      <c r="N294" t="s">
        <v>3843</v>
      </c>
      <c r="O294" t="s">
        <v>3844</v>
      </c>
      <c r="P294" t="s">
        <v>3845</v>
      </c>
      <c r="Q294" t="s">
        <v>176</v>
      </c>
      <c r="R294" t="s">
        <v>193</v>
      </c>
    </row>
    <row r="295" spans="1:18" x14ac:dyDescent="0.25">
      <c r="A295">
        <v>5</v>
      </c>
      <c r="B295" t="s">
        <v>3</v>
      </c>
      <c r="C295" t="s">
        <v>4</v>
      </c>
      <c r="D295" t="s">
        <v>5</v>
      </c>
      <c r="E295" s="1">
        <v>45297</v>
      </c>
      <c r="F295" s="1">
        <v>45311</v>
      </c>
      <c r="G295">
        <v>8</v>
      </c>
      <c r="H295" t="s">
        <v>131</v>
      </c>
      <c r="I295" t="s">
        <v>3846</v>
      </c>
      <c r="J295" t="s">
        <v>3847</v>
      </c>
      <c r="K295" t="s">
        <v>3848</v>
      </c>
      <c r="L295" t="s">
        <v>3849</v>
      </c>
      <c r="M295" t="s">
        <v>3850</v>
      </c>
      <c r="N295" t="s">
        <v>3851</v>
      </c>
      <c r="O295" t="s">
        <v>3852</v>
      </c>
      <c r="P295" t="s">
        <v>3853</v>
      </c>
      <c r="Q295" t="s">
        <v>176</v>
      </c>
      <c r="R295" t="s">
        <v>193</v>
      </c>
    </row>
    <row r="296" spans="1:18" x14ac:dyDescent="0.25">
      <c r="A296">
        <v>5</v>
      </c>
      <c r="B296" t="s">
        <v>3</v>
      </c>
      <c r="C296" t="s">
        <v>4</v>
      </c>
      <c r="D296" t="s">
        <v>5</v>
      </c>
      <c r="E296" s="1">
        <v>45297</v>
      </c>
      <c r="F296" s="1">
        <v>45311</v>
      </c>
      <c r="G296">
        <v>8</v>
      </c>
      <c r="H296" t="s">
        <v>132</v>
      </c>
      <c r="I296" t="s">
        <v>3854</v>
      </c>
      <c r="J296" t="s">
        <v>3855</v>
      </c>
      <c r="K296" t="s">
        <v>3856</v>
      </c>
      <c r="L296" t="s">
        <v>3857</v>
      </c>
      <c r="M296" t="s">
        <v>3858</v>
      </c>
      <c r="N296" t="s">
        <v>3859</v>
      </c>
      <c r="O296" t="s">
        <v>3860</v>
      </c>
      <c r="P296" t="s">
        <v>3861</v>
      </c>
      <c r="Q296" t="s">
        <v>176</v>
      </c>
      <c r="R296" t="s">
        <v>193</v>
      </c>
    </row>
    <row r="297" spans="1:18" x14ac:dyDescent="0.25">
      <c r="A297">
        <v>5</v>
      </c>
      <c r="B297" t="s">
        <v>3</v>
      </c>
      <c r="C297" t="s">
        <v>4</v>
      </c>
      <c r="D297" t="s">
        <v>5</v>
      </c>
      <c r="E297" s="1">
        <v>45297</v>
      </c>
      <c r="F297" s="1">
        <v>45311</v>
      </c>
      <c r="G297">
        <v>8</v>
      </c>
      <c r="H297" t="s">
        <v>133</v>
      </c>
      <c r="I297" t="s">
        <v>3862</v>
      </c>
      <c r="J297" t="s">
        <v>3863</v>
      </c>
      <c r="K297" t="s">
        <v>3864</v>
      </c>
      <c r="L297" t="s">
        <v>3865</v>
      </c>
      <c r="M297" t="s">
        <v>3866</v>
      </c>
      <c r="N297" t="s">
        <v>3867</v>
      </c>
      <c r="O297" t="s">
        <v>3868</v>
      </c>
      <c r="P297" t="s">
        <v>3869</v>
      </c>
      <c r="Q297" t="s">
        <v>176</v>
      </c>
      <c r="R297" t="s">
        <v>193</v>
      </c>
    </row>
    <row r="298" spans="1:18" x14ac:dyDescent="0.25">
      <c r="A298">
        <v>5</v>
      </c>
      <c r="B298" t="s">
        <v>3</v>
      </c>
      <c r="C298" t="s">
        <v>4</v>
      </c>
      <c r="D298" t="s">
        <v>5</v>
      </c>
      <c r="E298" s="1">
        <v>45297</v>
      </c>
      <c r="F298" s="1">
        <v>45311</v>
      </c>
      <c r="G298">
        <v>8</v>
      </c>
      <c r="H298" t="s">
        <v>134</v>
      </c>
      <c r="I298" t="s">
        <v>3870</v>
      </c>
      <c r="J298" t="s">
        <v>3871</v>
      </c>
      <c r="K298" t="s">
        <v>3872</v>
      </c>
      <c r="L298" t="s">
        <v>3873</v>
      </c>
      <c r="M298" t="s">
        <v>3874</v>
      </c>
      <c r="N298" t="s">
        <v>3875</v>
      </c>
      <c r="O298" t="s">
        <v>3876</v>
      </c>
      <c r="P298" t="s">
        <v>3877</v>
      </c>
      <c r="Q298" t="s">
        <v>176</v>
      </c>
      <c r="R298" t="s">
        <v>193</v>
      </c>
    </row>
    <row r="299" spans="1:18" x14ac:dyDescent="0.25">
      <c r="A299">
        <v>5</v>
      </c>
      <c r="B299" t="s">
        <v>3</v>
      </c>
      <c r="C299" t="s">
        <v>4</v>
      </c>
      <c r="D299" t="s">
        <v>5</v>
      </c>
      <c r="E299" s="1">
        <v>45297</v>
      </c>
      <c r="F299" s="1">
        <v>45311</v>
      </c>
      <c r="G299">
        <v>8</v>
      </c>
      <c r="H299" t="s">
        <v>135</v>
      </c>
      <c r="I299" t="s">
        <v>3878</v>
      </c>
      <c r="J299" t="s">
        <v>3879</v>
      </c>
      <c r="K299" t="s">
        <v>3880</v>
      </c>
      <c r="L299" t="s">
        <v>3881</v>
      </c>
      <c r="M299" t="s">
        <v>3882</v>
      </c>
      <c r="N299" t="s">
        <v>3883</v>
      </c>
      <c r="O299" t="s">
        <v>3884</v>
      </c>
      <c r="P299" t="s">
        <v>3885</v>
      </c>
      <c r="Q299" t="s">
        <v>176</v>
      </c>
      <c r="R299" t="s">
        <v>193</v>
      </c>
    </row>
    <row r="300" spans="1:18" x14ac:dyDescent="0.25">
      <c r="A300">
        <v>5</v>
      </c>
      <c r="B300" t="s">
        <v>3</v>
      </c>
      <c r="C300" t="s">
        <v>4</v>
      </c>
      <c r="D300" t="s">
        <v>5</v>
      </c>
      <c r="E300" s="1">
        <v>45297</v>
      </c>
      <c r="F300" s="1">
        <v>45311</v>
      </c>
      <c r="G300">
        <v>8</v>
      </c>
      <c r="H300" t="s">
        <v>136</v>
      </c>
      <c r="I300" t="s">
        <v>3886</v>
      </c>
      <c r="J300" t="s">
        <v>3887</v>
      </c>
      <c r="K300" t="s">
        <v>3888</v>
      </c>
      <c r="L300" t="s">
        <v>3889</v>
      </c>
      <c r="M300" t="s">
        <v>3890</v>
      </c>
      <c r="N300" t="s">
        <v>3891</v>
      </c>
      <c r="O300" t="s">
        <v>3892</v>
      </c>
      <c r="P300" t="s">
        <v>3893</v>
      </c>
      <c r="Q300" t="s">
        <v>176</v>
      </c>
      <c r="R300" t="s">
        <v>193</v>
      </c>
    </row>
    <row r="301" spans="1:18" x14ac:dyDescent="0.25">
      <c r="A301">
        <v>5</v>
      </c>
      <c r="B301" t="s">
        <v>3</v>
      </c>
      <c r="C301" t="s">
        <v>4</v>
      </c>
      <c r="D301" t="s">
        <v>5</v>
      </c>
      <c r="E301" s="1">
        <v>45297</v>
      </c>
      <c r="F301" s="1">
        <v>45311</v>
      </c>
      <c r="G301">
        <v>8</v>
      </c>
      <c r="H301" t="s">
        <v>137</v>
      </c>
      <c r="I301" t="s">
        <v>3822</v>
      </c>
      <c r="J301" t="s">
        <v>3823</v>
      </c>
      <c r="K301" t="s">
        <v>3824</v>
      </c>
      <c r="L301" t="s">
        <v>3825</v>
      </c>
      <c r="M301" t="s">
        <v>3826</v>
      </c>
      <c r="N301" t="s">
        <v>3827</v>
      </c>
      <c r="O301" t="s">
        <v>3828</v>
      </c>
      <c r="P301" t="s">
        <v>3829</v>
      </c>
      <c r="Q301" t="s">
        <v>176</v>
      </c>
      <c r="R301" t="s">
        <v>193</v>
      </c>
    </row>
    <row r="302" spans="1:18" x14ac:dyDescent="0.25">
      <c r="A302">
        <v>6</v>
      </c>
      <c r="B302" t="s">
        <v>3</v>
      </c>
      <c r="C302" t="s">
        <v>4</v>
      </c>
      <c r="D302" t="s">
        <v>5</v>
      </c>
      <c r="E302" s="1">
        <v>45297</v>
      </c>
      <c r="F302" s="1">
        <v>45311</v>
      </c>
      <c r="G302">
        <v>5</v>
      </c>
      <c r="H302" t="s">
        <v>202</v>
      </c>
      <c r="I302" t="s">
        <v>2022</v>
      </c>
      <c r="J302" t="s">
        <v>2023</v>
      </c>
      <c r="K302" t="s">
        <v>2024</v>
      </c>
      <c r="L302" t="s">
        <v>2025</v>
      </c>
      <c r="M302" t="s">
        <v>2026</v>
      </c>
      <c r="N302" t="s">
        <v>2027</v>
      </c>
      <c r="O302" t="s">
        <v>2028</v>
      </c>
      <c r="P302" t="s">
        <v>2029</v>
      </c>
      <c r="Q302" t="s">
        <v>184</v>
      </c>
      <c r="R302" t="s">
        <v>199</v>
      </c>
    </row>
    <row r="303" spans="1:18" x14ac:dyDescent="0.25">
      <c r="A303">
        <v>6</v>
      </c>
      <c r="B303" t="s">
        <v>3</v>
      </c>
      <c r="C303" t="s">
        <v>4</v>
      </c>
      <c r="D303" t="s">
        <v>5</v>
      </c>
      <c r="E303" s="1">
        <v>45297</v>
      </c>
      <c r="F303" s="1">
        <v>45311</v>
      </c>
      <c r="G303">
        <v>5</v>
      </c>
      <c r="H303" t="s">
        <v>83</v>
      </c>
      <c r="I303" t="s">
        <v>2030</v>
      </c>
      <c r="J303" t="s">
        <v>2031</v>
      </c>
      <c r="K303" t="s">
        <v>2032</v>
      </c>
      <c r="L303" t="s">
        <v>2033</v>
      </c>
      <c r="M303" t="s">
        <v>2034</v>
      </c>
      <c r="N303" t="s">
        <v>2035</v>
      </c>
      <c r="O303" t="s">
        <v>2036</v>
      </c>
      <c r="P303" t="s">
        <v>2037</v>
      </c>
      <c r="Q303" t="s">
        <v>184</v>
      </c>
      <c r="R303" t="s">
        <v>199</v>
      </c>
    </row>
    <row r="304" spans="1:18" x14ac:dyDescent="0.25">
      <c r="A304">
        <v>6</v>
      </c>
      <c r="B304" t="s">
        <v>3</v>
      </c>
      <c r="C304" t="s">
        <v>4</v>
      </c>
      <c r="D304" t="s">
        <v>5</v>
      </c>
      <c r="E304" s="1">
        <v>45297</v>
      </c>
      <c r="F304" s="1">
        <v>45311</v>
      </c>
      <c r="G304">
        <v>5</v>
      </c>
      <c r="H304" t="s">
        <v>84</v>
      </c>
      <c r="I304" t="s">
        <v>2038</v>
      </c>
      <c r="J304" t="s">
        <v>2039</v>
      </c>
      <c r="K304" t="s">
        <v>2040</v>
      </c>
      <c r="L304" t="s">
        <v>2041</v>
      </c>
      <c r="M304" t="s">
        <v>2042</v>
      </c>
      <c r="N304" t="s">
        <v>2043</v>
      </c>
      <c r="O304" t="s">
        <v>2044</v>
      </c>
      <c r="P304" t="s">
        <v>2045</v>
      </c>
      <c r="Q304" t="s">
        <v>184</v>
      </c>
      <c r="R304" t="s">
        <v>199</v>
      </c>
    </row>
    <row r="305" spans="1:18" x14ac:dyDescent="0.25">
      <c r="A305">
        <v>6</v>
      </c>
      <c r="B305" t="s">
        <v>3</v>
      </c>
      <c r="C305" t="s">
        <v>4</v>
      </c>
      <c r="D305" t="s">
        <v>5</v>
      </c>
      <c r="E305" s="1">
        <v>45297</v>
      </c>
      <c r="F305" s="1">
        <v>45311</v>
      </c>
      <c r="G305">
        <v>5</v>
      </c>
      <c r="H305" t="s">
        <v>85</v>
      </c>
      <c r="I305" t="s">
        <v>2046</v>
      </c>
      <c r="J305" t="s">
        <v>2047</v>
      </c>
      <c r="K305" t="s">
        <v>2048</v>
      </c>
      <c r="L305" t="s">
        <v>2049</v>
      </c>
      <c r="M305" t="s">
        <v>2050</v>
      </c>
      <c r="N305" t="s">
        <v>2051</v>
      </c>
      <c r="O305" t="s">
        <v>2052</v>
      </c>
      <c r="P305" t="s">
        <v>2053</v>
      </c>
      <c r="Q305" t="s">
        <v>184</v>
      </c>
      <c r="R305" t="s">
        <v>199</v>
      </c>
    </row>
    <row r="306" spans="1:18" x14ac:dyDescent="0.25">
      <c r="A306">
        <v>6</v>
      </c>
      <c r="B306" t="s">
        <v>3</v>
      </c>
      <c r="C306" t="s">
        <v>4</v>
      </c>
      <c r="D306" t="s">
        <v>5</v>
      </c>
      <c r="E306" s="1">
        <v>45297</v>
      </c>
      <c r="F306" s="1">
        <v>45311</v>
      </c>
      <c r="G306">
        <v>5</v>
      </c>
      <c r="H306" t="s">
        <v>86</v>
      </c>
      <c r="I306" t="s">
        <v>2054</v>
      </c>
      <c r="J306" t="s">
        <v>2055</v>
      </c>
      <c r="K306" t="s">
        <v>2056</v>
      </c>
      <c r="L306" t="s">
        <v>2057</v>
      </c>
      <c r="M306" t="s">
        <v>2058</v>
      </c>
      <c r="N306" t="s">
        <v>2059</v>
      </c>
      <c r="O306" t="s">
        <v>2060</v>
      </c>
      <c r="P306" t="s">
        <v>2061</v>
      </c>
      <c r="Q306" t="s">
        <v>184</v>
      </c>
      <c r="R306" t="s">
        <v>199</v>
      </c>
    </row>
    <row r="307" spans="1:18" x14ac:dyDescent="0.25">
      <c r="A307">
        <v>6</v>
      </c>
      <c r="B307" t="s">
        <v>3</v>
      </c>
      <c r="C307" t="s">
        <v>4</v>
      </c>
      <c r="D307" t="s">
        <v>5</v>
      </c>
      <c r="E307" s="1">
        <v>45297</v>
      </c>
      <c r="F307" s="1">
        <v>45311</v>
      </c>
      <c r="G307">
        <v>5</v>
      </c>
      <c r="H307" t="s">
        <v>87</v>
      </c>
      <c r="I307" t="s">
        <v>2062</v>
      </c>
      <c r="J307" t="s">
        <v>2063</v>
      </c>
      <c r="K307" t="s">
        <v>2064</v>
      </c>
      <c r="L307" t="s">
        <v>2065</v>
      </c>
      <c r="M307" t="s">
        <v>2066</v>
      </c>
      <c r="N307" t="s">
        <v>2067</v>
      </c>
      <c r="O307" t="s">
        <v>2068</v>
      </c>
      <c r="P307" t="s">
        <v>2069</v>
      </c>
      <c r="Q307" t="s">
        <v>184</v>
      </c>
      <c r="R307" t="s">
        <v>199</v>
      </c>
    </row>
    <row r="308" spans="1:18" x14ac:dyDescent="0.25">
      <c r="A308">
        <v>6</v>
      </c>
      <c r="B308" t="s">
        <v>3</v>
      </c>
      <c r="C308" t="s">
        <v>4</v>
      </c>
      <c r="D308" t="s">
        <v>5</v>
      </c>
      <c r="E308" s="1">
        <v>45297</v>
      </c>
      <c r="F308" s="1">
        <v>45311</v>
      </c>
      <c r="G308">
        <v>5</v>
      </c>
      <c r="H308" t="s">
        <v>88</v>
      </c>
      <c r="I308" t="s">
        <v>2070</v>
      </c>
      <c r="J308" t="s">
        <v>2071</v>
      </c>
      <c r="K308" t="s">
        <v>2072</v>
      </c>
      <c r="L308" t="s">
        <v>2073</v>
      </c>
      <c r="M308" t="s">
        <v>2074</v>
      </c>
      <c r="N308" t="s">
        <v>2075</v>
      </c>
      <c r="O308" t="s">
        <v>2076</v>
      </c>
      <c r="P308" t="s">
        <v>2077</v>
      </c>
      <c r="Q308" t="s">
        <v>184</v>
      </c>
      <c r="R308" t="s">
        <v>199</v>
      </c>
    </row>
    <row r="309" spans="1:18" x14ac:dyDescent="0.25">
      <c r="A309">
        <v>6</v>
      </c>
      <c r="B309" t="s">
        <v>3</v>
      </c>
      <c r="C309" t="s">
        <v>4</v>
      </c>
      <c r="D309" t="s">
        <v>5</v>
      </c>
      <c r="E309" s="1">
        <v>45297</v>
      </c>
      <c r="F309" s="1">
        <v>45311</v>
      </c>
      <c r="G309">
        <v>5</v>
      </c>
      <c r="H309" t="s">
        <v>89</v>
      </c>
      <c r="I309" t="s">
        <v>2078</v>
      </c>
      <c r="J309" t="s">
        <v>2079</v>
      </c>
      <c r="K309" t="s">
        <v>2080</v>
      </c>
      <c r="L309" t="s">
        <v>2081</v>
      </c>
      <c r="M309" t="s">
        <v>2082</v>
      </c>
      <c r="N309" t="s">
        <v>2083</v>
      </c>
      <c r="O309" t="s">
        <v>2084</v>
      </c>
      <c r="P309" t="s">
        <v>2085</v>
      </c>
      <c r="Q309" t="s">
        <v>184</v>
      </c>
      <c r="R309" t="s">
        <v>199</v>
      </c>
    </row>
    <row r="310" spans="1:18" x14ac:dyDescent="0.25">
      <c r="A310">
        <v>6</v>
      </c>
      <c r="B310" t="s">
        <v>3</v>
      </c>
      <c r="C310" t="s">
        <v>4</v>
      </c>
      <c r="D310" t="s">
        <v>5</v>
      </c>
      <c r="E310" s="1">
        <v>45297</v>
      </c>
      <c r="F310" s="1">
        <v>45311</v>
      </c>
      <c r="G310">
        <v>5</v>
      </c>
      <c r="H310" t="s">
        <v>90</v>
      </c>
      <c r="I310" t="s">
        <v>2086</v>
      </c>
      <c r="J310" t="s">
        <v>2087</v>
      </c>
      <c r="K310" t="s">
        <v>2088</v>
      </c>
      <c r="L310" t="s">
        <v>2089</v>
      </c>
      <c r="M310" t="s">
        <v>2090</v>
      </c>
      <c r="N310" t="s">
        <v>2091</v>
      </c>
      <c r="O310" t="s">
        <v>2092</v>
      </c>
      <c r="P310" t="s">
        <v>2093</v>
      </c>
      <c r="Q310" t="s">
        <v>184</v>
      </c>
      <c r="R310" t="s">
        <v>199</v>
      </c>
    </row>
    <row r="311" spans="1:18" x14ac:dyDescent="0.25">
      <c r="A311">
        <v>6</v>
      </c>
      <c r="B311" t="s">
        <v>3</v>
      </c>
      <c r="C311" t="s">
        <v>4</v>
      </c>
      <c r="D311" t="s">
        <v>5</v>
      </c>
      <c r="E311" s="1">
        <v>45297</v>
      </c>
      <c r="F311" s="1">
        <v>45311</v>
      </c>
      <c r="G311">
        <v>5</v>
      </c>
      <c r="H311" t="s">
        <v>92</v>
      </c>
      <c r="I311" t="s">
        <v>2094</v>
      </c>
      <c r="J311" t="s">
        <v>2095</v>
      </c>
      <c r="K311" t="s">
        <v>2096</v>
      </c>
      <c r="L311" t="s">
        <v>2097</v>
      </c>
      <c r="M311" t="s">
        <v>2098</v>
      </c>
      <c r="N311" t="s">
        <v>2099</v>
      </c>
      <c r="O311" t="s">
        <v>2100</v>
      </c>
      <c r="P311" t="s">
        <v>2101</v>
      </c>
      <c r="Q311" t="s">
        <v>184</v>
      </c>
      <c r="R311" t="s">
        <v>199</v>
      </c>
    </row>
    <row r="312" spans="1:18" x14ac:dyDescent="0.25">
      <c r="A312">
        <v>6</v>
      </c>
      <c r="B312" t="s">
        <v>3</v>
      </c>
      <c r="C312" t="s">
        <v>4</v>
      </c>
      <c r="D312" t="s">
        <v>5</v>
      </c>
      <c r="E312" s="1">
        <v>45297</v>
      </c>
      <c r="F312" s="1">
        <v>45311</v>
      </c>
      <c r="G312">
        <v>5</v>
      </c>
      <c r="H312" t="s">
        <v>283</v>
      </c>
      <c r="I312" t="s">
        <v>2102</v>
      </c>
      <c r="J312" t="s">
        <v>2103</v>
      </c>
      <c r="K312" t="s">
        <v>2104</v>
      </c>
      <c r="L312" t="s">
        <v>2105</v>
      </c>
      <c r="M312" t="s">
        <v>2106</v>
      </c>
      <c r="N312" t="s">
        <v>2107</v>
      </c>
      <c r="O312" t="s">
        <v>2108</v>
      </c>
      <c r="P312" t="s">
        <v>2109</v>
      </c>
      <c r="Q312" t="s">
        <v>180</v>
      </c>
      <c r="R312" t="s">
        <v>197</v>
      </c>
    </row>
    <row r="313" spans="1:18" x14ac:dyDescent="0.25">
      <c r="A313">
        <v>6</v>
      </c>
      <c r="B313" t="s">
        <v>3</v>
      </c>
      <c r="C313" t="s">
        <v>4</v>
      </c>
      <c r="D313" t="s">
        <v>5</v>
      </c>
      <c r="E313" s="1">
        <v>45297</v>
      </c>
      <c r="F313" s="1">
        <v>45311</v>
      </c>
      <c r="G313">
        <v>5</v>
      </c>
      <c r="H313" t="s">
        <v>93</v>
      </c>
      <c r="I313" t="s">
        <v>2110</v>
      </c>
      <c r="J313" t="s">
        <v>2111</v>
      </c>
      <c r="K313" t="s">
        <v>2112</v>
      </c>
      <c r="L313" t="s">
        <v>2113</v>
      </c>
      <c r="M313" t="s">
        <v>2114</v>
      </c>
      <c r="N313" t="s">
        <v>2115</v>
      </c>
      <c r="O313" t="s">
        <v>2116</v>
      </c>
      <c r="P313" t="s">
        <v>2117</v>
      </c>
      <c r="Q313" t="s">
        <v>180</v>
      </c>
      <c r="R313" t="s">
        <v>197</v>
      </c>
    </row>
    <row r="314" spans="1:18" x14ac:dyDescent="0.25">
      <c r="A314">
        <v>6</v>
      </c>
      <c r="B314" t="s">
        <v>3</v>
      </c>
      <c r="C314" t="s">
        <v>4</v>
      </c>
      <c r="D314" t="s">
        <v>5</v>
      </c>
      <c r="E314" s="1">
        <v>45297</v>
      </c>
      <c r="F314" s="1">
        <v>45311</v>
      </c>
      <c r="G314">
        <v>5</v>
      </c>
      <c r="H314" t="s">
        <v>94</v>
      </c>
      <c r="I314" t="s">
        <v>2118</v>
      </c>
      <c r="J314" t="s">
        <v>2119</v>
      </c>
      <c r="K314" t="s">
        <v>2120</v>
      </c>
      <c r="L314" t="s">
        <v>2121</v>
      </c>
      <c r="M314" t="s">
        <v>2122</v>
      </c>
      <c r="N314" t="s">
        <v>2123</v>
      </c>
      <c r="O314" t="s">
        <v>2124</v>
      </c>
      <c r="P314" t="s">
        <v>2125</v>
      </c>
      <c r="Q314" t="s">
        <v>180</v>
      </c>
      <c r="R314" t="s">
        <v>197</v>
      </c>
    </row>
    <row r="315" spans="1:18" x14ac:dyDescent="0.25">
      <c r="A315">
        <v>6</v>
      </c>
      <c r="B315" t="s">
        <v>3</v>
      </c>
      <c r="C315" t="s">
        <v>4</v>
      </c>
      <c r="D315" t="s">
        <v>5</v>
      </c>
      <c r="E315" s="1">
        <v>45297</v>
      </c>
      <c r="F315" s="1">
        <v>45311</v>
      </c>
      <c r="G315">
        <v>5</v>
      </c>
      <c r="H315" t="s">
        <v>95</v>
      </c>
      <c r="I315" t="s">
        <v>2126</v>
      </c>
      <c r="J315" t="s">
        <v>2127</v>
      </c>
      <c r="K315" t="s">
        <v>2128</v>
      </c>
      <c r="L315" t="s">
        <v>2129</v>
      </c>
      <c r="M315" t="s">
        <v>2130</v>
      </c>
      <c r="N315" t="s">
        <v>2131</v>
      </c>
      <c r="O315" t="s">
        <v>2132</v>
      </c>
      <c r="P315" t="s">
        <v>2133</v>
      </c>
      <c r="Q315" t="s">
        <v>180</v>
      </c>
      <c r="R315" t="s">
        <v>197</v>
      </c>
    </row>
    <row r="316" spans="1:18" x14ac:dyDescent="0.25">
      <c r="A316">
        <v>6</v>
      </c>
      <c r="B316" t="s">
        <v>3</v>
      </c>
      <c r="C316" t="s">
        <v>4</v>
      </c>
      <c r="D316" t="s">
        <v>5</v>
      </c>
      <c r="E316" s="1">
        <v>45297</v>
      </c>
      <c r="F316" s="1">
        <v>45311</v>
      </c>
      <c r="G316">
        <v>5</v>
      </c>
      <c r="H316" t="s">
        <v>96</v>
      </c>
      <c r="I316" t="s">
        <v>2134</v>
      </c>
      <c r="J316" t="s">
        <v>2135</v>
      </c>
      <c r="K316" t="s">
        <v>2136</v>
      </c>
      <c r="L316" t="s">
        <v>2137</v>
      </c>
      <c r="M316" t="s">
        <v>2138</v>
      </c>
      <c r="N316" t="s">
        <v>2139</v>
      </c>
      <c r="O316" t="s">
        <v>2140</v>
      </c>
      <c r="P316" t="s">
        <v>2141</v>
      </c>
      <c r="Q316" t="s">
        <v>180</v>
      </c>
      <c r="R316" t="s">
        <v>197</v>
      </c>
    </row>
    <row r="317" spans="1:18" x14ac:dyDescent="0.25">
      <c r="A317">
        <v>6</v>
      </c>
      <c r="B317" t="s">
        <v>3</v>
      </c>
      <c r="C317" t="s">
        <v>4</v>
      </c>
      <c r="D317" t="s">
        <v>5</v>
      </c>
      <c r="E317" s="1">
        <v>45297</v>
      </c>
      <c r="F317" s="1">
        <v>45311</v>
      </c>
      <c r="G317">
        <v>5</v>
      </c>
      <c r="H317" t="s">
        <v>97</v>
      </c>
      <c r="I317" t="s">
        <v>2142</v>
      </c>
      <c r="J317" t="s">
        <v>2143</v>
      </c>
      <c r="K317" t="s">
        <v>2144</v>
      </c>
      <c r="L317" t="s">
        <v>2145</v>
      </c>
      <c r="M317" t="s">
        <v>2146</v>
      </c>
      <c r="N317" t="s">
        <v>2147</v>
      </c>
      <c r="O317" t="s">
        <v>2148</v>
      </c>
      <c r="P317" t="s">
        <v>2149</v>
      </c>
      <c r="Q317" t="s">
        <v>180</v>
      </c>
      <c r="R317" t="s">
        <v>197</v>
      </c>
    </row>
    <row r="318" spans="1:18" x14ac:dyDescent="0.25">
      <c r="A318">
        <v>6</v>
      </c>
      <c r="B318" t="s">
        <v>3</v>
      </c>
      <c r="C318" t="s">
        <v>4</v>
      </c>
      <c r="D318" t="s">
        <v>5</v>
      </c>
      <c r="E318" s="1">
        <v>45297</v>
      </c>
      <c r="F318" s="1">
        <v>45311</v>
      </c>
      <c r="G318">
        <v>5</v>
      </c>
      <c r="H318" t="s">
        <v>98</v>
      </c>
      <c r="I318" t="s">
        <v>2150</v>
      </c>
      <c r="J318" t="s">
        <v>2151</v>
      </c>
      <c r="K318" t="s">
        <v>2152</v>
      </c>
      <c r="L318" t="s">
        <v>2153</v>
      </c>
      <c r="M318" t="s">
        <v>2154</v>
      </c>
      <c r="N318" t="s">
        <v>2155</v>
      </c>
      <c r="O318" t="s">
        <v>2156</v>
      </c>
      <c r="P318" t="s">
        <v>2157</v>
      </c>
      <c r="Q318" t="s">
        <v>180</v>
      </c>
      <c r="R318" t="s">
        <v>197</v>
      </c>
    </row>
    <row r="319" spans="1:18" x14ac:dyDescent="0.25">
      <c r="A319">
        <v>6</v>
      </c>
      <c r="B319" t="s">
        <v>3</v>
      </c>
      <c r="C319" t="s">
        <v>4</v>
      </c>
      <c r="D319" t="s">
        <v>5</v>
      </c>
      <c r="E319" s="1">
        <v>45297</v>
      </c>
      <c r="F319" s="1">
        <v>45311</v>
      </c>
      <c r="G319">
        <v>5</v>
      </c>
      <c r="H319" t="s">
        <v>99</v>
      </c>
      <c r="I319" t="s">
        <v>2158</v>
      </c>
      <c r="J319" t="s">
        <v>2159</v>
      </c>
      <c r="K319" t="s">
        <v>2160</v>
      </c>
      <c r="L319" t="s">
        <v>2161</v>
      </c>
      <c r="M319" t="s">
        <v>2162</v>
      </c>
      <c r="N319" t="s">
        <v>2163</v>
      </c>
      <c r="O319" t="s">
        <v>2164</v>
      </c>
      <c r="P319" t="s">
        <v>2165</v>
      </c>
      <c r="Q319" t="s">
        <v>180</v>
      </c>
      <c r="R319" t="s">
        <v>197</v>
      </c>
    </row>
    <row r="320" spans="1:18" x14ac:dyDescent="0.25">
      <c r="A320">
        <v>6</v>
      </c>
      <c r="B320" t="s">
        <v>3</v>
      </c>
      <c r="C320" t="s">
        <v>4</v>
      </c>
      <c r="D320" t="s">
        <v>5</v>
      </c>
      <c r="E320" s="1">
        <v>45297</v>
      </c>
      <c r="F320" s="1">
        <v>45311</v>
      </c>
      <c r="G320">
        <v>5</v>
      </c>
      <c r="H320" t="s">
        <v>100</v>
      </c>
      <c r="I320" t="s">
        <v>2166</v>
      </c>
      <c r="J320" t="s">
        <v>2167</v>
      </c>
      <c r="K320" t="s">
        <v>2168</v>
      </c>
      <c r="L320" t="s">
        <v>2169</v>
      </c>
      <c r="M320" t="s">
        <v>2170</v>
      </c>
      <c r="N320" t="s">
        <v>2171</v>
      </c>
      <c r="O320" t="s">
        <v>2172</v>
      </c>
      <c r="P320" t="s">
        <v>2173</v>
      </c>
      <c r="Q320" t="s">
        <v>180</v>
      </c>
      <c r="R320" t="s">
        <v>197</v>
      </c>
    </row>
    <row r="321" spans="1:18" x14ac:dyDescent="0.25">
      <c r="A321">
        <v>6</v>
      </c>
      <c r="B321" t="s">
        <v>3</v>
      </c>
      <c r="C321" t="s">
        <v>4</v>
      </c>
      <c r="D321" t="s">
        <v>5</v>
      </c>
      <c r="E321" s="1">
        <v>45297</v>
      </c>
      <c r="F321" s="1">
        <v>45311</v>
      </c>
      <c r="G321">
        <v>5</v>
      </c>
      <c r="H321" t="s">
        <v>101</v>
      </c>
      <c r="I321" t="s">
        <v>2174</v>
      </c>
      <c r="J321" t="s">
        <v>2175</v>
      </c>
      <c r="K321" t="s">
        <v>2176</v>
      </c>
      <c r="L321" t="s">
        <v>2177</v>
      </c>
      <c r="M321" t="s">
        <v>2178</v>
      </c>
      <c r="N321" t="s">
        <v>2179</v>
      </c>
      <c r="O321" t="s">
        <v>2180</v>
      </c>
      <c r="P321" t="s">
        <v>2181</v>
      </c>
      <c r="Q321" t="s">
        <v>180</v>
      </c>
      <c r="R321" t="s">
        <v>197</v>
      </c>
    </row>
    <row r="322" spans="1:18" x14ac:dyDescent="0.25">
      <c r="A322">
        <v>6</v>
      </c>
      <c r="B322" t="s">
        <v>3</v>
      </c>
      <c r="C322" t="s">
        <v>4</v>
      </c>
      <c r="D322" t="s">
        <v>5</v>
      </c>
      <c r="E322" s="1">
        <v>45297</v>
      </c>
      <c r="F322" s="1">
        <v>45311</v>
      </c>
      <c r="G322">
        <v>5</v>
      </c>
      <c r="H322" t="s">
        <v>364</v>
      </c>
      <c r="I322" t="s">
        <v>2182</v>
      </c>
      <c r="J322" t="s">
        <v>2183</v>
      </c>
      <c r="K322" t="s">
        <v>2184</v>
      </c>
      <c r="L322" t="s">
        <v>2185</v>
      </c>
      <c r="M322" t="s">
        <v>2186</v>
      </c>
      <c r="N322" t="s">
        <v>2187</v>
      </c>
      <c r="O322" t="s">
        <v>2188</v>
      </c>
      <c r="P322" t="s">
        <v>2189</v>
      </c>
      <c r="Q322" t="s">
        <v>181</v>
      </c>
      <c r="R322" t="s">
        <v>198</v>
      </c>
    </row>
    <row r="323" spans="1:18" x14ac:dyDescent="0.25">
      <c r="A323">
        <v>6</v>
      </c>
      <c r="B323" t="s">
        <v>3</v>
      </c>
      <c r="C323" t="s">
        <v>4</v>
      </c>
      <c r="D323" t="s">
        <v>5</v>
      </c>
      <c r="E323" s="1">
        <v>45297</v>
      </c>
      <c r="F323" s="1">
        <v>45311</v>
      </c>
      <c r="G323">
        <v>5</v>
      </c>
      <c r="H323" t="s">
        <v>102</v>
      </c>
      <c r="I323" t="s">
        <v>2190</v>
      </c>
      <c r="J323" t="s">
        <v>2191</v>
      </c>
      <c r="K323" t="s">
        <v>2192</v>
      </c>
      <c r="L323" t="s">
        <v>2193</v>
      </c>
      <c r="M323" t="s">
        <v>2194</v>
      </c>
      <c r="N323" t="s">
        <v>2195</v>
      </c>
      <c r="O323" t="s">
        <v>2196</v>
      </c>
      <c r="P323" t="s">
        <v>2197</v>
      </c>
      <c r="Q323" t="s">
        <v>181</v>
      </c>
      <c r="R323" t="s">
        <v>198</v>
      </c>
    </row>
    <row r="324" spans="1:18" x14ac:dyDescent="0.25">
      <c r="A324">
        <v>6</v>
      </c>
      <c r="B324" t="s">
        <v>3</v>
      </c>
      <c r="C324" t="s">
        <v>4</v>
      </c>
      <c r="D324" t="s">
        <v>5</v>
      </c>
      <c r="E324" s="1">
        <v>45297</v>
      </c>
      <c r="F324" s="1">
        <v>45311</v>
      </c>
      <c r="G324">
        <v>5</v>
      </c>
      <c r="H324" t="s">
        <v>103</v>
      </c>
      <c r="I324" t="s">
        <v>2198</v>
      </c>
      <c r="J324" t="s">
        <v>2199</v>
      </c>
      <c r="K324" t="s">
        <v>2200</v>
      </c>
      <c r="L324" t="s">
        <v>2201</v>
      </c>
      <c r="M324" t="s">
        <v>2202</v>
      </c>
      <c r="N324" t="s">
        <v>2203</v>
      </c>
      <c r="O324" t="s">
        <v>2204</v>
      </c>
      <c r="P324" t="s">
        <v>2205</v>
      </c>
      <c r="Q324" t="s">
        <v>181</v>
      </c>
      <c r="R324" t="s">
        <v>198</v>
      </c>
    </row>
    <row r="325" spans="1:18" x14ac:dyDescent="0.25">
      <c r="A325">
        <v>6</v>
      </c>
      <c r="B325" t="s">
        <v>3</v>
      </c>
      <c r="C325" t="s">
        <v>4</v>
      </c>
      <c r="D325" t="s">
        <v>5</v>
      </c>
      <c r="E325" s="1">
        <v>45297</v>
      </c>
      <c r="F325" s="1">
        <v>45311</v>
      </c>
      <c r="G325">
        <v>5</v>
      </c>
      <c r="H325" t="s">
        <v>104</v>
      </c>
      <c r="I325" t="s">
        <v>2206</v>
      </c>
      <c r="J325" t="s">
        <v>2207</v>
      </c>
      <c r="K325" t="s">
        <v>2208</v>
      </c>
      <c r="L325" t="s">
        <v>2209</v>
      </c>
      <c r="M325" t="s">
        <v>2210</v>
      </c>
      <c r="N325" t="s">
        <v>2211</v>
      </c>
      <c r="O325" t="s">
        <v>2212</v>
      </c>
      <c r="P325" t="s">
        <v>2213</v>
      </c>
      <c r="Q325" t="s">
        <v>181</v>
      </c>
      <c r="R325" t="s">
        <v>198</v>
      </c>
    </row>
    <row r="326" spans="1:18" x14ac:dyDescent="0.25">
      <c r="A326">
        <v>6</v>
      </c>
      <c r="B326" t="s">
        <v>3</v>
      </c>
      <c r="C326" t="s">
        <v>4</v>
      </c>
      <c r="D326" t="s">
        <v>5</v>
      </c>
      <c r="E326" s="1">
        <v>45297</v>
      </c>
      <c r="F326" s="1">
        <v>45311</v>
      </c>
      <c r="G326">
        <v>5</v>
      </c>
      <c r="H326" t="s">
        <v>105</v>
      </c>
      <c r="I326" t="s">
        <v>2214</v>
      </c>
      <c r="J326" t="s">
        <v>2215</v>
      </c>
      <c r="K326" t="s">
        <v>2216</v>
      </c>
      <c r="L326" t="s">
        <v>2217</v>
      </c>
      <c r="M326" t="s">
        <v>2218</v>
      </c>
      <c r="N326" t="s">
        <v>2219</v>
      </c>
      <c r="O326" t="s">
        <v>2220</v>
      </c>
      <c r="P326" t="s">
        <v>2221</v>
      </c>
      <c r="Q326" t="s">
        <v>181</v>
      </c>
      <c r="R326" t="s">
        <v>198</v>
      </c>
    </row>
    <row r="327" spans="1:18" x14ac:dyDescent="0.25">
      <c r="A327">
        <v>6</v>
      </c>
      <c r="B327" t="s">
        <v>3</v>
      </c>
      <c r="C327" t="s">
        <v>4</v>
      </c>
      <c r="D327" t="s">
        <v>5</v>
      </c>
      <c r="E327" s="1">
        <v>45297</v>
      </c>
      <c r="F327" s="1">
        <v>45311</v>
      </c>
      <c r="G327">
        <v>5</v>
      </c>
      <c r="H327" t="s">
        <v>106</v>
      </c>
      <c r="I327" t="s">
        <v>2222</v>
      </c>
      <c r="J327" t="s">
        <v>2223</v>
      </c>
      <c r="K327" t="s">
        <v>2224</v>
      </c>
      <c r="L327" t="s">
        <v>2225</v>
      </c>
      <c r="M327" t="s">
        <v>2226</v>
      </c>
      <c r="N327" t="s">
        <v>2227</v>
      </c>
      <c r="O327" t="s">
        <v>2228</v>
      </c>
      <c r="P327" t="s">
        <v>2229</v>
      </c>
      <c r="Q327" t="s">
        <v>181</v>
      </c>
      <c r="R327" t="s">
        <v>198</v>
      </c>
    </row>
    <row r="328" spans="1:18" x14ac:dyDescent="0.25">
      <c r="A328">
        <v>6</v>
      </c>
      <c r="B328" t="s">
        <v>3</v>
      </c>
      <c r="C328" t="s">
        <v>4</v>
      </c>
      <c r="D328" t="s">
        <v>5</v>
      </c>
      <c r="E328" s="1">
        <v>45297</v>
      </c>
      <c r="F328" s="1">
        <v>45311</v>
      </c>
      <c r="G328">
        <v>5</v>
      </c>
      <c r="H328" t="s">
        <v>107</v>
      </c>
      <c r="I328" t="s">
        <v>2230</v>
      </c>
      <c r="J328" t="s">
        <v>2231</v>
      </c>
      <c r="K328" t="s">
        <v>2232</v>
      </c>
      <c r="L328" t="s">
        <v>2233</v>
      </c>
      <c r="M328" t="s">
        <v>2234</v>
      </c>
      <c r="N328" t="s">
        <v>2235</v>
      </c>
      <c r="O328" t="s">
        <v>2236</v>
      </c>
      <c r="P328" t="s">
        <v>2237</v>
      </c>
      <c r="Q328" t="s">
        <v>181</v>
      </c>
      <c r="R328" t="s">
        <v>198</v>
      </c>
    </row>
    <row r="329" spans="1:18" x14ac:dyDescent="0.25">
      <c r="A329">
        <v>6</v>
      </c>
      <c r="B329" t="s">
        <v>3</v>
      </c>
      <c r="C329" t="s">
        <v>4</v>
      </c>
      <c r="D329" t="s">
        <v>5</v>
      </c>
      <c r="E329" s="1">
        <v>45297</v>
      </c>
      <c r="F329" s="1">
        <v>45311</v>
      </c>
      <c r="G329">
        <v>5</v>
      </c>
      <c r="H329" t="s">
        <v>108</v>
      </c>
      <c r="I329" t="s">
        <v>2238</v>
      </c>
      <c r="J329" t="s">
        <v>2239</v>
      </c>
      <c r="K329" t="s">
        <v>2240</v>
      </c>
      <c r="L329" t="s">
        <v>2241</v>
      </c>
      <c r="M329" t="s">
        <v>2242</v>
      </c>
      <c r="N329" t="s">
        <v>2243</v>
      </c>
      <c r="O329" t="s">
        <v>2244</v>
      </c>
      <c r="P329" t="s">
        <v>2245</v>
      </c>
      <c r="Q329" t="s">
        <v>181</v>
      </c>
      <c r="R329" t="s">
        <v>198</v>
      </c>
    </row>
    <row r="330" spans="1:18" x14ac:dyDescent="0.25">
      <c r="A330">
        <v>6</v>
      </c>
      <c r="B330" t="s">
        <v>3</v>
      </c>
      <c r="C330" t="s">
        <v>4</v>
      </c>
      <c r="D330" t="s">
        <v>5</v>
      </c>
      <c r="E330" s="1">
        <v>45297</v>
      </c>
      <c r="F330" s="1">
        <v>45311</v>
      </c>
      <c r="G330">
        <v>5</v>
      </c>
      <c r="H330" t="s">
        <v>109</v>
      </c>
      <c r="I330" t="s">
        <v>2246</v>
      </c>
      <c r="J330" t="s">
        <v>2247</v>
      </c>
      <c r="K330" t="s">
        <v>2248</v>
      </c>
      <c r="L330" t="s">
        <v>2249</v>
      </c>
      <c r="M330" t="s">
        <v>2250</v>
      </c>
      <c r="N330" t="s">
        <v>2251</v>
      </c>
      <c r="O330" t="s">
        <v>2252</v>
      </c>
      <c r="P330" t="s">
        <v>2253</v>
      </c>
      <c r="Q330" t="s">
        <v>181</v>
      </c>
      <c r="R330" t="s">
        <v>198</v>
      </c>
    </row>
    <row r="331" spans="1:18" x14ac:dyDescent="0.25">
      <c r="A331">
        <v>6</v>
      </c>
      <c r="B331" t="s">
        <v>3</v>
      </c>
      <c r="C331" t="s">
        <v>4</v>
      </c>
      <c r="D331" t="s">
        <v>5</v>
      </c>
      <c r="E331" s="1">
        <v>45297</v>
      </c>
      <c r="F331" s="1">
        <v>45311</v>
      </c>
      <c r="G331">
        <v>5</v>
      </c>
      <c r="H331" t="s">
        <v>110</v>
      </c>
      <c r="I331" t="s">
        <v>2254</v>
      </c>
      <c r="J331" t="s">
        <v>2255</v>
      </c>
      <c r="K331" t="s">
        <v>2256</v>
      </c>
      <c r="L331" t="s">
        <v>2257</v>
      </c>
      <c r="M331" t="s">
        <v>2258</v>
      </c>
      <c r="N331" t="s">
        <v>2259</v>
      </c>
      <c r="O331" t="s">
        <v>2260</v>
      </c>
      <c r="P331" t="s">
        <v>2261</v>
      </c>
      <c r="Q331" t="s">
        <v>181</v>
      </c>
      <c r="R331" t="s">
        <v>198</v>
      </c>
    </row>
    <row r="332" spans="1:18" x14ac:dyDescent="0.25">
      <c r="A332">
        <v>6</v>
      </c>
      <c r="B332" t="s">
        <v>3</v>
      </c>
      <c r="C332" t="s">
        <v>4</v>
      </c>
      <c r="D332" t="s">
        <v>5</v>
      </c>
      <c r="E332" s="1">
        <v>45297</v>
      </c>
      <c r="F332" s="1">
        <v>45311</v>
      </c>
      <c r="G332">
        <v>5</v>
      </c>
      <c r="H332" t="s">
        <v>445</v>
      </c>
      <c r="I332" t="s">
        <v>2262</v>
      </c>
      <c r="J332" t="s">
        <v>2263</v>
      </c>
      <c r="K332" t="s">
        <v>2264</v>
      </c>
      <c r="L332" t="s">
        <v>2265</v>
      </c>
      <c r="M332" t="s">
        <v>2266</v>
      </c>
      <c r="N332" t="s">
        <v>2267</v>
      </c>
      <c r="O332" t="s">
        <v>2268</v>
      </c>
      <c r="P332" t="s">
        <v>2269</v>
      </c>
      <c r="Q332" t="s">
        <v>178</v>
      </c>
      <c r="R332" t="s">
        <v>195</v>
      </c>
    </row>
    <row r="333" spans="1:18" x14ac:dyDescent="0.25">
      <c r="A333">
        <v>6</v>
      </c>
      <c r="B333" t="s">
        <v>3</v>
      </c>
      <c r="C333" t="s">
        <v>4</v>
      </c>
      <c r="D333" t="s">
        <v>5</v>
      </c>
      <c r="E333" s="1">
        <v>45297</v>
      </c>
      <c r="F333" s="1">
        <v>45311</v>
      </c>
      <c r="G333">
        <v>5</v>
      </c>
      <c r="H333" t="s">
        <v>111</v>
      </c>
      <c r="I333" t="s">
        <v>2270</v>
      </c>
      <c r="J333" t="s">
        <v>2271</v>
      </c>
      <c r="K333" t="s">
        <v>2272</v>
      </c>
      <c r="L333" t="s">
        <v>2273</v>
      </c>
      <c r="M333" t="s">
        <v>2274</v>
      </c>
      <c r="N333" t="s">
        <v>2275</v>
      </c>
      <c r="O333" t="s">
        <v>2276</v>
      </c>
      <c r="P333" t="s">
        <v>2277</v>
      </c>
      <c r="Q333" t="s">
        <v>178</v>
      </c>
      <c r="R333" t="s">
        <v>195</v>
      </c>
    </row>
    <row r="334" spans="1:18" x14ac:dyDescent="0.25">
      <c r="A334">
        <v>6</v>
      </c>
      <c r="B334" t="s">
        <v>3</v>
      </c>
      <c r="C334" t="s">
        <v>4</v>
      </c>
      <c r="D334" t="s">
        <v>5</v>
      </c>
      <c r="E334" s="1">
        <v>45297</v>
      </c>
      <c r="F334" s="1">
        <v>45311</v>
      </c>
      <c r="G334">
        <v>5</v>
      </c>
      <c r="H334" t="s">
        <v>112</v>
      </c>
      <c r="I334" t="s">
        <v>2278</v>
      </c>
      <c r="J334" t="s">
        <v>2279</v>
      </c>
      <c r="K334" t="s">
        <v>2280</v>
      </c>
      <c r="L334" t="s">
        <v>2281</v>
      </c>
      <c r="M334" t="s">
        <v>2282</v>
      </c>
      <c r="N334" t="s">
        <v>2283</v>
      </c>
      <c r="O334" t="s">
        <v>2284</v>
      </c>
      <c r="P334" t="s">
        <v>2285</v>
      </c>
      <c r="Q334" t="s">
        <v>178</v>
      </c>
      <c r="R334" t="s">
        <v>195</v>
      </c>
    </row>
    <row r="335" spans="1:18" x14ac:dyDescent="0.25">
      <c r="A335">
        <v>6</v>
      </c>
      <c r="B335" t="s">
        <v>3</v>
      </c>
      <c r="C335" t="s">
        <v>4</v>
      </c>
      <c r="D335" t="s">
        <v>5</v>
      </c>
      <c r="E335" s="1">
        <v>45297</v>
      </c>
      <c r="F335" s="1">
        <v>45311</v>
      </c>
      <c r="G335">
        <v>5</v>
      </c>
      <c r="H335" t="s">
        <v>113</v>
      </c>
      <c r="I335" t="s">
        <v>2286</v>
      </c>
      <c r="J335" t="s">
        <v>2287</v>
      </c>
      <c r="K335" t="s">
        <v>2288</v>
      </c>
      <c r="L335" t="s">
        <v>2289</v>
      </c>
      <c r="M335" t="s">
        <v>2290</v>
      </c>
      <c r="N335" t="s">
        <v>2291</v>
      </c>
      <c r="O335" t="s">
        <v>2292</v>
      </c>
      <c r="P335" t="s">
        <v>2293</v>
      </c>
      <c r="Q335" t="s">
        <v>178</v>
      </c>
      <c r="R335" t="s">
        <v>195</v>
      </c>
    </row>
    <row r="336" spans="1:18" x14ac:dyDescent="0.25">
      <c r="A336">
        <v>6</v>
      </c>
      <c r="B336" t="s">
        <v>3</v>
      </c>
      <c r="C336" t="s">
        <v>4</v>
      </c>
      <c r="D336" t="s">
        <v>5</v>
      </c>
      <c r="E336" s="1">
        <v>45297</v>
      </c>
      <c r="F336" s="1">
        <v>45311</v>
      </c>
      <c r="G336">
        <v>5</v>
      </c>
      <c r="H336" t="s">
        <v>114</v>
      </c>
      <c r="I336" t="s">
        <v>2294</v>
      </c>
      <c r="J336" t="s">
        <v>2295</v>
      </c>
      <c r="K336" t="s">
        <v>2296</v>
      </c>
      <c r="L336" t="s">
        <v>2297</v>
      </c>
      <c r="M336" t="s">
        <v>2298</v>
      </c>
      <c r="N336" t="s">
        <v>2299</v>
      </c>
      <c r="O336" t="s">
        <v>2300</v>
      </c>
      <c r="P336" t="s">
        <v>2301</v>
      </c>
      <c r="Q336" t="s">
        <v>178</v>
      </c>
      <c r="R336" t="s">
        <v>195</v>
      </c>
    </row>
    <row r="337" spans="1:18" x14ac:dyDescent="0.25">
      <c r="A337">
        <v>6</v>
      </c>
      <c r="B337" t="s">
        <v>3</v>
      </c>
      <c r="C337" t="s">
        <v>4</v>
      </c>
      <c r="D337" t="s">
        <v>5</v>
      </c>
      <c r="E337" s="1">
        <v>45297</v>
      </c>
      <c r="F337" s="1">
        <v>45311</v>
      </c>
      <c r="G337">
        <v>5</v>
      </c>
      <c r="H337" t="s">
        <v>115</v>
      </c>
      <c r="I337" t="s">
        <v>2302</v>
      </c>
      <c r="J337" t="s">
        <v>2303</v>
      </c>
      <c r="K337" t="s">
        <v>2304</v>
      </c>
      <c r="L337" t="s">
        <v>2305</v>
      </c>
      <c r="M337" t="s">
        <v>2306</v>
      </c>
      <c r="N337" t="s">
        <v>2307</v>
      </c>
      <c r="O337" t="s">
        <v>2308</v>
      </c>
      <c r="P337" t="s">
        <v>2309</v>
      </c>
      <c r="Q337" t="s">
        <v>178</v>
      </c>
      <c r="R337" t="s">
        <v>195</v>
      </c>
    </row>
    <row r="338" spans="1:18" x14ac:dyDescent="0.25">
      <c r="A338">
        <v>6</v>
      </c>
      <c r="B338" t="s">
        <v>3</v>
      </c>
      <c r="C338" t="s">
        <v>4</v>
      </c>
      <c r="D338" t="s">
        <v>5</v>
      </c>
      <c r="E338" s="1">
        <v>45297</v>
      </c>
      <c r="F338" s="1">
        <v>45311</v>
      </c>
      <c r="G338">
        <v>5</v>
      </c>
      <c r="H338" t="s">
        <v>116</v>
      </c>
      <c r="I338" t="s">
        <v>2310</v>
      </c>
      <c r="J338" t="s">
        <v>2311</v>
      </c>
      <c r="K338" t="s">
        <v>2312</v>
      </c>
      <c r="L338" t="s">
        <v>2313</v>
      </c>
      <c r="M338" t="s">
        <v>2314</v>
      </c>
      <c r="N338" t="s">
        <v>2315</v>
      </c>
      <c r="O338" t="s">
        <v>2316</v>
      </c>
      <c r="P338" t="s">
        <v>2317</v>
      </c>
      <c r="Q338" t="s">
        <v>178</v>
      </c>
      <c r="R338" t="s">
        <v>195</v>
      </c>
    </row>
    <row r="339" spans="1:18" x14ac:dyDescent="0.25">
      <c r="A339">
        <v>6</v>
      </c>
      <c r="B339" t="s">
        <v>3</v>
      </c>
      <c r="C339" t="s">
        <v>4</v>
      </c>
      <c r="D339" t="s">
        <v>5</v>
      </c>
      <c r="E339" s="1">
        <v>45297</v>
      </c>
      <c r="F339" s="1">
        <v>45311</v>
      </c>
      <c r="G339">
        <v>5</v>
      </c>
      <c r="H339" t="s">
        <v>117</v>
      </c>
      <c r="I339" t="s">
        <v>2318</v>
      </c>
      <c r="J339" t="s">
        <v>2319</v>
      </c>
      <c r="K339" t="s">
        <v>2320</v>
      </c>
      <c r="L339" t="s">
        <v>2321</v>
      </c>
      <c r="M339" t="s">
        <v>2322</v>
      </c>
      <c r="N339" t="s">
        <v>2323</v>
      </c>
      <c r="O339" t="s">
        <v>2324</v>
      </c>
      <c r="P339" t="s">
        <v>2325</v>
      </c>
      <c r="Q339" t="s">
        <v>178</v>
      </c>
      <c r="R339" t="s">
        <v>195</v>
      </c>
    </row>
    <row r="340" spans="1:18" x14ac:dyDescent="0.25">
      <c r="A340">
        <v>6</v>
      </c>
      <c r="B340" t="s">
        <v>3</v>
      </c>
      <c r="C340" t="s">
        <v>4</v>
      </c>
      <c r="D340" t="s">
        <v>5</v>
      </c>
      <c r="E340" s="1">
        <v>45297</v>
      </c>
      <c r="F340" s="1">
        <v>45311</v>
      </c>
      <c r="G340">
        <v>5</v>
      </c>
      <c r="H340" t="s">
        <v>118</v>
      </c>
      <c r="I340" t="s">
        <v>2326</v>
      </c>
      <c r="J340" t="s">
        <v>2327</v>
      </c>
      <c r="K340" t="s">
        <v>2328</v>
      </c>
      <c r="L340" t="s">
        <v>2329</v>
      </c>
      <c r="M340" t="s">
        <v>2330</v>
      </c>
      <c r="N340" t="s">
        <v>2331</v>
      </c>
      <c r="O340" t="s">
        <v>2332</v>
      </c>
      <c r="P340" t="s">
        <v>2333</v>
      </c>
      <c r="Q340" t="s">
        <v>178</v>
      </c>
      <c r="R340" t="s">
        <v>195</v>
      </c>
    </row>
    <row r="341" spans="1:18" x14ac:dyDescent="0.25">
      <c r="A341">
        <v>6</v>
      </c>
      <c r="B341" t="s">
        <v>3</v>
      </c>
      <c r="C341" t="s">
        <v>4</v>
      </c>
      <c r="D341" t="s">
        <v>5</v>
      </c>
      <c r="E341" s="1">
        <v>45297</v>
      </c>
      <c r="F341" s="1">
        <v>45311</v>
      </c>
      <c r="G341">
        <v>5</v>
      </c>
      <c r="H341" t="s">
        <v>119</v>
      </c>
      <c r="I341" t="s">
        <v>2334</v>
      </c>
      <c r="J341" t="s">
        <v>2335</v>
      </c>
      <c r="K341" t="s">
        <v>2336</v>
      </c>
      <c r="L341" t="s">
        <v>2337</v>
      </c>
      <c r="M341" t="s">
        <v>2338</v>
      </c>
      <c r="N341" t="s">
        <v>2339</v>
      </c>
      <c r="O341" t="s">
        <v>2340</v>
      </c>
      <c r="P341" t="s">
        <v>2341</v>
      </c>
      <c r="Q341" t="s">
        <v>178</v>
      </c>
      <c r="R341" t="s">
        <v>195</v>
      </c>
    </row>
    <row r="342" spans="1:18" x14ac:dyDescent="0.25">
      <c r="A342">
        <v>6</v>
      </c>
      <c r="B342" t="s">
        <v>3</v>
      </c>
      <c r="C342" t="s">
        <v>4</v>
      </c>
      <c r="D342" t="s">
        <v>5</v>
      </c>
      <c r="E342" s="1">
        <v>45297</v>
      </c>
      <c r="F342" s="1">
        <v>45311</v>
      </c>
      <c r="G342">
        <v>5</v>
      </c>
      <c r="H342" t="s">
        <v>526</v>
      </c>
      <c r="I342" t="s">
        <v>2342</v>
      </c>
      <c r="J342" t="s">
        <v>2343</v>
      </c>
      <c r="K342" t="s">
        <v>2344</v>
      </c>
      <c r="L342" t="s">
        <v>2345</v>
      </c>
      <c r="M342" t="s">
        <v>2346</v>
      </c>
      <c r="N342" t="s">
        <v>2347</v>
      </c>
      <c r="O342" t="s">
        <v>2348</v>
      </c>
      <c r="P342" t="s">
        <v>2349</v>
      </c>
      <c r="Q342" t="s">
        <v>183</v>
      </c>
      <c r="R342" t="s">
        <v>200</v>
      </c>
    </row>
    <row r="343" spans="1:18" x14ac:dyDescent="0.25">
      <c r="A343">
        <v>6</v>
      </c>
      <c r="B343" t="s">
        <v>3</v>
      </c>
      <c r="C343" t="s">
        <v>4</v>
      </c>
      <c r="D343" t="s">
        <v>5</v>
      </c>
      <c r="E343" s="1">
        <v>45297</v>
      </c>
      <c r="F343" s="1">
        <v>45311</v>
      </c>
      <c r="G343">
        <v>5</v>
      </c>
      <c r="H343" t="s">
        <v>120</v>
      </c>
      <c r="I343" t="s">
        <v>2350</v>
      </c>
      <c r="J343" t="s">
        <v>2351</v>
      </c>
      <c r="K343" t="s">
        <v>2352</v>
      </c>
      <c r="L343" t="s">
        <v>2353</v>
      </c>
      <c r="M343" t="s">
        <v>2354</v>
      </c>
      <c r="N343" t="s">
        <v>2355</v>
      </c>
      <c r="O343" t="s">
        <v>2356</v>
      </c>
      <c r="P343" t="s">
        <v>2357</v>
      </c>
      <c r="Q343" t="s">
        <v>183</v>
      </c>
      <c r="R343" t="s">
        <v>200</v>
      </c>
    </row>
    <row r="344" spans="1:18" x14ac:dyDescent="0.25">
      <c r="A344">
        <v>6</v>
      </c>
      <c r="B344" t="s">
        <v>3</v>
      </c>
      <c r="C344" t="s">
        <v>4</v>
      </c>
      <c r="D344" t="s">
        <v>5</v>
      </c>
      <c r="E344" s="1">
        <v>45297</v>
      </c>
      <c r="F344" s="1">
        <v>45311</v>
      </c>
      <c r="G344">
        <v>5</v>
      </c>
      <c r="H344" t="s">
        <v>121</v>
      </c>
      <c r="I344" t="s">
        <v>2358</v>
      </c>
      <c r="J344" t="s">
        <v>2359</v>
      </c>
      <c r="K344" t="s">
        <v>2360</v>
      </c>
      <c r="L344" t="s">
        <v>2361</v>
      </c>
      <c r="M344" t="s">
        <v>2362</v>
      </c>
      <c r="N344" t="s">
        <v>2363</v>
      </c>
      <c r="O344" t="s">
        <v>2364</v>
      </c>
      <c r="P344" t="s">
        <v>2365</v>
      </c>
      <c r="Q344" t="s">
        <v>183</v>
      </c>
      <c r="R344" t="s">
        <v>200</v>
      </c>
    </row>
    <row r="345" spans="1:18" x14ac:dyDescent="0.25">
      <c r="A345">
        <v>6</v>
      </c>
      <c r="B345" t="s">
        <v>3</v>
      </c>
      <c r="C345" t="s">
        <v>4</v>
      </c>
      <c r="D345" t="s">
        <v>5</v>
      </c>
      <c r="E345" s="1">
        <v>45297</v>
      </c>
      <c r="F345" s="1">
        <v>45311</v>
      </c>
      <c r="G345">
        <v>5</v>
      </c>
      <c r="H345" t="s">
        <v>122</v>
      </c>
      <c r="I345" t="s">
        <v>2366</v>
      </c>
      <c r="J345" t="s">
        <v>2367</v>
      </c>
      <c r="K345" t="s">
        <v>2368</v>
      </c>
      <c r="L345" t="s">
        <v>2369</v>
      </c>
      <c r="M345" t="s">
        <v>2370</v>
      </c>
      <c r="N345" t="s">
        <v>2371</v>
      </c>
      <c r="O345" t="s">
        <v>2372</v>
      </c>
      <c r="P345" t="s">
        <v>2373</v>
      </c>
      <c r="Q345" t="s">
        <v>183</v>
      </c>
      <c r="R345" t="s">
        <v>200</v>
      </c>
    </row>
    <row r="346" spans="1:18" x14ac:dyDescent="0.25">
      <c r="A346">
        <v>6</v>
      </c>
      <c r="B346" t="s">
        <v>3</v>
      </c>
      <c r="C346" t="s">
        <v>4</v>
      </c>
      <c r="D346" t="s">
        <v>5</v>
      </c>
      <c r="E346" s="1">
        <v>45297</v>
      </c>
      <c r="F346" s="1">
        <v>45311</v>
      </c>
      <c r="G346">
        <v>5</v>
      </c>
      <c r="H346" t="s">
        <v>123</v>
      </c>
      <c r="I346" t="s">
        <v>2374</v>
      </c>
      <c r="J346" t="s">
        <v>2375</v>
      </c>
      <c r="K346" t="s">
        <v>2376</v>
      </c>
      <c r="L346" t="s">
        <v>2377</v>
      </c>
      <c r="M346" t="s">
        <v>2378</v>
      </c>
      <c r="N346" t="s">
        <v>2379</v>
      </c>
      <c r="O346" t="s">
        <v>2380</v>
      </c>
      <c r="P346" t="s">
        <v>2381</v>
      </c>
      <c r="Q346" t="s">
        <v>183</v>
      </c>
      <c r="R346" t="s">
        <v>200</v>
      </c>
    </row>
    <row r="347" spans="1:18" x14ac:dyDescent="0.25">
      <c r="A347">
        <v>6</v>
      </c>
      <c r="B347" t="s">
        <v>3</v>
      </c>
      <c r="C347" t="s">
        <v>4</v>
      </c>
      <c r="D347" t="s">
        <v>5</v>
      </c>
      <c r="E347" s="1">
        <v>45297</v>
      </c>
      <c r="F347" s="1">
        <v>45311</v>
      </c>
      <c r="G347">
        <v>5</v>
      </c>
      <c r="H347" t="s">
        <v>124</v>
      </c>
      <c r="I347" t="s">
        <v>2382</v>
      </c>
      <c r="J347" t="s">
        <v>2383</v>
      </c>
      <c r="K347" t="s">
        <v>2384</v>
      </c>
      <c r="L347" t="s">
        <v>2385</v>
      </c>
      <c r="M347" t="s">
        <v>2386</v>
      </c>
      <c r="N347" t="s">
        <v>2387</v>
      </c>
      <c r="O347" t="s">
        <v>2388</v>
      </c>
      <c r="P347" t="s">
        <v>2389</v>
      </c>
      <c r="Q347" t="s">
        <v>183</v>
      </c>
      <c r="R347" t="s">
        <v>200</v>
      </c>
    </row>
    <row r="348" spans="1:18" x14ac:dyDescent="0.25">
      <c r="A348">
        <v>6</v>
      </c>
      <c r="B348" t="s">
        <v>3</v>
      </c>
      <c r="C348" t="s">
        <v>4</v>
      </c>
      <c r="D348" t="s">
        <v>5</v>
      </c>
      <c r="E348" s="1">
        <v>45297</v>
      </c>
      <c r="F348" s="1">
        <v>45311</v>
      </c>
      <c r="G348">
        <v>5</v>
      </c>
      <c r="H348" t="s">
        <v>125</v>
      </c>
      <c r="I348" t="s">
        <v>2390</v>
      </c>
      <c r="J348" t="s">
        <v>2391</v>
      </c>
      <c r="K348" t="s">
        <v>2392</v>
      </c>
      <c r="L348" t="s">
        <v>2393</v>
      </c>
      <c r="M348" t="s">
        <v>2394</v>
      </c>
      <c r="N348" t="s">
        <v>2395</v>
      </c>
      <c r="O348" t="s">
        <v>2396</v>
      </c>
      <c r="P348" t="s">
        <v>2397</v>
      </c>
      <c r="Q348" t="s">
        <v>183</v>
      </c>
      <c r="R348" t="s">
        <v>200</v>
      </c>
    </row>
    <row r="349" spans="1:18" x14ac:dyDescent="0.25">
      <c r="A349">
        <v>6</v>
      </c>
      <c r="B349" t="s">
        <v>3</v>
      </c>
      <c r="C349" t="s">
        <v>4</v>
      </c>
      <c r="D349" t="s">
        <v>5</v>
      </c>
      <c r="E349" s="1">
        <v>45297</v>
      </c>
      <c r="F349" s="1">
        <v>45311</v>
      </c>
      <c r="G349">
        <v>5</v>
      </c>
      <c r="H349" t="s">
        <v>126</v>
      </c>
      <c r="I349" t="s">
        <v>2398</v>
      </c>
      <c r="J349" t="s">
        <v>2399</v>
      </c>
      <c r="K349" t="s">
        <v>2400</v>
      </c>
      <c r="L349" t="s">
        <v>2401</v>
      </c>
      <c r="M349" t="s">
        <v>2402</v>
      </c>
      <c r="N349" t="s">
        <v>2403</v>
      </c>
      <c r="O349" t="s">
        <v>2404</v>
      </c>
      <c r="P349" t="s">
        <v>2405</v>
      </c>
      <c r="Q349" t="s">
        <v>183</v>
      </c>
      <c r="R349" t="s">
        <v>200</v>
      </c>
    </row>
    <row r="350" spans="1:18" x14ac:dyDescent="0.25">
      <c r="A350">
        <v>6</v>
      </c>
      <c r="B350" t="s">
        <v>3</v>
      </c>
      <c r="C350" t="s">
        <v>4</v>
      </c>
      <c r="D350" t="s">
        <v>5</v>
      </c>
      <c r="E350" s="1">
        <v>45297</v>
      </c>
      <c r="F350" s="1">
        <v>45311</v>
      </c>
      <c r="G350">
        <v>5</v>
      </c>
      <c r="H350" t="s">
        <v>127</v>
      </c>
      <c r="I350" t="s">
        <v>2406</v>
      </c>
      <c r="J350" t="s">
        <v>2407</v>
      </c>
      <c r="K350" t="s">
        <v>2408</v>
      </c>
      <c r="L350" t="s">
        <v>2409</v>
      </c>
      <c r="M350" t="s">
        <v>2410</v>
      </c>
      <c r="N350" t="s">
        <v>2411</v>
      </c>
      <c r="O350" t="s">
        <v>2412</v>
      </c>
      <c r="P350" t="s">
        <v>2413</v>
      </c>
      <c r="Q350" t="s">
        <v>183</v>
      </c>
      <c r="R350" t="s">
        <v>200</v>
      </c>
    </row>
    <row r="351" spans="1:18" x14ac:dyDescent="0.25">
      <c r="A351">
        <v>6</v>
      </c>
      <c r="B351" t="s">
        <v>3</v>
      </c>
      <c r="C351" t="s">
        <v>4</v>
      </c>
      <c r="D351" t="s">
        <v>5</v>
      </c>
      <c r="E351" s="1">
        <v>45297</v>
      </c>
      <c r="F351" s="1">
        <v>45311</v>
      </c>
      <c r="G351">
        <v>5</v>
      </c>
      <c r="H351" t="s">
        <v>128</v>
      </c>
      <c r="I351" t="s">
        <v>2414</v>
      </c>
      <c r="J351" t="s">
        <v>2415</v>
      </c>
      <c r="K351" t="s">
        <v>2416</v>
      </c>
      <c r="L351" t="s">
        <v>2417</v>
      </c>
      <c r="M351" t="s">
        <v>2418</v>
      </c>
      <c r="N351" t="s">
        <v>2419</v>
      </c>
      <c r="O351" t="s">
        <v>2420</v>
      </c>
      <c r="P351" t="s">
        <v>2421</v>
      </c>
      <c r="Q351" t="s">
        <v>183</v>
      </c>
      <c r="R351" t="s">
        <v>200</v>
      </c>
    </row>
    <row r="352" spans="1:18" x14ac:dyDescent="0.25">
      <c r="A352">
        <v>6</v>
      </c>
      <c r="B352" t="s">
        <v>3</v>
      </c>
      <c r="C352" t="s">
        <v>4</v>
      </c>
      <c r="D352" t="s">
        <v>5</v>
      </c>
      <c r="E352" s="1">
        <v>45297</v>
      </c>
      <c r="F352" s="1">
        <v>45311</v>
      </c>
      <c r="G352">
        <v>5</v>
      </c>
      <c r="H352" t="s">
        <v>586</v>
      </c>
      <c r="I352" t="s">
        <v>2422</v>
      </c>
      <c r="J352" t="s">
        <v>2423</v>
      </c>
      <c r="K352" t="s">
        <v>2424</v>
      </c>
      <c r="L352" t="s">
        <v>2425</v>
      </c>
      <c r="M352" t="s">
        <v>2426</v>
      </c>
      <c r="N352" t="s">
        <v>2427</v>
      </c>
      <c r="O352" t="s">
        <v>2428</v>
      </c>
      <c r="P352" t="s">
        <v>2429</v>
      </c>
      <c r="Q352" t="s">
        <v>179</v>
      </c>
      <c r="R352" t="s">
        <v>196</v>
      </c>
    </row>
    <row r="353" spans="1:18" x14ac:dyDescent="0.25">
      <c r="A353">
        <v>6</v>
      </c>
      <c r="B353" t="s">
        <v>3</v>
      </c>
      <c r="C353" t="s">
        <v>4</v>
      </c>
      <c r="D353" t="s">
        <v>5</v>
      </c>
      <c r="E353" s="1">
        <v>45297</v>
      </c>
      <c r="F353" s="1">
        <v>45311</v>
      </c>
      <c r="G353">
        <v>5</v>
      </c>
      <c r="H353" t="s">
        <v>129</v>
      </c>
      <c r="I353" t="s">
        <v>2430</v>
      </c>
      <c r="J353" t="s">
        <v>2431</v>
      </c>
      <c r="K353" t="s">
        <v>2432</v>
      </c>
      <c r="L353" t="s">
        <v>2433</v>
      </c>
      <c r="M353" t="s">
        <v>2434</v>
      </c>
      <c r="N353" t="s">
        <v>2435</v>
      </c>
      <c r="O353" t="s">
        <v>2436</v>
      </c>
      <c r="P353" t="s">
        <v>2437</v>
      </c>
      <c r="Q353" t="s">
        <v>179</v>
      </c>
      <c r="R353" t="s">
        <v>196</v>
      </c>
    </row>
    <row r="354" spans="1:18" x14ac:dyDescent="0.25">
      <c r="A354">
        <v>6</v>
      </c>
      <c r="B354" t="s">
        <v>3</v>
      </c>
      <c r="C354" t="s">
        <v>4</v>
      </c>
      <c r="D354" t="s">
        <v>5</v>
      </c>
      <c r="E354" s="1">
        <v>45297</v>
      </c>
      <c r="F354" s="1">
        <v>45311</v>
      </c>
      <c r="G354">
        <v>5</v>
      </c>
      <c r="H354" t="s">
        <v>130</v>
      </c>
      <c r="I354" t="s">
        <v>2438</v>
      </c>
      <c r="J354" t="s">
        <v>2439</v>
      </c>
      <c r="K354" t="s">
        <v>2440</v>
      </c>
      <c r="L354" t="s">
        <v>2441</v>
      </c>
      <c r="M354" t="s">
        <v>2442</v>
      </c>
      <c r="N354" t="s">
        <v>2443</v>
      </c>
      <c r="O354" t="s">
        <v>2444</v>
      </c>
      <c r="P354" t="s">
        <v>2445</v>
      </c>
      <c r="Q354" t="s">
        <v>179</v>
      </c>
      <c r="R354" t="s">
        <v>196</v>
      </c>
    </row>
    <row r="355" spans="1:18" x14ac:dyDescent="0.25">
      <c r="A355">
        <v>6</v>
      </c>
      <c r="B355" t="s">
        <v>3</v>
      </c>
      <c r="C355" t="s">
        <v>4</v>
      </c>
      <c r="D355" t="s">
        <v>5</v>
      </c>
      <c r="E355" s="1">
        <v>45297</v>
      </c>
      <c r="F355" s="1">
        <v>45311</v>
      </c>
      <c r="G355">
        <v>5</v>
      </c>
      <c r="H355" t="s">
        <v>131</v>
      </c>
      <c r="I355" t="s">
        <v>2446</v>
      </c>
      <c r="J355" t="s">
        <v>2447</v>
      </c>
      <c r="K355" t="s">
        <v>2448</v>
      </c>
      <c r="L355" t="s">
        <v>2449</v>
      </c>
      <c r="M355" t="s">
        <v>2450</v>
      </c>
      <c r="N355" t="s">
        <v>2451</v>
      </c>
      <c r="O355" t="s">
        <v>2452</v>
      </c>
      <c r="P355" t="s">
        <v>2453</v>
      </c>
      <c r="Q355" t="s">
        <v>179</v>
      </c>
      <c r="R355" t="s">
        <v>196</v>
      </c>
    </row>
    <row r="356" spans="1:18" x14ac:dyDescent="0.25">
      <c r="A356">
        <v>6</v>
      </c>
      <c r="B356" t="s">
        <v>3</v>
      </c>
      <c r="C356" t="s">
        <v>4</v>
      </c>
      <c r="D356" t="s">
        <v>5</v>
      </c>
      <c r="E356" s="1">
        <v>45297</v>
      </c>
      <c r="F356" s="1">
        <v>45311</v>
      </c>
      <c r="G356">
        <v>5</v>
      </c>
      <c r="H356" t="s">
        <v>132</v>
      </c>
      <c r="I356" t="s">
        <v>2454</v>
      </c>
      <c r="J356" t="s">
        <v>2455</v>
      </c>
      <c r="K356" t="s">
        <v>2456</v>
      </c>
      <c r="L356" t="s">
        <v>2457</v>
      </c>
      <c r="M356" t="s">
        <v>2458</v>
      </c>
      <c r="N356" t="s">
        <v>2459</v>
      </c>
      <c r="O356" t="s">
        <v>2460</v>
      </c>
      <c r="P356" t="s">
        <v>2461</v>
      </c>
      <c r="Q356" t="s">
        <v>179</v>
      </c>
      <c r="R356" t="s">
        <v>196</v>
      </c>
    </row>
    <row r="357" spans="1:18" x14ac:dyDescent="0.25">
      <c r="A357">
        <v>6</v>
      </c>
      <c r="B357" t="s">
        <v>3</v>
      </c>
      <c r="C357" t="s">
        <v>4</v>
      </c>
      <c r="D357" t="s">
        <v>5</v>
      </c>
      <c r="E357" s="1">
        <v>45297</v>
      </c>
      <c r="F357" s="1">
        <v>45311</v>
      </c>
      <c r="G357">
        <v>5</v>
      </c>
      <c r="H357" t="s">
        <v>133</v>
      </c>
      <c r="I357" t="s">
        <v>2462</v>
      </c>
      <c r="J357" t="s">
        <v>2463</v>
      </c>
      <c r="K357" t="s">
        <v>2464</v>
      </c>
      <c r="L357" t="s">
        <v>2465</v>
      </c>
      <c r="M357" t="s">
        <v>2466</v>
      </c>
      <c r="N357" t="s">
        <v>2467</v>
      </c>
      <c r="O357" t="s">
        <v>2468</v>
      </c>
      <c r="P357" t="s">
        <v>2469</v>
      </c>
      <c r="Q357" t="s">
        <v>179</v>
      </c>
      <c r="R357" t="s">
        <v>196</v>
      </c>
    </row>
    <row r="358" spans="1:18" x14ac:dyDescent="0.25">
      <c r="A358">
        <v>6</v>
      </c>
      <c r="B358" t="s">
        <v>3</v>
      </c>
      <c r="C358" t="s">
        <v>4</v>
      </c>
      <c r="D358" t="s">
        <v>5</v>
      </c>
      <c r="E358" s="1">
        <v>45297</v>
      </c>
      <c r="F358" s="1">
        <v>45311</v>
      </c>
      <c r="G358">
        <v>5</v>
      </c>
      <c r="H358" t="s">
        <v>134</v>
      </c>
      <c r="I358" t="s">
        <v>2470</v>
      </c>
      <c r="J358" t="s">
        <v>2471</v>
      </c>
      <c r="K358" t="s">
        <v>2472</v>
      </c>
      <c r="L358" t="s">
        <v>2473</v>
      </c>
      <c r="M358" t="s">
        <v>2474</v>
      </c>
      <c r="N358" t="s">
        <v>2475</v>
      </c>
      <c r="O358" t="s">
        <v>2476</v>
      </c>
      <c r="P358" t="s">
        <v>2477</v>
      </c>
      <c r="Q358" t="s">
        <v>179</v>
      </c>
      <c r="R358" t="s">
        <v>196</v>
      </c>
    </row>
    <row r="359" spans="1:18" x14ac:dyDescent="0.25">
      <c r="A359">
        <v>6</v>
      </c>
      <c r="B359" t="s">
        <v>3</v>
      </c>
      <c r="C359" t="s">
        <v>4</v>
      </c>
      <c r="D359" t="s">
        <v>5</v>
      </c>
      <c r="E359" s="1">
        <v>45297</v>
      </c>
      <c r="F359" s="1">
        <v>45311</v>
      </c>
      <c r="G359">
        <v>5</v>
      </c>
      <c r="H359" t="s">
        <v>135</v>
      </c>
      <c r="I359" t="s">
        <v>2478</v>
      </c>
      <c r="J359" t="s">
        <v>2479</v>
      </c>
      <c r="K359" t="s">
        <v>2480</v>
      </c>
      <c r="L359" t="s">
        <v>2481</v>
      </c>
      <c r="M359" t="s">
        <v>2482</v>
      </c>
      <c r="N359" t="s">
        <v>2483</v>
      </c>
      <c r="O359" t="s">
        <v>2484</v>
      </c>
      <c r="P359" t="s">
        <v>2485</v>
      </c>
      <c r="Q359" t="s">
        <v>179</v>
      </c>
      <c r="R359" t="s">
        <v>196</v>
      </c>
    </row>
    <row r="360" spans="1:18" x14ac:dyDescent="0.25">
      <c r="A360">
        <v>6</v>
      </c>
      <c r="B360" t="s">
        <v>3</v>
      </c>
      <c r="C360" t="s">
        <v>4</v>
      </c>
      <c r="D360" t="s">
        <v>5</v>
      </c>
      <c r="E360" s="1">
        <v>45297</v>
      </c>
      <c r="F360" s="1">
        <v>45311</v>
      </c>
      <c r="G360">
        <v>5</v>
      </c>
      <c r="H360" t="s">
        <v>136</v>
      </c>
      <c r="I360" t="s">
        <v>2486</v>
      </c>
      <c r="J360" t="s">
        <v>2487</v>
      </c>
      <c r="K360" t="s">
        <v>2488</v>
      </c>
      <c r="L360" t="s">
        <v>2489</v>
      </c>
      <c r="M360" t="s">
        <v>2490</v>
      </c>
      <c r="N360" t="s">
        <v>2491</v>
      </c>
      <c r="O360" t="s">
        <v>2492</v>
      </c>
      <c r="P360" t="s">
        <v>2493</v>
      </c>
      <c r="Q360" t="s">
        <v>179</v>
      </c>
      <c r="R360" t="s">
        <v>196</v>
      </c>
    </row>
    <row r="361" spans="1:18" x14ac:dyDescent="0.25">
      <c r="A361">
        <v>6</v>
      </c>
      <c r="B361" t="s">
        <v>3</v>
      </c>
      <c r="C361" t="s">
        <v>4</v>
      </c>
      <c r="D361" t="s">
        <v>5</v>
      </c>
      <c r="E361" s="1">
        <v>45297</v>
      </c>
      <c r="F361" s="1">
        <v>45311</v>
      </c>
      <c r="G361">
        <v>5</v>
      </c>
      <c r="H361" t="s">
        <v>137</v>
      </c>
      <c r="I361" t="s">
        <v>2422</v>
      </c>
      <c r="J361" t="s">
        <v>2423</v>
      </c>
      <c r="K361" t="s">
        <v>2424</v>
      </c>
      <c r="L361" t="s">
        <v>2425</v>
      </c>
      <c r="M361" t="s">
        <v>2426</v>
      </c>
      <c r="N361" t="s">
        <v>2427</v>
      </c>
      <c r="O361" t="s">
        <v>2428</v>
      </c>
      <c r="P361" t="s">
        <v>2429</v>
      </c>
      <c r="Q361" t="s">
        <v>179</v>
      </c>
      <c r="R361" t="s">
        <v>196</v>
      </c>
    </row>
    <row r="362" spans="1:18" x14ac:dyDescent="0.25">
      <c r="A362">
        <v>7</v>
      </c>
      <c r="B362" t="s">
        <v>3</v>
      </c>
      <c r="C362" t="s">
        <v>4</v>
      </c>
      <c r="D362" t="s">
        <v>6</v>
      </c>
      <c r="E362" s="1">
        <v>45312</v>
      </c>
      <c r="F362" s="1">
        <v>45325</v>
      </c>
      <c r="G362">
        <v>3</v>
      </c>
      <c r="H362" t="s">
        <v>202</v>
      </c>
      <c r="I362" t="s">
        <v>1094</v>
      </c>
      <c r="J362" t="s">
        <v>1095</v>
      </c>
      <c r="K362" t="s">
        <v>1096</v>
      </c>
      <c r="L362" t="s">
        <v>1097</v>
      </c>
      <c r="M362" t="s">
        <v>1098</v>
      </c>
      <c r="N362" t="s">
        <v>1099</v>
      </c>
      <c r="O362" t="s">
        <v>1100</v>
      </c>
      <c r="P362" t="s">
        <v>1101</v>
      </c>
      <c r="Q362" t="s">
        <v>177</v>
      </c>
      <c r="R362" t="s">
        <v>194</v>
      </c>
    </row>
    <row r="363" spans="1:18" x14ac:dyDescent="0.25">
      <c r="A363">
        <v>7</v>
      </c>
      <c r="B363" t="s">
        <v>3</v>
      </c>
      <c r="C363" t="s">
        <v>4</v>
      </c>
      <c r="D363" t="s">
        <v>6</v>
      </c>
      <c r="E363" s="1">
        <v>45312</v>
      </c>
      <c r="F363" s="1">
        <v>45325</v>
      </c>
      <c r="G363">
        <v>3</v>
      </c>
      <c r="H363" t="s">
        <v>83</v>
      </c>
      <c r="I363" t="s">
        <v>1102</v>
      </c>
      <c r="J363" t="s">
        <v>1103</v>
      </c>
      <c r="K363" t="s">
        <v>1104</v>
      </c>
      <c r="L363" t="s">
        <v>1105</v>
      </c>
      <c r="M363" t="s">
        <v>1106</v>
      </c>
      <c r="N363" t="s">
        <v>1107</v>
      </c>
      <c r="O363" t="s">
        <v>1108</v>
      </c>
      <c r="P363" t="s">
        <v>1109</v>
      </c>
      <c r="Q363" t="s">
        <v>177</v>
      </c>
      <c r="R363" t="s">
        <v>194</v>
      </c>
    </row>
    <row r="364" spans="1:18" x14ac:dyDescent="0.25">
      <c r="A364">
        <v>7</v>
      </c>
      <c r="B364" t="s">
        <v>3</v>
      </c>
      <c r="C364" t="s">
        <v>4</v>
      </c>
      <c r="D364" t="s">
        <v>6</v>
      </c>
      <c r="E364" s="1">
        <v>45312</v>
      </c>
      <c r="F364" s="1">
        <v>45325</v>
      </c>
      <c r="G364">
        <v>3</v>
      </c>
      <c r="H364" t="s">
        <v>84</v>
      </c>
      <c r="I364" t="s">
        <v>1110</v>
      </c>
      <c r="J364" t="s">
        <v>1111</v>
      </c>
      <c r="K364" t="s">
        <v>1112</v>
      </c>
      <c r="L364" t="s">
        <v>1113</v>
      </c>
      <c r="M364" t="s">
        <v>1114</v>
      </c>
      <c r="N364" t="s">
        <v>1115</v>
      </c>
      <c r="O364" t="s">
        <v>1116</v>
      </c>
      <c r="P364" t="s">
        <v>1117</v>
      </c>
      <c r="Q364" t="s">
        <v>177</v>
      </c>
      <c r="R364" t="s">
        <v>194</v>
      </c>
    </row>
    <row r="365" spans="1:18" x14ac:dyDescent="0.25">
      <c r="A365">
        <v>7</v>
      </c>
      <c r="B365" t="s">
        <v>3</v>
      </c>
      <c r="C365" t="s">
        <v>4</v>
      </c>
      <c r="D365" t="s">
        <v>6</v>
      </c>
      <c r="E365" s="1">
        <v>45312</v>
      </c>
      <c r="F365" s="1">
        <v>45325</v>
      </c>
      <c r="G365">
        <v>3</v>
      </c>
      <c r="H365" t="s">
        <v>85</v>
      </c>
      <c r="I365" t="s">
        <v>1118</v>
      </c>
      <c r="J365" t="s">
        <v>1119</v>
      </c>
      <c r="K365" t="s">
        <v>1120</v>
      </c>
      <c r="L365" t="s">
        <v>1121</v>
      </c>
      <c r="M365" t="s">
        <v>1122</v>
      </c>
      <c r="N365" t="s">
        <v>1123</v>
      </c>
      <c r="O365" t="s">
        <v>1124</v>
      </c>
      <c r="P365" t="s">
        <v>1125</v>
      </c>
      <c r="Q365" t="s">
        <v>177</v>
      </c>
      <c r="R365" t="s">
        <v>194</v>
      </c>
    </row>
    <row r="366" spans="1:18" x14ac:dyDescent="0.25">
      <c r="A366">
        <v>7</v>
      </c>
      <c r="B366" t="s">
        <v>3</v>
      </c>
      <c r="C366" t="s">
        <v>4</v>
      </c>
      <c r="D366" t="s">
        <v>6</v>
      </c>
      <c r="E366" s="1">
        <v>45312</v>
      </c>
      <c r="F366" s="1">
        <v>45325</v>
      </c>
      <c r="G366">
        <v>3</v>
      </c>
      <c r="H366" t="s">
        <v>86</v>
      </c>
      <c r="I366" t="s">
        <v>1126</v>
      </c>
      <c r="J366" t="s">
        <v>1127</v>
      </c>
      <c r="K366" t="s">
        <v>1128</v>
      </c>
      <c r="L366" t="s">
        <v>1129</v>
      </c>
      <c r="M366" t="s">
        <v>1130</v>
      </c>
      <c r="N366" t="s">
        <v>1131</v>
      </c>
      <c r="O366" t="s">
        <v>1132</v>
      </c>
      <c r="P366" t="s">
        <v>1133</v>
      </c>
      <c r="Q366" t="s">
        <v>177</v>
      </c>
      <c r="R366" t="s">
        <v>194</v>
      </c>
    </row>
    <row r="367" spans="1:18" x14ac:dyDescent="0.25">
      <c r="A367">
        <v>7</v>
      </c>
      <c r="B367" t="s">
        <v>3</v>
      </c>
      <c r="C367" t="s">
        <v>4</v>
      </c>
      <c r="D367" t="s">
        <v>6</v>
      </c>
      <c r="E367" s="1">
        <v>45312</v>
      </c>
      <c r="F367" s="1">
        <v>45325</v>
      </c>
      <c r="G367">
        <v>3</v>
      </c>
      <c r="H367" t="s">
        <v>87</v>
      </c>
      <c r="I367" t="s">
        <v>1134</v>
      </c>
      <c r="J367" t="s">
        <v>1135</v>
      </c>
      <c r="K367" t="s">
        <v>1136</v>
      </c>
      <c r="L367" t="s">
        <v>1137</v>
      </c>
      <c r="M367" t="s">
        <v>1138</v>
      </c>
      <c r="N367" t="s">
        <v>1139</v>
      </c>
      <c r="O367" t="s">
        <v>1140</v>
      </c>
      <c r="P367" t="s">
        <v>1141</v>
      </c>
      <c r="Q367" t="s">
        <v>177</v>
      </c>
      <c r="R367" t="s">
        <v>194</v>
      </c>
    </row>
    <row r="368" spans="1:18" x14ac:dyDescent="0.25">
      <c r="A368">
        <v>7</v>
      </c>
      <c r="B368" t="s">
        <v>3</v>
      </c>
      <c r="C368" t="s">
        <v>4</v>
      </c>
      <c r="D368" t="s">
        <v>6</v>
      </c>
      <c r="E368" s="1">
        <v>45312</v>
      </c>
      <c r="F368" s="1">
        <v>45325</v>
      </c>
      <c r="G368">
        <v>3</v>
      </c>
      <c r="H368" t="s">
        <v>88</v>
      </c>
      <c r="I368" t="s">
        <v>1142</v>
      </c>
      <c r="J368" t="s">
        <v>1143</v>
      </c>
      <c r="K368" t="s">
        <v>1144</v>
      </c>
      <c r="L368" t="s">
        <v>1145</v>
      </c>
      <c r="M368" t="s">
        <v>1146</v>
      </c>
      <c r="N368" t="s">
        <v>1147</v>
      </c>
      <c r="O368" t="s">
        <v>1148</v>
      </c>
      <c r="P368" t="s">
        <v>1149</v>
      </c>
      <c r="Q368" t="s">
        <v>177</v>
      </c>
      <c r="R368" t="s">
        <v>194</v>
      </c>
    </row>
    <row r="369" spans="1:18" x14ac:dyDescent="0.25">
      <c r="A369">
        <v>7</v>
      </c>
      <c r="B369" t="s">
        <v>3</v>
      </c>
      <c r="C369" t="s">
        <v>4</v>
      </c>
      <c r="D369" t="s">
        <v>6</v>
      </c>
      <c r="E369" s="1">
        <v>45312</v>
      </c>
      <c r="F369" s="1">
        <v>45325</v>
      </c>
      <c r="G369">
        <v>3</v>
      </c>
      <c r="H369" t="s">
        <v>89</v>
      </c>
      <c r="I369" t="s">
        <v>1150</v>
      </c>
      <c r="J369" t="s">
        <v>1151</v>
      </c>
      <c r="K369" t="s">
        <v>1152</v>
      </c>
      <c r="L369" t="s">
        <v>1153</v>
      </c>
      <c r="M369" t="s">
        <v>1154</v>
      </c>
      <c r="N369" t="s">
        <v>1155</v>
      </c>
      <c r="O369" t="s">
        <v>1156</v>
      </c>
      <c r="P369" t="s">
        <v>1157</v>
      </c>
      <c r="Q369" t="s">
        <v>177</v>
      </c>
      <c r="R369" t="s">
        <v>194</v>
      </c>
    </row>
    <row r="370" spans="1:18" x14ac:dyDescent="0.25">
      <c r="A370">
        <v>7</v>
      </c>
      <c r="B370" t="s">
        <v>3</v>
      </c>
      <c r="C370" t="s">
        <v>4</v>
      </c>
      <c r="D370" t="s">
        <v>6</v>
      </c>
      <c r="E370" s="1">
        <v>45312</v>
      </c>
      <c r="F370" s="1">
        <v>45325</v>
      </c>
      <c r="G370">
        <v>3</v>
      </c>
      <c r="H370" t="s">
        <v>90</v>
      </c>
      <c r="I370" t="s">
        <v>1158</v>
      </c>
      <c r="J370" t="s">
        <v>1159</v>
      </c>
      <c r="K370" t="s">
        <v>1160</v>
      </c>
      <c r="L370" t="s">
        <v>1161</v>
      </c>
      <c r="M370" t="s">
        <v>1162</v>
      </c>
      <c r="N370" t="s">
        <v>1163</v>
      </c>
      <c r="O370" t="s">
        <v>1164</v>
      </c>
      <c r="P370" t="s">
        <v>1165</v>
      </c>
      <c r="Q370" t="s">
        <v>177</v>
      </c>
      <c r="R370" t="s">
        <v>194</v>
      </c>
    </row>
    <row r="371" spans="1:18" x14ac:dyDescent="0.25">
      <c r="A371">
        <v>7</v>
      </c>
      <c r="B371" t="s">
        <v>3</v>
      </c>
      <c r="C371" t="s">
        <v>4</v>
      </c>
      <c r="D371" t="s">
        <v>6</v>
      </c>
      <c r="E371" s="1">
        <v>45312</v>
      </c>
      <c r="F371" s="1">
        <v>45325</v>
      </c>
      <c r="G371">
        <v>3</v>
      </c>
      <c r="H371" t="s">
        <v>92</v>
      </c>
      <c r="I371" t="s">
        <v>1166</v>
      </c>
      <c r="J371" t="s">
        <v>1167</v>
      </c>
      <c r="K371" t="s">
        <v>1168</v>
      </c>
      <c r="L371" t="s">
        <v>1169</v>
      </c>
      <c r="M371" t="s">
        <v>1170</v>
      </c>
      <c r="N371" t="s">
        <v>1171</v>
      </c>
      <c r="O371" t="s">
        <v>1172</v>
      </c>
      <c r="P371" t="s">
        <v>1173</v>
      </c>
      <c r="Q371" t="s">
        <v>177</v>
      </c>
      <c r="R371" t="s">
        <v>194</v>
      </c>
    </row>
    <row r="372" spans="1:18" x14ac:dyDescent="0.25">
      <c r="A372">
        <v>7</v>
      </c>
      <c r="B372" t="s">
        <v>3</v>
      </c>
      <c r="C372" t="s">
        <v>4</v>
      </c>
      <c r="D372" t="s">
        <v>6</v>
      </c>
      <c r="E372" s="1">
        <v>45312</v>
      </c>
      <c r="F372" s="1">
        <v>45325</v>
      </c>
      <c r="G372">
        <v>3</v>
      </c>
      <c r="H372" t="s">
        <v>283</v>
      </c>
      <c r="I372" t="s">
        <v>1174</v>
      </c>
      <c r="J372" t="s">
        <v>1175</v>
      </c>
      <c r="K372" t="s">
        <v>1176</v>
      </c>
      <c r="L372" t="s">
        <v>1177</v>
      </c>
      <c r="M372" t="s">
        <v>1178</v>
      </c>
      <c r="N372" t="s">
        <v>1179</v>
      </c>
      <c r="O372" t="s">
        <v>1180</v>
      </c>
      <c r="P372" t="s">
        <v>1181</v>
      </c>
      <c r="Q372" t="s">
        <v>176</v>
      </c>
      <c r="R372" t="s">
        <v>193</v>
      </c>
    </row>
    <row r="373" spans="1:18" x14ac:dyDescent="0.25">
      <c r="A373">
        <v>7</v>
      </c>
      <c r="B373" t="s">
        <v>3</v>
      </c>
      <c r="C373" t="s">
        <v>4</v>
      </c>
      <c r="D373" t="s">
        <v>6</v>
      </c>
      <c r="E373" s="1">
        <v>45312</v>
      </c>
      <c r="F373" s="1">
        <v>45325</v>
      </c>
      <c r="G373">
        <v>3</v>
      </c>
      <c r="H373" t="s">
        <v>93</v>
      </c>
      <c r="I373" t="s">
        <v>1182</v>
      </c>
      <c r="J373" t="s">
        <v>1183</v>
      </c>
      <c r="K373" t="s">
        <v>1184</v>
      </c>
      <c r="L373" t="s">
        <v>1185</v>
      </c>
      <c r="M373" t="s">
        <v>1186</v>
      </c>
      <c r="N373" t="s">
        <v>1187</v>
      </c>
      <c r="O373" t="s">
        <v>1188</v>
      </c>
      <c r="P373" t="s">
        <v>1189</v>
      </c>
      <c r="Q373" t="s">
        <v>176</v>
      </c>
      <c r="R373" t="s">
        <v>193</v>
      </c>
    </row>
    <row r="374" spans="1:18" x14ac:dyDescent="0.25">
      <c r="A374">
        <v>7</v>
      </c>
      <c r="B374" t="s">
        <v>3</v>
      </c>
      <c r="C374" t="s">
        <v>4</v>
      </c>
      <c r="D374" t="s">
        <v>6</v>
      </c>
      <c r="E374" s="1">
        <v>45312</v>
      </c>
      <c r="F374" s="1">
        <v>45325</v>
      </c>
      <c r="G374">
        <v>3</v>
      </c>
      <c r="H374" t="s">
        <v>94</v>
      </c>
      <c r="I374" t="s">
        <v>1190</v>
      </c>
      <c r="J374" t="s">
        <v>1191</v>
      </c>
      <c r="K374" t="s">
        <v>1192</v>
      </c>
      <c r="L374" t="s">
        <v>1193</v>
      </c>
      <c r="M374" t="s">
        <v>1194</v>
      </c>
      <c r="N374" t="s">
        <v>1195</v>
      </c>
      <c r="O374" t="s">
        <v>1196</v>
      </c>
      <c r="P374" t="s">
        <v>1197</v>
      </c>
      <c r="Q374" t="s">
        <v>176</v>
      </c>
      <c r="R374" t="s">
        <v>193</v>
      </c>
    </row>
    <row r="375" spans="1:18" x14ac:dyDescent="0.25">
      <c r="A375">
        <v>7</v>
      </c>
      <c r="B375" t="s">
        <v>3</v>
      </c>
      <c r="C375" t="s">
        <v>4</v>
      </c>
      <c r="D375" t="s">
        <v>6</v>
      </c>
      <c r="E375" s="1">
        <v>45312</v>
      </c>
      <c r="F375" s="1">
        <v>45325</v>
      </c>
      <c r="G375">
        <v>3</v>
      </c>
      <c r="H375" t="s">
        <v>95</v>
      </c>
      <c r="I375" t="s">
        <v>1198</v>
      </c>
      <c r="J375" t="s">
        <v>1199</v>
      </c>
      <c r="K375" t="s">
        <v>1200</v>
      </c>
      <c r="L375" t="s">
        <v>1201</v>
      </c>
      <c r="M375" t="s">
        <v>1202</v>
      </c>
      <c r="N375" t="s">
        <v>1203</v>
      </c>
      <c r="O375" t="s">
        <v>1204</v>
      </c>
      <c r="P375" t="s">
        <v>1205</v>
      </c>
      <c r="Q375" t="s">
        <v>176</v>
      </c>
      <c r="R375" t="s">
        <v>193</v>
      </c>
    </row>
    <row r="376" spans="1:18" x14ac:dyDescent="0.25">
      <c r="A376">
        <v>7</v>
      </c>
      <c r="B376" t="s">
        <v>3</v>
      </c>
      <c r="C376" t="s">
        <v>4</v>
      </c>
      <c r="D376" t="s">
        <v>6</v>
      </c>
      <c r="E376" s="1">
        <v>45312</v>
      </c>
      <c r="F376" s="1">
        <v>45325</v>
      </c>
      <c r="G376">
        <v>3</v>
      </c>
      <c r="H376" t="s">
        <v>96</v>
      </c>
      <c r="I376" t="s">
        <v>1206</v>
      </c>
      <c r="J376" t="s">
        <v>1207</v>
      </c>
      <c r="K376" t="s">
        <v>1208</v>
      </c>
      <c r="L376" t="s">
        <v>1209</v>
      </c>
      <c r="M376" t="s">
        <v>1210</v>
      </c>
      <c r="N376" t="s">
        <v>1211</v>
      </c>
      <c r="O376" t="s">
        <v>1212</v>
      </c>
      <c r="P376" t="s">
        <v>1213</v>
      </c>
      <c r="Q376" t="s">
        <v>176</v>
      </c>
      <c r="R376" t="s">
        <v>193</v>
      </c>
    </row>
    <row r="377" spans="1:18" x14ac:dyDescent="0.25">
      <c r="A377">
        <v>7</v>
      </c>
      <c r="B377" t="s">
        <v>3</v>
      </c>
      <c r="C377" t="s">
        <v>4</v>
      </c>
      <c r="D377" t="s">
        <v>6</v>
      </c>
      <c r="E377" s="1">
        <v>45312</v>
      </c>
      <c r="F377" s="1">
        <v>45325</v>
      </c>
      <c r="G377">
        <v>3</v>
      </c>
      <c r="H377" t="s">
        <v>97</v>
      </c>
      <c r="I377" t="s">
        <v>1214</v>
      </c>
      <c r="J377" t="s">
        <v>1215</v>
      </c>
      <c r="K377" t="s">
        <v>1216</v>
      </c>
      <c r="L377" t="s">
        <v>1217</v>
      </c>
      <c r="M377" t="s">
        <v>1218</v>
      </c>
      <c r="N377" t="s">
        <v>1219</v>
      </c>
      <c r="O377" t="s">
        <v>1220</v>
      </c>
      <c r="P377" t="s">
        <v>1221</v>
      </c>
      <c r="Q377" t="s">
        <v>176</v>
      </c>
      <c r="R377" t="s">
        <v>193</v>
      </c>
    </row>
    <row r="378" spans="1:18" x14ac:dyDescent="0.25">
      <c r="A378">
        <v>7</v>
      </c>
      <c r="B378" t="s">
        <v>3</v>
      </c>
      <c r="C378" t="s">
        <v>4</v>
      </c>
      <c r="D378" t="s">
        <v>6</v>
      </c>
      <c r="E378" s="1">
        <v>45312</v>
      </c>
      <c r="F378" s="1">
        <v>45325</v>
      </c>
      <c r="G378">
        <v>3</v>
      </c>
      <c r="H378" t="s">
        <v>98</v>
      </c>
      <c r="I378" t="s">
        <v>1222</v>
      </c>
      <c r="J378" t="s">
        <v>1223</v>
      </c>
      <c r="K378" t="s">
        <v>1224</v>
      </c>
      <c r="L378" t="s">
        <v>1225</v>
      </c>
      <c r="M378" t="s">
        <v>1226</v>
      </c>
      <c r="N378" t="s">
        <v>1227</v>
      </c>
      <c r="O378" t="s">
        <v>1228</v>
      </c>
      <c r="P378" t="s">
        <v>1229</v>
      </c>
      <c r="Q378" t="s">
        <v>176</v>
      </c>
      <c r="R378" t="s">
        <v>193</v>
      </c>
    </row>
    <row r="379" spans="1:18" x14ac:dyDescent="0.25">
      <c r="A379">
        <v>7</v>
      </c>
      <c r="B379" t="s">
        <v>3</v>
      </c>
      <c r="C379" t="s">
        <v>4</v>
      </c>
      <c r="D379" t="s">
        <v>6</v>
      </c>
      <c r="E379" s="1">
        <v>45312</v>
      </c>
      <c r="F379" s="1">
        <v>45325</v>
      </c>
      <c r="G379">
        <v>3</v>
      </c>
      <c r="H379" t="s">
        <v>99</v>
      </c>
      <c r="I379" t="s">
        <v>1230</v>
      </c>
      <c r="J379" t="s">
        <v>1231</v>
      </c>
      <c r="K379" t="s">
        <v>1232</v>
      </c>
      <c r="L379" t="s">
        <v>1233</v>
      </c>
      <c r="M379" t="s">
        <v>1234</v>
      </c>
      <c r="N379" t="s">
        <v>1235</v>
      </c>
      <c r="O379" t="s">
        <v>1236</v>
      </c>
      <c r="P379" t="s">
        <v>1237</v>
      </c>
      <c r="Q379" t="s">
        <v>176</v>
      </c>
      <c r="R379" t="s">
        <v>193</v>
      </c>
    </row>
    <row r="380" spans="1:18" x14ac:dyDescent="0.25">
      <c r="A380">
        <v>7</v>
      </c>
      <c r="B380" t="s">
        <v>3</v>
      </c>
      <c r="C380" t="s">
        <v>4</v>
      </c>
      <c r="D380" t="s">
        <v>6</v>
      </c>
      <c r="E380" s="1">
        <v>45312</v>
      </c>
      <c r="F380" s="1">
        <v>45325</v>
      </c>
      <c r="G380">
        <v>3</v>
      </c>
      <c r="H380" t="s">
        <v>100</v>
      </c>
      <c r="I380" t="s">
        <v>1238</v>
      </c>
      <c r="J380" t="s">
        <v>1239</v>
      </c>
      <c r="K380" t="s">
        <v>1240</v>
      </c>
      <c r="L380" t="s">
        <v>1241</v>
      </c>
      <c r="M380" t="s">
        <v>1242</v>
      </c>
      <c r="N380" t="s">
        <v>1243</v>
      </c>
      <c r="O380" t="s">
        <v>1244</v>
      </c>
      <c r="P380" t="s">
        <v>1245</v>
      </c>
      <c r="Q380" t="s">
        <v>176</v>
      </c>
      <c r="R380" t="s">
        <v>193</v>
      </c>
    </row>
    <row r="381" spans="1:18" x14ac:dyDescent="0.25">
      <c r="A381">
        <v>7</v>
      </c>
      <c r="B381" t="s">
        <v>3</v>
      </c>
      <c r="C381" t="s">
        <v>4</v>
      </c>
      <c r="D381" t="s">
        <v>6</v>
      </c>
      <c r="E381" s="1">
        <v>45312</v>
      </c>
      <c r="F381" s="1">
        <v>45325</v>
      </c>
      <c r="G381">
        <v>3</v>
      </c>
      <c r="H381" t="s">
        <v>101</v>
      </c>
      <c r="I381" t="s">
        <v>1246</v>
      </c>
      <c r="J381" t="s">
        <v>1247</v>
      </c>
      <c r="K381" t="s">
        <v>1248</v>
      </c>
      <c r="L381" t="s">
        <v>1249</v>
      </c>
      <c r="M381" t="s">
        <v>1250</v>
      </c>
      <c r="N381" t="s">
        <v>1251</v>
      </c>
      <c r="O381" t="s">
        <v>1252</v>
      </c>
      <c r="P381" t="s">
        <v>1253</v>
      </c>
      <c r="Q381" t="s">
        <v>176</v>
      </c>
      <c r="R381" t="s">
        <v>193</v>
      </c>
    </row>
    <row r="382" spans="1:18" x14ac:dyDescent="0.25">
      <c r="A382">
        <v>7</v>
      </c>
      <c r="B382" t="s">
        <v>3</v>
      </c>
      <c r="C382" t="s">
        <v>4</v>
      </c>
      <c r="D382" t="s">
        <v>6</v>
      </c>
      <c r="E382" s="1">
        <v>45312</v>
      </c>
      <c r="F382" s="1">
        <v>45325</v>
      </c>
      <c r="G382">
        <v>3</v>
      </c>
      <c r="H382" t="s">
        <v>364</v>
      </c>
      <c r="I382" t="s">
        <v>1254</v>
      </c>
      <c r="J382" t="s">
        <v>1255</v>
      </c>
      <c r="K382" t="s">
        <v>1256</v>
      </c>
      <c r="L382" t="s">
        <v>1257</v>
      </c>
      <c r="M382" t="s">
        <v>1258</v>
      </c>
      <c r="N382" t="s">
        <v>1259</v>
      </c>
      <c r="O382" t="s">
        <v>1260</v>
      </c>
      <c r="P382" t="s">
        <v>1261</v>
      </c>
      <c r="Q382" t="s">
        <v>184</v>
      </c>
      <c r="R382" t="s">
        <v>199</v>
      </c>
    </row>
    <row r="383" spans="1:18" x14ac:dyDescent="0.25">
      <c r="A383">
        <v>7</v>
      </c>
      <c r="B383" t="s">
        <v>3</v>
      </c>
      <c r="C383" t="s">
        <v>4</v>
      </c>
      <c r="D383" t="s">
        <v>6</v>
      </c>
      <c r="E383" s="1">
        <v>45312</v>
      </c>
      <c r="F383" s="1">
        <v>45325</v>
      </c>
      <c r="G383">
        <v>3</v>
      </c>
      <c r="H383" t="s">
        <v>102</v>
      </c>
      <c r="I383" t="s">
        <v>1262</v>
      </c>
      <c r="J383" t="s">
        <v>1263</v>
      </c>
      <c r="K383" t="s">
        <v>1264</v>
      </c>
      <c r="L383" t="s">
        <v>1265</v>
      </c>
      <c r="M383" t="s">
        <v>1266</v>
      </c>
      <c r="N383" t="s">
        <v>1267</v>
      </c>
      <c r="O383" t="s">
        <v>1268</v>
      </c>
      <c r="P383" t="s">
        <v>1269</v>
      </c>
      <c r="Q383" t="s">
        <v>184</v>
      </c>
      <c r="R383" t="s">
        <v>199</v>
      </c>
    </row>
    <row r="384" spans="1:18" x14ac:dyDescent="0.25">
      <c r="A384">
        <v>7</v>
      </c>
      <c r="B384" t="s">
        <v>3</v>
      </c>
      <c r="C384" t="s">
        <v>4</v>
      </c>
      <c r="D384" t="s">
        <v>6</v>
      </c>
      <c r="E384" s="1">
        <v>45312</v>
      </c>
      <c r="F384" s="1">
        <v>45325</v>
      </c>
      <c r="G384">
        <v>3</v>
      </c>
      <c r="H384" t="s">
        <v>103</v>
      </c>
      <c r="I384" t="s">
        <v>1270</v>
      </c>
      <c r="J384" t="s">
        <v>1271</v>
      </c>
      <c r="K384" t="s">
        <v>1272</v>
      </c>
      <c r="L384" t="s">
        <v>1273</v>
      </c>
      <c r="M384" t="s">
        <v>1274</v>
      </c>
      <c r="N384" t="s">
        <v>1275</v>
      </c>
      <c r="O384" t="s">
        <v>1276</v>
      </c>
      <c r="P384" t="s">
        <v>1277</v>
      </c>
      <c r="Q384" t="s">
        <v>184</v>
      </c>
      <c r="R384" t="s">
        <v>199</v>
      </c>
    </row>
    <row r="385" spans="1:18" x14ac:dyDescent="0.25">
      <c r="A385">
        <v>7</v>
      </c>
      <c r="B385" t="s">
        <v>3</v>
      </c>
      <c r="C385" t="s">
        <v>4</v>
      </c>
      <c r="D385" t="s">
        <v>6</v>
      </c>
      <c r="E385" s="1">
        <v>45312</v>
      </c>
      <c r="F385" s="1">
        <v>45325</v>
      </c>
      <c r="G385">
        <v>3</v>
      </c>
      <c r="H385" t="s">
        <v>104</v>
      </c>
      <c r="I385" t="s">
        <v>1278</v>
      </c>
      <c r="J385" t="s">
        <v>1279</v>
      </c>
      <c r="K385" t="s">
        <v>1280</v>
      </c>
      <c r="L385" t="s">
        <v>1281</v>
      </c>
      <c r="M385" t="s">
        <v>1282</v>
      </c>
      <c r="N385" t="s">
        <v>1283</v>
      </c>
      <c r="O385" t="s">
        <v>1284</v>
      </c>
      <c r="P385" t="s">
        <v>1285</v>
      </c>
      <c r="Q385" t="s">
        <v>184</v>
      </c>
      <c r="R385" t="s">
        <v>199</v>
      </c>
    </row>
    <row r="386" spans="1:18" x14ac:dyDescent="0.25">
      <c r="A386">
        <v>7</v>
      </c>
      <c r="B386" t="s">
        <v>3</v>
      </c>
      <c r="C386" t="s">
        <v>4</v>
      </c>
      <c r="D386" t="s">
        <v>6</v>
      </c>
      <c r="E386" s="1">
        <v>45312</v>
      </c>
      <c r="F386" s="1">
        <v>45325</v>
      </c>
      <c r="G386">
        <v>3</v>
      </c>
      <c r="H386" t="s">
        <v>105</v>
      </c>
      <c r="I386" t="s">
        <v>1286</v>
      </c>
      <c r="J386" t="s">
        <v>1287</v>
      </c>
      <c r="K386" t="s">
        <v>1288</v>
      </c>
      <c r="L386" t="s">
        <v>1289</v>
      </c>
      <c r="M386" t="s">
        <v>1290</v>
      </c>
      <c r="N386" t="s">
        <v>1291</v>
      </c>
      <c r="O386" t="s">
        <v>1292</v>
      </c>
      <c r="P386" t="s">
        <v>1293</v>
      </c>
      <c r="Q386" t="s">
        <v>184</v>
      </c>
      <c r="R386" t="s">
        <v>199</v>
      </c>
    </row>
    <row r="387" spans="1:18" x14ac:dyDescent="0.25">
      <c r="A387">
        <v>7</v>
      </c>
      <c r="B387" t="s">
        <v>3</v>
      </c>
      <c r="C387" t="s">
        <v>4</v>
      </c>
      <c r="D387" t="s">
        <v>6</v>
      </c>
      <c r="E387" s="1">
        <v>45312</v>
      </c>
      <c r="F387" s="1">
        <v>45325</v>
      </c>
      <c r="G387">
        <v>3</v>
      </c>
      <c r="H387" t="s">
        <v>106</v>
      </c>
      <c r="I387" t="s">
        <v>1294</v>
      </c>
      <c r="J387" t="s">
        <v>1295</v>
      </c>
      <c r="K387" t="s">
        <v>1296</v>
      </c>
      <c r="L387" t="s">
        <v>1297</v>
      </c>
      <c r="M387" t="s">
        <v>1298</v>
      </c>
      <c r="N387" t="s">
        <v>1299</v>
      </c>
      <c r="O387" t="s">
        <v>1300</v>
      </c>
      <c r="P387" t="s">
        <v>1301</v>
      </c>
      <c r="Q387" t="s">
        <v>184</v>
      </c>
      <c r="R387" t="s">
        <v>199</v>
      </c>
    </row>
    <row r="388" spans="1:18" x14ac:dyDescent="0.25">
      <c r="A388">
        <v>7</v>
      </c>
      <c r="B388" t="s">
        <v>3</v>
      </c>
      <c r="C388" t="s">
        <v>4</v>
      </c>
      <c r="D388" t="s">
        <v>6</v>
      </c>
      <c r="E388" s="1">
        <v>45312</v>
      </c>
      <c r="F388" s="1">
        <v>45325</v>
      </c>
      <c r="G388">
        <v>3</v>
      </c>
      <c r="H388" t="s">
        <v>107</v>
      </c>
      <c r="I388" t="s">
        <v>1254</v>
      </c>
      <c r="J388" t="s">
        <v>1255</v>
      </c>
      <c r="K388" t="s">
        <v>1256</v>
      </c>
      <c r="L388" t="s">
        <v>1257</v>
      </c>
      <c r="M388" t="s">
        <v>1258</v>
      </c>
      <c r="N388" t="s">
        <v>1259</v>
      </c>
      <c r="O388" t="s">
        <v>1260</v>
      </c>
      <c r="P388" t="s">
        <v>1261</v>
      </c>
      <c r="Q388" t="s">
        <v>184</v>
      </c>
      <c r="R388" t="s">
        <v>199</v>
      </c>
    </row>
    <row r="389" spans="1:18" x14ac:dyDescent="0.25">
      <c r="A389">
        <v>7</v>
      </c>
      <c r="B389" t="s">
        <v>3</v>
      </c>
      <c r="C389" t="s">
        <v>4</v>
      </c>
      <c r="D389" t="s">
        <v>6</v>
      </c>
      <c r="E389" s="1">
        <v>45312</v>
      </c>
      <c r="F389" s="1">
        <v>45325</v>
      </c>
      <c r="G389">
        <v>3</v>
      </c>
      <c r="H389" t="s">
        <v>108</v>
      </c>
      <c r="I389" t="s">
        <v>1302</v>
      </c>
      <c r="J389" t="s">
        <v>1303</v>
      </c>
      <c r="K389" t="s">
        <v>1304</v>
      </c>
      <c r="L389" t="s">
        <v>1305</v>
      </c>
      <c r="M389" t="s">
        <v>1306</v>
      </c>
      <c r="N389" t="s">
        <v>1307</v>
      </c>
      <c r="O389" t="s">
        <v>1308</v>
      </c>
      <c r="P389" t="s">
        <v>1309</v>
      </c>
      <c r="Q389" t="s">
        <v>184</v>
      </c>
      <c r="R389" t="s">
        <v>199</v>
      </c>
    </row>
    <row r="390" spans="1:18" x14ac:dyDescent="0.25">
      <c r="A390">
        <v>7</v>
      </c>
      <c r="B390" t="s">
        <v>3</v>
      </c>
      <c r="C390" t="s">
        <v>4</v>
      </c>
      <c r="D390" t="s">
        <v>6</v>
      </c>
      <c r="E390" s="1">
        <v>45312</v>
      </c>
      <c r="F390" s="1">
        <v>45325</v>
      </c>
      <c r="G390">
        <v>3</v>
      </c>
      <c r="H390" t="s">
        <v>109</v>
      </c>
      <c r="I390" t="s">
        <v>1310</v>
      </c>
      <c r="J390" t="s">
        <v>1311</v>
      </c>
      <c r="K390" t="s">
        <v>1312</v>
      </c>
      <c r="L390" t="s">
        <v>1313</v>
      </c>
      <c r="M390" t="s">
        <v>1314</v>
      </c>
      <c r="N390" t="s">
        <v>1315</v>
      </c>
      <c r="O390" t="s">
        <v>1316</v>
      </c>
      <c r="P390" t="s">
        <v>1317</v>
      </c>
      <c r="Q390" t="s">
        <v>184</v>
      </c>
      <c r="R390" t="s">
        <v>199</v>
      </c>
    </row>
    <row r="391" spans="1:18" x14ac:dyDescent="0.25">
      <c r="A391">
        <v>7</v>
      </c>
      <c r="B391" t="s">
        <v>3</v>
      </c>
      <c r="C391" t="s">
        <v>4</v>
      </c>
      <c r="D391" t="s">
        <v>6</v>
      </c>
      <c r="E391" s="1">
        <v>45312</v>
      </c>
      <c r="F391" s="1">
        <v>45325</v>
      </c>
      <c r="G391">
        <v>3</v>
      </c>
      <c r="H391" t="s">
        <v>110</v>
      </c>
      <c r="I391" t="s">
        <v>1318</v>
      </c>
      <c r="J391" t="s">
        <v>1319</v>
      </c>
      <c r="K391" t="s">
        <v>1320</v>
      </c>
      <c r="L391" t="s">
        <v>1321</v>
      </c>
      <c r="M391" t="s">
        <v>1322</v>
      </c>
      <c r="N391" t="s">
        <v>1323</v>
      </c>
      <c r="O391" t="s">
        <v>1324</v>
      </c>
      <c r="P391" t="s">
        <v>1325</v>
      </c>
      <c r="Q391" t="s">
        <v>184</v>
      </c>
      <c r="R391" t="s">
        <v>199</v>
      </c>
    </row>
    <row r="392" spans="1:18" x14ac:dyDescent="0.25">
      <c r="A392">
        <v>7</v>
      </c>
      <c r="B392" t="s">
        <v>3</v>
      </c>
      <c r="C392" t="s">
        <v>4</v>
      </c>
      <c r="D392" t="s">
        <v>6</v>
      </c>
      <c r="E392" s="1">
        <v>45312</v>
      </c>
      <c r="F392" s="1">
        <v>45325</v>
      </c>
      <c r="G392">
        <v>3</v>
      </c>
      <c r="H392" t="s">
        <v>445</v>
      </c>
      <c r="I392" t="s">
        <v>1326</v>
      </c>
      <c r="J392" t="s">
        <v>1327</v>
      </c>
      <c r="K392" t="s">
        <v>1328</v>
      </c>
      <c r="L392" t="s">
        <v>1329</v>
      </c>
      <c r="M392" t="s">
        <v>1330</v>
      </c>
      <c r="N392" t="s">
        <v>1331</v>
      </c>
      <c r="O392" t="s">
        <v>1332</v>
      </c>
      <c r="P392" t="s">
        <v>1333</v>
      </c>
      <c r="Q392" t="s">
        <v>180</v>
      </c>
      <c r="R392" t="s">
        <v>197</v>
      </c>
    </row>
    <row r="393" spans="1:18" x14ac:dyDescent="0.25">
      <c r="A393">
        <v>7</v>
      </c>
      <c r="B393" t="s">
        <v>3</v>
      </c>
      <c r="C393" t="s">
        <v>4</v>
      </c>
      <c r="D393" t="s">
        <v>6</v>
      </c>
      <c r="E393" s="1">
        <v>45312</v>
      </c>
      <c r="F393" s="1">
        <v>45325</v>
      </c>
      <c r="G393">
        <v>3</v>
      </c>
      <c r="H393" t="s">
        <v>111</v>
      </c>
      <c r="I393" t="s">
        <v>1334</v>
      </c>
      <c r="J393" t="s">
        <v>1335</v>
      </c>
      <c r="K393" t="s">
        <v>1336</v>
      </c>
      <c r="L393" t="s">
        <v>1337</v>
      </c>
      <c r="M393" t="s">
        <v>1338</v>
      </c>
      <c r="N393" t="s">
        <v>1339</v>
      </c>
      <c r="O393" t="s">
        <v>1340</v>
      </c>
      <c r="P393" t="s">
        <v>1341</v>
      </c>
      <c r="Q393" t="s">
        <v>180</v>
      </c>
      <c r="R393" t="s">
        <v>197</v>
      </c>
    </row>
    <row r="394" spans="1:18" x14ac:dyDescent="0.25">
      <c r="A394">
        <v>7</v>
      </c>
      <c r="B394" t="s">
        <v>3</v>
      </c>
      <c r="C394" t="s">
        <v>4</v>
      </c>
      <c r="D394" t="s">
        <v>6</v>
      </c>
      <c r="E394" s="1">
        <v>45312</v>
      </c>
      <c r="F394" s="1">
        <v>45325</v>
      </c>
      <c r="G394">
        <v>3</v>
      </c>
      <c r="H394" t="s">
        <v>112</v>
      </c>
      <c r="I394" t="s">
        <v>1342</v>
      </c>
      <c r="J394" t="s">
        <v>1343</v>
      </c>
      <c r="K394" t="s">
        <v>1344</v>
      </c>
      <c r="L394" t="s">
        <v>1345</v>
      </c>
      <c r="M394" t="s">
        <v>1346</v>
      </c>
      <c r="N394" t="s">
        <v>1347</v>
      </c>
      <c r="O394" t="s">
        <v>1348</v>
      </c>
      <c r="P394" t="s">
        <v>1349</v>
      </c>
      <c r="Q394" t="s">
        <v>180</v>
      </c>
      <c r="R394" t="s">
        <v>197</v>
      </c>
    </row>
    <row r="395" spans="1:18" x14ac:dyDescent="0.25">
      <c r="A395">
        <v>7</v>
      </c>
      <c r="B395" t="s">
        <v>3</v>
      </c>
      <c r="C395" t="s">
        <v>4</v>
      </c>
      <c r="D395" t="s">
        <v>6</v>
      </c>
      <c r="E395" s="1">
        <v>45312</v>
      </c>
      <c r="F395" s="1">
        <v>45325</v>
      </c>
      <c r="G395">
        <v>3</v>
      </c>
      <c r="H395" t="s">
        <v>113</v>
      </c>
      <c r="I395" t="s">
        <v>1350</v>
      </c>
      <c r="J395" t="s">
        <v>1351</v>
      </c>
      <c r="K395" t="s">
        <v>1352</v>
      </c>
      <c r="L395" t="s">
        <v>1353</v>
      </c>
      <c r="M395" t="s">
        <v>1354</v>
      </c>
      <c r="N395" t="s">
        <v>1355</v>
      </c>
      <c r="O395" t="s">
        <v>1356</v>
      </c>
      <c r="P395" t="s">
        <v>1357</v>
      </c>
      <c r="Q395" t="s">
        <v>180</v>
      </c>
      <c r="R395" t="s">
        <v>197</v>
      </c>
    </row>
    <row r="396" spans="1:18" x14ac:dyDescent="0.25">
      <c r="A396">
        <v>7</v>
      </c>
      <c r="B396" t="s">
        <v>3</v>
      </c>
      <c r="C396" t="s">
        <v>4</v>
      </c>
      <c r="D396" t="s">
        <v>6</v>
      </c>
      <c r="E396" s="1">
        <v>45312</v>
      </c>
      <c r="F396" s="1">
        <v>45325</v>
      </c>
      <c r="G396">
        <v>3</v>
      </c>
      <c r="H396" t="s">
        <v>114</v>
      </c>
      <c r="I396" t="s">
        <v>1358</v>
      </c>
      <c r="J396" t="s">
        <v>1359</v>
      </c>
      <c r="K396" t="s">
        <v>1360</v>
      </c>
      <c r="L396" t="s">
        <v>1361</v>
      </c>
      <c r="M396" t="s">
        <v>1362</v>
      </c>
      <c r="N396" t="s">
        <v>1363</v>
      </c>
      <c r="O396" t="s">
        <v>1364</v>
      </c>
      <c r="P396" t="s">
        <v>1365</v>
      </c>
      <c r="Q396" t="s">
        <v>180</v>
      </c>
      <c r="R396" t="s">
        <v>197</v>
      </c>
    </row>
    <row r="397" spans="1:18" x14ac:dyDescent="0.25">
      <c r="A397">
        <v>7</v>
      </c>
      <c r="B397" t="s">
        <v>3</v>
      </c>
      <c r="C397" t="s">
        <v>4</v>
      </c>
      <c r="D397" t="s">
        <v>6</v>
      </c>
      <c r="E397" s="1">
        <v>45312</v>
      </c>
      <c r="F397" s="1">
        <v>45325</v>
      </c>
      <c r="G397">
        <v>3</v>
      </c>
      <c r="H397" t="s">
        <v>115</v>
      </c>
      <c r="I397" t="s">
        <v>1366</v>
      </c>
      <c r="J397" t="s">
        <v>1367</v>
      </c>
      <c r="K397" t="s">
        <v>1368</v>
      </c>
      <c r="L397" t="s">
        <v>1369</v>
      </c>
      <c r="M397" t="s">
        <v>1370</v>
      </c>
      <c r="N397" t="s">
        <v>1371</v>
      </c>
      <c r="O397" t="s">
        <v>1372</v>
      </c>
      <c r="P397" t="s">
        <v>1373</v>
      </c>
      <c r="Q397" t="s">
        <v>180</v>
      </c>
      <c r="R397" t="s">
        <v>197</v>
      </c>
    </row>
    <row r="398" spans="1:18" x14ac:dyDescent="0.25">
      <c r="A398">
        <v>7</v>
      </c>
      <c r="B398" t="s">
        <v>3</v>
      </c>
      <c r="C398" t="s">
        <v>4</v>
      </c>
      <c r="D398" t="s">
        <v>6</v>
      </c>
      <c r="E398" s="1">
        <v>45312</v>
      </c>
      <c r="F398" s="1">
        <v>45325</v>
      </c>
      <c r="G398">
        <v>3</v>
      </c>
      <c r="H398" t="s">
        <v>116</v>
      </c>
      <c r="I398" t="s">
        <v>1374</v>
      </c>
      <c r="J398" t="s">
        <v>1375</v>
      </c>
      <c r="K398" t="s">
        <v>1376</v>
      </c>
      <c r="L398" t="s">
        <v>1377</v>
      </c>
      <c r="M398" t="s">
        <v>1378</v>
      </c>
      <c r="N398" t="s">
        <v>1379</v>
      </c>
      <c r="O398" t="s">
        <v>1380</v>
      </c>
      <c r="P398" t="s">
        <v>1381</v>
      </c>
      <c r="Q398" t="s">
        <v>180</v>
      </c>
      <c r="R398" t="s">
        <v>197</v>
      </c>
    </row>
    <row r="399" spans="1:18" x14ac:dyDescent="0.25">
      <c r="A399">
        <v>7</v>
      </c>
      <c r="B399" t="s">
        <v>3</v>
      </c>
      <c r="C399" t="s">
        <v>4</v>
      </c>
      <c r="D399" t="s">
        <v>6</v>
      </c>
      <c r="E399" s="1">
        <v>45312</v>
      </c>
      <c r="F399" s="1">
        <v>45325</v>
      </c>
      <c r="G399">
        <v>3</v>
      </c>
      <c r="H399" t="s">
        <v>117</v>
      </c>
      <c r="I399" t="s">
        <v>1382</v>
      </c>
      <c r="J399" t="s">
        <v>1383</v>
      </c>
      <c r="K399" t="s">
        <v>1384</v>
      </c>
      <c r="L399" t="s">
        <v>1385</v>
      </c>
      <c r="M399" t="s">
        <v>1386</v>
      </c>
      <c r="N399" t="s">
        <v>1387</v>
      </c>
      <c r="O399" t="s">
        <v>1388</v>
      </c>
      <c r="P399" t="s">
        <v>1389</v>
      </c>
      <c r="Q399" t="s">
        <v>180</v>
      </c>
      <c r="R399" t="s">
        <v>197</v>
      </c>
    </row>
    <row r="400" spans="1:18" x14ac:dyDescent="0.25">
      <c r="A400">
        <v>7</v>
      </c>
      <c r="B400" t="s">
        <v>3</v>
      </c>
      <c r="C400" t="s">
        <v>4</v>
      </c>
      <c r="D400" t="s">
        <v>6</v>
      </c>
      <c r="E400" s="1">
        <v>45312</v>
      </c>
      <c r="F400" s="1">
        <v>45325</v>
      </c>
      <c r="G400">
        <v>3</v>
      </c>
      <c r="H400" t="s">
        <v>118</v>
      </c>
      <c r="I400" t="s">
        <v>1390</v>
      </c>
      <c r="J400" t="s">
        <v>1391</v>
      </c>
      <c r="K400" t="s">
        <v>1392</v>
      </c>
      <c r="L400" t="s">
        <v>1393</v>
      </c>
      <c r="M400" t="s">
        <v>1394</v>
      </c>
      <c r="N400" t="s">
        <v>1395</v>
      </c>
      <c r="O400" t="s">
        <v>1396</v>
      </c>
      <c r="P400" t="s">
        <v>1397</v>
      </c>
      <c r="Q400" t="s">
        <v>180</v>
      </c>
      <c r="R400" t="s">
        <v>197</v>
      </c>
    </row>
    <row r="401" spans="1:18" x14ac:dyDescent="0.25">
      <c r="A401">
        <v>7</v>
      </c>
      <c r="B401" t="s">
        <v>3</v>
      </c>
      <c r="C401" t="s">
        <v>4</v>
      </c>
      <c r="D401" t="s">
        <v>6</v>
      </c>
      <c r="E401" s="1">
        <v>45312</v>
      </c>
      <c r="F401" s="1">
        <v>45325</v>
      </c>
      <c r="G401">
        <v>3</v>
      </c>
      <c r="H401" t="s">
        <v>119</v>
      </c>
      <c r="I401" t="s">
        <v>1398</v>
      </c>
      <c r="J401" t="s">
        <v>1399</v>
      </c>
      <c r="K401" t="s">
        <v>1400</v>
      </c>
      <c r="L401" t="s">
        <v>1401</v>
      </c>
      <c r="M401" t="s">
        <v>1402</v>
      </c>
      <c r="N401" t="s">
        <v>1403</v>
      </c>
      <c r="O401" t="s">
        <v>1404</v>
      </c>
      <c r="P401" t="s">
        <v>1405</v>
      </c>
      <c r="Q401" t="s">
        <v>180</v>
      </c>
      <c r="R401" t="s">
        <v>197</v>
      </c>
    </row>
    <row r="402" spans="1:18" x14ac:dyDescent="0.25">
      <c r="A402">
        <v>7</v>
      </c>
      <c r="B402" t="s">
        <v>3</v>
      </c>
      <c r="C402" t="s">
        <v>4</v>
      </c>
      <c r="D402" t="s">
        <v>6</v>
      </c>
      <c r="E402" s="1">
        <v>45312</v>
      </c>
      <c r="F402" s="1">
        <v>45325</v>
      </c>
      <c r="G402">
        <v>3</v>
      </c>
      <c r="H402" t="s">
        <v>526</v>
      </c>
      <c r="I402" t="s">
        <v>1406</v>
      </c>
      <c r="J402" t="s">
        <v>1407</v>
      </c>
      <c r="K402" t="s">
        <v>1408</v>
      </c>
      <c r="L402" t="s">
        <v>1409</v>
      </c>
      <c r="M402" t="s">
        <v>1410</v>
      </c>
      <c r="N402" t="s">
        <v>1411</v>
      </c>
      <c r="O402" t="s">
        <v>1412</v>
      </c>
      <c r="P402" t="s">
        <v>1413</v>
      </c>
      <c r="Q402" t="s">
        <v>181</v>
      </c>
      <c r="R402" t="s">
        <v>198</v>
      </c>
    </row>
    <row r="403" spans="1:18" x14ac:dyDescent="0.25">
      <c r="A403">
        <v>7</v>
      </c>
      <c r="B403" t="s">
        <v>3</v>
      </c>
      <c r="C403" t="s">
        <v>4</v>
      </c>
      <c r="D403" t="s">
        <v>6</v>
      </c>
      <c r="E403" s="1">
        <v>45312</v>
      </c>
      <c r="F403" s="1">
        <v>45325</v>
      </c>
      <c r="G403">
        <v>3</v>
      </c>
      <c r="H403" t="s">
        <v>120</v>
      </c>
      <c r="I403" t="s">
        <v>1414</v>
      </c>
      <c r="J403" t="s">
        <v>1415</v>
      </c>
      <c r="K403" t="s">
        <v>1416</v>
      </c>
      <c r="L403" t="s">
        <v>1417</v>
      </c>
      <c r="M403" t="s">
        <v>1418</v>
      </c>
      <c r="N403" t="s">
        <v>1419</v>
      </c>
      <c r="O403" t="s">
        <v>1420</v>
      </c>
      <c r="P403" t="s">
        <v>1421</v>
      </c>
      <c r="Q403" t="s">
        <v>181</v>
      </c>
      <c r="R403" t="s">
        <v>198</v>
      </c>
    </row>
    <row r="404" spans="1:18" x14ac:dyDescent="0.25">
      <c r="A404">
        <v>7</v>
      </c>
      <c r="B404" t="s">
        <v>3</v>
      </c>
      <c r="C404" t="s">
        <v>4</v>
      </c>
      <c r="D404" t="s">
        <v>6</v>
      </c>
      <c r="E404" s="1">
        <v>45312</v>
      </c>
      <c r="F404" s="1">
        <v>45325</v>
      </c>
      <c r="G404">
        <v>3</v>
      </c>
      <c r="H404" t="s">
        <v>121</v>
      </c>
      <c r="I404" t="s">
        <v>1422</v>
      </c>
      <c r="J404" t="s">
        <v>1423</v>
      </c>
      <c r="K404" t="s">
        <v>1424</v>
      </c>
      <c r="L404" t="s">
        <v>1425</v>
      </c>
      <c r="M404" t="s">
        <v>1426</v>
      </c>
      <c r="N404" t="s">
        <v>1427</v>
      </c>
      <c r="O404" t="s">
        <v>1428</v>
      </c>
      <c r="P404" t="s">
        <v>1429</v>
      </c>
      <c r="Q404" t="s">
        <v>181</v>
      </c>
      <c r="R404" t="s">
        <v>198</v>
      </c>
    </row>
    <row r="405" spans="1:18" x14ac:dyDescent="0.25">
      <c r="A405">
        <v>7</v>
      </c>
      <c r="B405" t="s">
        <v>3</v>
      </c>
      <c r="C405" t="s">
        <v>4</v>
      </c>
      <c r="D405" t="s">
        <v>6</v>
      </c>
      <c r="E405" s="1">
        <v>45312</v>
      </c>
      <c r="F405" s="1">
        <v>45325</v>
      </c>
      <c r="G405">
        <v>3</v>
      </c>
      <c r="H405" t="s">
        <v>122</v>
      </c>
      <c r="I405" t="s">
        <v>1430</v>
      </c>
      <c r="J405" t="s">
        <v>1431</v>
      </c>
      <c r="K405" t="s">
        <v>1432</v>
      </c>
      <c r="L405" t="s">
        <v>1433</v>
      </c>
      <c r="M405" t="s">
        <v>1434</v>
      </c>
      <c r="N405" t="s">
        <v>1435</v>
      </c>
      <c r="O405" t="s">
        <v>1436</v>
      </c>
      <c r="P405" t="s">
        <v>1437</v>
      </c>
      <c r="Q405" t="s">
        <v>181</v>
      </c>
      <c r="R405" t="s">
        <v>198</v>
      </c>
    </row>
    <row r="406" spans="1:18" x14ac:dyDescent="0.25">
      <c r="A406">
        <v>7</v>
      </c>
      <c r="B406" t="s">
        <v>3</v>
      </c>
      <c r="C406" t="s">
        <v>4</v>
      </c>
      <c r="D406" t="s">
        <v>6</v>
      </c>
      <c r="E406" s="1">
        <v>45312</v>
      </c>
      <c r="F406" s="1">
        <v>45325</v>
      </c>
      <c r="G406">
        <v>3</v>
      </c>
      <c r="H406" t="s">
        <v>123</v>
      </c>
      <c r="I406" t="s">
        <v>1438</v>
      </c>
      <c r="J406" t="s">
        <v>1439</v>
      </c>
      <c r="K406" t="s">
        <v>1440</v>
      </c>
      <c r="L406" t="s">
        <v>1441</v>
      </c>
      <c r="M406" t="s">
        <v>1442</v>
      </c>
      <c r="N406" t="s">
        <v>1443</v>
      </c>
      <c r="O406" t="s">
        <v>1444</v>
      </c>
      <c r="P406" t="s">
        <v>1445</v>
      </c>
      <c r="Q406" t="s">
        <v>181</v>
      </c>
      <c r="R406" t="s">
        <v>198</v>
      </c>
    </row>
    <row r="407" spans="1:18" x14ac:dyDescent="0.25">
      <c r="A407">
        <v>7</v>
      </c>
      <c r="B407" t="s">
        <v>3</v>
      </c>
      <c r="C407" t="s">
        <v>4</v>
      </c>
      <c r="D407" t="s">
        <v>6</v>
      </c>
      <c r="E407" s="1">
        <v>45312</v>
      </c>
      <c r="F407" s="1">
        <v>45325</v>
      </c>
      <c r="G407">
        <v>3</v>
      </c>
      <c r="H407" t="s">
        <v>124</v>
      </c>
      <c r="I407" t="s">
        <v>1446</v>
      </c>
      <c r="J407" t="s">
        <v>1447</v>
      </c>
      <c r="K407" t="s">
        <v>1448</v>
      </c>
      <c r="L407" t="s">
        <v>1449</v>
      </c>
      <c r="M407" t="s">
        <v>1450</v>
      </c>
      <c r="N407" t="s">
        <v>1451</v>
      </c>
      <c r="O407" t="s">
        <v>1452</v>
      </c>
      <c r="P407" t="s">
        <v>1453</v>
      </c>
      <c r="Q407" t="s">
        <v>181</v>
      </c>
      <c r="R407" t="s">
        <v>198</v>
      </c>
    </row>
    <row r="408" spans="1:18" x14ac:dyDescent="0.25">
      <c r="A408">
        <v>7</v>
      </c>
      <c r="B408" t="s">
        <v>3</v>
      </c>
      <c r="C408" t="s">
        <v>4</v>
      </c>
      <c r="D408" t="s">
        <v>6</v>
      </c>
      <c r="E408" s="1">
        <v>45312</v>
      </c>
      <c r="F408" s="1">
        <v>45325</v>
      </c>
      <c r="G408">
        <v>3</v>
      </c>
      <c r="H408" t="s">
        <v>125</v>
      </c>
      <c r="I408" t="s">
        <v>1454</v>
      </c>
      <c r="J408" t="s">
        <v>1455</v>
      </c>
      <c r="K408" t="s">
        <v>1456</v>
      </c>
      <c r="L408" t="s">
        <v>1457</v>
      </c>
      <c r="M408" t="s">
        <v>1458</v>
      </c>
      <c r="N408" t="s">
        <v>1459</v>
      </c>
      <c r="O408" t="s">
        <v>1460</v>
      </c>
      <c r="P408" t="s">
        <v>1461</v>
      </c>
      <c r="Q408" t="s">
        <v>181</v>
      </c>
      <c r="R408" t="s">
        <v>198</v>
      </c>
    </row>
    <row r="409" spans="1:18" x14ac:dyDescent="0.25">
      <c r="A409">
        <v>7</v>
      </c>
      <c r="B409" t="s">
        <v>3</v>
      </c>
      <c r="C409" t="s">
        <v>4</v>
      </c>
      <c r="D409" t="s">
        <v>6</v>
      </c>
      <c r="E409" s="1">
        <v>45312</v>
      </c>
      <c r="F409" s="1">
        <v>45325</v>
      </c>
      <c r="G409">
        <v>3</v>
      </c>
      <c r="H409" t="s">
        <v>126</v>
      </c>
      <c r="I409" t="s">
        <v>1462</v>
      </c>
      <c r="J409" t="s">
        <v>1463</v>
      </c>
      <c r="K409" t="s">
        <v>1464</v>
      </c>
      <c r="L409" t="s">
        <v>1465</v>
      </c>
      <c r="M409" t="s">
        <v>1466</v>
      </c>
      <c r="N409" t="s">
        <v>1467</v>
      </c>
      <c r="O409" t="s">
        <v>1468</v>
      </c>
      <c r="P409" t="s">
        <v>1469</v>
      </c>
      <c r="Q409" t="s">
        <v>181</v>
      </c>
      <c r="R409" t="s">
        <v>198</v>
      </c>
    </row>
    <row r="410" spans="1:18" x14ac:dyDescent="0.25">
      <c r="A410">
        <v>7</v>
      </c>
      <c r="B410" t="s">
        <v>3</v>
      </c>
      <c r="C410" t="s">
        <v>4</v>
      </c>
      <c r="D410" t="s">
        <v>6</v>
      </c>
      <c r="E410" s="1">
        <v>45312</v>
      </c>
      <c r="F410" s="1">
        <v>45325</v>
      </c>
      <c r="G410">
        <v>3</v>
      </c>
      <c r="H410" t="s">
        <v>127</v>
      </c>
      <c r="I410" t="s">
        <v>1470</v>
      </c>
      <c r="J410" t="s">
        <v>1471</v>
      </c>
      <c r="K410" t="s">
        <v>1472</v>
      </c>
      <c r="L410" t="s">
        <v>1473</v>
      </c>
      <c r="M410" t="s">
        <v>1474</v>
      </c>
      <c r="N410" t="s">
        <v>1475</v>
      </c>
      <c r="O410" t="s">
        <v>1476</v>
      </c>
      <c r="P410" t="s">
        <v>1477</v>
      </c>
      <c r="Q410" t="s">
        <v>181</v>
      </c>
      <c r="R410" t="s">
        <v>198</v>
      </c>
    </row>
    <row r="411" spans="1:18" x14ac:dyDescent="0.25">
      <c r="A411">
        <v>7</v>
      </c>
      <c r="B411" t="s">
        <v>3</v>
      </c>
      <c r="C411" t="s">
        <v>4</v>
      </c>
      <c r="D411" t="s">
        <v>6</v>
      </c>
      <c r="E411" s="1">
        <v>45312</v>
      </c>
      <c r="F411" s="1">
        <v>45325</v>
      </c>
      <c r="G411">
        <v>3</v>
      </c>
      <c r="H411" t="s">
        <v>128</v>
      </c>
      <c r="I411" t="s">
        <v>1478</v>
      </c>
      <c r="J411" t="s">
        <v>1479</v>
      </c>
      <c r="K411" t="s">
        <v>1480</v>
      </c>
      <c r="L411" t="s">
        <v>1481</v>
      </c>
      <c r="M411" t="s">
        <v>1482</v>
      </c>
      <c r="N411" t="s">
        <v>1483</v>
      </c>
      <c r="O411" t="s">
        <v>1484</v>
      </c>
      <c r="P411" t="s">
        <v>1485</v>
      </c>
      <c r="Q411" t="s">
        <v>181</v>
      </c>
      <c r="R411" t="s">
        <v>198</v>
      </c>
    </row>
    <row r="412" spans="1:18" x14ac:dyDescent="0.25">
      <c r="A412">
        <v>7</v>
      </c>
      <c r="B412" t="s">
        <v>3</v>
      </c>
      <c r="C412" t="s">
        <v>4</v>
      </c>
      <c r="D412" t="s">
        <v>6</v>
      </c>
      <c r="E412" s="1">
        <v>45312</v>
      </c>
      <c r="F412" s="1">
        <v>45325</v>
      </c>
      <c r="G412">
        <v>3</v>
      </c>
      <c r="H412" t="s">
        <v>586</v>
      </c>
      <c r="I412" t="s">
        <v>1486</v>
      </c>
      <c r="J412" t="s">
        <v>1487</v>
      </c>
      <c r="K412" t="s">
        <v>1488</v>
      </c>
      <c r="L412" t="s">
        <v>1489</v>
      </c>
      <c r="M412" t="s">
        <v>1490</v>
      </c>
      <c r="N412" t="s">
        <v>1491</v>
      </c>
      <c r="O412" t="s">
        <v>1492</v>
      </c>
      <c r="P412" t="s">
        <v>1493</v>
      </c>
      <c r="Q412" t="s">
        <v>178</v>
      </c>
      <c r="R412" t="s">
        <v>195</v>
      </c>
    </row>
    <row r="413" spans="1:18" x14ac:dyDescent="0.25">
      <c r="A413">
        <v>7</v>
      </c>
      <c r="B413" t="s">
        <v>3</v>
      </c>
      <c r="C413" t="s">
        <v>4</v>
      </c>
      <c r="D413" t="s">
        <v>6</v>
      </c>
      <c r="E413" s="1">
        <v>45312</v>
      </c>
      <c r="F413" s="1">
        <v>45325</v>
      </c>
      <c r="G413">
        <v>3</v>
      </c>
      <c r="H413" t="s">
        <v>129</v>
      </c>
      <c r="I413" t="s">
        <v>1494</v>
      </c>
      <c r="J413" t="s">
        <v>1495</v>
      </c>
      <c r="K413" t="s">
        <v>1496</v>
      </c>
      <c r="L413" t="s">
        <v>1497</v>
      </c>
      <c r="M413" t="s">
        <v>1498</v>
      </c>
      <c r="N413" t="s">
        <v>1499</v>
      </c>
      <c r="O413" t="s">
        <v>1500</v>
      </c>
      <c r="P413" t="s">
        <v>1501</v>
      </c>
      <c r="Q413" t="s">
        <v>178</v>
      </c>
      <c r="R413" t="s">
        <v>195</v>
      </c>
    </row>
    <row r="414" spans="1:18" x14ac:dyDescent="0.25">
      <c r="A414">
        <v>7</v>
      </c>
      <c r="B414" t="s">
        <v>3</v>
      </c>
      <c r="C414" t="s">
        <v>4</v>
      </c>
      <c r="D414" t="s">
        <v>6</v>
      </c>
      <c r="E414" s="1">
        <v>45312</v>
      </c>
      <c r="F414" s="1">
        <v>45325</v>
      </c>
      <c r="G414">
        <v>3</v>
      </c>
      <c r="H414" t="s">
        <v>130</v>
      </c>
      <c r="I414" t="s">
        <v>1502</v>
      </c>
      <c r="J414" t="s">
        <v>1503</v>
      </c>
      <c r="K414" t="s">
        <v>1504</v>
      </c>
      <c r="L414" t="s">
        <v>1505</v>
      </c>
      <c r="M414" t="s">
        <v>1506</v>
      </c>
      <c r="N414" t="s">
        <v>1507</v>
      </c>
      <c r="O414" t="s">
        <v>1508</v>
      </c>
      <c r="P414" t="s">
        <v>1509</v>
      </c>
      <c r="Q414" t="s">
        <v>178</v>
      </c>
      <c r="R414" t="s">
        <v>195</v>
      </c>
    </row>
    <row r="415" spans="1:18" x14ac:dyDescent="0.25">
      <c r="A415">
        <v>7</v>
      </c>
      <c r="B415" t="s">
        <v>3</v>
      </c>
      <c r="C415" t="s">
        <v>4</v>
      </c>
      <c r="D415" t="s">
        <v>6</v>
      </c>
      <c r="E415" s="1">
        <v>45312</v>
      </c>
      <c r="F415" s="1">
        <v>45325</v>
      </c>
      <c r="G415">
        <v>3</v>
      </c>
      <c r="H415" t="s">
        <v>131</v>
      </c>
      <c r="I415" t="s">
        <v>1510</v>
      </c>
      <c r="J415" t="s">
        <v>1511</v>
      </c>
      <c r="K415" t="s">
        <v>1512</v>
      </c>
      <c r="L415" t="s">
        <v>1513</v>
      </c>
      <c r="M415" t="s">
        <v>1514</v>
      </c>
      <c r="N415" t="s">
        <v>1515</v>
      </c>
      <c r="O415" t="s">
        <v>1516</v>
      </c>
      <c r="P415" t="s">
        <v>1517</v>
      </c>
      <c r="Q415" t="s">
        <v>178</v>
      </c>
      <c r="R415" t="s">
        <v>195</v>
      </c>
    </row>
    <row r="416" spans="1:18" x14ac:dyDescent="0.25">
      <c r="A416">
        <v>7</v>
      </c>
      <c r="B416" t="s">
        <v>3</v>
      </c>
      <c r="C416" t="s">
        <v>4</v>
      </c>
      <c r="D416" t="s">
        <v>6</v>
      </c>
      <c r="E416" s="1">
        <v>45312</v>
      </c>
      <c r="F416" s="1">
        <v>45325</v>
      </c>
      <c r="G416">
        <v>3</v>
      </c>
      <c r="H416" t="s">
        <v>132</v>
      </c>
      <c r="I416" t="s">
        <v>1518</v>
      </c>
      <c r="J416" t="s">
        <v>1519</v>
      </c>
      <c r="K416" t="s">
        <v>1520</v>
      </c>
      <c r="L416" t="s">
        <v>1521</v>
      </c>
      <c r="M416" t="s">
        <v>1522</v>
      </c>
      <c r="N416" t="s">
        <v>1523</v>
      </c>
      <c r="O416" t="s">
        <v>1524</v>
      </c>
      <c r="P416" t="s">
        <v>1525</v>
      </c>
      <c r="Q416" t="s">
        <v>178</v>
      </c>
      <c r="R416" t="s">
        <v>195</v>
      </c>
    </row>
    <row r="417" spans="1:18" x14ac:dyDescent="0.25">
      <c r="A417">
        <v>7</v>
      </c>
      <c r="B417" t="s">
        <v>3</v>
      </c>
      <c r="C417" t="s">
        <v>4</v>
      </c>
      <c r="D417" t="s">
        <v>6</v>
      </c>
      <c r="E417" s="1">
        <v>45312</v>
      </c>
      <c r="F417" s="1">
        <v>45325</v>
      </c>
      <c r="G417">
        <v>3</v>
      </c>
      <c r="H417" t="s">
        <v>133</v>
      </c>
      <c r="I417" t="s">
        <v>1526</v>
      </c>
      <c r="J417" t="s">
        <v>1527</v>
      </c>
      <c r="K417" t="s">
        <v>1528</v>
      </c>
      <c r="L417" t="s">
        <v>1529</v>
      </c>
      <c r="M417" t="s">
        <v>1530</v>
      </c>
      <c r="N417" t="s">
        <v>1531</v>
      </c>
      <c r="O417" t="s">
        <v>1532</v>
      </c>
      <c r="P417" t="s">
        <v>1533</v>
      </c>
      <c r="Q417" t="s">
        <v>178</v>
      </c>
      <c r="R417" t="s">
        <v>195</v>
      </c>
    </row>
    <row r="418" spans="1:18" x14ac:dyDescent="0.25">
      <c r="A418">
        <v>7</v>
      </c>
      <c r="B418" t="s">
        <v>3</v>
      </c>
      <c r="C418" t="s">
        <v>4</v>
      </c>
      <c r="D418" t="s">
        <v>6</v>
      </c>
      <c r="E418" s="1">
        <v>45312</v>
      </c>
      <c r="F418" s="1">
        <v>45325</v>
      </c>
      <c r="G418">
        <v>3</v>
      </c>
      <c r="H418" t="s">
        <v>134</v>
      </c>
      <c r="I418" t="s">
        <v>1534</v>
      </c>
      <c r="J418" t="s">
        <v>1535</v>
      </c>
      <c r="K418" t="s">
        <v>1536</v>
      </c>
      <c r="L418" t="s">
        <v>1537</v>
      </c>
      <c r="M418" t="s">
        <v>1538</v>
      </c>
      <c r="N418" t="s">
        <v>1539</v>
      </c>
      <c r="O418" t="s">
        <v>1540</v>
      </c>
      <c r="P418" t="s">
        <v>1541</v>
      </c>
      <c r="Q418" t="s">
        <v>178</v>
      </c>
      <c r="R418" t="s">
        <v>195</v>
      </c>
    </row>
    <row r="419" spans="1:18" x14ac:dyDescent="0.25">
      <c r="A419">
        <v>7</v>
      </c>
      <c r="B419" t="s">
        <v>3</v>
      </c>
      <c r="C419" t="s">
        <v>4</v>
      </c>
      <c r="D419" t="s">
        <v>6</v>
      </c>
      <c r="E419" s="1">
        <v>45312</v>
      </c>
      <c r="F419" s="1">
        <v>45325</v>
      </c>
      <c r="G419">
        <v>3</v>
      </c>
      <c r="H419" t="s">
        <v>135</v>
      </c>
      <c r="I419" t="s">
        <v>1542</v>
      </c>
      <c r="J419" t="s">
        <v>1543</v>
      </c>
      <c r="K419" t="s">
        <v>1544</v>
      </c>
      <c r="L419" t="s">
        <v>1545</v>
      </c>
      <c r="M419" t="s">
        <v>1546</v>
      </c>
      <c r="N419" t="s">
        <v>1547</v>
      </c>
      <c r="O419" t="s">
        <v>1548</v>
      </c>
      <c r="P419" t="s">
        <v>1549</v>
      </c>
      <c r="Q419" t="s">
        <v>178</v>
      </c>
      <c r="R419" t="s">
        <v>195</v>
      </c>
    </row>
    <row r="420" spans="1:18" x14ac:dyDescent="0.25">
      <c r="A420">
        <v>7</v>
      </c>
      <c r="B420" t="s">
        <v>3</v>
      </c>
      <c r="C420" t="s">
        <v>4</v>
      </c>
      <c r="D420" t="s">
        <v>6</v>
      </c>
      <c r="E420" s="1">
        <v>45312</v>
      </c>
      <c r="F420" s="1">
        <v>45325</v>
      </c>
      <c r="G420">
        <v>3</v>
      </c>
      <c r="H420" t="s">
        <v>136</v>
      </c>
      <c r="I420" t="s">
        <v>1550</v>
      </c>
      <c r="J420" t="s">
        <v>1551</v>
      </c>
      <c r="K420" t="s">
        <v>1552</v>
      </c>
      <c r="L420" t="s">
        <v>1553</v>
      </c>
      <c r="M420" t="s">
        <v>1554</v>
      </c>
      <c r="N420" t="s">
        <v>1555</v>
      </c>
      <c r="O420" t="s">
        <v>1556</v>
      </c>
      <c r="P420" t="s">
        <v>1557</v>
      </c>
      <c r="Q420" t="s">
        <v>178</v>
      </c>
      <c r="R420" t="s">
        <v>195</v>
      </c>
    </row>
    <row r="421" spans="1:18" x14ac:dyDescent="0.25">
      <c r="A421">
        <v>7</v>
      </c>
      <c r="B421" t="s">
        <v>3</v>
      </c>
      <c r="C421" t="s">
        <v>4</v>
      </c>
      <c r="D421" t="s">
        <v>6</v>
      </c>
      <c r="E421" s="1">
        <v>45312</v>
      </c>
      <c r="F421" s="1">
        <v>45325</v>
      </c>
      <c r="G421">
        <v>3</v>
      </c>
      <c r="H421" t="s">
        <v>137</v>
      </c>
      <c r="I421" t="s">
        <v>1486</v>
      </c>
      <c r="J421" t="s">
        <v>1487</v>
      </c>
      <c r="K421" t="s">
        <v>1488</v>
      </c>
      <c r="L421" t="s">
        <v>1489</v>
      </c>
      <c r="M421" t="s">
        <v>1490</v>
      </c>
      <c r="N421" t="s">
        <v>1491</v>
      </c>
      <c r="O421" t="s">
        <v>1492</v>
      </c>
      <c r="P421" t="s">
        <v>1493</v>
      </c>
      <c r="Q421" t="s">
        <v>178</v>
      </c>
      <c r="R421" t="s">
        <v>195</v>
      </c>
    </row>
    <row r="422" spans="1:18" x14ac:dyDescent="0.25">
      <c r="A422">
        <v>8</v>
      </c>
      <c r="B422" t="s">
        <v>3</v>
      </c>
      <c r="C422" t="s">
        <v>4</v>
      </c>
      <c r="D422" t="s">
        <v>6</v>
      </c>
      <c r="E422" s="1">
        <v>45312</v>
      </c>
      <c r="F422" s="1">
        <v>45325</v>
      </c>
      <c r="G422">
        <v>9</v>
      </c>
      <c r="H422" t="s">
        <v>202</v>
      </c>
      <c r="I422" t="s">
        <v>3894</v>
      </c>
      <c r="J422" t="s">
        <v>3895</v>
      </c>
      <c r="K422" t="s">
        <v>3896</v>
      </c>
      <c r="L422" t="s">
        <v>3897</v>
      </c>
      <c r="M422" t="s">
        <v>3898</v>
      </c>
      <c r="N422" t="s">
        <v>3899</v>
      </c>
      <c r="O422" t="s">
        <v>3900</v>
      </c>
      <c r="P422" t="s">
        <v>3901</v>
      </c>
      <c r="Q422" t="s">
        <v>183</v>
      </c>
      <c r="R422" t="s">
        <v>200</v>
      </c>
    </row>
    <row r="423" spans="1:18" x14ac:dyDescent="0.25">
      <c r="A423">
        <v>8</v>
      </c>
      <c r="B423" t="s">
        <v>3</v>
      </c>
      <c r="C423" t="s">
        <v>4</v>
      </c>
      <c r="D423" t="s">
        <v>6</v>
      </c>
      <c r="E423" s="1">
        <v>45312</v>
      </c>
      <c r="F423" s="1">
        <v>45325</v>
      </c>
      <c r="G423">
        <v>9</v>
      </c>
      <c r="H423" t="s">
        <v>83</v>
      </c>
      <c r="I423" t="s">
        <v>3902</v>
      </c>
      <c r="J423" t="s">
        <v>3903</v>
      </c>
      <c r="K423" t="s">
        <v>3904</v>
      </c>
      <c r="L423" t="s">
        <v>3905</v>
      </c>
      <c r="M423" t="s">
        <v>3906</v>
      </c>
      <c r="N423" t="s">
        <v>3907</v>
      </c>
      <c r="O423" t="s">
        <v>3908</v>
      </c>
      <c r="P423" t="s">
        <v>3909</v>
      </c>
      <c r="Q423" t="s">
        <v>183</v>
      </c>
      <c r="R423" t="s">
        <v>200</v>
      </c>
    </row>
    <row r="424" spans="1:18" x14ac:dyDescent="0.25">
      <c r="A424">
        <v>8</v>
      </c>
      <c r="B424" t="s">
        <v>3</v>
      </c>
      <c r="C424" t="s">
        <v>4</v>
      </c>
      <c r="D424" t="s">
        <v>6</v>
      </c>
      <c r="E424" s="1">
        <v>45312</v>
      </c>
      <c r="F424" s="1">
        <v>45325</v>
      </c>
      <c r="G424">
        <v>9</v>
      </c>
      <c r="H424" t="s">
        <v>84</v>
      </c>
      <c r="I424" t="s">
        <v>3910</v>
      </c>
      <c r="J424" t="s">
        <v>3911</v>
      </c>
      <c r="K424" t="s">
        <v>3912</v>
      </c>
      <c r="L424" t="s">
        <v>3913</v>
      </c>
      <c r="M424" t="s">
        <v>3914</v>
      </c>
      <c r="N424" t="s">
        <v>3915</v>
      </c>
      <c r="O424" t="s">
        <v>3916</v>
      </c>
      <c r="P424" t="s">
        <v>3917</v>
      </c>
      <c r="Q424" t="s">
        <v>183</v>
      </c>
      <c r="R424" t="s">
        <v>200</v>
      </c>
    </row>
    <row r="425" spans="1:18" x14ac:dyDescent="0.25">
      <c r="A425">
        <v>8</v>
      </c>
      <c r="B425" t="s">
        <v>3</v>
      </c>
      <c r="C425" t="s">
        <v>4</v>
      </c>
      <c r="D425" t="s">
        <v>6</v>
      </c>
      <c r="E425" s="1">
        <v>45312</v>
      </c>
      <c r="F425" s="1">
        <v>45325</v>
      </c>
      <c r="G425">
        <v>9</v>
      </c>
      <c r="H425" t="s">
        <v>85</v>
      </c>
      <c r="I425" t="s">
        <v>3918</v>
      </c>
      <c r="J425" t="s">
        <v>3919</v>
      </c>
      <c r="K425" t="s">
        <v>3920</v>
      </c>
      <c r="L425" t="s">
        <v>3921</v>
      </c>
      <c r="M425" t="s">
        <v>3922</v>
      </c>
      <c r="N425" t="s">
        <v>3923</v>
      </c>
      <c r="O425" t="s">
        <v>3924</v>
      </c>
      <c r="P425" t="s">
        <v>3925</v>
      </c>
      <c r="Q425" t="s">
        <v>183</v>
      </c>
      <c r="R425" t="s">
        <v>200</v>
      </c>
    </row>
    <row r="426" spans="1:18" x14ac:dyDescent="0.25">
      <c r="A426">
        <v>8</v>
      </c>
      <c r="B426" t="s">
        <v>3</v>
      </c>
      <c r="C426" t="s">
        <v>4</v>
      </c>
      <c r="D426" t="s">
        <v>6</v>
      </c>
      <c r="E426" s="1">
        <v>45312</v>
      </c>
      <c r="F426" s="1">
        <v>45325</v>
      </c>
      <c r="G426">
        <v>9</v>
      </c>
      <c r="H426" t="s">
        <v>86</v>
      </c>
      <c r="I426" t="s">
        <v>3926</v>
      </c>
      <c r="J426" t="s">
        <v>3927</v>
      </c>
      <c r="K426" t="s">
        <v>3928</v>
      </c>
      <c r="L426" t="s">
        <v>3929</v>
      </c>
      <c r="M426" t="s">
        <v>3930</v>
      </c>
      <c r="N426" t="s">
        <v>3931</v>
      </c>
      <c r="O426" t="s">
        <v>3932</v>
      </c>
      <c r="P426" t="s">
        <v>3933</v>
      </c>
      <c r="Q426" t="s">
        <v>183</v>
      </c>
      <c r="R426" t="s">
        <v>200</v>
      </c>
    </row>
    <row r="427" spans="1:18" x14ac:dyDescent="0.25">
      <c r="A427">
        <v>8</v>
      </c>
      <c r="B427" t="s">
        <v>3</v>
      </c>
      <c r="C427" t="s">
        <v>4</v>
      </c>
      <c r="D427" t="s">
        <v>6</v>
      </c>
      <c r="E427" s="1">
        <v>45312</v>
      </c>
      <c r="F427" s="1">
        <v>45325</v>
      </c>
      <c r="G427">
        <v>9</v>
      </c>
      <c r="H427" t="s">
        <v>87</v>
      </c>
      <c r="I427" t="s">
        <v>3934</v>
      </c>
      <c r="J427" t="s">
        <v>3935</v>
      </c>
      <c r="K427" t="s">
        <v>3936</v>
      </c>
      <c r="L427" t="s">
        <v>3937</v>
      </c>
      <c r="M427" t="s">
        <v>3938</v>
      </c>
      <c r="N427" t="s">
        <v>3939</v>
      </c>
      <c r="O427" t="s">
        <v>3940</v>
      </c>
      <c r="P427" t="s">
        <v>3941</v>
      </c>
      <c r="Q427" t="s">
        <v>183</v>
      </c>
      <c r="R427" t="s">
        <v>200</v>
      </c>
    </row>
    <row r="428" spans="1:18" x14ac:dyDescent="0.25">
      <c r="A428">
        <v>8</v>
      </c>
      <c r="B428" t="s">
        <v>3</v>
      </c>
      <c r="C428" t="s">
        <v>4</v>
      </c>
      <c r="D428" t="s">
        <v>6</v>
      </c>
      <c r="E428" s="1">
        <v>45312</v>
      </c>
      <c r="F428" s="1">
        <v>45325</v>
      </c>
      <c r="G428">
        <v>9</v>
      </c>
      <c r="H428" t="s">
        <v>88</v>
      </c>
      <c r="I428" t="s">
        <v>3942</v>
      </c>
      <c r="J428" t="s">
        <v>3943</v>
      </c>
      <c r="K428" t="s">
        <v>3944</v>
      </c>
      <c r="L428" t="s">
        <v>3945</v>
      </c>
      <c r="M428" t="s">
        <v>3946</v>
      </c>
      <c r="N428" t="s">
        <v>3947</v>
      </c>
      <c r="O428" t="s">
        <v>3948</v>
      </c>
      <c r="P428" t="s">
        <v>3949</v>
      </c>
      <c r="Q428" t="s">
        <v>183</v>
      </c>
      <c r="R428" t="s">
        <v>200</v>
      </c>
    </row>
    <row r="429" spans="1:18" x14ac:dyDescent="0.25">
      <c r="A429">
        <v>8</v>
      </c>
      <c r="B429" t="s">
        <v>3</v>
      </c>
      <c r="C429" t="s">
        <v>4</v>
      </c>
      <c r="D429" t="s">
        <v>6</v>
      </c>
      <c r="E429" s="1">
        <v>45312</v>
      </c>
      <c r="F429" s="1">
        <v>45325</v>
      </c>
      <c r="G429">
        <v>9</v>
      </c>
      <c r="H429" t="s">
        <v>89</v>
      </c>
      <c r="I429" t="s">
        <v>3950</v>
      </c>
      <c r="J429" t="s">
        <v>3951</v>
      </c>
      <c r="K429" t="s">
        <v>3952</v>
      </c>
      <c r="L429" t="s">
        <v>3953</v>
      </c>
      <c r="M429" t="s">
        <v>3954</v>
      </c>
      <c r="N429" t="s">
        <v>3955</v>
      </c>
      <c r="O429" t="s">
        <v>3956</v>
      </c>
      <c r="P429" t="s">
        <v>3957</v>
      </c>
      <c r="Q429" t="s">
        <v>183</v>
      </c>
      <c r="R429" t="s">
        <v>200</v>
      </c>
    </row>
    <row r="430" spans="1:18" x14ac:dyDescent="0.25">
      <c r="A430">
        <v>8</v>
      </c>
      <c r="B430" t="s">
        <v>3</v>
      </c>
      <c r="C430" t="s">
        <v>4</v>
      </c>
      <c r="D430" t="s">
        <v>6</v>
      </c>
      <c r="E430" s="1">
        <v>45312</v>
      </c>
      <c r="F430" s="1">
        <v>45325</v>
      </c>
      <c r="G430">
        <v>9</v>
      </c>
      <c r="H430" t="s">
        <v>90</v>
      </c>
      <c r="I430" t="s">
        <v>3958</v>
      </c>
      <c r="J430" t="s">
        <v>3959</v>
      </c>
      <c r="K430" t="s">
        <v>3960</v>
      </c>
      <c r="L430" t="s">
        <v>3961</v>
      </c>
      <c r="M430" t="s">
        <v>3962</v>
      </c>
      <c r="N430" t="s">
        <v>3963</v>
      </c>
      <c r="O430" t="s">
        <v>3964</v>
      </c>
      <c r="P430" t="s">
        <v>3965</v>
      </c>
      <c r="Q430" t="s">
        <v>183</v>
      </c>
      <c r="R430" t="s">
        <v>200</v>
      </c>
    </row>
    <row r="431" spans="1:18" x14ac:dyDescent="0.25">
      <c r="A431">
        <v>8</v>
      </c>
      <c r="B431" t="s">
        <v>3</v>
      </c>
      <c r="C431" t="s">
        <v>4</v>
      </c>
      <c r="D431" t="s">
        <v>6</v>
      </c>
      <c r="E431" s="1">
        <v>45312</v>
      </c>
      <c r="F431" s="1">
        <v>45325</v>
      </c>
      <c r="G431">
        <v>9</v>
      </c>
      <c r="H431" t="s">
        <v>92</v>
      </c>
      <c r="I431" t="s">
        <v>3966</v>
      </c>
      <c r="J431" t="s">
        <v>3967</v>
      </c>
      <c r="K431" t="s">
        <v>3968</v>
      </c>
      <c r="L431" t="s">
        <v>3969</v>
      </c>
      <c r="M431" t="s">
        <v>3970</v>
      </c>
      <c r="N431" t="s">
        <v>3971</v>
      </c>
      <c r="O431" t="s">
        <v>3972</v>
      </c>
      <c r="P431" t="s">
        <v>3973</v>
      </c>
      <c r="Q431" t="s">
        <v>183</v>
      </c>
      <c r="R431" t="s">
        <v>200</v>
      </c>
    </row>
    <row r="432" spans="1:18" x14ac:dyDescent="0.25">
      <c r="A432">
        <v>8</v>
      </c>
      <c r="B432" t="s">
        <v>3</v>
      </c>
      <c r="C432" t="s">
        <v>4</v>
      </c>
      <c r="D432" t="s">
        <v>6</v>
      </c>
      <c r="E432" s="1">
        <v>45312</v>
      </c>
      <c r="F432" s="1">
        <v>45325</v>
      </c>
      <c r="G432">
        <v>9</v>
      </c>
      <c r="H432" t="s">
        <v>283</v>
      </c>
      <c r="I432" t="s">
        <v>3974</v>
      </c>
      <c r="J432" t="s">
        <v>3975</v>
      </c>
      <c r="K432" t="s">
        <v>3976</v>
      </c>
      <c r="L432" t="s">
        <v>3977</v>
      </c>
      <c r="M432" t="s">
        <v>3978</v>
      </c>
      <c r="N432" t="s">
        <v>3979</v>
      </c>
      <c r="O432" t="s">
        <v>3980</v>
      </c>
      <c r="P432" t="s">
        <v>3981</v>
      </c>
      <c r="Q432" t="s">
        <v>179</v>
      </c>
      <c r="R432" t="s">
        <v>196</v>
      </c>
    </row>
    <row r="433" spans="1:18" x14ac:dyDescent="0.25">
      <c r="A433">
        <v>8</v>
      </c>
      <c r="B433" t="s">
        <v>3</v>
      </c>
      <c r="C433" t="s">
        <v>4</v>
      </c>
      <c r="D433" t="s">
        <v>6</v>
      </c>
      <c r="E433" s="1">
        <v>45312</v>
      </c>
      <c r="F433" s="1">
        <v>45325</v>
      </c>
      <c r="G433">
        <v>9</v>
      </c>
      <c r="H433" t="s">
        <v>93</v>
      </c>
      <c r="I433" t="s">
        <v>3982</v>
      </c>
      <c r="J433" t="s">
        <v>3983</v>
      </c>
      <c r="K433" t="s">
        <v>3984</v>
      </c>
      <c r="L433" t="s">
        <v>3985</v>
      </c>
      <c r="M433" t="s">
        <v>3986</v>
      </c>
      <c r="N433" t="s">
        <v>3987</v>
      </c>
      <c r="O433" t="s">
        <v>3988</v>
      </c>
      <c r="P433" t="s">
        <v>3989</v>
      </c>
      <c r="Q433" t="s">
        <v>179</v>
      </c>
      <c r="R433" t="s">
        <v>196</v>
      </c>
    </row>
    <row r="434" spans="1:18" x14ac:dyDescent="0.25">
      <c r="A434">
        <v>8</v>
      </c>
      <c r="B434" t="s">
        <v>3</v>
      </c>
      <c r="C434" t="s">
        <v>4</v>
      </c>
      <c r="D434" t="s">
        <v>6</v>
      </c>
      <c r="E434" s="1">
        <v>45312</v>
      </c>
      <c r="F434" s="1">
        <v>45325</v>
      </c>
      <c r="G434">
        <v>9</v>
      </c>
      <c r="H434" t="s">
        <v>94</v>
      </c>
      <c r="I434" t="s">
        <v>3990</v>
      </c>
      <c r="J434" t="s">
        <v>3991</v>
      </c>
      <c r="K434" t="s">
        <v>3992</v>
      </c>
      <c r="L434" t="s">
        <v>3993</v>
      </c>
      <c r="M434" t="s">
        <v>3994</v>
      </c>
      <c r="N434" t="s">
        <v>3995</v>
      </c>
      <c r="O434" t="s">
        <v>3996</v>
      </c>
      <c r="P434" t="s">
        <v>3997</v>
      </c>
      <c r="Q434" t="s">
        <v>179</v>
      </c>
      <c r="R434" t="s">
        <v>196</v>
      </c>
    </row>
    <row r="435" spans="1:18" x14ac:dyDescent="0.25">
      <c r="A435">
        <v>8</v>
      </c>
      <c r="B435" t="s">
        <v>3</v>
      </c>
      <c r="C435" t="s">
        <v>4</v>
      </c>
      <c r="D435" t="s">
        <v>6</v>
      </c>
      <c r="E435" s="1">
        <v>45312</v>
      </c>
      <c r="F435" s="1">
        <v>45325</v>
      </c>
      <c r="G435">
        <v>9</v>
      </c>
      <c r="H435" t="s">
        <v>95</v>
      </c>
      <c r="I435" t="s">
        <v>3998</v>
      </c>
      <c r="J435" t="s">
        <v>3999</v>
      </c>
      <c r="K435" t="s">
        <v>4000</v>
      </c>
      <c r="L435" t="s">
        <v>4001</v>
      </c>
      <c r="M435" t="s">
        <v>4002</v>
      </c>
      <c r="N435" t="s">
        <v>4003</v>
      </c>
      <c r="O435" t="s">
        <v>4004</v>
      </c>
      <c r="P435" t="s">
        <v>4005</v>
      </c>
      <c r="Q435" t="s">
        <v>179</v>
      </c>
      <c r="R435" t="s">
        <v>196</v>
      </c>
    </row>
    <row r="436" spans="1:18" x14ac:dyDescent="0.25">
      <c r="A436">
        <v>8</v>
      </c>
      <c r="B436" t="s">
        <v>3</v>
      </c>
      <c r="C436" t="s">
        <v>4</v>
      </c>
      <c r="D436" t="s">
        <v>6</v>
      </c>
      <c r="E436" s="1">
        <v>45312</v>
      </c>
      <c r="F436" s="1">
        <v>45325</v>
      </c>
      <c r="G436">
        <v>9</v>
      </c>
      <c r="H436" t="s">
        <v>96</v>
      </c>
      <c r="I436" t="s">
        <v>4006</v>
      </c>
      <c r="J436" t="s">
        <v>4007</v>
      </c>
      <c r="K436" t="s">
        <v>4008</v>
      </c>
      <c r="L436" t="s">
        <v>4009</v>
      </c>
      <c r="M436" t="s">
        <v>4010</v>
      </c>
      <c r="N436" t="s">
        <v>4011</v>
      </c>
      <c r="O436" t="s">
        <v>4012</v>
      </c>
      <c r="P436" t="s">
        <v>4013</v>
      </c>
      <c r="Q436" t="s">
        <v>179</v>
      </c>
      <c r="R436" t="s">
        <v>196</v>
      </c>
    </row>
    <row r="437" spans="1:18" x14ac:dyDescent="0.25">
      <c r="A437">
        <v>8</v>
      </c>
      <c r="B437" t="s">
        <v>3</v>
      </c>
      <c r="C437" t="s">
        <v>4</v>
      </c>
      <c r="D437" t="s">
        <v>6</v>
      </c>
      <c r="E437" s="1">
        <v>45312</v>
      </c>
      <c r="F437" s="1">
        <v>45325</v>
      </c>
      <c r="G437">
        <v>9</v>
      </c>
      <c r="H437" t="s">
        <v>97</v>
      </c>
      <c r="I437" t="s">
        <v>4014</v>
      </c>
      <c r="J437" t="s">
        <v>4015</v>
      </c>
      <c r="K437" t="s">
        <v>4016</v>
      </c>
      <c r="L437" t="s">
        <v>4017</v>
      </c>
      <c r="M437" t="s">
        <v>4018</v>
      </c>
      <c r="N437" t="s">
        <v>4019</v>
      </c>
      <c r="O437" t="s">
        <v>4020</v>
      </c>
      <c r="P437" t="s">
        <v>4021</v>
      </c>
      <c r="Q437" t="s">
        <v>179</v>
      </c>
      <c r="R437" t="s">
        <v>196</v>
      </c>
    </row>
    <row r="438" spans="1:18" x14ac:dyDescent="0.25">
      <c r="A438">
        <v>8</v>
      </c>
      <c r="B438" t="s">
        <v>3</v>
      </c>
      <c r="C438" t="s">
        <v>4</v>
      </c>
      <c r="D438" t="s">
        <v>6</v>
      </c>
      <c r="E438" s="1">
        <v>45312</v>
      </c>
      <c r="F438" s="1">
        <v>45325</v>
      </c>
      <c r="G438">
        <v>9</v>
      </c>
      <c r="H438" t="s">
        <v>98</v>
      </c>
      <c r="I438" t="s">
        <v>4022</v>
      </c>
      <c r="J438" t="s">
        <v>4023</v>
      </c>
      <c r="K438" t="s">
        <v>4024</v>
      </c>
      <c r="L438" t="s">
        <v>4025</v>
      </c>
      <c r="M438" t="s">
        <v>4026</v>
      </c>
      <c r="N438" t="s">
        <v>4027</v>
      </c>
      <c r="O438" t="s">
        <v>4028</v>
      </c>
      <c r="P438" t="s">
        <v>4029</v>
      </c>
      <c r="Q438" t="s">
        <v>179</v>
      </c>
      <c r="R438" t="s">
        <v>196</v>
      </c>
    </row>
    <row r="439" spans="1:18" x14ac:dyDescent="0.25">
      <c r="A439">
        <v>8</v>
      </c>
      <c r="B439" t="s">
        <v>3</v>
      </c>
      <c r="C439" t="s">
        <v>4</v>
      </c>
      <c r="D439" t="s">
        <v>6</v>
      </c>
      <c r="E439" s="1">
        <v>45312</v>
      </c>
      <c r="F439" s="1">
        <v>45325</v>
      </c>
      <c r="G439">
        <v>9</v>
      </c>
      <c r="H439" t="s">
        <v>99</v>
      </c>
      <c r="I439" t="s">
        <v>4030</v>
      </c>
      <c r="J439" t="s">
        <v>4031</v>
      </c>
      <c r="K439" t="s">
        <v>4032</v>
      </c>
      <c r="L439" t="s">
        <v>4033</v>
      </c>
      <c r="M439" t="s">
        <v>4034</v>
      </c>
      <c r="N439" t="s">
        <v>4035</v>
      </c>
      <c r="O439" t="s">
        <v>4036</v>
      </c>
      <c r="P439" t="s">
        <v>4037</v>
      </c>
      <c r="Q439" t="s">
        <v>179</v>
      </c>
      <c r="R439" t="s">
        <v>196</v>
      </c>
    </row>
    <row r="440" spans="1:18" x14ac:dyDescent="0.25">
      <c r="A440">
        <v>8</v>
      </c>
      <c r="B440" t="s">
        <v>3</v>
      </c>
      <c r="C440" t="s">
        <v>4</v>
      </c>
      <c r="D440" t="s">
        <v>6</v>
      </c>
      <c r="E440" s="1">
        <v>45312</v>
      </c>
      <c r="F440" s="1">
        <v>45325</v>
      </c>
      <c r="G440">
        <v>9</v>
      </c>
      <c r="H440" t="s">
        <v>100</v>
      </c>
      <c r="I440" t="s">
        <v>4038</v>
      </c>
      <c r="J440" t="s">
        <v>4039</v>
      </c>
      <c r="K440" t="s">
        <v>4040</v>
      </c>
      <c r="L440" t="s">
        <v>4041</v>
      </c>
      <c r="M440" t="s">
        <v>4042</v>
      </c>
      <c r="N440" t="s">
        <v>4043</v>
      </c>
      <c r="O440" t="s">
        <v>4044</v>
      </c>
      <c r="P440" t="s">
        <v>4045</v>
      </c>
      <c r="Q440" t="s">
        <v>179</v>
      </c>
      <c r="R440" t="s">
        <v>196</v>
      </c>
    </row>
    <row r="441" spans="1:18" x14ac:dyDescent="0.25">
      <c r="A441">
        <v>8</v>
      </c>
      <c r="B441" t="s">
        <v>3</v>
      </c>
      <c r="C441" t="s">
        <v>4</v>
      </c>
      <c r="D441" t="s">
        <v>6</v>
      </c>
      <c r="E441" s="1">
        <v>45312</v>
      </c>
      <c r="F441" s="1">
        <v>45325</v>
      </c>
      <c r="G441">
        <v>9</v>
      </c>
      <c r="H441" t="s">
        <v>101</v>
      </c>
      <c r="I441" t="s">
        <v>4046</v>
      </c>
      <c r="J441" t="s">
        <v>4047</v>
      </c>
      <c r="K441" t="s">
        <v>4048</v>
      </c>
      <c r="L441" t="s">
        <v>4049</v>
      </c>
      <c r="M441" t="s">
        <v>4050</v>
      </c>
      <c r="N441" t="s">
        <v>4051</v>
      </c>
      <c r="O441" t="s">
        <v>4052</v>
      </c>
      <c r="P441" t="s">
        <v>4053</v>
      </c>
      <c r="Q441" t="s">
        <v>179</v>
      </c>
      <c r="R441" t="s">
        <v>196</v>
      </c>
    </row>
    <row r="442" spans="1:18" x14ac:dyDescent="0.25">
      <c r="A442">
        <v>8</v>
      </c>
      <c r="B442" t="s">
        <v>3</v>
      </c>
      <c r="C442" t="s">
        <v>4</v>
      </c>
      <c r="D442" t="s">
        <v>6</v>
      </c>
      <c r="E442" s="1">
        <v>45312</v>
      </c>
      <c r="F442" s="1">
        <v>45325</v>
      </c>
      <c r="G442">
        <v>9</v>
      </c>
      <c r="H442" t="s">
        <v>364</v>
      </c>
      <c r="I442" t="s">
        <v>4054</v>
      </c>
      <c r="J442" t="s">
        <v>4055</v>
      </c>
      <c r="K442" t="s">
        <v>4056</v>
      </c>
      <c r="L442" t="s">
        <v>4057</v>
      </c>
      <c r="M442" t="s">
        <v>4058</v>
      </c>
      <c r="N442" t="s">
        <v>4059</v>
      </c>
      <c r="O442" t="s">
        <v>4060</v>
      </c>
      <c r="P442" t="s">
        <v>4061</v>
      </c>
      <c r="Q442" t="s">
        <v>182</v>
      </c>
      <c r="R442" t="s">
        <v>199</v>
      </c>
    </row>
    <row r="443" spans="1:18" x14ac:dyDescent="0.25">
      <c r="A443">
        <v>8</v>
      </c>
      <c r="B443" t="s">
        <v>3</v>
      </c>
      <c r="C443" t="s">
        <v>4</v>
      </c>
      <c r="D443" t="s">
        <v>6</v>
      </c>
      <c r="E443" s="1">
        <v>45312</v>
      </c>
      <c r="F443" s="1">
        <v>45325</v>
      </c>
      <c r="G443">
        <v>9</v>
      </c>
      <c r="H443" t="s">
        <v>102</v>
      </c>
      <c r="I443" t="s">
        <v>4062</v>
      </c>
      <c r="J443" t="s">
        <v>4063</v>
      </c>
      <c r="K443" t="s">
        <v>4064</v>
      </c>
      <c r="L443" t="s">
        <v>4065</v>
      </c>
      <c r="M443" t="s">
        <v>4066</v>
      </c>
      <c r="N443" t="s">
        <v>4067</v>
      </c>
      <c r="O443" t="s">
        <v>4068</v>
      </c>
      <c r="P443" t="s">
        <v>4069</v>
      </c>
      <c r="Q443" t="s">
        <v>182</v>
      </c>
      <c r="R443" t="s">
        <v>199</v>
      </c>
    </row>
    <row r="444" spans="1:18" x14ac:dyDescent="0.25">
      <c r="A444">
        <v>8</v>
      </c>
      <c r="B444" t="s">
        <v>3</v>
      </c>
      <c r="C444" t="s">
        <v>4</v>
      </c>
      <c r="D444" t="s">
        <v>6</v>
      </c>
      <c r="E444" s="1">
        <v>45312</v>
      </c>
      <c r="F444" s="1">
        <v>45325</v>
      </c>
      <c r="G444">
        <v>9</v>
      </c>
      <c r="H444" t="s">
        <v>103</v>
      </c>
      <c r="I444" t="s">
        <v>4070</v>
      </c>
      <c r="J444" t="s">
        <v>4071</v>
      </c>
      <c r="K444" t="s">
        <v>4072</v>
      </c>
      <c r="L444" t="s">
        <v>4073</v>
      </c>
      <c r="M444" t="s">
        <v>4074</v>
      </c>
      <c r="N444" t="s">
        <v>4075</v>
      </c>
      <c r="O444" t="s">
        <v>4076</v>
      </c>
      <c r="P444" t="s">
        <v>4077</v>
      </c>
      <c r="Q444" t="s">
        <v>182</v>
      </c>
      <c r="R444" t="s">
        <v>199</v>
      </c>
    </row>
    <row r="445" spans="1:18" x14ac:dyDescent="0.25">
      <c r="A445">
        <v>8</v>
      </c>
      <c r="B445" t="s">
        <v>3</v>
      </c>
      <c r="C445" t="s">
        <v>4</v>
      </c>
      <c r="D445" t="s">
        <v>6</v>
      </c>
      <c r="E445" s="1">
        <v>45312</v>
      </c>
      <c r="F445" s="1">
        <v>45325</v>
      </c>
      <c r="G445">
        <v>9</v>
      </c>
      <c r="H445" t="s">
        <v>104</v>
      </c>
      <c r="I445" t="s">
        <v>4078</v>
      </c>
      <c r="J445" t="s">
        <v>4079</v>
      </c>
      <c r="K445" t="s">
        <v>4080</v>
      </c>
      <c r="L445" t="s">
        <v>4081</v>
      </c>
      <c r="M445" t="s">
        <v>4082</v>
      </c>
      <c r="N445" t="s">
        <v>4083</v>
      </c>
      <c r="O445" t="s">
        <v>4084</v>
      </c>
      <c r="P445" t="s">
        <v>4085</v>
      </c>
      <c r="Q445" t="s">
        <v>182</v>
      </c>
      <c r="R445" t="s">
        <v>199</v>
      </c>
    </row>
    <row r="446" spans="1:18" x14ac:dyDescent="0.25">
      <c r="A446">
        <v>8</v>
      </c>
      <c r="B446" t="s">
        <v>3</v>
      </c>
      <c r="C446" t="s">
        <v>4</v>
      </c>
      <c r="D446" t="s">
        <v>6</v>
      </c>
      <c r="E446" s="1">
        <v>45312</v>
      </c>
      <c r="F446" s="1">
        <v>45325</v>
      </c>
      <c r="G446">
        <v>9</v>
      </c>
      <c r="H446" t="s">
        <v>105</v>
      </c>
      <c r="I446" t="s">
        <v>4086</v>
      </c>
      <c r="J446" t="s">
        <v>4087</v>
      </c>
      <c r="K446" t="s">
        <v>4088</v>
      </c>
      <c r="L446" t="s">
        <v>4089</v>
      </c>
      <c r="M446" t="s">
        <v>4090</v>
      </c>
      <c r="N446" t="s">
        <v>4091</v>
      </c>
      <c r="O446" t="s">
        <v>4092</v>
      </c>
      <c r="P446" t="s">
        <v>4093</v>
      </c>
      <c r="Q446" t="s">
        <v>182</v>
      </c>
      <c r="R446" t="s">
        <v>199</v>
      </c>
    </row>
    <row r="447" spans="1:18" x14ac:dyDescent="0.25">
      <c r="A447">
        <v>8</v>
      </c>
      <c r="B447" t="s">
        <v>3</v>
      </c>
      <c r="C447" t="s">
        <v>4</v>
      </c>
      <c r="D447" t="s">
        <v>6</v>
      </c>
      <c r="E447" s="1">
        <v>45312</v>
      </c>
      <c r="F447" s="1">
        <v>45325</v>
      </c>
      <c r="G447">
        <v>9</v>
      </c>
      <c r="H447" t="s">
        <v>106</v>
      </c>
      <c r="I447" t="s">
        <v>4094</v>
      </c>
      <c r="J447" t="s">
        <v>4095</v>
      </c>
      <c r="K447" t="s">
        <v>4096</v>
      </c>
      <c r="L447" t="s">
        <v>4097</v>
      </c>
      <c r="M447" t="s">
        <v>4098</v>
      </c>
      <c r="N447" t="s">
        <v>4099</v>
      </c>
      <c r="O447" t="s">
        <v>4100</v>
      </c>
      <c r="P447" t="s">
        <v>4101</v>
      </c>
      <c r="Q447" t="s">
        <v>182</v>
      </c>
      <c r="R447" t="s">
        <v>199</v>
      </c>
    </row>
    <row r="448" spans="1:18" x14ac:dyDescent="0.25">
      <c r="A448">
        <v>8</v>
      </c>
      <c r="B448" t="s">
        <v>3</v>
      </c>
      <c r="C448" t="s">
        <v>4</v>
      </c>
      <c r="D448" t="s">
        <v>6</v>
      </c>
      <c r="E448" s="1">
        <v>45312</v>
      </c>
      <c r="F448" s="1">
        <v>45325</v>
      </c>
      <c r="G448">
        <v>9</v>
      </c>
      <c r="H448" t="s">
        <v>107</v>
      </c>
      <c r="I448" t="s">
        <v>4102</v>
      </c>
      <c r="J448" t="s">
        <v>4103</v>
      </c>
      <c r="K448" t="s">
        <v>4104</v>
      </c>
      <c r="L448" t="s">
        <v>4105</v>
      </c>
      <c r="M448" t="s">
        <v>4106</v>
      </c>
      <c r="N448" t="s">
        <v>4107</v>
      </c>
      <c r="O448" t="s">
        <v>4108</v>
      </c>
      <c r="P448" t="s">
        <v>4109</v>
      </c>
      <c r="Q448" t="s">
        <v>182</v>
      </c>
      <c r="R448" t="s">
        <v>199</v>
      </c>
    </row>
    <row r="449" spans="1:18" x14ac:dyDescent="0.25">
      <c r="A449">
        <v>8</v>
      </c>
      <c r="B449" t="s">
        <v>3</v>
      </c>
      <c r="C449" t="s">
        <v>4</v>
      </c>
      <c r="D449" t="s">
        <v>6</v>
      </c>
      <c r="E449" s="1">
        <v>45312</v>
      </c>
      <c r="F449" s="1">
        <v>45325</v>
      </c>
      <c r="G449">
        <v>9</v>
      </c>
      <c r="H449" t="s">
        <v>108</v>
      </c>
      <c r="I449" t="s">
        <v>4110</v>
      </c>
      <c r="J449" t="s">
        <v>4111</v>
      </c>
      <c r="K449" t="s">
        <v>4112</v>
      </c>
      <c r="L449" t="s">
        <v>4113</v>
      </c>
      <c r="M449" t="s">
        <v>4114</v>
      </c>
      <c r="N449" t="s">
        <v>4115</v>
      </c>
      <c r="O449" t="s">
        <v>4116</v>
      </c>
      <c r="P449" t="s">
        <v>4117</v>
      </c>
      <c r="Q449" t="s">
        <v>182</v>
      </c>
      <c r="R449" t="s">
        <v>199</v>
      </c>
    </row>
    <row r="450" spans="1:18" x14ac:dyDescent="0.25">
      <c r="A450">
        <v>8</v>
      </c>
      <c r="B450" t="s">
        <v>3</v>
      </c>
      <c r="C450" t="s">
        <v>4</v>
      </c>
      <c r="D450" t="s">
        <v>6</v>
      </c>
      <c r="E450" s="1">
        <v>45312</v>
      </c>
      <c r="F450" s="1">
        <v>45325</v>
      </c>
      <c r="G450">
        <v>9</v>
      </c>
      <c r="H450" t="s">
        <v>109</v>
      </c>
      <c r="I450" t="s">
        <v>4118</v>
      </c>
      <c r="J450" t="s">
        <v>4119</v>
      </c>
      <c r="K450" t="s">
        <v>4120</v>
      </c>
      <c r="L450" t="s">
        <v>4121</v>
      </c>
      <c r="M450" t="s">
        <v>4122</v>
      </c>
      <c r="N450" t="s">
        <v>4123</v>
      </c>
      <c r="O450" t="s">
        <v>4124</v>
      </c>
      <c r="P450" t="s">
        <v>4125</v>
      </c>
      <c r="Q450" t="s">
        <v>182</v>
      </c>
      <c r="R450" t="s">
        <v>199</v>
      </c>
    </row>
    <row r="451" spans="1:18" x14ac:dyDescent="0.25">
      <c r="A451">
        <v>8</v>
      </c>
      <c r="B451" t="s">
        <v>3</v>
      </c>
      <c r="C451" t="s">
        <v>4</v>
      </c>
      <c r="D451" t="s">
        <v>6</v>
      </c>
      <c r="E451" s="1">
        <v>45312</v>
      </c>
      <c r="F451" s="1">
        <v>45325</v>
      </c>
      <c r="G451">
        <v>9</v>
      </c>
      <c r="H451" t="s">
        <v>110</v>
      </c>
      <c r="I451" t="s">
        <v>4054</v>
      </c>
      <c r="J451" t="s">
        <v>4055</v>
      </c>
      <c r="K451" t="s">
        <v>4056</v>
      </c>
      <c r="L451" t="s">
        <v>4057</v>
      </c>
      <c r="M451" t="s">
        <v>4058</v>
      </c>
      <c r="N451" t="s">
        <v>4059</v>
      </c>
      <c r="O451" t="s">
        <v>4060</v>
      </c>
      <c r="P451" t="s">
        <v>4061</v>
      </c>
      <c r="Q451" t="s">
        <v>182</v>
      </c>
      <c r="R451" t="s">
        <v>199</v>
      </c>
    </row>
    <row r="452" spans="1:18" x14ac:dyDescent="0.25">
      <c r="A452">
        <v>8</v>
      </c>
      <c r="B452" t="s">
        <v>3</v>
      </c>
      <c r="C452" t="s">
        <v>4</v>
      </c>
      <c r="D452" t="s">
        <v>6</v>
      </c>
      <c r="E452" s="1">
        <v>45312</v>
      </c>
      <c r="F452" s="1">
        <v>45325</v>
      </c>
      <c r="G452">
        <v>9</v>
      </c>
      <c r="H452" t="s">
        <v>445</v>
      </c>
      <c r="I452" t="s">
        <v>4126</v>
      </c>
      <c r="J452" t="s">
        <v>4127</v>
      </c>
      <c r="K452" t="s">
        <v>4128</v>
      </c>
      <c r="L452" t="s">
        <v>4129</v>
      </c>
      <c r="M452" t="s">
        <v>4130</v>
      </c>
      <c r="N452" t="s">
        <v>4131</v>
      </c>
      <c r="O452" t="s">
        <v>4132</v>
      </c>
      <c r="P452" t="s">
        <v>4133</v>
      </c>
      <c r="Q452" t="s">
        <v>177</v>
      </c>
      <c r="R452" t="s">
        <v>194</v>
      </c>
    </row>
    <row r="453" spans="1:18" x14ac:dyDescent="0.25">
      <c r="A453">
        <v>8</v>
      </c>
      <c r="B453" t="s">
        <v>3</v>
      </c>
      <c r="C453" t="s">
        <v>4</v>
      </c>
      <c r="D453" t="s">
        <v>6</v>
      </c>
      <c r="E453" s="1">
        <v>45312</v>
      </c>
      <c r="F453" s="1">
        <v>45325</v>
      </c>
      <c r="G453">
        <v>9</v>
      </c>
      <c r="H453" t="s">
        <v>111</v>
      </c>
      <c r="I453" t="s">
        <v>4134</v>
      </c>
      <c r="J453" t="s">
        <v>4135</v>
      </c>
      <c r="K453" t="s">
        <v>4136</v>
      </c>
      <c r="L453" t="s">
        <v>4137</v>
      </c>
      <c r="M453" t="s">
        <v>4138</v>
      </c>
      <c r="N453" t="s">
        <v>4139</v>
      </c>
      <c r="O453" t="s">
        <v>4140</v>
      </c>
      <c r="P453" t="s">
        <v>4141</v>
      </c>
      <c r="Q453" t="s">
        <v>177</v>
      </c>
      <c r="R453" t="s">
        <v>194</v>
      </c>
    </row>
    <row r="454" spans="1:18" x14ac:dyDescent="0.25">
      <c r="A454">
        <v>8</v>
      </c>
      <c r="B454" t="s">
        <v>3</v>
      </c>
      <c r="C454" t="s">
        <v>4</v>
      </c>
      <c r="D454" t="s">
        <v>6</v>
      </c>
      <c r="E454" s="1">
        <v>45312</v>
      </c>
      <c r="F454" s="1">
        <v>45325</v>
      </c>
      <c r="G454">
        <v>9</v>
      </c>
      <c r="H454" t="s">
        <v>112</v>
      </c>
      <c r="I454" t="s">
        <v>4142</v>
      </c>
      <c r="J454" t="s">
        <v>4143</v>
      </c>
      <c r="K454" t="s">
        <v>4144</v>
      </c>
      <c r="L454" t="s">
        <v>4145</v>
      </c>
      <c r="M454" t="s">
        <v>4146</v>
      </c>
      <c r="N454" t="s">
        <v>4147</v>
      </c>
      <c r="O454" t="s">
        <v>4148</v>
      </c>
      <c r="P454" t="s">
        <v>4149</v>
      </c>
      <c r="Q454" t="s">
        <v>177</v>
      </c>
      <c r="R454" t="s">
        <v>194</v>
      </c>
    </row>
    <row r="455" spans="1:18" x14ac:dyDescent="0.25">
      <c r="A455">
        <v>8</v>
      </c>
      <c r="B455" t="s">
        <v>3</v>
      </c>
      <c r="C455" t="s">
        <v>4</v>
      </c>
      <c r="D455" t="s">
        <v>6</v>
      </c>
      <c r="E455" s="1">
        <v>45312</v>
      </c>
      <c r="F455" s="1">
        <v>45325</v>
      </c>
      <c r="G455">
        <v>9</v>
      </c>
      <c r="H455" t="s">
        <v>113</v>
      </c>
      <c r="I455" t="s">
        <v>4150</v>
      </c>
      <c r="J455" t="s">
        <v>4151</v>
      </c>
      <c r="K455" t="s">
        <v>4152</v>
      </c>
      <c r="L455" t="s">
        <v>4153</v>
      </c>
      <c r="M455" t="s">
        <v>4154</v>
      </c>
      <c r="N455" t="s">
        <v>4155</v>
      </c>
      <c r="O455" t="s">
        <v>4156</v>
      </c>
      <c r="P455" t="s">
        <v>4157</v>
      </c>
      <c r="Q455" t="s">
        <v>177</v>
      </c>
      <c r="R455" t="s">
        <v>194</v>
      </c>
    </row>
    <row r="456" spans="1:18" x14ac:dyDescent="0.25">
      <c r="A456">
        <v>8</v>
      </c>
      <c r="B456" t="s">
        <v>3</v>
      </c>
      <c r="C456" t="s">
        <v>4</v>
      </c>
      <c r="D456" t="s">
        <v>6</v>
      </c>
      <c r="E456" s="1">
        <v>45312</v>
      </c>
      <c r="F456" s="1">
        <v>45325</v>
      </c>
      <c r="G456">
        <v>9</v>
      </c>
      <c r="H456" t="s">
        <v>114</v>
      </c>
      <c r="I456" t="s">
        <v>4158</v>
      </c>
      <c r="J456" t="s">
        <v>4159</v>
      </c>
      <c r="K456" t="s">
        <v>4160</v>
      </c>
      <c r="L456" t="s">
        <v>4161</v>
      </c>
      <c r="M456" t="s">
        <v>4162</v>
      </c>
      <c r="N456" t="s">
        <v>4163</v>
      </c>
      <c r="O456" t="s">
        <v>4164</v>
      </c>
      <c r="P456" t="s">
        <v>4165</v>
      </c>
      <c r="Q456" t="s">
        <v>177</v>
      </c>
      <c r="R456" t="s">
        <v>194</v>
      </c>
    </row>
    <row r="457" spans="1:18" x14ac:dyDescent="0.25">
      <c r="A457">
        <v>8</v>
      </c>
      <c r="B457" t="s">
        <v>3</v>
      </c>
      <c r="C457" t="s">
        <v>4</v>
      </c>
      <c r="D457" t="s">
        <v>6</v>
      </c>
      <c r="E457" s="1">
        <v>45312</v>
      </c>
      <c r="F457" s="1">
        <v>45325</v>
      </c>
      <c r="G457">
        <v>9</v>
      </c>
      <c r="H457" t="s">
        <v>115</v>
      </c>
      <c r="I457" t="s">
        <v>4166</v>
      </c>
      <c r="J457" t="s">
        <v>4167</v>
      </c>
      <c r="K457" t="s">
        <v>4168</v>
      </c>
      <c r="L457" t="s">
        <v>4169</v>
      </c>
      <c r="M457" t="s">
        <v>4170</v>
      </c>
      <c r="N457" t="s">
        <v>4171</v>
      </c>
      <c r="O457" t="s">
        <v>4172</v>
      </c>
      <c r="P457" t="s">
        <v>4173</v>
      </c>
      <c r="Q457" t="s">
        <v>177</v>
      </c>
      <c r="R457" t="s">
        <v>194</v>
      </c>
    </row>
    <row r="458" spans="1:18" x14ac:dyDescent="0.25">
      <c r="A458">
        <v>8</v>
      </c>
      <c r="B458" t="s">
        <v>3</v>
      </c>
      <c r="C458" t="s">
        <v>4</v>
      </c>
      <c r="D458" t="s">
        <v>6</v>
      </c>
      <c r="E458" s="1">
        <v>45312</v>
      </c>
      <c r="F458" s="1">
        <v>45325</v>
      </c>
      <c r="G458">
        <v>9</v>
      </c>
      <c r="H458" t="s">
        <v>116</v>
      </c>
      <c r="I458" t="s">
        <v>4174</v>
      </c>
      <c r="J458" t="s">
        <v>4175</v>
      </c>
      <c r="K458" t="s">
        <v>4176</v>
      </c>
      <c r="L458" t="s">
        <v>4177</v>
      </c>
      <c r="M458" t="s">
        <v>4178</v>
      </c>
      <c r="N458" t="s">
        <v>4179</v>
      </c>
      <c r="O458" t="s">
        <v>4180</v>
      </c>
      <c r="P458" t="s">
        <v>4181</v>
      </c>
      <c r="Q458" t="s">
        <v>177</v>
      </c>
      <c r="R458" t="s">
        <v>194</v>
      </c>
    </row>
    <row r="459" spans="1:18" x14ac:dyDescent="0.25">
      <c r="A459">
        <v>8</v>
      </c>
      <c r="B459" t="s">
        <v>3</v>
      </c>
      <c r="C459" t="s">
        <v>4</v>
      </c>
      <c r="D459" t="s">
        <v>6</v>
      </c>
      <c r="E459" s="1">
        <v>45312</v>
      </c>
      <c r="F459" s="1">
        <v>45325</v>
      </c>
      <c r="G459">
        <v>9</v>
      </c>
      <c r="H459" t="s">
        <v>117</v>
      </c>
      <c r="I459" t="s">
        <v>4182</v>
      </c>
      <c r="J459" t="s">
        <v>4183</v>
      </c>
      <c r="K459" t="s">
        <v>4184</v>
      </c>
      <c r="L459" t="s">
        <v>4185</v>
      </c>
      <c r="M459" t="s">
        <v>4186</v>
      </c>
      <c r="N459" t="s">
        <v>4187</v>
      </c>
      <c r="O459" t="s">
        <v>4188</v>
      </c>
      <c r="P459" t="s">
        <v>4189</v>
      </c>
      <c r="Q459" t="s">
        <v>177</v>
      </c>
      <c r="R459" t="s">
        <v>194</v>
      </c>
    </row>
    <row r="460" spans="1:18" x14ac:dyDescent="0.25">
      <c r="A460">
        <v>8</v>
      </c>
      <c r="B460" t="s">
        <v>3</v>
      </c>
      <c r="C460" t="s">
        <v>4</v>
      </c>
      <c r="D460" t="s">
        <v>6</v>
      </c>
      <c r="E460" s="1">
        <v>45312</v>
      </c>
      <c r="F460" s="1">
        <v>45325</v>
      </c>
      <c r="G460">
        <v>9</v>
      </c>
      <c r="H460" t="s">
        <v>118</v>
      </c>
      <c r="I460" t="s">
        <v>4190</v>
      </c>
      <c r="J460" t="s">
        <v>4191</v>
      </c>
      <c r="K460" t="s">
        <v>4192</v>
      </c>
      <c r="L460" t="s">
        <v>4193</v>
      </c>
      <c r="M460" t="s">
        <v>4194</v>
      </c>
      <c r="N460" t="s">
        <v>4195</v>
      </c>
      <c r="O460" t="s">
        <v>4196</v>
      </c>
      <c r="P460" t="s">
        <v>4197</v>
      </c>
      <c r="Q460" t="s">
        <v>177</v>
      </c>
      <c r="R460" t="s">
        <v>194</v>
      </c>
    </row>
    <row r="461" spans="1:18" x14ac:dyDescent="0.25">
      <c r="A461">
        <v>8</v>
      </c>
      <c r="B461" t="s">
        <v>3</v>
      </c>
      <c r="C461" t="s">
        <v>4</v>
      </c>
      <c r="D461" t="s">
        <v>6</v>
      </c>
      <c r="E461" s="1">
        <v>45312</v>
      </c>
      <c r="F461" s="1">
        <v>45325</v>
      </c>
      <c r="G461">
        <v>9</v>
      </c>
      <c r="H461" t="s">
        <v>119</v>
      </c>
      <c r="I461" t="s">
        <v>4198</v>
      </c>
      <c r="J461" t="s">
        <v>4199</v>
      </c>
      <c r="K461" t="s">
        <v>4200</v>
      </c>
      <c r="L461" t="s">
        <v>4201</v>
      </c>
      <c r="M461" t="s">
        <v>4202</v>
      </c>
      <c r="N461" t="s">
        <v>4203</v>
      </c>
      <c r="O461" t="s">
        <v>4204</v>
      </c>
      <c r="P461" t="s">
        <v>4205</v>
      </c>
      <c r="Q461" t="s">
        <v>177</v>
      </c>
      <c r="R461" t="s">
        <v>194</v>
      </c>
    </row>
    <row r="462" spans="1:18" x14ac:dyDescent="0.25">
      <c r="A462">
        <v>8</v>
      </c>
      <c r="B462" t="s">
        <v>3</v>
      </c>
      <c r="C462" t="s">
        <v>4</v>
      </c>
      <c r="D462" t="s">
        <v>6</v>
      </c>
      <c r="E462" s="1">
        <v>45312</v>
      </c>
      <c r="F462" s="1">
        <v>45325</v>
      </c>
      <c r="G462">
        <v>9</v>
      </c>
      <c r="H462" t="s">
        <v>526</v>
      </c>
      <c r="I462" t="s">
        <v>4206</v>
      </c>
      <c r="J462" t="s">
        <v>4207</v>
      </c>
      <c r="K462" t="s">
        <v>4208</v>
      </c>
      <c r="L462" t="s">
        <v>4209</v>
      </c>
      <c r="M462" t="s">
        <v>4210</v>
      </c>
      <c r="N462" t="s">
        <v>4211</v>
      </c>
      <c r="O462" t="s">
        <v>4212</v>
      </c>
      <c r="P462" t="s">
        <v>4213</v>
      </c>
      <c r="Q462" t="s">
        <v>176</v>
      </c>
      <c r="R462" t="s">
        <v>193</v>
      </c>
    </row>
    <row r="463" spans="1:18" x14ac:dyDescent="0.25">
      <c r="A463">
        <v>8</v>
      </c>
      <c r="B463" t="s">
        <v>3</v>
      </c>
      <c r="C463" t="s">
        <v>4</v>
      </c>
      <c r="D463" t="s">
        <v>6</v>
      </c>
      <c r="E463" s="1">
        <v>45312</v>
      </c>
      <c r="F463" s="1">
        <v>45325</v>
      </c>
      <c r="G463">
        <v>9</v>
      </c>
      <c r="H463" t="s">
        <v>120</v>
      </c>
      <c r="I463" t="s">
        <v>4214</v>
      </c>
      <c r="J463" t="s">
        <v>4215</v>
      </c>
      <c r="K463" t="s">
        <v>4216</v>
      </c>
      <c r="L463" t="s">
        <v>4217</v>
      </c>
      <c r="M463" t="s">
        <v>4218</v>
      </c>
      <c r="N463" t="s">
        <v>4219</v>
      </c>
      <c r="O463" t="s">
        <v>4220</v>
      </c>
      <c r="P463" t="s">
        <v>4221</v>
      </c>
      <c r="Q463" t="s">
        <v>176</v>
      </c>
      <c r="R463" t="s">
        <v>193</v>
      </c>
    </row>
    <row r="464" spans="1:18" x14ac:dyDescent="0.25">
      <c r="A464">
        <v>8</v>
      </c>
      <c r="B464" t="s">
        <v>3</v>
      </c>
      <c r="C464" t="s">
        <v>4</v>
      </c>
      <c r="D464" t="s">
        <v>6</v>
      </c>
      <c r="E464" s="1">
        <v>45312</v>
      </c>
      <c r="F464" s="1">
        <v>45325</v>
      </c>
      <c r="G464">
        <v>9</v>
      </c>
      <c r="H464" t="s">
        <v>121</v>
      </c>
      <c r="I464" t="s">
        <v>4222</v>
      </c>
      <c r="J464" t="s">
        <v>4223</v>
      </c>
      <c r="K464" t="s">
        <v>4224</v>
      </c>
      <c r="L464" t="s">
        <v>4225</v>
      </c>
      <c r="M464" t="s">
        <v>4226</v>
      </c>
      <c r="N464" t="s">
        <v>4227</v>
      </c>
      <c r="O464" t="s">
        <v>4228</v>
      </c>
      <c r="P464" t="s">
        <v>4229</v>
      </c>
      <c r="Q464" t="s">
        <v>176</v>
      </c>
      <c r="R464" t="s">
        <v>193</v>
      </c>
    </row>
    <row r="465" spans="1:18" x14ac:dyDescent="0.25">
      <c r="A465">
        <v>8</v>
      </c>
      <c r="B465" t="s">
        <v>3</v>
      </c>
      <c r="C465" t="s">
        <v>4</v>
      </c>
      <c r="D465" t="s">
        <v>6</v>
      </c>
      <c r="E465" s="1">
        <v>45312</v>
      </c>
      <c r="F465" s="1">
        <v>45325</v>
      </c>
      <c r="G465">
        <v>9</v>
      </c>
      <c r="H465" t="s">
        <v>122</v>
      </c>
      <c r="I465" t="s">
        <v>4230</v>
      </c>
      <c r="J465" t="s">
        <v>4231</v>
      </c>
      <c r="K465" t="s">
        <v>4232</v>
      </c>
      <c r="L465" t="s">
        <v>4233</v>
      </c>
      <c r="M465" t="s">
        <v>4234</v>
      </c>
      <c r="N465" t="s">
        <v>4235</v>
      </c>
      <c r="O465" t="s">
        <v>4236</v>
      </c>
      <c r="P465" t="s">
        <v>4237</v>
      </c>
      <c r="Q465" t="s">
        <v>176</v>
      </c>
      <c r="R465" t="s">
        <v>193</v>
      </c>
    </row>
    <row r="466" spans="1:18" x14ac:dyDescent="0.25">
      <c r="A466">
        <v>8</v>
      </c>
      <c r="B466" t="s">
        <v>3</v>
      </c>
      <c r="C466" t="s">
        <v>4</v>
      </c>
      <c r="D466" t="s">
        <v>6</v>
      </c>
      <c r="E466" s="1">
        <v>45312</v>
      </c>
      <c r="F466" s="1">
        <v>45325</v>
      </c>
      <c r="G466">
        <v>9</v>
      </c>
      <c r="H466" t="s">
        <v>123</v>
      </c>
      <c r="I466" t="s">
        <v>4238</v>
      </c>
      <c r="J466" t="s">
        <v>4239</v>
      </c>
      <c r="K466" t="s">
        <v>4240</v>
      </c>
      <c r="L466" t="s">
        <v>4241</v>
      </c>
      <c r="M466" t="s">
        <v>4242</v>
      </c>
      <c r="N466" t="s">
        <v>4243</v>
      </c>
      <c r="O466" t="s">
        <v>4244</v>
      </c>
      <c r="P466" t="s">
        <v>4245</v>
      </c>
      <c r="Q466" t="s">
        <v>176</v>
      </c>
      <c r="R466" t="s">
        <v>193</v>
      </c>
    </row>
    <row r="467" spans="1:18" x14ac:dyDescent="0.25">
      <c r="A467">
        <v>8</v>
      </c>
      <c r="B467" t="s">
        <v>3</v>
      </c>
      <c r="C467" t="s">
        <v>4</v>
      </c>
      <c r="D467" t="s">
        <v>6</v>
      </c>
      <c r="E467" s="1">
        <v>45312</v>
      </c>
      <c r="F467" s="1">
        <v>45325</v>
      </c>
      <c r="G467">
        <v>9</v>
      </c>
      <c r="H467" t="s">
        <v>124</v>
      </c>
      <c r="I467" t="s">
        <v>4246</v>
      </c>
      <c r="J467" t="s">
        <v>4247</v>
      </c>
      <c r="K467" t="s">
        <v>4248</v>
      </c>
      <c r="L467" t="s">
        <v>4249</v>
      </c>
      <c r="M467" t="s">
        <v>4250</v>
      </c>
      <c r="N467" t="s">
        <v>4251</v>
      </c>
      <c r="O467" t="s">
        <v>4252</v>
      </c>
      <c r="P467" t="s">
        <v>4253</v>
      </c>
      <c r="Q467" t="s">
        <v>176</v>
      </c>
      <c r="R467" t="s">
        <v>193</v>
      </c>
    </row>
    <row r="468" spans="1:18" x14ac:dyDescent="0.25">
      <c r="A468">
        <v>8</v>
      </c>
      <c r="B468" t="s">
        <v>3</v>
      </c>
      <c r="C468" t="s">
        <v>4</v>
      </c>
      <c r="D468" t="s">
        <v>6</v>
      </c>
      <c r="E468" s="1">
        <v>45312</v>
      </c>
      <c r="F468" s="1">
        <v>45325</v>
      </c>
      <c r="G468">
        <v>9</v>
      </c>
      <c r="H468" t="s">
        <v>125</v>
      </c>
      <c r="I468" t="s">
        <v>4254</v>
      </c>
      <c r="J468" t="s">
        <v>4255</v>
      </c>
      <c r="K468" t="s">
        <v>4256</v>
      </c>
      <c r="L468" t="s">
        <v>4257</v>
      </c>
      <c r="M468" t="s">
        <v>4258</v>
      </c>
      <c r="N468" t="s">
        <v>4259</v>
      </c>
      <c r="O468" t="s">
        <v>4260</v>
      </c>
      <c r="P468" t="s">
        <v>4261</v>
      </c>
      <c r="Q468" t="s">
        <v>176</v>
      </c>
      <c r="R468" t="s">
        <v>193</v>
      </c>
    </row>
    <row r="469" spans="1:18" x14ac:dyDescent="0.25">
      <c r="A469">
        <v>8</v>
      </c>
      <c r="B469" t="s">
        <v>3</v>
      </c>
      <c r="C469" t="s">
        <v>4</v>
      </c>
      <c r="D469" t="s">
        <v>6</v>
      </c>
      <c r="E469" s="1">
        <v>45312</v>
      </c>
      <c r="F469" s="1">
        <v>45325</v>
      </c>
      <c r="G469">
        <v>9</v>
      </c>
      <c r="H469" t="s">
        <v>126</v>
      </c>
      <c r="I469" t="s">
        <v>4262</v>
      </c>
      <c r="J469" t="s">
        <v>4263</v>
      </c>
      <c r="K469" t="s">
        <v>4264</v>
      </c>
      <c r="L469" t="s">
        <v>4265</v>
      </c>
      <c r="M469" t="s">
        <v>4266</v>
      </c>
      <c r="N469" t="s">
        <v>4267</v>
      </c>
      <c r="O469" t="s">
        <v>4268</v>
      </c>
      <c r="P469" t="s">
        <v>4269</v>
      </c>
      <c r="Q469" t="s">
        <v>176</v>
      </c>
      <c r="R469" t="s">
        <v>193</v>
      </c>
    </row>
    <row r="470" spans="1:18" x14ac:dyDescent="0.25">
      <c r="A470">
        <v>8</v>
      </c>
      <c r="B470" t="s">
        <v>3</v>
      </c>
      <c r="C470" t="s">
        <v>4</v>
      </c>
      <c r="D470" t="s">
        <v>6</v>
      </c>
      <c r="E470" s="1">
        <v>45312</v>
      </c>
      <c r="F470" s="1">
        <v>45325</v>
      </c>
      <c r="G470">
        <v>9</v>
      </c>
      <c r="H470" t="s">
        <v>127</v>
      </c>
      <c r="I470" t="s">
        <v>4270</v>
      </c>
      <c r="J470" t="s">
        <v>4271</v>
      </c>
      <c r="K470" t="s">
        <v>4272</v>
      </c>
      <c r="L470" t="s">
        <v>4273</v>
      </c>
      <c r="M470" t="s">
        <v>4274</v>
      </c>
      <c r="N470" t="s">
        <v>4275</v>
      </c>
      <c r="O470" t="s">
        <v>4276</v>
      </c>
      <c r="P470" t="s">
        <v>4277</v>
      </c>
      <c r="Q470" t="s">
        <v>176</v>
      </c>
      <c r="R470" t="s">
        <v>193</v>
      </c>
    </row>
    <row r="471" spans="1:18" x14ac:dyDescent="0.25">
      <c r="A471">
        <v>8</v>
      </c>
      <c r="B471" t="s">
        <v>3</v>
      </c>
      <c r="C471" t="s">
        <v>4</v>
      </c>
      <c r="D471" t="s">
        <v>6</v>
      </c>
      <c r="E471" s="1">
        <v>45312</v>
      </c>
      <c r="F471" s="1">
        <v>45325</v>
      </c>
      <c r="G471">
        <v>9</v>
      </c>
      <c r="H471" t="s">
        <v>128</v>
      </c>
      <c r="I471" t="s">
        <v>4278</v>
      </c>
      <c r="J471" t="s">
        <v>4279</v>
      </c>
      <c r="K471" t="s">
        <v>4280</v>
      </c>
      <c r="L471" t="s">
        <v>4281</v>
      </c>
      <c r="M471" t="s">
        <v>4282</v>
      </c>
      <c r="N471" t="s">
        <v>4283</v>
      </c>
      <c r="O471" t="s">
        <v>4284</v>
      </c>
      <c r="P471" t="s">
        <v>4285</v>
      </c>
      <c r="Q471" t="s">
        <v>176</v>
      </c>
      <c r="R471" t="s">
        <v>193</v>
      </c>
    </row>
    <row r="472" spans="1:18" x14ac:dyDescent="0.25">
      <c r="A472">
        <v>8</v>
      </c>
      <c r="B472" t="s">
        <v>3</v>
      </c>
      <c r="C472" t="s">
        <v>4</v>
      </c>
      <c r="D472" t="s">
        <v>6</v>
      </c>
      <c r="E472" s="1">
        <v>45312</v>
      </c>
      <c r="F472" s="1">
        <v>45325</v>
      </c>
      <c r="G472">
        <v>9</v>
      </c>
      <c r="H472" t="s">
        <v>586</v>
      </c>
      <c r="I472" t="s">
        <v>4054</v>
      </c>
      <c r="J472" t="s">
        <v>4055</v>
      </c>
      <c r="K472" t="s">
        <v>4056</v>
      </c>
      <c r="L472" t="s">
        <v>4057</v>
      </c>
      <c r="M472" t="s">
        <v>4058</v>
      </c>
      <c r="N472" t="s">
        <v>4059</v>
      </c>
      <c r="O472" t="s">
        <v>4286</v>
      </c>
      <c r="P472" t="s">
        <v>4061</v>
      </c>
      <c r="Q472" t="s">
        <v>184</v>
      </c>
      <c r="R472" t="s">
        <v>199</v>
      </c>
    </row>
    <row r="473" spans="1:18" x14ac:dyDescent="0.25">
      <c r="A473">
        <v>8</v>
      </c>
      <c r="B473" t="s">
        <v>3</v>
      </c>
      <c r="C473" t="s">
        <v>4</v>
      </c>
      <c r="D473" t="s">
        <v>6</v>
      </c>
      <c r="E473" s="1">
        <v>45312</v>
      </c>
      <c r="F473" s="1">
        <v>45325</v>
      </c>
      <c r="G473">
        <v>9</v>
      </c>
      <c r="H473" t="s">
        <v>129</v>
      </c>
      <c r="I473" t="s">
        <v>4287</v>
      </c>
      <c r="J473" t="s">
        <v>4288</v>
      </c>
      <c r="K473" t="s">
        <v>4289</v>
      </c>
      <c r="L473" t="s">
        <v>4290</v>
      </c>
      <c r="M473" t="s">
        <v>4291</v>
      </c>
      <c r="N473" t="s">
        <v>4292</v>
      </c>
      <c r="O473" t="s">
        <v>4293</v>
      </c>
      <c r="P473" t="s">
        <v>4294</v>
      </c>
      <c r="Q473" t="s">
        <v>184</v>
      </c>
      <c r="R473" t="s">
        <v>199</v>
      </c>
    </row>
    <row r="474" spans="1:18" x14ac:dyDescent="0.25">
      <c r="A474">
        <v>8</v>
      </c>
      <c r="B474" t="s">
        <v>3</v>
      </c>
      <c r="C474" t="s">
        <v>4</v>
      </c>
      <c r="D474" t="s">
        <v>6</v>
      </c>
      <c r="E474" s="1">
        <v>45312</v>
      </c>
      <c r="F474" s="1">
        <v>45325</v>
      </c>
      <c r="G474">
        <v>9</v>
      </c>
      <c r="H474" t="s">
        <v>130</v>
      </c>
      <c r="I474" t="s">
        <v>4295</v>
      </c>
      <c r="J474" t="s">
        <v>4296</v>
      </c>
      <c r="K474" t="s">
        <v>4297</v>
      </c>
      <c r="L474" t="s">
        <v>4298</v>
      </c>
      <c r="M474" t="s">
        <v>4299</v>
      </c>
      <c r="N474" t="s">
        <v>4300</v>
      </c>
      <c r="O474" t="s">
        <v>4301</v>
      </c>
      <c r="P474" t="s">
        <v>4302</v>
      </c>
      <c r="Q474" t="s">
        <v>184</v>
      </c>
      <c r="R474" t="s">
        <v>199</v>
      </c>
    </row>
    <row r="475" spans="1:18" x14ac:dyDescent="0.25">
      <c r="A475">
        <v>8</v>
      </c>
      <c r="B475" t="s">
        <v>3</v>
      </c>
      <c r="C475" t="s">
        <v>4</v>
      </c>
      <c r="D475" t="s">
        <v>6</v>
      </c>
      <c r="E475" s="1">
        <v>45312</v>
      </c>
      <c r="F475" s="1">
        <v>45325</v>
      </c>
      <c r="G475">
        <v>9</v>
      </c>
      <c r="H475" t="s">
        <v>131</v>
      </c>
      <c r="I475" t="s">
        <v>4303</v>
      </c>
      <c r="J475" t="s">
        <v>4304</v>
      </c>
      <c r="K475" t="s">
        <v>4305</v>
      </c>
      <c r="L475" t="s">
        <v>4306</v>
      </c>
      <c r="M475" t="s">
        <v>4307</v>
      </c>
      <c r="N475" t="s">
        <v>4308</v>
      </c>
      <c r="O475" t="s">
        <v>4309</v>
      </c>
      <c r="P475" t="s">
        <v>4310</v>
      </c>
      <c r="Q475" t="s">
        <v>184</v>
      </c>
      <c r="R475" t="s">
        <v>199</v>
      </c>
    </row>
    <row r="476" spans="1:18" x14ac:dyDescent="0.25">
      <c r="A476">
        <v>8</v>
      </c>
      <c r="B476" t="s">
        <v>3</v>
      </c>
      <c r="C476" t="s">
        <v>4</v>
      </c>
      <c r="D476" t="s">
        <v>6</v>
      </c>
      <c r="E476" s="1">
        <v>45312</v>
      </c>
      <c r="F476" s="1">
        <v>45325</v>
      </c>
      <c r="G476">
        <v>9</v>
      </c>
      <c r="H476" t="s">
        <v>132</v>
      </c>
      <c r="I476" t="s">
        <v>4311</v>
      </c>
      <c r="J476" t="s">
        <v>4312</v>
      </c>
      <c r="K476" t="s">
        <v>4313</v>
      </c>
      <c r="L476" t="s">
        <v>4314</v>
      </c>
      <c r="M476" t="s">
        <v>4315</v>
      </c>
      <c r="N476" t="s">
        <v>4316</v>
      </c>
      <c r="O476" t="s">
        <v>4317</v>
      </c>
      <c r="P476" t="s">
        <v>4318</v>
      </c>
      <c r="Q476" t="s">
        <v>184</v>
      </c>
      <c r="R476" t="s">
        <v>199</v>
      </c>
    </row>
    <row r="477" spans="1:18" x14ac:dyDescent="0.25">
      <c r="A477">
        <v>8</v>
      </c>
      <c r="B477" t="s">
        <v>3</v>
      </c>
      <c r="C477" t="s">
        <v>4</v>
      </c>
      <c r="D477" t="s">
        <v>6</v>
      </c>
      <c r="E477" s="1">
        <v>45312</v>
      </c>
      <c r="F477" s="1">
        <v>45325</v>
      </c>
      <c r="G477">
        <v>9</v>
      </c>
      <c r="H477" t="s">
        <v>133</v>
      </c>
      <c r="I477" t="s">
        <v>4319</v>
      </c>
      <c r="J477" t="s">
        <v>4320</v>
      </c>
      <c r="K477" t="s">
        <v>4321</v>
      </c>
      <c r="L477" t="s">
        <v>4322</v>
      </c>
      <c r="M477" t="s">
        <v>4323</v>
      </c>
      <c r="N477" t="s">
        <v>4324</v>
      </c>
      <c r="O477" t="s">
        <v>4325</v>
      </c>
      <c r="P477" t="s">
        <v>4326</v>
      </c>
      <c r="Q477" t="s">
        <v>184</v>
      </c>
      <c r="R477" t="s">
        <v>199</v>
      </c>
    </row>
    <row r="478" spans="1:18" x14ac:dyDescent="0.25">
      <c r="A478">
        <v>8</v>
      </c>
      <c r="B478" t="s">
        <v>3</v>
      </c>
      <c r="C478" t="s">
        <v>4</v>
      </c>
      <c r="D478" t="s">
        <v>6</v>
      </c>
      <c r="E478" s="1">
        <v>45312</v>
      </c>
      <c r="F478" s="1">
        <v>45325</v>
      </c>
      <c r="G478">
        <v>9</v>
      </c>
      <c r="H478" t="s">
        <v>134</v>
      </c>
      <c r="I478" t="s">
        <v>4054</v>
      </c>
      <c r="J478" t="s">
        <v>4055</v>
      </c>
      <c r="K478" t="s">
        <v>4056</v>
      </c>
      <c r="L478" t="s">
        <v>4057</v>
      </c>
      <c r="M478" t="s">
        <v>4058</v>
      </c>
      <c r="N478" t="s">
        <v>4059</v>
      </c>
      <c r="O478" t="s">
        <v>4286</v>
      </c>
      <c r="P478" t="s">
        <v>4061</v>
      </c>
      <c r="Q478" t="s">
        <v>184</v>
      </c>
      <c r="R478" t="s">
        <v>199</v>
      </c>
    </row>
    <row r="479" spans="1:18" x14ac:dyDescent="0.25">
      <c r="A479">
        <v>8</v>
      </c>
      <c r="B479" t="s">
        <v>3</v>
      </c>
      <c r="C479" t="s">
        <v>4</v>
      </c>
      <c r="D479" t="s">
        <v>6</v>
      </c>
      <c r="E479" s="1">
        <v>45312</v>
      </c>
      <c r="F479" s="1">
        <v>45325</v>
      </c>
      <c r="G479">
        <v>9</v>
      </c>
      <c r="H479" t="s">
        <v>135</v>
      </c>
      <c r="I479" t="s">
        <v>4327</v>
      </c>
      <c r="J479" t="s">
        <v>4328</v>
      </c>
      <c r="K479" t="s">
        <v>4329</v>
      </c>
      <c r="L479" t="s">
        <v>4330</v>
      </c>
      <c r="M479" t="s">
        <v>4331</v>
      </c>
      <c r="N479" t="s">
        <v>4332</v>
      </c>
      <c r="O479" t="s">
        <v>4333</v>
      </c>
      <c r="P479" t="s">
        <v>4334</v>
      </c>
      <c r="Q479" t="s">
        <v>184</v>
      </c>
      <c r="R479" t="s">
        <v>199</v>
      </c>
    </row>
    <row r="480" spans="1:18" x14ac:dyDescent="0.25">
      <c r="A480">
        <v>8</v>
      </c>
      <c r="B480" t="s">
        <v>3</v>
      </c>
      <c r="C480" t="s">
        <v>4</v>
      </c>
      <c r="D480" t="s">
        <v>6</v>
      </c>
      <c r="E480" s="1">
        <v>45312</v>
      </c>
      <c r="F480" s="1">
        <v>45325</v>
      </c>
      <c r="G480">
        <v>9</v>
      </c>
      <c r="H480" t="s">
        <v>136</v>
      </c>
      <c r="I480" t="s">
        <v>4335</v>
      </c>
      <c r="J480" t="s">
        <v>4336</v>
      </c>
      <c r="K480" t="s">
        <v>4337</v>
      </c>
      <c r="L480" t="s">
        <v>4338</v>
      </c>
      <c r="M480" t="s">
        <v>4339</v>
      </c>
      <c r="N480" t="s">
        <v>4340</v>
      </c>
      <c r="O480" t="s">
        <v>4341</v>
      </c>
      <c r="P480" t="s">
        <v>4342</v>
      </c>
      <c r="Q480" t="s">
        <v>184</v>
      </c>
      <c r="R480" t="s">
        <v>199</v>
      </c>
    </row>
    <row r="481" spans="1:18" x14ac:dyDescent="0.25">
      <c r="A481">
        <v>8</v>
      </c>
      <c r="B481" t="s">
        <v>3</v>
      </c>
      <c r="C481" t="s">
        <v>4</v>
      </c>
      <c r="D481" t="s">
        <v>6</v>
      </c>
      <c r="E481" s="1">
        <v>45312</v>
      </c>
      <c r="F481" s="1">
        <v>45325</v>
      </c>
      <c r="G481">
        <v>9</v>
      </c>
      <c r="H481" t="s">
        <v>137</v>
      </c>
      <c r="I481" t="s">
        <v>4054</v>
      </c>
      <c r="J481" t="s">
        <v>4055</v>
      </c>
      <c r="K481" t="s">
        <v>4056</v>
      </c>
      <c r="L481" t="s">
        <v>4057</v>
      </c>
      <c r="M481" t="s">
        <v>4058</v>
      </c>
      <c r="N481" t="s">
        <v>4059</v>
      </c>
      <c r="O481" t="s">
        <v>4286</v>
      </c>
      <c r="P481" t="s">
        <v>4061</v>
      </c>
      <c r="Q481" t="s">
        <v>184</v>
      </c>
      <c r="R481" t="s">
        <v>199</v>
      </c>
    </row>
    <row r="482" spans="1:18" x14ac:dyDescent="0.25">
      <c r="A482">
        <v>9</v>
      </c>
      <c r="B482" t="s">
        <v>3</v>
      </c>
      <c r="C482" t="s">
        <v>4</v>
      </c>
      <c r="D482" t="s">
        <v>6</v>
      </c>
      <c r="E482" s="1">
        <v>45312</v>
      </c>
      <c r="F482" s="1">
        <v>45325</v>
      </c>
      <c r="G482">
        <v>6</v>
      </c>
      <c r="H482" t="s">
        <v>202</v>
      </c>
      <c r="I482" t="s">
        <v>2494</v>
      </c>
      <c r="J482" t="s">
        <v>2495</v>
      </c>
      <c r="K482" t="s">
        <v>2496</v>
      </c>
      <c r="L482" t="s">
        <v>2497</v>
      </c>
      <c r="M482" t="s">
        <v>2498</v>
      </c>
      <c r="N482" t="s">
        <v>2499</v>
      </c>
      <c r="O482" t="s">
        <v>2500</v>
      </c>
      <c r="P482" t="s">
        <v>2501</v>
      </c>
      <c r="Q482" t="s">
        <v>180</v>
      </c>
      <c r="R482" t="s">
        <v>197</v>
      </c>
    </row>
    <row r="483" spans="1:18" x14ac:dyDescent="0.25">
      <c r="A483">
        <v>9</v>
      </c>
      <c r="B483" t="s">
        <v>3</v>
      </c>
      <c r="C483" t="s">
        <v>4</v>
      </c>
      <c r="D483" t="s">
        <v>6</v>
      </c>
      <c r="E483" s="1">
        <v>45312</v>
      </c>
      <c r="F483" s="1">
        <v>45325</v>
      </c>
      <c r="G483">
        <v>6</v>
      </c>
      <c r="H483" t="s">
        <v>83</v>
      </c>
      <c r="I483" t="s">
        <v>2502</v>
      </c>
      <c r="J483" t="s">
        <v>2503</v>
      </c>
      <c r="K483" t="s">
        <v>2504</v>
      </c>
      <c r="L483" t="s">
        <v>2505</v>
      </c>
      <c r="M483" t="s">
        <v>2506</v>
      </c>
      <c r="N483" t="s">
        <v>2507</v>
      </c>
      <c r="O483" t="s">
        <v>2508</v>
      </c>
      <c r="P483" t="s">
        <v>2509</v>
      </c>
      <c r="Q483" t="s">
        <v>180</v>
      </c>
      <c r="R483" t="s">
        <v>197</v>
      </c>
    </row>
    <row r="484" spans="1:18" x14ac:dyDescent="0.25">
      <c r="A484">
        <v>9</v>
      </c>
      <c r="B484" t="s">
        <v>3</v>
      </c>
      <c r="C484" t="s">
        <v>4</v>
      </c>
      <c r="D484" t="s">
        <v>6</v>
      </c>
      <c r="E484" s="1">
        <v>45312</v>
      </c>
      <c r="F484" s="1">
        <v>45325</v>
      </c>
      <c r="G484">
        <v>6</v>
      </c>
      <c r="H484" t="s">
        <v>84</v>
      </c>
      <c r="I484" t="s">
        <v>2510</v>
      </c>
      <c r="J484" t="s">
        <v>2511</v>
      </c>
      <c r="K484" t="s">
        <v>2512</v>
      </c>
      <c r="L484" t="s">
        <v>2513</v>
      </c>
      <c r="M484" t="s">
        <v>2514</v>
      </c>
      <c r="N484" t="s">
        <v>2515</v>
      </c>
      <c r="O484" t="s">
        <v>2516</v>
      </c>
      <c r="P484" t="s">
        <v>2517</v>
      </c>
      <c r="Q484" t="s">
        <v>180</v>
      </c>
      <c r="R484" t="s">
        <v>197</v>
      </c>
    </row>
    <row r="485" spans="1:18" x14ac:dyDescent="0.25">
      <c r="A485">
        <v>9</v>
      </c>
      <c r="B485" t="s">
        <v>3</v>
      </c>
      <c r="C485" t="s">
        <v>4</v>
      </c>
      <c r="D485" t="s">
        <v>6</v>
      </c>
      <c r="E485" s="1">
        <v>45312</v>
      </c>
      <c r="F485" s="1">
        <v>45325</v>
      </c>
      <c r="G485">
        <v>6</v>
      </c>
      <c r="H485" t="s">
        <v>85</v>
      </c>
      <c r="I485" t="s">
        <v>2518</v>
      </c>
      <c r="J485" t="s">
        <v>2519</v>
      </c>
      <c r="K485" t="s">
        <v>2520</v>
      </c>
      <c r="L485" t="s">
        <v>2521</v>
      </c>
      <c r="M485" t="s">
        <v>2522</v>
      </c>
      <c r="N485" t="s">
        <v>2523</v>
      </c>
      <c r="O485" t="s">
        <v>2524</v>
      </c>
      <c r="P485" t="s">
        <v>2525</v>
      </c>
      <c r="Q485" t="s">
        <v>180</v>
      </c>
      <c r="R485" t="s">
        <v>197</v>
      </c>
    </row>
    <row r="486" spans="1:18" x14ac:dyDescent="0.25">
      <c r="A486">
        <v>9</v>
      </c>
      <c r="B486" t="s">
        <v>3</v>
      </c>
      <c r="C486" t="s">
        <v>4</v>
      </c>
      <c r="D486" t="s">
        <v>6</v>
      </c>
      <c r="E486" s="1">
        <v>45312</v>
      </c>
      <c r="F486" s="1">
        <v>45325</v>
      </c>
      <c r="G486">
        <v>6</v>
      </c>
      <c r="H486" t="s">
        <v>86</v>
      </c>
      <c r="I486" t="s">
        <v>2526</v>
      </c>
      <c r="J486" t="s">
        <v>2527</v>
      </c>
      <c r="K486" t="s">
        <v>2528</v>
      </c>
      <c r="L486" t="s">
        <v>2529</v>
      </c>
      <c r="M486" t="s">
        <v>2530</v>
      </c>
      <c r="N486" t="s">
        <v>2531</v>
      </c>
      <c r="O486" t="s">
        <v>2532</v>
      </c>
      <c r="P486" t="s">
        <v>2533</v>
      </c>
      <c r="Q486" t="s">
        <v>180</v>
      </c>
      <c r="R486" t="s">
        <v>197</v>
      </c>
    </row>
    <row r="487" spans="1:18" x14ac:dyDescent="0.25">
      <c r="A487">
        <v>9</v>
      </c>
      <c r="B487" t="s">
        <v>3</v>
      </c>
      <c r="C487" t="s">
        <v>4</v>
      </c>
      <c r="D487" t="s">
        <v>6</v>
      </c>
      <c r="E487" s="1">
        <v>45312</v>
      </c>
      <c r="F487" s="1">
        <v>45325</v>
      </c>
      <c r="G487">
        <v>6</v>
      </c>
      <c r="H487" t="s">
        <v>87</v>
      </c>
      <c r="I487" t="s">
        <v>2534</v>
      </c>
      <c r="J487" t="s">
        <v>2535</v>
      </c>
      <c r="K487" t="s">
        <v>2536</v>
      </c>
      <c r="L487" t="s">
        <v>2537</v>
      </c>
      <c r="M487" t="s">
        <v>2538</v>
      </c>
      <c r="N487" t="s">
        <v>2539</v>
      </c>
      <c r="O487" t="s">
        <v>2540</v>
      </c>
      <c r="P487" t="s">
        <v>2541</v>
      </c>
      <c r="Q487" t="s">
        <v>180</v>
      </c>
      <c r="R487" t="s">
        <v>197</v>
      </c>
    </row>
    <row r="488" spans="1:18" x14ac:dyDescent="0.25">
      <c r="A488">
        <v>9</v>
      </c>
      <c r="B488" t="s">
        <v>3</v>
      </c>
      <c r="C488" t="s">
        <v>4</v>
      </c>
      <c r="D488" t="s">
        <v>6</v>
      </c>
      <c r="E488" s="1">
        <v>45312</v>
      </c>
      <c r="F488" s="1">
        <v>45325</v>
      </c>
      <c r="G488">
        <v>6</v>
      </c>
      <c r="H488" t="s">
        <v>88</v>
      </c>
      <c r="I488" t="s">
        <v>2542</v>
      </c>
      <c r="J488" t="s">
        <v>2543</v>
      </c>
      <c r="K488" t="s">
        <v>2544</v>
      </c>
      <c r="L488" t="s">
        <v>2545</v>
      </c>
      <c r="M488" t="s">
        <v>2546</v>
      </c>
      <c r="N488" t="s">
        <v>2547</v>
      </c>
      <c r="O488" t="s">
        <v>2548</v>
      </c>
      <c r="P488" t="s">
        <v>2549</v>
      </c>
      <c r="Q488" t="s">
        <v>180</v>
      </c>
      <c r="R488" t="s">
        <v>197</v>
      </c>
    </row>
    <row r="489" spans="1:18" x14ac:dyDescent="0.25">
      <c r="A489">
        <v>9</v>
      </c>
      <c r="B489" t="s">
        <v>3</v>
      </c>
      <c r="C489" t="s">
        <v>4</v>
      </c>
      <c r="D489" t="s">
        <v>6</v>
      </c>
      <c r="E489" s="1">
        <v>45312</v>
      </c>
      <c r="F489" s="1">
        <v>45325</v>
      </c>
      <c r="G489">
        <v>6</v>
      </c>
      <c r="H489" t="s">
        <v>89</v>
      </c>
      <c r="I489" t="s">
        <v>2550</v>
      </c>
      <c r="J489" t="s">
        <v>2551</v>
      </c>
      <c r="K489" t="s">
        <v>2552</v>
      </c>
      <c r="L489" t="s">
        <v>2553</v>
      </c>
      <c r="M489" t="s">
        <v>2554</v>
      </c>
      <c r="N489" t="s">
        <v>2555</v>
      </c>
      <c r="O489" t="s">
        <v>2556</v>
      </c>
      <c r="P489" t="s">
        <v>2557</v>
      </c>
      <c r="Q489" t="s">
        <v>180</v>
      </c>
      <c r="R489" t="s">
        <v>197</v>
      </c>
    </row>
    <row r="490" spans="1:18" x14ac:dyDescent="0.25">
      <c r="A490">
        <v>9</v>
      </c>
      <c r="B490" t="s">
        <v>3</v>
      </c>
      <c r="C490" t="s">
        <v>4</v>
      </c>
      <c r="D490" t="s">
        <v>6</v>
      </c>
      <c r="E490" s="1">
        <v>45312</v>
      </c>
      <c r="F490" s="1">
        <v>45325</v>
      </c>
      <c r="G490">
        <v>6</v>
      </c>
      <c r="H490" t="s">
        <v>90</v>
      </c>
      <c r="I490" t="s">
        <v>2558</v>
      </c>
      <c r="J490" t="s">
        <v>2559</v>
      </c>
      <c r="K490" t="s">
        <v>2560</v>
      </c>
      <c r="L490" t="s">
        <v>2561</v>
      </c>
      <c r="M490" t="s">
        <v>2562</v>
      </c>
      <c r="N490" t="s">
        <v>2563</v>
      </c>
      <c r="O490" t="s">
        <v>2564</v>
      </c>
      <c r="P490" t="s">
        <v>2565</v>
      </c>
      <c r="Q490" t="s">
        <v>180</v>
      </c>
      <c r="R490" t="s">
        <v>197</v>
      </c>
    </row>
    <row r="491" spans="1:18" x14ac:dyDescent="0.25">
      <c r="A491">
        <v>9</v>
      </c>
      <c r="B491" t="s">
        <v>3</v>
      </c>
      <c r="C491" t="s">
        <v>4</v>
      </c>
      <c r="D491" t="s">
        <v>6</v>
      </c>
      <c r="E491" s="1">
        <v>45312</v>
      </c>
      <c r="F491" s="1">
        <v>45325</v>
      </c>
      <c r="G491">
        <v>6</v>
      </c>
      <c r="H491" t="s">
        <v>92</v>
      </c>
      <c r="I491" t="s">
        <v>2566</v>
      </c>
      <c r="J491" t="s">
        <v>2567</v>
      </c>
      <c r="K491" t="s">
        <v>2568</v>
      </c>
      <c r="L491" t="s">
        <v>2569</v>
      </c>
      <c r="M491" t="s">
        <v>2570</v>
      </c>
      <c r="N491" t="s">
        <v>2571</v>
      </c>
      <c r="O491" t="s">
        <v>2572</v>
      </c>
      <c r="P491" t="s">
        <v>2573</v>
      </c>
      <c r="Q491" t="s">
        <v>180</v>
      </c>
      <c r="R491" t="s">
        <v>197</v>
      </c>
    </row>
    <row r="492" spans="1:18" x14ac:dyDescent="0.25">
      <c r="A492">
        <v>9</v>
      </c>
      <c r="B492" t="s">
        <v>3</v>
      </c>
      <c r="C492" t="s">
        <v>4</v>
      </c>
      <c r="D492" t="s">
        <v>6</v>
      </c>
      <c r="E492" s="1">
        <v>45312</v>
      </c>
      <c r="F492" s="1">
        <v>45325</v>
      </c>
      <c r="G492">
        <v>6</v>
      </c>
      <c r="H492" t="s">
        <v>283</v>
      </c>
      <c r="I492" t="s">
        <v>2574</v>
      </c>
      <c r="J492" t="s">
        <v>2575</v>
      </c>
      <c r="K492" t="s">
        <v>2576</v>
      </c>
      <c r="L492" t="s">
        <v>2577</v>
      </c>
      <c r="M492" t="s">
        <v>2578</v>
      </c>
      <c r="N492" t="s">
        <v>2579</v>
      </c>
      <c r="O492" t="s">
        <v>2580</v>
      </c>
      <c r="P492" t="s">
        <v>2581</v>
      </c>
      <c r="Q492" t="s">
        <v>181</v>
      </c>
      <c r="R492" t="s">
        <v>198</v>
      </c>
    </row>
    <row r="493" spans="1:18" x14ac:dyDescent="0.25">
      <c r="A493">
        <v>9</v>
      </c>
      <c r="B493" t="s">
        <v>3</v>
      </c>
      <c r="C493" t="s">
        <v>4</v>
      </c>
      <c r="D493" t="s">
        <v>6</v>
      </c>
      <c r="E493" s="1">
        <v>45312</v>
      </c>
      <c r="F493" s="1">
        <v>45325</v>
      </c>
      <c r="G493">
        <v>6</v>
      </c>
      <c r="H493" t="s">
        <v>93</v>
      </c>
      <c r="I493" t="s">
        <v>2582</v>
      </c>
      <c r="J493" t="s">
        <v>2583</v>
      </c>
      <c r="K493" t="s">
        <v>2584</v>
      </c>
      <c r="L493" t="s">
        <v>2585</v>
      </c>
      <c r="M493" t="s">
        <v>2586</v>
      </c>
      <c r="N493" t="s">
        <v>2587</v>
      </c>
      <c r="O493" t="s">
        <v>2588</v>
      </c>
      <c r="P493" t="s">
        <v>2589</v>
      </c>
      <c r="Q493" t="s">
        <v>181</v>
      </c>
      <c r="R493" t="s">
        <v>198</v>
      </c>
    </row>
    <row r="494" spans="1:18" x14ac:dyDescent="0.25">
      <c r="A494">
        <v>9</v>
      </c>
      <c r="B494" t="s">
        <v>3</v>
      </c>
      <c r="C494" t="s">
        <v>4</v>
      </c>
      <c r="D494" t="s">
        <v>6</v>
      </c>
      <c r="E494" s="1">
        <v>45312</v>
      </c>
      <c r="F494" s="1">
        <v>45325</v>
      </c>
      <c r="G494">
        <v>6</v>
      </c>
      <c r="H494" t="s">
        <v>94</v>
      </c>
      <c r="I494" t="s">
        <v>2590</v>
      </c>
      <c r="J494" t="s">
        <v>2591</v>
      </c>
      <c r="K494" t="s">
        <v>2592</v>
      </c>
      <c r="L494" t="s">
        <v>2593</v>
      </c>
      <c r="M494" t="s">
        <v>2594</v>
      </c>
      <c r="N494" t="s">
        <v>2595</v>
      </c>
      <c r="O494" t="s">
        <v>2596</v>
      </c>
      <c r="P494" t="s">
        <v>2597</v>
      </c>
      <c r="Q494" t="s">
        <v>181</v>
      </c>
      <c r="R494" t="s">
        <v>198</v>
      </c>
    </row>
    <row r="495" spans="1:18" x14ac:dyDescent="0.25">
      <c r="A495">
        <v>9</v>
      </c>
      <c r="B495" t="s">
        <v>3</v>
      </c>
      <c r="C495" t="s">
        <v>4</v>
      </c>
      <c r="D495" t="s">
        <v>6</v>
      </c>
      <c r="E495" s="1">
        <v>45312</v>
      </c>
      <c r="F495" s="1">
        <v>45325</v>
      </c>
      <c r="G495">
        <v>6</v>
      </c>
      <c r="H495" t="s">
        <v>95</v>
      </c>
      <c r="I495" t="s">
        <v>2598</v>
      </c>
      <c r="J495" t="s">
        <v>2599</v>
      </c>
      <c r="K495" t="s">
        <v>2600</v>
      </c>
      <c r="L495" t="s">
        <v>2601</v>
      </c>
      <c r="M495" t="s">
        <v>2602</v>
      </c>
      <c r="N495" t="s">
        <v>2603</v>
      </c>
      <c r="O495" t="s">
        <v>2604</v>
      </c>
      <c r="P495" t="s">
        <v>2605</v>
      </c>
      <c r="Q495" t="s">
        <v>181</v>
      </c>
      <c r="R495" t="s">
        <v>198</v>
      </c>
    </row>
    <row r="496" spans="1:18" x14ac:dyDescent="0.25">
      <c r="A496">
        <v>9</v>
      </c>
      <c r="B496" t="s">
        <v>3</v>
      </c>
      <c r="C496" t="s">
        <v>4</v>
      </c>
      <c r="D496" t="s">
        <v>6</v>
      </c>
      <c r="E496" s="1">
        <v>45312</v>
      </c>
      <c r="F496" s="1">
        <v>45325</v>
      </c>
      <c r="G496">
        <v>6</v>
      </c>
      <c r="H496" t="s">
        <v>96</v>
      </c>
      <c r="I496" t="s">
        <v>2606</v>
      </c>
      <c r="J496" t="s">
        <v>2607</v>
      </c>
      <c r="K496" t="s">
        <v>2608</v>
      </c>
      <c r="L496" t="s">
        <v>2609</v>
      </c>
      <c r="M496" t="s">
        <v>2610</v>
      </c>
      <c r="N496" t="s">
        <v>2611</v>
      </c>
      <c r="O496" t="s">
        <v>2612</v>
      </c>
      <c r="P496" t="s">
        <v>2613</v>
      </c>
      <c r="Q496" t="s">
        <v>181</v>
      </c>
      <c r="R496" t="s">
        <v>198</v>
      </c>
    </row>
    <row r="497" spans="1:18" x14ac:dyDescent="0.25">
      <c r="A497">
        <v>9</v>
      </c>
      <c r="B497" t="s">
        <v>3</v>
      </c>
      <c r="C497" t="s">
        <v>4</v>
      </c>
      <c r="D497" t="s">
        <v>6</v>
      </c>
      <c r="E497" s="1">
        <v>45312</v>
      </c>
      <c r="F497" s="1">
        <v>45325</v>
      </c>
      <c r="G497">
        <v>6</v>
      </c>
      <c r="H497" t="s">
        <v>97</v>
      </c>
      <c r="I497" t="s">
        <v>2614</v>
      </c>
      <c r="J497" t="s">
        <v>2615</v>
      </c>
      <c r="K497" t="s">
        <v>2616</v>
      </c>
      <c r="L497" t="s">
        <v>2617</v>
      </c>
      <c r="M497" t="s">
        <v>2618</v>
      </c>
      <c r="N497" t="s">
        <v>2619</v>
      </c>
      <c r="O497" t="s">
        <v>2620</v>
      </c>
      <c r="P497" t="s">
        <v>2621</v>
      </c>
      <c r="Q497" t="s">
        <v>181</v>
      </c>
      <c r="R497" t="s">
        <v>198</v>
      </c>
    </row>
    <row r="498" spans="1:18" x14ac:dyDescent="0.25">
      <c r="A498">
        <v>9</v>
      </c>
      <c r="B498" t="s">
        <v>3</v>
      </c>
      <c r="C498" t="s">
        <v>4</v>
      </c>
      <c r="D498" t="s">
        <v>6</v>
      </c>
      <c r="E498" s="1">
        <v>45312</v>
      </c>
      <c r="F498" s="1">
        <v>45325</v>
      </c>
      <c r="G498">
        <v>6</v>
      </c>
      <c r="H498" t="s">
        <v>98</v>
      </c>
      <c r="I498" t="s">
        <v>2622</v>
      </c>
      <c r="J498" t="s">
        <v>2623</v>
      </c>
      <c r="K498" t="s">
        <v>2624</v>
      </c>
      <c r="L498" t="s">
        <v>2625</v>
      </c>
      <c r="M498" t="s">
        <v>2626</v>
      </c>
      <c r="N498" t="s">
        <v>2627</v>
      </c>
      <c r="O498" t="s">
        <v>2628</v>
      </c>
      <c r="P498" t="s">
        <v>2629</v>
      </c>
      <c r="Q498" t="s">
        <v>181</v>
      </c>
      <c r="R498" t="s">
        <v>198</v>
      </c>
    </row>
    <row r="499" spans="1:18" x14ac:dyDescent="0.25">
      <c r="A499">
        <v>9</v>
      </c>
      <c r="B499" t="s">
        <v>3</v>
      </c>
      <c r="C499" t="s">
        <v>4</v>
      </c>
      <c r="D499" t="s">
        <v>6</v>
      </c>
      <c r="E499" s="1">
        <v>45312</v>
      </c>
      <c r="F499" s="1">
        <v>45325</v>
      </c>
      <c r="G499">
        <v>6</v>
      </c>
      <c r="H499" t="s">
        <v>99</v>
      </c>
      <c r="I499" t="s">
        <v>2630</v>
      </c>
      <c r="J499" t="s">
        <v>2631</v>
      </c>
      <c r="K499" t="s">
        <v>2632</v>
      </c>
      <c r="L499" t="s">
        <v>2633</v>
      </c>
      <c r="M499" t="s">
        <v>2634</v>
      </c>
      <c r="N499" t="s">
        <v>2635</v>
      </c>
      <c r="O499" t="s">
        <v>2636</v>
      </c>
      <c r="P499" t="s">
        <v>2637</v>
      </c>
      <c r="Q499" t="s">
        <v>181</v>
      </c>
      <c r="R499" t="s">
        <v>198</v>
      </c>
    </row>
    <row r="500" spans="1:18" x14ac:dyDescent="0.25">
      <c r="A500">
        <v>9</v>
      </c>
      <c r="B500" t="s">
        <v>3</v>
      </c>
      <c r="C500" t="s">
        <v>4</v>
      </c>
      <c r="D500" t="s">
        <v>6</v>
      </c>
      <c r="E500" s="1">
        <v>45312</v>
      </c>
      <c r="F500" s="1">
        <v>45325</v>
      </c>
      <c r="G500">
        <v>6</v>
      </c>
      <c r="H500" t="s">
        <v>100</v>
      </c>
      <c r="I500" t="s">
        <v>2638</v>
      </c>
      <c r="J500" t="s">
        <v>2639</v>
      </c>
      <c r="K500" t="s">
        <v>2640</v>
      </c>
      <c r="L500" t="s">
        <v>2641</v>
      </c>
      <c r="M500" t="s">
        <v>2642</v>
      </c>
      <c r="N500" t="s">
        <v>2643</v>
      </c>
      <c r="O500" t="s">
        <v>2644</v>
      </c>
      <c r="P500" t="s">
        <v>2645</v>
      </c>
      <c r="Q500" t="s">
        <v>181</v>
      </c>
      <c r="R500" t="s">
        <v>198</v>
      </c>
    </row>
    <row r="501" spans="1:18" x14ac:dyDescent="0.25">
      <c r="A501">
        <v>9</v>
      </c>
      <c r="B501" t="s">
        <v>3</v>
      </c>
      <c r="C501" t="s">
        <v>4</v>
      </c>
      <c r="D501" t="s">
        <v>6</v>
      </c>
      <c r="E501" s="1">
        <v>45312</v>
      </c>
      <c r="F501" s="1">
        <v>45325</v>
      </c>
      <c r="G501">
        <v>6</v>
      </c>
      <c r="H501" t="s">
        <v>101</v>
      </c>
      <c r="I501" t="s">
        <v>2646</v>
      </c>
      <c r="J501" t="s">
        <v>2647</v>
      </c>
      <c r="K501" t="s">
        <v>2648</v>
      </c>
      <c r="L501" t="s">
        <v>2649</v>
      </c>
      <c r="M501" t="s">
        <v>2650</v>
      </c>
      <c r="N501" t="s">
        <v>2651</v>
      </c>
      <c r="O501" t="s">
        <v>2652</v>
      </c>
      <c r="P501" t="s">
        <v>2653</v>
      </c>
      <c r="Q501" t="s">
        <v>181</v>
      </c>
      <c r="R501" t="s">
        <v>198</v>
      </c>
    </row>
    <row r="502" spans="1:18" x14ac:dyDescent="0.25">
      <c r="A502">
        <v>9</v>
      </c>
      <c r="B502" t="s">
        <v>3</v>
      </c>
      <c r="C502" t="s">
        <v>4</v>
      </c>
      <c r="D502" t="s">
        <v>6</v>
      </c>
      <c r="E502" s="1">
        <v>45312</v>
      </c>
      <c r="F502" s="1">
        <v>45325</v>
      </c>
      <c r="G502">
        <v>6</v>
      </c>
      <c r="H502" t="s">
        <v>364</v>
      </c>
      <c r="I502" t="s">
        <v>2654</v>
      </c>
      <c r="J502" t="s">
        <v>2655</v>
      </c>
      <c r="K502" t="s">
        <v>2656</v>
      </c>
      <c r="L502" t="s">
        <v>2657</v>
      </c>
      <c r="M502" t="s">
        <v>2658</v>
      </c>
      <c r="N502" t="s">
        <v>2659</v>
      </c>
      <c r="O502" t="s">
        <v>2660</v>
      </c>
      <c r="P502" t="s">
        <v>2661</v>
      </c>
      <c r="Q502" t="s">
        <v>178</v>
      </c>
      <c r="R502" t="s">
        <v>195</v>
      </c>
    </row>
    <row r="503" spans="1:18" x14ac:dyDescent="0.25">
      <c r="A503">
        <v>9</v>
      </c>
      <c r="B503" t="s">
        <v>3</v>
      </c>
      <c r="C503" t="s">
        <v>4</v>
      </c>
      <c r="D503" t="s">
        <v>6</v>
      </c>
      <c r="E503" s="1">
        <v>45312</v>
      </c>
      <c r="F503" s="1">
        <v>45325</v>
      </c>
      <c r="G503">
        <v>6</v>
      </c>
      <c r="H503" t="s">
        <v>102</v>
      </c>
      <c r="I503" t="s">
        <v>2662</v>
      </c>
      <c r="J503" t="s">
        <v>2663</v>
      </c>
      <c r="K503" t="s">
        <v>2664</v>
      </c>
      <c r="L503" t="s">
        <v>2665</v>
      </c>
      <c r="M503" t="s">
        <v>2666</v>
      </c>
      <c r="N503" t="s">
        <v>2667</v>
      </c>
      <c r="O503" t="s">
        <v>2668</v>
      </c>
      <c r="P503" t="s">
        <v>2669</v>
      </c>
      <c r="Q503" t="s">
        <v>178</v>
      </c>
      <c r="R503" t="s">
        <v>195</v>
      </c>
    </row>
    <row r="504" spans="1:18" x14ac:dyDescent="0.25">
      <c r="A504">
        <v>9</v>
      </c>
      <c r="B504" t="s">
        <v>3</v>
      </c>
      <c r="C504" t="s">
        <v>4</v>
      </c>
      <c r="D504" t="s">
        <v>6</v>
      </c>
      <c r="E504" s="1">
        <v>45312</v>
      </c>
      <c r="F504" s="1">
        <v>45325</v>
      </c>
      <c r="G504">
        <v>6</v>
      </c>
      <c r="H504" t="s">
        <v>103</v>
      </c>
      <c r="I504" t="s">
        <v>2670</v>
      </c>
      <c r="J504" t="s">
        <v>2671</v>
      </c>
      <c r="K504" t="s">
        <v>2672</v>
      </c>
      <c r="L504" t="s">
        <v>2673</v>
      </c>
      <c r="M504" t="s">
        <v>2674</v>
      </c>
      <c r="N504" t="s">
        <v>2675</v>
      </c>
      <c r="O504" t="s">
        <v>2676</v>
      </c>
      <c r="P504" t="s">
        <v>2677</v>
      </c>
      <c r="Q504" t="s">
        <v>178</v>
      </c>
      <c r="R504" t="s">
        <v>195</v>
      </c>
    </row>
    <row r="505" spans="1:18" x14ac:dyDescent="0.25">
      <c r="A505">
        <v>9</v>
      </c>
      <c r="B505" t="s">
        <v>3</v>
      </c>
      <c r="C505" t="s">
        <v>4</v>
      </c>
      <c r="D505" t="s">
        <v>6</v>
      </c>
      <c r="E505" s="1">
        <v>45312</v>
      </c>
      <c r="F505" s="1">
        <v>45325</v>
      </c>
      <c r="G505">
        <v>6</v>
      </c>
      <c r="H505" t="s">
        <v>104</v>
      </c>
      <c r="I505" t="s">
        <v>2678</v>
      </c>
      <c r="J505" t="s">
        <v>2679</v>
      </c>
      <c r="K505" t="s">
        <v>2680</v>
      </c>
      <c r="L505" t="s">
        <v>2681</v>
      </c>
      <c r="M505" t="s">
        <v>2682</v>
      </c>
      <c r="N505" t="s">
        <v>2683</v>
      </c>
      <c r="O505" t="s">
        <v>2684</v>
      </c>
      <c r="P505" t="s">
        <v>2685</v>
      </c>
      <c r="Q505" t="s">
        <v>178</v>
      </c>
      <c r="R505" t="s">
        <v>195</v>
      </c>
    </row>
    <row r="506" spans="1:18" x14ac:dyDescent="0.25">
      <c r="A506">
        <v>9</v>
      </c>
      <c r="B506" t="s">
        <v>3</v>
      </c>
      <c r="C506" t="s">
        <v>4</v>
      </c>
      <c r="D506" t="s">
        <v>6</v>
      </c>
      <c r="E506" s="1">
        <v>45312</v>
      </c>
      <c r="F506" s="1">
        <v>45325</v>
      </c>
      <c r="G506">
        <v>6</v>
      </c>
      <c r="H506" t="s">
        <v>105</v>
      </c>
      <c r="I506" t="s">
        <v>2686</v>
      </c>
      <c r="J506" t="s">
        <v>2687</v>
      </c>
      <c r="K506" t="s">
        <v>2688</v>
      </c>
      <c r="L506" t="s">
        <v>2689</v>
      </c>
      <c r="M506" t="s">
        <v>2690</v>
      </c>
      <c r="N506" t="s">
        <v>2691</v>
      </c>
      <c r="O506" t="s">
        <v>2692</v>
      </c>
      <c r="P506" t="s">
        <v>2693</v>
      </c>
      <c r="Q506" t="s">
        <v>178</v>
      </c>
      <c r="R506" t="s">
        <v>195</v>
      </c>
    </row>
    <row r="507" spans="1:18" x14ac:dyDescent="0.25">
      <c r="A507">
        <v>9</v>
      </c>
      <c r="B507" t="s">
        <v>3</v>
      </c>
      <c r="C507" t="s">
        <v>4</v>
      </c>
      <c r="D507" t="s">
        <v>6</v>
      </c>
      <c r="E507" s="1">
        <v>45312</v>
      </c>
      <c r="F507" s="1">
        <v>45325</v>
      </c>
      <c r="G507">
        <v>6</v>
      </c>
      <c r="H507" t="s">
        <v>106</v>
      </c>
      <c r="I507" t="s">
        <v>2694</v>
      </c>
      <c r="J507" t="s">
        <v>2695</v>
      </c>
      <c r="K507" t="s">
        <v>2696</v>
      </c>
      <c r="L507" t="s">
        <v>2697</v>
      </c>
      <c r="M507" t="s">
        <v>2698</v>
      </c>
      <c r="N507" t="s">
        <v>2699</v>
      </c>
      <c r="O507" t="s">
        <v>2700</v>
      </c>
      <c r="P507" t="s">
        <v>2701</v>
      </c>
      <c r="Q507" t="s">
        <v>178</v>
      </c>
      <c r="R507" t="s">
        <v>195</v>
      </c>
    </row>
    <row r="508" spans="1:18" x14ac:dyDescent="0.25">
      <c r="A508">
        <v>9</v>
      </c>
      <c r="B508" t="s">
        <v>3</v>
      </c>
      <c r="C508" t="s">
        <v>4</v>
      </c>
      <c r="D508" t="s">
        <v>6</v>
      </c>
      <c r="E508" s="1">
        <v>45312</v>
      </c>
      <c r="F508" s="1">
        <v>45325</v>
      </c>
      <c r="G508">
        <v>6</v>
      </c>
      <c r="H508" t="s">
        <v>107</v>
      </c>
      <c r="I508" t="s">
        <v>2702</v>
      </c>
      <c r="J508" t="s">
        <v>2703</v>
      </c>
      <c r="K508" t="s">
        <v>2704</v>
      </c>
      <c r="L508" t="s">
        <v>2705</v>
      </c>
      <c r="M508" t="s">
        <v>2706</v>
      </c>
      <c r="N508" t="s">
        <v>2707</v>
      </c>
      <c r="O508" t="s">
        <v>2708</v>
      </c>
      <c r="P508" t="s">
        <v>2709</v>
      </c>
      <c r="Q508" t="s">
        <v>178</v>
      </c>
      <c r="R508" t="s">
        <v>195</v>
      </c>
    </row>
    <row r="509" spans="1:18" x14ac:dyDescent="0.25">
      <c r="A509">
        <v>9</v>
      </c>
      <c r="B509" t="s">
        <v>3</v>
      </c>
      <c r="C509" t="s">
        <v>4</v>
      </c>
      <c r="D509" t="s">
        <v>6</v>
      </c>
      <c r="E509" s="1">
        <v>45312</v>
      </c>
      <c r="F509" s="1">
        <v>45325</v>
      </c>
      <c r="G509">
        <v>6</v>
      </c>
      <c r="H509" t="s">
        <v>108</v>
      </c>
      <c r="I509" t="s">
        <v>2710</v>
      </c>
      <c r="J509" t="s">
        <v>2711</v>
      </c>
      <c r="K509" t="s">
        <v>2712</v>
      </c>
      <c r="L509" t="s">
        <v>2713</v>
      </c>
      <c r="M509" t="s">
        <v>2714</v>
      </c>
      <c r="N509" t="s">
        <v>2715</v>
      </c>
      <c r="O509" t="s">
        <v>2716</v>
      </c>
      <c r="P509" t="s">
        <v>2717</v>
      </c>
      <c r="Q509" t="s">
        <v>178</v>
      </c>
      <c r="R509" t="s">
        <v>195</v>
      </c>
    </row>
    <row r="510" spans="1:18" x14ac:dyDescent="0.25">
      <c r="A510">
        <v>9</v>
      </c>
      <c r="B510" t="s">
        <v>3</v>
      </c>
      <c r="C510" t="s">
        <v>4</v>
      </c>
      <c r="D510" t="s">
        <v>6</v>
      </c>
      <c r="E510" s="1">
        <v>45312</v>
      </c>
      <c r="F510" s="1">
        <v>45325</v>
      </c>
      <c r="G510">
        <v>6</v>
      </c>
      <c r="H510" t="s">
        <v>109</v>
      </c>
      <c r="I510" t="s">
        <v>2718</v>
      </c>
      <c r="J510" t="s">
        <v>2719</v>
      </c>
      <c r="K510" t="s">
        <v>2720</v>
      </c>
      <c r="L510" t="s">
        <v>2721</v>
      </c>
      <c r="M510" t="s">
        <v>2722</v>
      </c>
      <c r="N510" t="s">
        <v>2723</v>
      </c>
      <c r="O510" t="s">
        <v>2724</v>
      </c>
      <c r="P510" t="s">
        <v>2725</v>
      </c>
      <c r="Q510" t="s">
        <v>178</v>
      </c>
      <c r="R510" t="s">
        <v>195</v>
      </c>
    </row>
    <row r="511" spans="1:18" x14ac:dyDescent="0.25">
      <c r="A511">
        <v>9</v>
      </c>
      <c r="B511" t="s">
        <v>3</v>
      </c>
      <c r="C511" t="s">
        <v>4</v>
      </c>
      <c r="D511" t="s">
        <v>6</v>
      </c>
      <c r="E511" s="1">
        <v>45312</v>
      </c>
      <c r="F511" s="1">
        <v>45325</v>
      </c>
      <c r="G511">
        <v>6</v>
      </c>
      <c r="H511" t="s">
        <v>110</v>
      </c>
      <c r="I511" t="s">
        <v>2726</v>
      </c>
      <c r="J511" t="s">
        <v>2727</v>
      </c>
      <c r="K511" t="s">
        <v>2728</v>
      </c>
      <c r="L511" t="s">
        <v>2729</v>
      </c>
      <c r="M511" t="s">
        <v>2730</v>
      </c>
      <c r="N511" t="s">
        <v>2731</v>
      </c>
      <c r="O511" t="s">
        <v>2732</v>
      </c>
      <c r="P511" t="s">
        <v>2733</v>
      </c>
      <c r="Q511" t="s">
        <v>178</v>
      </c>
      <c r="R511" t="s">
        <v>195</v>
      </c>
    </row>
    <row r="512" spans="1:18" x14ac:dyDescent="0.25">
      <c r="A512">
        <v>9</v>
      </c>
      <c r="B512" t="s">
        <v>3</v>
      </c>
      <c r="C512" t="s">
        <v>4</v>
      </c>
      <c r="D512" t="s">
        <v>6</v>
      </c>
      <c r="E512" s="1">
        <v>45312</v>
      </c>
      <c r="F512" s="1">
        <v>45325</v>
      </c>
      <c r="G512">
        <v>6</v>
      </c>
      <c r="H512" t="s">
        <v>445</v>
      </c>
      <c r="I512" t="s">
        <v>2734</v>
      </c>
      <c r="J512" t="s">
        <v>2735</v>
      </c>
      <c r="K512" t="s">
        <v>2736</v>
      </c>
      <c r="L512" t="s">
        <v>2737</v>
      </c>
      <c r="M512" t="s">
        <v>2738</v>
      </c>
      <c r="N512" t="s">
        <v>2739</v>
      </c>
      <c r="O512" t="s">
        <v>2740</v>
      </c>
      <c r="P512" t="s">
        <v>2741</v>
      </c>
      <c r="Q512" t="s">
        <v>183</v>
      </c>
      <c r="R512" t="s">
        <v>200</v>
      </c>
    </row>
    <row r="513" spans="1:18" x14ac:dyDescent="0.25">
      <c r="A513">
        <v>9</v>
      </c>
      <c r="B513" t="s">
        <v>3</v>
      </c>
      <c r="C513" t="s">
        <v>4</v>
      </c>
      <c r="D513" t="s">
        <v>6</v>
      </c>
      <c r="E513" s="1">
        <v>45312</v>
      </c>
      <c r="F513" s="1">
        <v>45325</v>
      </c>
      <c r="G513">
        <v>6</v>
      </c>
      <c r="H513" t="s">
        <v>111</v>
      </c>
      <c r="I513" t="s">
        <v>2742</v>
      </c>
      <c r="J513" t="s">
        <v>2743</v>
      </c>
      <c r="K513" t="s">
        <v>2744</v>
      </c>
      <c r="L513" t="s">
        <v>2745</v>
      </c>
      <c r="M513" t="s">
        <v>2746</v>
      </c>
      <c r="N513" t="s">
        <v>2747</v>
      </c>
      <c r="O513" t="s">
        <v>2748</v>
      </c>
      <c r="P513" t="s">
        <v>2749</v>
      </c>
      <c r="Q513" t="s">
        <v>183</v>
      </c>
      <c r="R513" t="s">
        <v>200</v>
      </c>
    </row>
    <row r="514" spans="1:18" x14ac:dyDescent="0.25">
      <c r="A514">
        <v>9</v>
      </c>
      <c r="B514" t="s">
        <v>3</v>
      </c>
      <c r="C514" t="s">
        <v>4</v>
      </c>
      <c r="D514" t="s">
        <v>6</v>
      </c>
      <c r="E514" s="1">
        <v>45312</v>
      </c>
      <c r="F514" s="1">
        <v>45325</v>
      </c>
      <c r="G514">
        <v>6</v>
      </c>
      <c r="H514" t="s">
        <v>112</v>
      </c>
      <c r="I514" t="s">
        <v>2750</v>
      </c>
      <c r="J514" t="s">
        <v>2751</v>
      </c>
      <c r="K514" t="s">
        <v>2752</v>
      </c>
      <c r="L514" t="s">
        <v>2753</v>
      </c>
      <c r="M514" t="s">
        <v>2754</v>
      </c>
      <c r="N514" t="s">
        <v>2755</v>
      </c>
      <c r="O514" t="s">
        <v>2756</v>
      </c>
      <c r="P514" t="s">
        <v>2757</v>
      </c>
      <c r="Q514" t="s">
        <v>183</v>
      </c>
      <c r="R514" t="s">
        <v>200</v>
      </c>
    </row>
    <row r="515" spans="1:18" x14ac:dyDescent="0.25">
      <c r="A515">
        <v>9</v>
      </c>
      <c r="B515" t="s">
        <v>3</v>
      </c>
      <c r="C515" t="s">
        <v>4</v>
      </c>
      <c r="D515" t="s">
        <v>6</v>
      </c>
      <c r="E515" s="1">
        <v>45312</v>
      </c>
      <c r="F515" s="1">
        <v>45325</v>
      </c>
      <c r="G515">
        <v>6</v>
      </c>
      <c r="H515" t="s">
        <v>113</v>
      </c>
      <c r="I515" t="s">
        <v>2758</v>
      </c>
      <c r="J515" t="s">
        <v>2759</v>
      </c>
      <c r="K515" t="s">
        <v>2760</v>
      </c>
      <c r="L515" t="s">
        <v>2761</v>
      </c>
      <c r="M515" t="s">
        <v>2762</v>
      </c>
      <c r="N515" t="s">
        <v>2763</v>
      </c>
      <c r="O515" t="s">
        <v>2764</v>
      </c>
      <c r="P515" t="s">
        <v>2765</v>
      </c>
      <c r="Q515" t="s">
        <v>183</v>
      </c>
      <c r="R515" t="s">
        <v>200</v>
      </c>
    </row>
    <row r="516" spans="1:18" x14ac:dyDescent="0.25">
      <c r="A516">
        <v>9</v>
      </c>
      <c r="B516" t="s">
        <v>3</v>
      </c>
      <c r="C516" t="s">
        <v>4</v>
      </c>
      <c r="D516" t="s">
        <v>6</v>
      </c>
      <c r="E516" s="1">
        <v>45312</v>
      </c>
      <c r="F516" s="1">
        <v>45325</v>
      </c>
      <c r="G516">
        <v>6</v>
      </c>
      <c r="H516" t="s">
        <v>114</v>
      </c>
      <c r="I516" t="s">
        <v>2766</v>
      </c>
      <c r="J516" t="s">
        <v>2767</v>
      </c>
      <c r="K516" t="s">
        <v>2768</v>
      </c>
      <c r="L516" t="s">
        <v>2769</v>
      </c>
      <c r="M516" t="s">
        <v>2770</v>
      </c>
      <c r="N516" t="s">
        <v>2771</v>
      </c>
      <c r="O516" t="s">
        <v>2772</v>
      </c>
      <c r="P516" t="s">
        <v>2773</v>
      </c>
      <c r="Q516" t="s">
        <v>183</v>
      </c>
      <c r="R516" t="s">
        <v>200</v>
      </c>
    </row>
    <row r="517" spans="1:18" x14ac:dyDescent="0.25">
      <c r="A517">
        <v>9</v>
      </c>
      <c r="B517" t="s">
        <v>3</v>
      </c>
      <c r="C517" t="s">
        <v>4</v>
      </c>
      <c r="D517" t="s">
        <v>6</v>
      </c>
      <c r="E517" s="1">
        <v>45312</v>
      </c>
      <c r="F517" s="1">
        <v>45325</v>
      </c>
      <c r="G517">
        <v>6</v>
      </c>
      <c r="H517" t="s">
        <v>115</v>
      </c>
      <c r="I517" t="s">
        <v>2774</v>
      </c>
      <c r="J517" t="s">
        <v>2775</v>
      </c>
      <c r="K517" t="s">
        <v>2776</v>
      </c>
      <c r="L517" t="s">
        <v>2777</v>
      </c>
      <c r="M517" t="s">
        <v>2778</v>
      </c>
      <c r="N517" t="s">
        <v>2779</v>
      </c>
      <c r="O517" t="s">
        <v>2780</v>
      </c>
      <c r="P517" t="s">
        <v>2781</v>
      </c>
      <c r="Q517" t="s">
        <v>183</v>
      </c>
      <c r="R517" t="s">
        <v>200</v>
      </c>
    </row>
    <row r="518" spans="1:18" x14ac:dyDescent="0.25">
      <c r="A518">
        <v>9</v>
      </c>
      <c r="B518" t="s">
        <v>3</v>
      </c>
      <c r="C518" t="s">
        <v>4</v>
      </c>
      <c r="D518" t="s">
        <v>6</v>
      </c>
      <c r="E518" s="1">
        <v>45312</v>
      </c>
      <c r="F518" s="1">
        <v>45325</v>
      </c>
      <c r="G518">
        <v>6</v>
      </c>
      <c r="H518" t="s">
        <v>116</v>
      </c>
      <c r="I518" t="s">
        <v>2782</v>
      </c>
      <c r="J518" t="s">
        <v>2783</v>
      </c>
      <c r="K518" t="s">
        <v>2784</v>
      </c>
      <c r="L518" t="s">
        <v>2785</v>
      </c>
      <c r="M518" t="s">
        <v>2786</v>
      </c>
      <c r="N518" t="s">
        <v>2787</v>
      </c>
      <c r="O518" t="s">
        <v>2788</v>
      </c>
      <c r="P518" t="s">
        <v>2789</v>
      </c>
      <c r="Q518" t="s">
        <v>183</v>
      </c>
      <c r="R518" t="s">
        <v>200</v>
      </c>
    </row>
    <row r="519" spans="1:18" x14ac:dyDescent="0.25">
      <c r="A519">
        <v>9</v>
      </c>
      <c r="B519" t="s">
        <v>3</v>
      </c>
      <c r="C519" t="s">
        <v>4</v>
      </c>
      <c r="D519" t="s">
        <v>6</v>
      </c>
      <c r="E519" s="1">
        <v>45312</v>
      </c>
      <c r="F519" s="1">
        <v>45325</v>
      </c>
      <c r="G519">
        <v>6</v>
      </c>
      <c r="H519" t="s">
        <v>117</v>
      </c>
      <c r="I519" t="s">
        <v>2790</v>
      </c>
      <c r="J519" t="s">
        <v>2791</v>
      </c>
      <c r="K519" t="s">
        <v>2792</v>
      </c>
      <c r="L519" t="s">
        <v>2793</v>
      </c>
      <c r="M519" t="s">
        <v>2794</v>
      </c>
      <c r="N519" t="s">
        <v>2795</v>
      </c>
      <c r="O519" t="s">
        <v>2796</v>
      </c>
      <c r="P519" t="s">
        <v>2797</v>
      </c>
      <c r="Q519" t="s">
        <v>183</v>
      </c>
      <c r="R519" t="s">
        <v>200</v>
      </c>
    </row>
    <row r="520" spans="1:18" x14ac:dyDescent="0.25">
      <c r="A520">
        <v>9</v>
      </c>
      <c r="B520" t="s">
        <v>3</v>
      </c>
      <c r="C520" t="s">
        <v>4</v>
      </c>
      <c r="D520" t="s">
        <v>6</v>
      </c>
      <c r="E520" s="1">
        <v>45312</v>
      </c>
      <c r="F520" s="1">
        <v>45325</v>
      </c>
      <c r="G520">
        <v>6</v>
      </c>
      <c r="H520" t="s">
        <v>118</v>
      </c>
      <c r="I520" t="s">
        <v>2798</v>
      </c>
      <c r="J520" t="s">
        <v>2799</v>
      </c>
      <c r="K520" t="s">
        <v>2800</v>
      </c>
      <c r="L520" t="s">
        <v>2801</v>
      </c>
      <c r="M520" t="s">
        <v>2802</v>
      </c>
      <c r="N520" t="s">
        <v>2803</v>
      </c>
      <c r="O520" t="s">
        <v>2804</v>
      </c>
      <c r="P520" t="s">
        <v>2805</v>
      </c>
      <c r="Q520" t="s">
        <v>183</v>
      </c>
      <c r="R520" t="s">
        <v>200</v>
      </c>
    </row>
    <row r="521" spans="1:18" x14ac:dyDescent="0.25">
      <c r="A521">
        <v>9</v>
      </c>
      <c r="B521" t="s">
        <v>3</v>
      </c>
      <c r="C521" t="s">
        <v>4</v>
      </c>
      <c r="D521" t="s">
        <v>6</v>
      </c>
      <c r="E521" s="1">
        <v>45312</v>
      </c>
      <c r="F521" s="1">
        <v>45325</v>
      </c>
      <c r="G521">
        <v>6</v>
      </c>
      <c r="H521" t="s">
        <v>119</v>
      </c>
      <c r="I521" t="s">
        <v>2806</v>
      </c>
      <c r="J521" t="s">
        <v>2807</v>
      </c>
      <c r="K521" t="s">
        <v>2808</v>
      </c>
      <c r="L521" t="s">
        <v>2809</v>
      </c>
      <c r="M521" t="s">
        <v>2810</v>
      </c>
      <c r="N521" t="s">
        <v>2811</v>
      </c>
      <c r="O521" t="s">
        <v>2812</v>
      </c>
      <c r="P521" t="s">
        <v>2813</v>
      </c>
      <c r="Q521" t="s">
        <v>183</v>
      </c>
      <c r="R521" t="s">
        <v>200</v>
      </c>
    </row>
    <row r="522" spans="1:18" x14ac:dyDescent="0.25">
      <c r="A522">
        <v>9</v>
      </c>
      <c r="B522" t="s">
        <v>3</v>
      </c>
      <c r="C522" t="s">
        <v>4</v>
      </c>
      <c r="D522" t="s">
        <v>6</v>
      </c>
      <c r="E522" s="1">
        <v>45312</v>
      </c>
      <c r="F522" s="1">
        <v>45325</v>
      </c>
      <c r="G522">
        <v>6</v>
      </c>
      <c r="H522" t="s">
        <v>526</v>
      </c>
      <c r="I522" t="s">
        <v>2814</v>
      </c>
      <c r="J522" t="s">
        <v>2815</v>
      </c>
      <c r="K522" t="s">
        <v>2816</v>
      </c>
      <c r="L522" t="s">
        <v>2817</v>
      </c>
      <c r="M522" t="s">
        <v>2818</v>
      </c>
      <c r="N522" t="s">
        <v>2819</v>
      </c>
      <c r="O522" t="s">
        <v>2820</v>
      </c>
      <c r="P522" t="s">
        <v>2821</v>
      </c>
      <c r="Q522" t="s">
        <v>179</v>
      </c>
      <c r="R522" t="s">
        <v>196</v>
      </c>
    </row>
    <row r="523" spans="1:18" x14ac:dyDescent="0.25">
      <c r="A523">
        <v>9</v>
      </c>
      <c r="B523" t="s">
        <v>3</v>
      </c>
      <c r="C523" t="s">
        <v>4</v>
      </c>
      <c r="D523" t="s">
        <v>6</v>
      </c>
      <c r="E523" s="1">
        <v>45312</v>
      </c>
      <c r="F523" s="1">
        <v>45325</v>
      </c>
      <c r="G523">
        <v>6</v>
      </c>
      <c r="H523" t="s">
        <v>120</v>
      </c>
      <c r="I523" t="s">
        <v>2822</v>
      </c>
      <c r="J523" t="s">
        <v>2823</v>
      </c>
      <c r="K523" t="s">
        <v>2824</v>
      </c>
      <c r="L523" t="s">
        <v>2825</v>
      </c>
      <c r="M523" t="s">
        <v>2826</v>
      </c>
      <c r="N523" t="s">
        <v>2827</v>
      </c>
      <c r="O523" t="s">
        <v>2828</v>
      </c>
      <c r="P523" t="s">
        <v>2829</v>
      </c>
      <c r="Q523" t="s">
        <v>179</v>
      </c>
      <c r="R523" t="s">
        <v>196</v>
      </c>
    </row>
    <row r="524" spans="1:18" x14ac:dyDescent="0.25">
      <c r="A524">
        <v>9</v>
      </c>
      <c r="B524" t="s">
        <v>3</v>
      </c>
      <c r="C524" t="s">
        <v>4</v>
      </c>
      <c r="D524" t="s">
        <v>6</v>
      </c>
      <c r="E524" s="1">
        <v>45312</v>
      </c>
      <c r="F524" s="1">
        <v>45325</v>
      </c>
      <c r="G524">
        <v>6</v>
      </c>
      <c r="H524" t="s">
        <v>121</v>
      </c>
      <c r="I524" t="s">
        <v>2830</v>
      </c>
      <c r="J524" t="s">
        <v>2831</v>
      </c>
      <c r="K524" t="s">
        <v>2832</v>
      </c>
      <c r="L524" t="s">
        <v>2833</v>
      </c>
      <c r="M524" t="s">
        <v>2834</v>
      </c>
      <c r="N524" t="s">
        <v>2835</v>
      </c>
      <c r="O524" t="s">
        <v>2836</v>
      </c>
      <c r="P524" t="s">
        <v>2837</v>
      </c>
      <c r="Q524" t="s">
        <v>179</v>
      </c>
      <c r="R524" t="s">
        <v>196</v>
      </c>
    </row>
    <row r="525" spans="1:18" x14ac:dyDescent="0.25">
      <c r="A525">
        <v>9</v>
      </c>
      <c r="B525" t="s">
        <v>3</v>
      </c>
      <c r="C525" t="s">
        <v>4</v>
      </c>
      <c r="D525" t="s">
        <v>6</v>
      </c>
      <c r="E525" s="1">
        <v>45312</v>
      </c>
      <c r="F525" s="1">
        <v>45325</v>
      </c>
      <c r="G525">
        <v>6</v>
      </c>
      <c r="H525" t="s">
        <v>122</v>
      </c>
      <c r="I525" t="s">
        <v>2838</v>
      </c>
      <c r="J525" t="s">
        <v>2839</v>
      </c>
      <c r="K525" t="s">
        <v>2840</v>
      </c>
      <c r="L525" t="s">
        <v>2841</v>
      </c>
      <c r="M525" t="s">
        <v>2842</v>
      </c>
      <c r="N525" t="s">
        <v>2843</v>
      </c>
      <c r="O525" t="s">
        <v>2844</v>
      </c>
      <c r="P525" t="s">
        <v>2845</v>
      </c>
      <c r="Q525" t="s">
        <v>179</v>
      </c>
      <c r="R525" t="s">
        <v>196</v>
      </c>
    </row>
    <row r="526" spans="1:18" x14ac:dyDescent="0.25">
      <c r="A526">
        <v>9</v>
      </c>
      <c r="B526" t="s">
        <v>3</v>
      </c>
      <c r="C526" t="s">
        <v>4</v>
      </c>
      <c r="D526" t="s">
        <v>6</v>
      </c>
      <c r="E526" s="1">
        <v>45312</v>
      </c>
      <c r="F526" s="1">
        <v>45325</v>
      </c>
      <c r="G526">
        <v>6</v>
      </c>
      <c r="H526" t="s">
        <v>123</v>
      </c>
      <c r="I526" t="s">
        <v>2846</v>
      </c>
      <c r="J526" t="s">
        <v>2847</v>
      </c>
      <c r="K526" t="s">
        <v>2848</v>
      </c>
      <c r="L526" t="s">
        <v>2849</v>
      </c>
      <c r="M526" t="s">
        <v>2850</v>
      </c>
      <c r="N526" t="s">
        <v>2851</v>
      </c>
      <c r="O526" t="s">
        <v>2852</v>
      </c>
      <c r="P526" t="s">
        <v>2853</v>
      </c>
      <c r="Q526" t="s">
        <v>179</v>
      </c>
      <c r="R526" t="s">
        <v>196</v>
      </c>
    </row>
    <row r="527" spans="1:18" x14ac:dyDescent="0.25">
      <c r="A527">
        <v>9</v>
      </c>
      <c r="B527" t="s">
        <v>3</v>
      </c>
      <c r="C527" t="s">
        <v>4</v>
      </c>
      <c r="D527" t="s">
        <v>6</v>
      </c>
      <c r="E527" s="1">
        <v>45312</v>
      </c>
      <c r="F527" s="1">
        <v>45325</v>
      </c>
      <c r="G527">
        <v>6</v>
      </c>
      <c r="H527" t="s">
        <v>124</v>
      </c>
      <c r="I527" t="s">
        <v>2854</v>
      </c>
      <c r="J527" t="s">
        <v>2855</v>
      </c>
      <c r="K527" t="s">
        <v>2856</v>
      </c>
      <c r="L527" t="s">
        <v>2857</v>
      </c>
      <c r="M527" t="s">
        <v>2858</v>
      </c>
      <c r="N527" t="s">
        <v>2859</v>
      </c>
      <c r="O527" t="s">
        <v>2860</v>
      </c>
      <c r="P527" t="s">
        <v>2861</v>
      </c>
      <c r="Q527" t="s">
        <v>179</v>
      </c>
      <c r="R527" t="s">
        <v>196</v>
      </c>
    </row>
    <row r="528" spans="1:18" x14ac:dyDescent="0.25">
      <c r="A528">
        <v>9</v>
      </c>
      <c r="B528" t="s">
        <v>3</v>
      </c>
      <c r="C528" t="s">
        <v>4</v>
      </c>
      <c r="D528" t="s">
        <v>6</v>
      </c>
      <c r="E528" s="1">
        <v>45312</v>
      </c>
      <c r="F528" s="1">
        <v>45325</v>
      </c>
      <c r="G528">
        <v>6</v>
      </c>
      <c r="H528" t="s">
        <v>125</v>
      </c>
      <c r="I528" t="s">
        <v>2862</v>
      </c>
      <c r="J528" t="s">
        <v>2863</v>
      </c>
      <c r="K528" t="s">
        <v>2864</v>
      </c>
      <c r="L528" t="s">
        <v>2865</v>
      </c>
      <c r="M528" t="s">
        <v>2866</v>
      </c>
      <c r="N528" t="s">
        <v>2867</v>
      </c>
      <c r="O528" t="s">
        <v>2868</v>
      </c>
      <c r="P528" t="s">
        <v>2869</v>
      </c>
      <c r="Q528" t="s">
        <v>179</v>
      </c>
      <c r="R528" t="s">
        <v>196</v>
      </c>
    </row>
    <row r="529" spans="1:18" x14ac:dyDescent="0.25">
      <c r="A529">
        <v>9</v>
      </c>
      <c r="B529" t="s">
        <v>3</v>
      </c>
      <c r="C529" t="s">
        <v>4</v>
      </c>
      <c r="D529" t="s">
        <v>6</v>
      </c>
      <c r="E529" s="1">
        <v>45312</v>
      </c>
      <c r="F529" s="1">
        <v>45325</v>
      </c>
      <c r="G529">
        <v>6</v>
      </c>
      <c r="H529" t="s">
        <v>126</v>
      </c>
      <c r="I529" t="s">
        <v>2870</v>
      </c>
      <c r="J529" t="s">
        <v>2871</v>
      </c>
      <c r="K529" t="s">
        <v>2872</v>
      </c>
      <c r="L529" t="s">
        <v>2873</v>
      </c>
      <c r="M529" t="s">
        <v>2874</v>
      </c>
      <c r="N529" t="s">
        <v>2875</v>
      </c>
      <c r="O529" t="s">
        <v>2876</v>
      </c>
      <c r="P529" t="s">
        <v>2877</v>
      </c>
      <c r="Q529" t="s">
        <v>179</v>
      </c>
      <c r="R529" t="s">
        <v>196</v>
      </c>
    </row>
    <row r="530" spans="1:18" x14ac:dyDescent="0.25">
      <c r="A530">
        <v>9</v>
      </c>
      <c r="B530" t="s">
        <v>3</v>
      </c>
      <c r="C530" t="s">
        <v>4</v>
      </c>
      <c r="D530" t="s">
        <v>6</v>
      </c>
      <c r="E530" s="1">
        <v>45312</v>
      </c>
      <c r="F530" s="1">
        <v>45325</v>
      </c>
      <c r="G530">
        <v>6</v>
      </c>
      <c r="H530" t="s">
        <v>127</v>
      </c>
      <c r="I530" t="s">
        <v>2878</v>
      </c>
      <c r="J530" t="s">
        <v>2879</v>
      </c>
      <c r="K530" t="s">
        <v>2880</v>
      </c>
      <c r="L530" t="s">
        <v>2881</v>
      </c>
      <c r="M530" t="s">
        <v>2882</v>
      </c>
      <c r="N530" t="s">
        <v>2883</v>
      </c>
      <c r="O530" t="s">
        <v>2884</v>
      </c>
      <c r="P530" t="s">
        <v>2885</v>
      </c>
      <c r="Q530" t="s">
        <v>179</v>
      </c>
      <c r="R530" t="s">
        <v>196</v>
      </c>
    </row>
    <row r="531" spans="1:18" x14ac:dyDescent="0.25">
      <c r="A531">
        <v>9</v>
      </c>
      <c r="B531" t="s">
        <v>3</v>
      </c>
      <c r="C531" t="s">
        <v>4</v>
      </c>
      <c r="D531" t="s">
        <v>6</v>
      </c>
      <c r="E531" s="1">
        <v>45312</v>
      </c>
      <c r="F531" s="1">
        <v>45325</v>
      </c>
      <c r="G531">
        <v>6</v>
      </c>
      <c r="H531" t="s">
        <v>128</v>
      </c>
      <c r="I531" t="s">
        <v>2886</v>
      </c>
      <c r="J531" t="s">
        <v>2887</v>
      </c>
      <c r="K531" t="s">
        <v>2888</v>
      </c>
      <c r="L531" t="s">
        <v>2889</v>
      </c>
      <c r="M531" t="s">
        <v>2890</v>
      </c>
      <c r="N531" t="s">
        <v>2891</v>
      </c>
      <c r="O531" t="s">
        <v>2892</v>
      </c>
      <c r="P531" t="s">
        <v>2893</v>
      </c>
      <c r="Q531" t="s">
        <v>179</v>
      </c>
      <c r="R531" t="s">
        <v>196</v>
      </c>
    </row>
    <row r="532" spans="1:18" x14ac:dyDescent="0.25">
      <c r="A532">
        <v>9</v>
      </c>
      <c r="B532" t="s">
        <v>3</v>
      </c>
      <c r="C532" t="s">
        <v>4</v>
      </c>
      <c r="D532" t="s">
        <v>6</v>
      </c>
      <c r="E532" s="1">
        <v>45312</v>
      </c>
      <c r="F532" s="1">
        <v>45325</v>
      </c>
      <c r="G532">
        <v>6</v>
      </c>
      <c r="H532" t="s">
        <v>586</v>
      </c>
      <c r="I532" t="s">
        <v>2894</v>
      </c>
      <c r="J532" t="s">
        <v>2895</v>
      </c>
      <c r="K532" t="s">
        <v>2896</v>
      </c>
      <c r="L532" t="s">
        <v>2897</v>
      </c>
      <c r="M532" t="s">
        <v>2898</v>
      </c>
      <c r="N532" t="s">
        <v>2899</v>
      </c>
      <c r="O532" t="s">
        <v>2900</v>
      </c>
      <c r="P532" t="s">
        <v>2901</v>
      </c>
      <c r="Q532" t="s">
        <v>182</v>
      </c>
      <c r="R532" t="s">
        <v>199</v>
      </c>
    </row>
    <row r="533" spans="1:18" x14ac:dyDescent="0.25">
      <c r="A533">
        <v>9</v>
      </c>
      <c r="B533" t="s">
        <v>3</v>
      </c>
      <c r="C533" t="s">
        <v>4</v>
      </c>
      <c r="D533" t="s">
        <v>6</v>
      </c>
      <c r="E533" s="1">
        <v>45312</v>
      </c>
      <c r="F533" s="1">
        <v>45325</v>
      </c>
      <c r="G533">
        <v>6</v>
      </c>
      <c r="H533" t="s">
        <v>129</v>
      </c>
      <c r="I533" t="s">
        <v>2902</v>
      </c>
      <c r="J533" t="s">
        <v>2903</v>
      </c>
      <c r="K533" t="s">
        <v>2904</v>
      </c>
      <c r="L533" t="s">
        <v>2905</v>
      </c>
      <c r="M533" t="s">
        <v>2906</v>
      </c>
      <c r="N533" t="s">
        <v>2907</v>
      </c>
      <c r="O533" t="s">
        <v>2908</v>
      </c>
      <c r="P533" t="s">
        <v>2909</v>
      </c>
      <c r="Q533" t="s">
        <v>182</v>
      </c>
      <c r="R533" t="s">
        <v>199</v>
      </c>
    </row>
    <row r="534" spans="1:18" x14ac:dyDescent="0.25">
      <c r="A534">
        <v>9</v>
      </c>
      <c r="B534" t="s">
        <v>3</v>
      </c>
      <c r="C534" t="s">
        <v>4</v>
      </c>
      <c r="D534" t="s">
        <v>6</v>
      </c>
      <c r="E534" s="1">
        <v>45312</v>
      </c>
      <c r="F534" s="1">
        <v>45325</v>
      </c>
      <c r="G534">
        <v>6</v>
      </c>
      <c r="H534" t="s">
        <v>130</v>
      </c>
      <c r="I534" t="s">
        <v>2910</v>
      </c>
      <c r="J534" t="s">
        <v>2911</v>
      </c>
      <c r="K534" t="s">
        <v>2912</v>
      </c>
      <c r="L534" t="s">
        <v>2913</v>
      </c>
      <c r="M534" t="s">
        <v>2914</v>
      </c>
      <c r="N534" t="s">
        <v>2915</v>
      </c>
      <c r="O534" t="s">
        <v>2916</v>
      </c>
      <c r="P534" t="s">
        <v>2917</v>
      </c>
      <c r="Q534" t="s">
        <v>182</v>
      </c>
      <c r="R534" t="s">
        <v>199</v>
      </c>
    </row>
    <row r="535" spans="1:18" x14ac:dyDescent="0.25">
      <c r="A535">
        <v>9</v>
      </c>
      <c r="B535" t="s">
        <v>3</v>
      </c>
      <c r="C535" t="s">
        <v>4</v>
      </c>
      <c r="D535" t="s">
        <v>6</v>
      </c>
      <c r="E535" s="1">
        <v>45312</v>
      </c>
      <c r="F535" s="1">
        <v>45325</v>
      </c>
      <c r="G535">
        <v>6</v>
      </c>
      <c r="H535" t="s">
        <v>131</v>
      </c>
      <c r="I535" t="s">
        <v>2918</v>
      </c>
      <c r="J535" t="s">
        <v>2919</v>
      </c>
      <c r="K535" t="s">
        <v>2920</v>
      </c>
      <c r="L535" t="s">
        <v>2921</v>
      </c>
      <c r="M535" t="s">
        <v>2922</v>
      </c>
      <c r="N535" t="s">
        <v>2923</v>
      </c>
      <c r="O535" t="s">
        <v>2924</v>
      </c>
      <c r="P535" t="s">
        <v>2925</v>
      </c>
      <c r="Q535" t="s">
        <v>182</v>
      </c>
      <c r="R535" t="s">
        <v>199</v>
      </c>
    </row>
    <row r="536" spans="1:18" x14ac:dyDescent="0.25">
      <c r="A536">
        <v>9</v>
      </c>
      <c r="B536" t="s">
        <v>3</v>
      </c>
      <c r="C536" t="s">
        <v>4</v>
      </c>
      <c r="D536" t="s">
        <v>6</v>
      </c>
      <c r="E536" s="1">
        <v>45312</v>
      </c>
      <c r="F536" s="1">
        <v>45325</v>
      </c>
      <c r="G536">
        <v>6</v>
      </c>
      <c r="H536" t="s">
        <v>132</v>
      </c>
      <c r="I536" t="s">
        <v>2926</v>
      </c>
      <c r="J536" t="s">
        <v>2927</v>
      </c>
      <c r="K536" t="s">
        <v>2928</v>
      </c>
      <c r="L536" t="s">
        <v>2929</v>
      </c>
      <c r="M536" t="s">
        <v>2930</v>
      </c>
      <c r="N536" t="s">
        <v>2931</v>
      </c>
      <c r="O536" t="s">
        <v>2932</v>
      </c>
      <c r="P536" t="s">
        <v>2933</v>
      </c>
      <c r="Q536" t="s">
        <v>182</v>
      </c>
      <c r="R536" t="s">
        <v>199</v>
      </c>
    </row>
    <row r="537" spans="1:18" x14ac:dyDescent="0.25">
      <c r="A537">
        <v>9</v>
      </c>
      <c r="B537" t="s">
        <v>3</v>
      </c>
      <c r="C537" t="s">
        <v>4</v>
      </c>
      <c r="D537" t="s">
        <v>6</v>
      </c>
      <c r="E537" s="1">
        <v>45312</v>
      </c>
      <c r="F537" s="1">
        <v>45325</v>
      </c>
      <c r="G537">
        <v>6</v>
      </c>
      <c r="H537" t="s">
        <v>133</v>
      </c>
      <c r="I537" t="s">
        <v>2934</v>
      </c>
      <c r="J537" t="s">
        <v>2935</v>
      </c>
      <c r="K537" t="s">
        <v>2936</v>
      </c>
      <c r="L537" t="s">
        <v>2937</v>
      </c>
      <c r="M537" t="s">
        <v>2938</v>
      </c>
      <c r="N537" t="s">
        <v>2939</v>
      </c>
      <c r="O537" t="s">
        <v>2940</v>
      </c>
      <c r="P537" t="s">
        <v>2941</v>
      </c>
      <c r="Q537" t="s">
        <v>182</v>
      </c>
      <c r="R537" t="s">
        <v>199</v>
      </c>
    </row>
    <row r="538" spans="1:18" x14ac:dyDescent="0.25">
      <c r="A538">
        <v>9</v>
      </c>
      <c r="B538" t="s">
        <v>3</v>
      </c>
      <c r="C538" t="s">
        <v>4</v>
      </c>
      <c r="D538" t="s">
        <v>6</v>
      </c>
      <c r="E538" s="1">
        <v>45312</v>
      </c>
      <c r="F538" s="1">
        <v>45325</v>
      </c>
      <c r="G538">
        <v>6</v>
      </c>
      <c r="H538" t="s">
        <v>134</v>
      </c>
      <c r="I538" t="s">
        <v>2942</v>
      </c>
      <c r="J538" t="s">
        <v>2943</v>
      </c>
      <c r="K538" t="s">
        <v>2944</v>
      </c>
      <c r="L538" t="s">
        <v>2945</v>
      </c>
      <c r="M538" t="s">
        <v>2946</v>
      </c>
      <c r="N538" t="s">
        <v>2947</v>
      </c>
      <c r="O538" t="s">
        <v>2948</v>
      </c>
      <c r="P538" t="s">
        <v>2949</v>
      </c>
      <c r="Q538" t="s">
        <v>182</v>
      </c>
      <c r="R538" t="s">
        <v>199</v>
      </c>
    </row>
    <row r="539" spans="1:18" x14ac:dyDescent="0.25">
      <c r="A539">
        <v>9</v>
      </c>
      <c r="B539" t="s">
        <v>3</v>
      </c>
      <c r="C539" t="s">
        <v>4</v>
      </c>
      <c r="D539" t="s">
        <v>6</v>
      </c>
      <c r="E539" s="1">
        <v>45312</v>
      </c>
      <c r="F539" s="1">
        <v>45325</v>
      </c>
      <c r="G539">
        <v>6</v>
      </c>
      <c r="H539" t="s">
        <v>135</v>
      </c>
      <c r="I539" t="s">
        <v>2950</v>
      </c>
      <c r="J539" t="s">
        <v>2951</v>
      </c>
      <c r="K539" t="s">
        <v>2952</v>
      </c>
      <c r="L539" t="s">
        <v>2953</v>
      </c>
      <c r="M539" t="s">
        <v>2954</v>
      </c>
      <c r="N539" t="s">
        <v>2955</v>
      </c>
      <c r="O539" t="s">
        <v>2956</v>
      </c>
      <c r="P539" t="s">
        <v>2957</v>
      </c>
      <c r="Q539" t="s">
        <v>182</v>
      </c>
      <c r="R539" t="s">
        <v>199</v>
      </c>
    </row>
    <row r="540" spans="1:18" x14ac:dyDescent="0.25">
      <c r="A540">
        <v>9</v>
      </c>
      <c r="B540" t="s">
        <v>3</v>
      </c>
      <c r="C540" t="s">
        <v>4</v>
      </c>
      <c r="D540" t="s">
        <v>6</v>
      </c>
      <c r="E540" s="1">
        <v>45312</v>
      </c>
      <c r="F540" s="1">
        <v>45325</v>
      </c>
      <c r="G540">
        <v>6</v>
      </c>
      <c r="H540" t="s">
        <v>136</v>
      </c>
      <c r="I540" t="s">
        <v>2958</v>
      </c>
      <c r="J540" t="s">
        <v>2959</v>
      </c>
      <c r="K540" t="s">
        <v>2960</v>
      </c>
      <c r="L540" t="s">
        <v>2961</v>
      </c>
      <c r="M540" t="s">
        <v>2962</v>
      </c>
      <c r="N540" t="s">
        <v>2963</v>
      </c>
      <c r="O540" t="s">
        <v>2964</v>
      </c>
      <c r="P540" t="s">
        <v>2965</v>
      </c>
      <c r="Q540" t="s">
        <v>182</v>
      </c>
      <c r="R540" t="s">
        <v>199</v>
      </c>
    </row>
    <row r="541" spans="1:18" x14ac:dyDescent="0.25">
      <c r="A541">
        <v>9</v>
      </c>
      <c r="B541" t="s">
        <v>3</v>
      </c>
      <c r="C541" t="s">
        <v>4</v>
      </c>
      <c r="D541" t="s">
        <v>6</v>
      </c>
      <c r="E541" s="1">
        <v>45312</v>
      </c>
      <c r="F541" s="1">
        <v>45325</v>
      </c>
      <c r="G541">
        <v>6</v>
      </c>
      <c r="H541" t="s">
        <v>137</v>
      </c>
      <c r="I541" t="s">
        <v>2894</v>
      </c>
      <c r="J541" t="s">
        <v>2895</v>
      </c>
      <c r="K541" t="s">
        <v>2896</v>
      </c>
      <c r="L541" t="s">
        <v>2897</v>
      </c>
      <c r="M541" t="s">
        <v>2898</v>
      </c>
      <c r="N541" t="s">
        <v>2899</v>
      </c>
      <c r="O541" t="s">
        <v>2900</v>
      </c>
      <c r="P541" t="s">
        <v>2901</v>
      </c>
      <c r="Q541" t="s">
        <v>182</v>
      </c>
      <c r="R541" t="s">
        <v>199</v>
      </c>
    </row>
    <row r="542" spans="1:18" x14ac:dyDescent="0.25">
      <c r="A542">
        <v>10</v>
      </c>
      <c r="B542" t="s">
        <v>7</v>
      </c>
      <c r="C542" t="s">
        <v>8</v>
      </c>
      <c r="D542" t="s">
        <v>9</v>
      </c>
      <c r="E542" s="1">
        <v>45326</v>
      </c>
      <c r="F542" s="1">
        <v>45340</v>
      </c>
      <c r="G542">
        <v>8</v>
      </c>
      <c r="H542" t="s">
        <v>202</v>
      </c>
      <c r="I542" t="s">
        <v>3430</v>
      </c>
      <c r="J542" t="s">
        <v>3431</v>
      </c>
      <c r="K542" t="s">
        <v>3432</v>
      </c>
      <c r="L542" t="s">
        <v>3433</v>
      </c>
      <c r="M542" t="s">
        <v>3434</v>
      </c>
      <c r="N542" t="s">
        <v>3435</v>
      </c>
      <c r="O542" t="s">
        <v>3436</v>
      </c>
      <c r="P542" t="s">
        <v>3437</v>
      </c>
      <c r="Q542" t="s">
        <v>178</v>
      </c>
      <c r="R542" t="s">
        <v>195</v>
      </c>
    </row>
    <row r="543" spans="1:18" x14ac:dyDescent="0.25">
      <c r="A543">
        <v>10</v>
      </c>
      <c r="B543" t="s">
        <v>7</v>
      </c>
      <c r="C543" t="s">
        <v>8</v>
      </c>
      <c r="D543" t="s">
        <v>9</v>
      </c>
      <c r="E543" s="1">
        <v>45326</v>
      </c>
      <c r="F543" s="1">
        <v>45340</v>
      </c>
      <c r="G543">
        <v>8</v>
      </c>
      <c r="H543" t="s">
        <v>83</v>
      </c>
      <c r="I543" t="s">
        <v>3438</v>
      </c>
      <c r="J543" t="s">
        <v>3439</v>
      </c>
      <c r="K543" t="s">
        <v>3440</v>
      </c>
      <c r="L543" t="s">
        <v>3441</v>
      </c>
      <c r="M543" t="s">
        <v>3442</v>
      </c>
      <c r="N543" t="s">
        <v>3443</v>
      </c>
      <c r="O543" t="s">
        <v>3444</v>
      </c>
      <c r="P543" t="s">
        <v>3445</v>
      </c>
      <c r="Q543" t="s">
        <v>178</v>
      </c>
      <c r="R543" t="s">
        <v>195</v>
      </c>
    </row>
    <row r="544" spans="1:18" x14ac:dyDescent="0.25">
      <c r="A544">
        <v>10</v>
      </c>
      <c r="B544" t="s">
        <v>7</v>
      </c>
      <c r="C544" t="s">
        <v>8</v>
      </c>
      <c r="D544" t="s">
        <v>9</v>
      </c>
      <c r="E544" s="1">
        <v>45326</v>
      </c>
      <c r="F544" s="1">
        <v>45340</v>
      </c>
      <c r="G544">
        <v>8</v>
      </c>
      <c r="H544" t="s">
        <v>84</v>
      </c>
      <c r="I544" t="s">
        <v>3446</v>
      </c>
      <c r="J544" t="s">
        <v>3447</v>
      </c>
      <c r="K544" t="s">
        <v>3448</v>
      </c>
      <c r="L544" t="s">
        <v>3449</v>
      </c>
      <c r="M544" t="s">
        <v>3450</v>
      </c>
      <c r="N544" t="s">
        <v>3451</v>
      </c>
      <c r="O544" t="s">
        <v>3452</v>
      </c>
      <c r="P544" t="s">
        <v>3453</v>
      </c>
      <c r="Q544" t="s">
        <v>178</v>
      </c>
      <c r="R544" t="s">
        <v>195</v>
      </c>
    </row>
    <row r="545" spans="1:18" x14ac:dyDescent="0.25">
      <c r="A545">
        <v>10</v>
      </c>
      <c r="B545" t="s">
        <v>7</v>
      </c>
      <c r="C545" t="s">
        <v>8</v>
      </c>
      <c r="D545" t="s">
        <v>9</v>
      </c>
      <c r="E545" s="1">
        <v>45326</v>
      </c>
      <c r="F545" s="1">
        <v>45340</v>
      </c>
      <c r="G545">
        <v>8</v>
      </c>
      <c r="H545" t="s">
        <v>85</v>
      </c>
      <c r="I545" t="s">
        <v>3454</v>
      </c>
      <c r="J545" t="s">
        <v>3455</v>
      </c>
      <c r="K545" t="s">
        <v>3456</v>
      </c>
      <c r="L545" t="s">
        <v>3457</v>
      </c>
      <c r="M545" t="s">
        <v>3458</v>
      </c>
      <c r="N545" t="s">
        <v>3459</v>
      </c>
      <c r="O545" t="s">
        <v>3460</v>
      </c>
      <c r="P545" t="s">
        <v>3461</v>
      </c>
      <c r="Q545" t="s">
        <v>178</v>
      </c>
      <c r="R545" t="s">
        <v>195</v>
      </c>
    </row>
    <row r="546" spans="1:18" x14ac:dyDescent="0.25">
      <c r="A546">
        <v>10</v>
      </c>
      <c r="B546" t="s">
        <v>7</v>
      </c>
      <c r="C546" t="s">
        <v>8</v>
      </c>
      <c r="D546" t="s">
        <v>9</v>
      </c>
      <c r="E546" s="1">
        <v>45326</v>
      </c>
      <c r="F546" s="1">
        <v>45340</v>
      </c>
      <c r="G546">
        <v>8</v>
      </c>
      <c r="H546" t="s">
        <v>86</v>
      </c>
      <c r="I546" t="s">
        <v>3462</v>
      </c>
      <c r="J546" t="s">
        <v>3463</v>
      </c>
      <c r="K546" t="s">
        <v>3464</v>
      </c>
      <c r="L546" t="s">
        <v>3465</v>
      </c>
      <c r="M546" t="s">
        <v>3466</v>
      </c>
      <c r="N546" t="s">
        <v>3467</v>
      </c>
      <c r="O546" t="s">
        <v>3468</v>
      </c>
      <c r="P546" t="s">
        <v>3469</v>
      </c>
      <c r="Q546" t="s">
        <v>178</v>
      </c>
      <c r="R546" t="s">
        <v>195</v>
      </c>
    </row>
    <row r="547" spans="1:18" x14ac:dyDescent="0.25">
      <c r="A547">
        <v>10</v>
      </c>
      <c r="B547" t="s">
        <v>7</v>
      </c>
      <c r="C547" t="s">
        <v>8</v>
      </c>
      <c r="D547" t="s">
        <v>9</v>
      </c>
      <c r="E547" s="1">
        <v>45326</v>
      </c>
      <c r="F547" s="1">
        <v>45340</v>
      </c>
      <c r="G547">
        <v>8</v>
      </c>
      <c r="H547" t="s">
        <v>87</v>
      </c>
      <c r="I547" t="s">
        <v>3470</v>
      </c>
      <c r="J547" t="s">
        <v>3471</v>
      </c>
      <c r="K547" t="s">
        <v>3472</v>
      </c>
      <c r="L547" t="s">
        <v>3473</v>
      </c>
      <c r="M547" t="s">
        <v>3474</v>
      </c>
      <c r="N547" t="s">
        <v>3475</v>
      </c>
      <c r="O547" t="s">
        <v>3476</v>
      </c>
      <c r="P547" t="s">
        <v>3477</v>
      </c>
      <c r="Q547" t="s">
        <v>178</v>
      </c>
      <c r="R547" t="s">
        <v>195</v>
      </c>
    </row>
    <row r="548" spans="1:18" x14ac:dyDescent="0.25">
      <c r="A548">
        <v>10</v>
      </c>
      <c r="B548" t="s">
        <v>7</v>
      </c>
      <c r="C548" t="s">
        <v>8</v>
      </c>
      <c r="D548" t="s">
        <v>9</v>
      </c>
      <c r="E548" s="1">
        <v>45326</v>
      </c>
      <c r="F548" s="1">
        <v>45340</v>
      </c>
      <c r="G548">
        <v>8</v>
      </c>
      <c r="H548" t="s">
        <v>88</v>
      </c>
      <c r="I548" t="s">
        <v>3478</v>
      </c>
      <c r="J548" t="s">
        <v>3479</v>
      </c>
      <c r="K548" t="s">
        <v>3480</v>
      </c>
      <c r="L548" t="s">
        <v>3481</v>
      </c>
      <c r="M548" t="s">
        <v>3482</v>
      </c>
      <c r="N548" t="s">
        <v>3483</v>
      </c>
      <c r="O548" t="s">
        <v>3484</v>
      </c>
      <c r="P548" t="s">
        <v>3485</v>
      </c>
      <c r="Q548" t="s">
        <v>178</v>
      </c>
      <c r="R548" t="s">
        <v>195</v>
      </c>
    </row>
    <row r="549" spans="1:18" x14ac:dyDescent="0.25">
      <c r="A549">
        <v>10</v>
      </c>
      <c r="B549" t="s">
        <v>7</v>
      </c>
      <c r="C549" t="s">
        <v>8</v>
      </c>
      <c r="D549" t="s">
        <v>9</v>
      </c>
      <c r="E549" s="1">
        <v>45326</v>
      </c>
      <c r="F549" s="1">
        <v>45340</v>
      </c>
      <c r="G549">
        <v>8</v>
      </c>
      <c r="H549" t="s">
        <v>89</v>
      </c>
      <c r="I549" t="s">
        <v>3486</v>
      </c>
      <c r="J549" t="s">
        <v>3487</v>
      </c>
      <c r="K549" t="s">
        <v>3488</v>
      </c>
      <c r="L549" t="s">
        <v>3489</v>
      </c>
      <c r="M549" t="s">
        <v>3490</v>
      </c>
      <c r="N549" t="s">
        <v>3491</v>
      </c>
      <c r="O549" t="s">
        <v>3492</v>
      </c>
      <c r="P549" t="s">
        <v>3493</v>
      </c>
      <c r="Q549" t="s">
        <v>178</v>
      </c>
      <c r="R549" t="s">
        <v>195</v>
      </c>
    </row>
    <row r="550" spans="1:18" x14ac:dyDescent="0.25">
      <c r="A550">
        <v>10</v>
      </c>
      <c r="B550" t="s">
        <v>7</v>
      </c>
      <c r="C550" t="s">
        <v>8</v>
      </c>
      <c r="D550" t="s">
        <v>9</v>
      </c>
      <c r="E550" s="1">
        <v>45326</v>
      </c>
      <c r="F550" s="1">
        <v>45340</v>
      </c>
      <c r="G550">
        <v>8</v>
      </c>
      <c r="H550" t="s">
        <v>90</v>
      </c>
      <c r="I550" t="s">
        <v>3494</v>
      </c>
      <c r="J550" t="s">
        <v>3495</v>
      </c>
      <c r="K550" t="s">
        <v>3496</v>
      </c>
      <c r="L550" t="s">
        <v>3497</v>
      </c>
      <c r="M550" t="s">
        <v>3498</v>
      </c>
      <c r="N550" t="s">
        <v>3499</v>
      </c>
      <c r="O550" t="s">
        <v>3500</v>
      </c>
      <c r="P550" t="s">
        <v>3501</v>
      </c>
      <c r="Q550" t="s">
        <v>178</v>
      </c>
      <c r="R550" t="s">
        <v>195</v>
      </c>
    </row>
    <row r="551" spans="1:18" x14ac:dyDescent="0.25">
      <c r="A551">
        <v>10</v>
      </c>
      <c r="B551" t="s">
        <v>7</v>
      </c>
      <c r="C551" t="s">
        <v>8</v>
      </c>
      <c r="D551" t="s">
        <v>9</v>
      </c>
      <c r="E551" s="1">
        <v>45326</v>
      </c>
      <c r="F551" s="1">
        <v>45340</v>
      </c>
      <c r="G551">
        <v>8</v>
      </c>
      <c r="H551" t="s">
        <v>92</v>
      </c>
      <c r="I551" t="s">
        <v>3502</v>
      </c>
      <c r="J551" t="s">
        <v>3503</v>
      </c>
      <c r="K551" t="s">
        <v>3504</v>
      </c>
      <c r="L551" t="s">
        <v>3505</v>
      </c>
      <c r="M551" t="s">
        <v>3506</v>
      </c>
      <c r="N551" t="s">
        <v>3507</v>
      </c>
      <c r="O551" t="s">
        <v>3508</v>
      </c>
      <c r="P551" t="s">
        <v>3509</v>
      </c>
      <c r="Q551" t="s">
        <v>178</v>
      </c>
      <c r="R551" t="s">
        <v>195</v>
      </c>
    </row>
    <row r="552" spans="1:18" x14ac:dyDescent="0.25">
      <c r="A552">
        <v>10</v>
      </c>
      <c r="B552" t="s">
        <v>7</v>
      </c>
      <c r="C552" t="s">
        <v>8</v>
      </c>
      <c r="D552" t="s">
        <v>9</v>
      </c>
      <c r="E552" s="1">
        <v>45326</v>
      </c>
      <c r="F552" s="1">
        <v>45340</v>
      </c>
      <c r="G552">
        <v>8</v>
      </c>
      <c r="H552" t="s">
        <v>283</v>
      </c>
      <c r="I552" t="s">
        <v>3510</v>
      </c>
      <c r="J552" t="s">
        <v>3511</v>
      </c>
      <c r="K552" t="s">
        <v>3512</v>
      </c>
      <c r="L552" t="s">
        <v>3513</v>
      </c>
      <c r="M552" t="s">
        <v>3514</v>
      </c>
      <c r="N552" t="s">
        <v>3515</v>
      </c>
      <c r="O552" t="s">
        <v>3516</v>
      </c>
      <c r="P552" t="s">
        <v>3517</v>
      </c>
      <c r="Q552" t="s">
        <v>183</v>
      </c>
      <c r="R552" t="s">
        <v>200</v>
      </c>
    </row>
    <row r="553" spans="1:18" x14ac:dyDescent="0.25">
      <c r="A553">
        <v>10</v>
      </c>
      <c r="B553" t="s">
        <v>7</v>
      </c>
      <c r="C553" t="s">
        <v>8</v>
      </c>
      <c r="D553" t="s">
        <v>9</v>
      </c>
      <c r="E553" s="1">
        <v>45326</v>
      </c>
      <c r="F553" s="1">
        <v>45340</v>
      </c>
      <c r="G553">
        <v>8</v>
      </c>
      <c r="H553" t="s">
        <v>93</v>
      </c>
      <c r="I553" t="s">
        <v>3518</v>
      </c>
      <c r="J553" t="s">
        <v>3519</v>
      </c>
      <c r="K553" t="s">
        <v>3520</v>
      </c>
      <c r="L553" t="s">
        <v>3521</v>
      </c>
      <c r="M553" t="s">
        <v>3522</v>
      </c>
      <c r="N553" t="s">
        <v>3523</v>
      </c>
      <c r="O553" t="s">
        <v>3524</v>
      </c>
      <c r="P553" t="s">
        <v>3525</v>
      </c>
      <c r="Q553" t="s">
        <v>183</v>
      </c>
      <c r="R553" t="s">
        <v>200</v>
      </c>
    </row>
    <row r="554" spans="1:18" x14ac:dyDescent="0.25">
      <c r="A554">
        <v>10</v>
      </c>
      <c r="B554" t="s">
        <v>7</v>
      </c>
      <c r="C554" t="s">
        <v>8</v>
      </c>
      <c r="D554" t="s">
        <v>9</v>
      </c>
      <c r="E554" s="1">
        <v>45326</v>
      </c>
      <c r="F554" s="1">
        <v>45340</v>
      </c>
      <c r="G554">
        <v>8</v>
      </c>
      <c r="H554" t="s">
        <v>94</v>
      </c>
      <c r="I554" t="s">
        <v>3526</v>
      </c>
      <c r="J554" t="s">
        <v>3527</v>
      </c>
      <c r="K554" t="s">
        <v>3528</v>
      </c>
      <c r="L554" t="s">
        <v>3529</v>
      </c>
      <c r="M554" t="s">
        <v>3530</v>
      </c>
      <c r="N554" t="s">
        <v>3531</v>
      </c>
      <c r="O554" t="s">
        <v>3532</v>
      </c>
      <c r="P554" t="s">
        <v>3533</v>
      </c>
      <c r="Q554" t="s">
        <v>183</v>
      </c>
      <c r="R554" t="s">
        <v>200</v>
      </c>
    </row>
    <row r="555" spans="1:18" x14ac:dyDescent="0.25">
      <c r="A555">
        <v>10</v>
      </c>
      <c r="B555" t="s">
        <v>7</v>
      </c>
      <c r="C555" t="s">
        <v>8</v>
      </c>
      <c r="D555" t="s">
        <v>9</v>
      </c>
      <c r="E555" s="1">
        <v>45326</v>
      </c>
      <c r="F555" s="1">
        <v>45340</v>
      </c>
      <c r="G555">
        <v>8</v>
      </c>
      <c r="H555" t="s">
        <v>95</v>
      </c>
      <c r="I555" t="s">
        <v>3534</v>
      </c>
      <c r="J555" t="s">
        <v>3535</v>
      </c>
      <c r="K555" t="s">
        <v>3536</v>
      </c>
      <c r="L555" t="s">
        <v>3537</v>
      </c>
      <c r="M555" t="s">
        <v>3538</v>
      </c>
      <c r="N555" t="s">
        <v>3539</v>
      </c>
      <c r="O555" t="s">
        <v>3540</v>
      </c>
      <c r="P555" t="s">
        <v>3541</v>
      </c>
      <c r="Q555" t="s">
        <v>183</v>
      </c>
      <c r="R555" t="s">
        <v>200</v>
      </c>
    </row>
    <row r="556" spans="1:18" x14ac:dyDescent="0.25">
      <c r="A556">
        <v>10</v>
      </c>
      <c r="B556" t="s">
        <v>7</v>
      </c>
      <c r="C556" t="s">
        <v>8</v>
      </c>
      <c r="D556" t="s">
        <v>9</v>
      </c>
      <c r="E556" s="1">
        <v>45326</v>
      </c>
      <c r="F556" s="1">
        <v>45340</v>
      </c>
      <c r="G556">
        <v>8</v>
      </c>
      <c r="H556" t="s">
        <v>96</v>
      </c>
      <c r="I556" t="s">
        <v>3542</v>
      </c>
      <c r="J556" t="s">
        <v>3543</v>
      </c>
      <c r="K556" t="s">
        <v>3544</v>
      </c>
      <c r="L556" t="s">
        <v>3545</v>
      </c>
      <c r="M556" t="s">
        <v>3546</v>
      </c>
      <c r="N556" t="s">
        <v>3547</v>
      </c>
      <c r="O556" t="s">
        <v>3548</v>
      </c>
      <c r="P556" t="s">
        <v>3549</v>
      </c>
      <c r="Q556" t="s">
        <v>183</v>
      </c>
      <c r="R556" t="s">
        <v>200</v>
      </c>
    </row>
    <row r="557" spans="1:18" x14ac:dyDescent="0.25">
      <c r="A557">
        <v>10</v>
      </c>
      <c r="B557" t="s">
        <v>7</v>
      </c>
      <c r="C557" t="s">
        <v>8</v>
      </c>
      <c r="D557" t="s">
        <v>9</v>
      </c>
      <c r="E557" s="1">
        <v>45326</v>
      </c>
      <c r="F557" s="1">
        <v>45340</v>
      </c>
      <c r="G557">
        <v>8</v>
      </c>
      <c r="H557" t="s">
        <v>97</v>
      </c>
      <c r="I557" t="s">
        <v>3550</v>
      </c>
      <c r="J557" t="s">
        <v>3551</v>
      </c>
      <c r="K557" t="s">
        <v>3552</v>
      </c>
      <c r="L557" t="s">
        <v>3553</v>
      </c>
      <c r="M557" t="s">
        <v>3554</v>
      </c>
      <c r="N557" t="s">
        <v>3555</v>
      </c>
      <c r="O557" t="s">
        <v>3556</v>
      </c>
      <c r="P557" t="s">
        <v>3557</v>
      </c>
      <c r="Q557" t="s">
        <v>183</v>
      </c>
      <c r="R557" t="s">
        <v>200</v>
      </c>
    </row>
    <row r="558" spans="1:18" x14ac:dyDescent="0.25">
      <c r="A558">
        <v>10</v>
      </c>
      <c r="B558" t="s">
        <v>7</v>
      </c>
      <c r="C558" t="s">
        <v>8</v>
      </c>
      <c r="D558" t="s">
        <v>9</v>
      </c>
      <c r="E558" s="1">
        <v>45326</v>
      </c>
      <c r="F558" s="1">
        <v>45340</v>
      </c>
      <c r="G558">
        <v>8</v>
      </c>
      <c r="H558" t="s">
        <v>98</v>
      </c>
      <c r="I558" t="s">
        <v>3558</v>
      </c>
      <c r="J558" t="s">
        <v>3559</v>
      </c>
      <c r="K558" t="s">
        <v>3560</v>
      </c>
      <c r="L558" t="s">
        <v>3561</v>
      </c>
      <c r="M558" t="s">
        <v>3562</v>
      </c>
      <c r="N558" t="s">
        <v>3563</v>
      </c>
      <c r="O558" t="s">
        <v>3564</v>
      </c>
      <c r="P558" t="s">
        <v>3565</v>
      </c>
      <c r="Q558" t="s">
        <v>183</v>
      </c>
      <c r="R558" t="s">
        <v>200</v>
      </c>
    </row>
    <row r="559" spans="1:18" x14ac:dyDescent="0.25">
      <c r="A559">
        <v>10</v>
      </c>
      <c r="B559" t="s">
        <v>7</v>
      </c>
      <c r="C559" t="s">
        <v>8</v>
      </c>
      <c r="D559" t="s">
        <v>9</v>
      </c>
      <c r="E559" s="1">
        <v>45326</v>
      </c>
      <c r="F559" s="1">
        <v>45340</v>
      </c>
      <c r="G559">
        <v>8</v>
      </c>
      <c r="H559" t="s">
        <v>99</v>
      </c>
      <c r="I559" t="s">
        <v>3566</v>
      </c>
      <c r="J559" t="s">
        <v>3567</v>
      </c>
      <c r="K559" t="s">
        <v>3568</v>
      </c>
      <c r="L559" t="s">
        <v>3569</v>
      </c>
      <c r="M559" t="s">
        <v>3570</v>
      </c>
      <c r="N559" t="s">
        <v>3571</v>
      </c>
      <c r="O559" t="s">
        <v>3572</v>
      </c>
      <c r="P559" t="s">
        <v>3573</v>
      </c>
      <c r="Q559" t="s">
        <v>183</v>
      </c>
      <c r="R559" t="s">
        <v>200</v>
      </c>
    </row>
    <row r="560" spans="1:18" x14ac:dyDescent="0.25">
      <c r="A560">
        <v>10</v>
      </c>
      <c r="B560" t="s">
        <v>7</v>
      </c>
      <c r="C560" t="s">
        <v>8</v>
      </c>
      <c r="D560" t="s">
        <v>9</v>
      </c>
      <c r="E560" s="1">
        <v>45326</v>
      </c>
      <c r="F560" s="1">
        <v>45340</v>
      </c>
      <c r="G560">
        <v>8</v>
      </c>
      <c r="H560" t="s">
        <v>100</v>
      </c>
      <c r="I560" t="s">
        <v>3574</v>
      </c>
      <c r="J560" t="s">
        <v>3575</v>
      </c>
      <c r="K560" t="s">
        <v>3576</v>
      </c>
      <c r="L560" t="s">
        <v>3577</v>
      </c>
      <c r="M560" t="s">
        <v>3578</v>
      </c>
      <c r="N560" t="s">
        <v>3579</v>
      </c>
      <c r="O560" t="s">
        <v>3580</v>
      </c>
      <c r="P560" t="s">
        <v>3581</v>
      </c>
      <c r="Q560" t="s">
        <v>183</v>
      </c>
      <c r="R560" t="s">
        <v>200</v>
      </c>
    </row>
    <row r="561" spans="1:18" x14ac:dyDescent="0.25">
      <c r="A561">
        <v>10</v>
      </c>
      <c r="B561" t="s">
        <v>7</v>
      </c>
      <c r="C561" t="s">
        <v>8</v>
      </c>
      <c r="D561" t="s">
        <v>9</v>
      </c>
      <c r="E561" s="1">
        <v>45326</v>
      </c>
      <c r="F561" s="1">
        <v>45340</v>
      </c>
      <c r="G561">
        <v>8</v>
      </c>
      <c r="H561" t="s">
        <v>101</v>
      </c>
      <c r="I561" t="s">
        <v>3582</v>
      </c>
      <c r="J561" t="s">
        <v>3583</v>
      </c>
      <c r="K561" t="s">
        <v>3584</v>
      </c>
      <c r="L561" t="s">
        <v>3585</v>
      </c>
      <c r="M561" t="s">
        <v>3586</v>
      </c>
      <c r="N561" t="s">
        <v>3587</v>
      </c>
      <c r="O561" t="s">
        <v>3588</v>
      </c>
      <c r="P561" t="s">
        <v>3589</v>
      </c>
      <c r="Q561" t="s">
        <v>183</v>
      </c>
      <c r="R561" t="s">
        <v>200</v>
      </c>
    </row>
    <row r="562" spans="1:18" x14ac:dyDescent="0.25">
      <c r="A562">
        <v>10</v>
      </c>
      <c r="B562" t="s">
        <v>7</v>
      </c>
      <c r="C562" t="s">
        <v>8</v>
      </c>
      <c r="D562" t="s">
        <v>9</v>
      </c>
      <c r="E562" s="1">
        <v>45326</v>
      </c>
      <c r="F562" s="1">
        <v>45340</v>
      </c>
      <c r="G562">
        <v>8</v>
      </c>
      <c r="H562" t="s">
        <v>364</v>
      </c>
      <c r="I562" t="s">
        <v>3590</v>
      </c>
      <c r="J562" t="s">
        <v>3591</v>
      </c>
      <c r="K562" t="s">
        <v>3592</v>
      </c>
      <c r="L562" t="s">
        <v>3593</v>
      </c>
      <c r="M562" t="s">
        <v>3594</v>
      </c>
      <c r="N562" t="s">
        <v>3595</v>
      </c>
      <c r="O562" t="s">
        <v>3596</v>
      </c>
      <c r="P562" t="s">
        <v>3597</v>
      </c>
      <c r="Q562" t="s">
        <v>179</v>
      </c>
      <c r="R562" t="s">
        <v>196</v>
      </c>
    </row>
    <row r="563" spans="1:18" x14ac:dyDescent="0.25">
      <c r="A563">
        <v>10</v>
      </c>
      <c r="B563" t="s">
        <v>7</v>
      </c>
      <c r="C563" t="s">
        <v>8</v>
      </c>
      <c r="D563" t="s">
        <v>9</v>
      </c>
      <c r="E563" s="1">
        <v>45326</v>
      </c>
      <c r="F563" s="1">
        <v>45340</v>
      </c>
      <c r="G563">
        <v>8</v>
      </c>
      <c r="H563" t="s">
        <v>102</v>
      </c>
      <c r="I563" t="s">
        <v>3598</v>
      </c>
      <c r="J563" t="s">
        <v>3599</v>
      </c>
      <c r="K563" t="s">
        <v>3600</v>
      </c>
      <c r="L563" t="s">
        <v>3601</v>
      </c>
      <c r="M563" t="s">
        <v>3602</v>
      </c>
      <c r="N563" t="s">
        <v>3603</v>
      </c>
      <c r="O563" t="s">
        <v>3604</v>
      </c>
      <c r="P563" t="s">
        <v>3605</v>
      </c>
      <c r="Q563" t="s">
        <v>179</v>
      </c>
      <c r="R563" t="s">
        <v>196</v>
      </c>
    </row>
    <row r="564" spans="1:18" x14ac:dyDescent="0.25">
      <c r="A564">
        <v>10</v>
      </c>
      <c r="B564" t="s">
        <v>7</v>
      </c>
      <c r="C564" t="s">
        <v>8</v>
      </c>
      <c r="D564" t="s">
        <v>9</v>
      </c>
      <c r="E564" s="1">
        <v>45326</v>
      </c>
      <c r="F564" s="1">
        <v>45340</v>
      </c>
      <c r="G564">
        <v>8</v>
      </c>
      <c r="H564" t="s">
        <v>103</v>
      </c>
      <c r="I564" t="s">
        <v>3606</v>
      </c>
      <c r="J564" t="s">
        <v>3607</v>
      </c>
      <c r="K564" t="s">
        <v>3608</v>
      </c>
      <c r="L564" t="s">
        <v>3609</v>
      </c>
      <c r="M564" t="s">
        <v>3610</v>
      </c>
      <c r="N564" t="s">
        <v>3611</v>
      </c>
      <c r="O564" t="s">
        <v>3612</v>
      </c>
      <c r="P564" t="s">
        <v>3613</v>
      </c>
      <c r="Q564" t="s">
        <v>179</v>
      </c>
      <c r="R564" t="s">
        <v>196</v>
      </c>
    </row>
    <row r="565" spans="1:18" x14ac:dyDescent="0.25">
      <c r="A565">
        <v>10</v>
      </c>
      <c r="B565" t="s">
        <v>7</v>
      </c>
      <c r="C565" t="s">
        <v>8</v>
      </c>
      <c r="D565" t="s">
        <v>9</v>
      </c>
      <c r="E565" s="1">
        <v>45326</v>
      </c>
      <c r="F565" s="1">
        <v>45340</v>
      </c>
      <c r="G565">
        <v>8</v>
      </c>
      <c r="H565" t="s">
        <v>104</v>
      </c>
      <c r="I565" t="s">
        <v>3614</v>
      </c>
      <c r="J565" t="s">
        <v>3615</v>
      </c>
      <c r="K565" t="s">
        <v>3616</v>
      </c>
      <c r="L565" t="s">
        <v>3617</v>
      </c>
      <c r="M565" t="s">
        <v>3618</v>
      </c>
      <c r="N565" t="s">
        <v>3619</v>
      </c>
      <c r="O565" t="s">
        <v>3620</v>
      </c>
      <c r="P565" t="s">
        <v>3621</v>
      </c>
      <c r="Q565" t="s">
        <v>179</v>
      </c>
      <c r="R565" t="s">
        <v>196</v>
      </c>
    </row>
    <row r="566" spans="1:18" x14ac:dyDescent="0.25">
      <c r="A566">
        <v>10</v>
      </c>
      <c r="B566" t="s">
        <v>7</v>
      </c>
      <c r="C566" t="s">
        <v>8</v>
      </c>
      <c r="D566" t="s">
        <v>9</v>
      </c>
      <c r="E566" s="1">
        <v>45326</v>
      </c>
      <c r="F566" s="1">
        <v>45340</v>
      </c>
      <c r="G566">
        <v>8</v>
      </c>
      <c r="H566" t="s">
        <v>105</v>
      </c>
      <c r="I566" t="s">
        <v>3622</v>
      </c>
      <c r="J566" t="s">
        <v>3623</v>
      </c>
      <c r="K566" t="s">
        <v>3624</v>
      </c>
      <c r="L566" t="s">
        <v>3625</v>
      </c>
      <c r="M566" t="s">
        <v>3626</v>
      </c>
      <c r="N566" t="s">
        <v>3627</v>
      </c>
      <c r="O566" t="s">
        <v>3628</v>
      </c>
      <c r="P566" t="s">
        <v>3629</v>
      </c>
      <c r="Q566" t="s">
        <v>179</v>
      </c>
      <c r="R566" t="s">
        <v>196</v>
      </c>
    </row>
    <row r="567" spans="1:18" x14ac:dyDescent="0.25">
      <c r="A567">
        <v>10</v>
      </c>
      <c r="B567" t="s">
        <v>7</v>
      </c>
      <c r="C567" t="s">
        <v>8</v>
      </c>
      <c r="D567" t="s">
        <v>9</v>
      </c>
      <c r="E567" s="1">
        <v>45326</v>
      </c>
      <c r="F567" s="1">
        <v>45340</v>
      </c>
      <c r="G567">
        <v>8</v>
      </c>
      <c r="H567" t="s">
        <v>106</v>
      </c>
      <c r="I567" t="s">
        <v>3630</v>
      </c>
      <c r="J567" t="s">
        <v>3631</v>
      </c>
      <c r="K567" t="s">
        <v>3632</v>
      </c>
      <c r="L567" t="s">
        <v>3633</v>
      </c>
      <c r="M567" t="s">
        <v>3634</v>
      </c>
      <c r="N567" t="s">
        <v>3635</v>
      </c>
      <c r="O567" t="s">
        <v>3636</v>
      </c>
      <c r="P567" t="s">
        <v>3637</v>
      </c>
      <c r="Q567" t="s">
        <v>179</v>
      </c>
      <c r="R567" t="s">
        <v>196</v>
      </c>
    </row>
    <row r="568" spans="1:18" x14ac:dyDescent="0.25">
      <c r="A568">
        <v>10</v>
      </c>
      <c r="B568" t="s">
        <v>7</v>
      </c>
      <c r="C568" t="s">
        <v>8</v>
      </c>
      <c r="D568" t="s">
        <v>9</v>
      </c>
      <c r="E568" s="1">
        <v>45326</v>
      </c>
      <c r="F568" s="1">
        <v>45340</v>
      </c>
      <c r="G568">
        <v>8</v>
      </c>
      <c r="H568" t="s">
        <v>107</v>
      </c>
      <c r="I568" t="s">
        <v>3638</v>
      </c>
      <c r="J568" t="s">
        <v>3639</v>
      </c>
      <c r="K568" t="s">
        <v>3640</v>
      </c>
      <c r="L568" t="s">
        <v>3641</v>
      </c>
      <c r="M568" t="s">
        <v>3642</v>
      </c>
      <c r="N568" t="s">
        <v>3643</v>
      </c>
      <c r="O568" t="s">
        <v>3644</v>
      </c>
      <c r="P568" t="s">
        <v>3645</v>
      </c>
      <c r="Q568" t="s">
        <v>179</v>
      </c>
      <c r="R568" t="s">
        <v>196</v>
      </c>
    </row>
    <row r="569" spans="1:18" x14ac:dyDescent="0.25">
      <c r="A569">
        <v>10</v>
      </c>
      <c r="B569" t="s">
        <v>7</v>
      </c>
      <c r="C569" t="s">
        <v>8</v>
      </c>
      <c r="D569" t="s">
        <v>9</v>
      </c>
      <c r="E569" s="1">
        <v>45326</v>
      </c>
      <c r="F569" s="1">
        <v>45340</v>
      </c>
      <c r="G569">
        <v>8</v>
      </c>
      <c r="H569" t="s">
        <v>108</v>
      </c>
      <c r="I569" t="s">
        <v>3646</v>
      </c>
      <c r="J569" t="s">
        <v>3647</v>
      </c>
      <c r="K569" t="s">
        <v>3648</v>
      </c>
      <c r="L569" t="s">
        <v>3649</v>
      </c>
      <c r="M569" t="s">
        <v>3650</v>
      </c>
      <c r="N569" t="s">
        <v>3651</v>
      </c>
      <c r="O569" t="s">
        <v>3652</v>
      </c>
      <c r="P569" t="s">
        <v>3653</v>
      </c>
      <c r="Q569" t="s">
        <v>179</v>
      </c>
      <c r="R569" t="s">
        <v>196</v>
      </c>
    </row>
    <row r="570" spans="1:18" x14ac:dyDescent="0.25">
      <c r="A570">
        <v>10</v>
      </c>
      <c r="B570" t="s">
        <v>7</v>
      </c>
      <c r="C570" t="s">
        <v>8</v>
      </c>
      <c r="D570" t="s">
        <v>9</v>
      </c>
      <c r="E570" s="1">
        <v>45326</v>
      </c>
      <c r="F570" s="1">
        <v>45340</v>
      </c>
      <c r="G570">
        <v>8</v>
      </c>
      <c r="H570" t="s">
        <v>109</v>
      </c>
      <c r="I570" t="s">
        <v>3654</v>
      </c>
      <c r="J570" t="s">
        <v>3655</v>
      </c>
      <c r="K570" t="s">
        <v>3656</v>
      </c>
      <c r="L570" t="s">
        <v>3657</v>
      </c>
      <c r="M570" t="s">
        <v>3658</v>
      </c>
      <c r="N570" t="s">
        <v>3659</v>
      </c>
      <c r="O570" t="s">
        <v>3660</v>
      </c>
      <c r="P570" t="s">
        <v>3661</v>
      </c>
      <c r="Q570" t="s">
        <v>179</v>
      </c>
      <c r="R570" t="s">
        <v>196</v>
      </c>
    </row>
    <row r="571" spans="1:18" x14ac:dyDescent="0.25">
      <c r="A571">
        <v>10</v>
      </c>
      <c r="B571" t="s">
        <v>7</v>
      </c>
      <c r="C571" t="s">
        <v>8</v>
      </c>
      <c r="D571" t="s">
        <v>9</v>
      </c>
      <c r="E571" s="1">
        <v>45326</v>
      </c>
      <c r="F571" s="1">
        <v>45340</v>
      </c>
      <c r="G571">
        <v>8</v>
      </c>
      <c r="H571" t="s">
        <v>110</v>
      </c>
      <c r="I571" t="s">
        <v>3662</v>
      </c>
      <c r="J571" t="s">
        <v>3663</v>
      </c>
      <c r="K571" t="s">
        <v>3664</v>
      </c>
      <c r="L571" t="s">
        <v>3665</v>
      </c>
      <c r="M571" t="s">
        <v>3666</v>
      </c>
      <c r="N571" t="s">
        <v>3667</v>
      </c>
      <c r="O571" t="s">
        <v>3668</v>
      </c>
      <c r="P571" t="s">
        <v>3669</v>
      </c>
      <c r="Q571" t="s">
        <v>179</v>
      </c>
      <c r="R571" t="s">
        <v>196</v>
      </c>
    </row>
    <row r="572" spans="1:18" x14ac:dyDescent="0.25">
      <c r="A572">
        <v>10</v>
      </c>
      <c r="B572" t="s">
        <v>7</v>
      </c>
      <c r="C572" t="s">
        <v>8</v>
      </c>
      <c r="D572" t="s">
        <v>9</v>
      </c>
      <c r="E572" s="1">
        <v>45326</v>
      </c>
      <c r="F572" s="1">
        <v>45340</v>
      </c>
      <c r="G572">
        <v>8</v>
      </c>
      <c r="H572" t="s">
        <v>445</v>
      </c>
      <c r="I572" t="s">
        <v>3670</v>
      </c>
      <c r="J572" t="s">
        <v>3671</v>
      </c>
      <c r="K572" t="s">
        <v>3672</v>
      </c>
      <c r="L572" t="s">
        <v>3673</v>
      </c>
      <c r="M572" t="s">
        <v>3674</v>
      </c>
      <c r="N572" t="s">
        <v>3675</v>
      </c>
      <c r="O572" t="s">
        <v>3676</v>
      </c>
      <c r="P572" t="s">
        <v>3677</v>
      </c>
      <c r="Q572" t="s">
        <v>182</v>
      </c>
      <c r="R572" t="s">
        <v>199</v>
      </c>
    </row>
    <row r="573" spans="1:18" x14ac:dyDescent="0.25">
      <c r="A573">
        <v>10</v>
      </c>
      <c r="B573" t="s">
        <v>7</v>
      </c>
      <c r="C573" t="s">
        <v>8</v>
      </c>
      <c r="D573" t="s">
        <v>9</v>
      </c>
      <c r="E573" s="1">
        <v>45326</v>
      </c>
      <c r="F573" s="1">
        <v>45340</v>
      </c>
      <c r="G573">
        <v>8</v>
      </c>
      <c r="H573" t="s">
        <v>111</v>
      </c>
      <c r="I573" t="s">
        <v>3678</v>
      </c>
      <c r="J573" t="s">
        <v>3679</v>
      </c>
      <c r="K573" t="s">
        <v>3680</v>
      </c>
      <c r="L573" t="s">
        <v>3681</v>
      </c>
      <c r="M573" t="s">
        <v>3682</v>
      </c>
      <c r="N573" t="s">
        <v>3683</v>
      </c>
      <c r="O573" t="s">
        <v>3684</v>
      </c>
      <c r="P573" t="s">
        <v>3685</v>
      </c>
      <c r="Q573" t="s">
        <v>182</v>
      </c>
      <c r="R573" t="s">
        <v>199</v>
      </c>
    </row>
    <row r="574" spans="1:18" x14ac:dyDescent="0.25">
      <c r="A574">
        <v>10</v>
      </c>
      <c r="B574" t="s">
        <v>7</v>
      </c>
      <c r="C574" t="s">
        <v>8</v>
      </c>
      <c r="D574" t="s">
        <v>9</v>
      </c>
      <c r="E574" s="1">
        <v>45326</v>
      </c>
      <c r="F574" s="1">
        <v>45340</v>
      </c>
      <c r="G574">
        <v>8</v>
      </c>
      <c r="H574" t="s">
        <v>112</v>
      </c>
      <c r="I574" t="s">
        <v>3686</v>
      </c>
      <c r="J574" t="s">
        <v>3687</v>
      </c>
      <c r="K574" t="s">
        <v>3688</v>
      </c>
      <c r="L574" t="s">
        <v>3689</v>
      </c>
      <c r="M574" t="s">
        <v>3690</v>
      </c>
      <c r="N574" t="s">
        <v>3691</v>
      </c>
      <c r="O574" t="s">
        <v>3692</v>
      </c>
      <c r="P574" t="s">
        <v>3693</v>
      </c>
      <c r="Q574" t="s">
        <v>182</v>
      </c>
      <c r="R574" t="s">
        <v>199</v>
      </c>
    </row>
    <row r="575" spans="1:18" x14ac:dyDescent="0.25">
      <c r="A575">
        <v>10</v>
      </c>
      <c r="B575" t="s">
        <v>7</v>
      </c>
      <c r="C575" t="s">
        <v>8</v>
      </c>
      <c r="D575" t="s">
        <v>9</v>
      </c>
      <c r="E575" s="1">
        <v>45326</v>
      </c>
      <c r="F575" s="1">
        <v>45340</v>
      </c>
      <c r="G575">
        <v>8</v>
      </c>
      <c r="H575" t="s">
        <v>113</v>
      </c>
      <c r="I575" t="s">
        <v>3670</v>
      </c>
      <c r="J575" t="s">
        <v>3671</v>
      </c>
      <c r="K575" t="s">
        <v>3672</v>
      </c>
      <c r="L575" t="s">
        <v>3673</v>
      </c>
      <c r="M575" t="s">
        <v>3674</v>
      </c>
      <c r="N575" t="s">
        <v>3675</v>
      </c>
      <c r="O575" t="s">
        <v>3676</v>
      </c>
      <c r="P575" t="s">
        <v>3677</v>
      </c>
      <c r="Q575" t="s">
        <v>182</v>
      </c>
      <c r="R575" t="s">
        <v>199</v>
      </c>
    </row>
    <row r="576" spans="1:18" x14ac:dyDescent="0.25">
      <c r="A576">
        <v>10</v>
      </c>
      <c r="B576" t="s">
        <v>7</v>
      </c>
      <c r="C576" t="s">
        <v>8</v>
      </c>
      <c r="D576" t="s">
        <v>9</v>
      </c>
      <c r="E576" s="1">
        <v>45326</v>
      </c>
      <c r="F576" s="1">
        <v>45340</v>
      </c>
      <c r="G576">
        <v>8</v>
      </c>
      <c r="H576" t="s">
        <v>114</v>
      </c>
      <c r="I576" t="s">
        <v>3694</v>
      </c>
      <c r="J576" t="s">
        <v>3695</v>
      </c>
      <c r="K576" t="s">
        <v>3696</v>
      </c>
      <c r="L576" t="s">
        <v>3697</v>
      </c>
      <c r="M576" t="s">
        <v>3698</v>
      </c>
      <c r="N576" t="s">
        <v>3699</v>
      </c>
      <c r="O576" t="s">
        <v>3700</v>
      </c>
      <c r="P576" t="s">
        <v>3701</v>
      </c>
      <c r="Q576" t="s">
        <v>182</v>
      </c>
      <c r="R576" t="s">
        <v>199</v>
      </c>
    </row>
    <row r="577" spans="1:18" x14ac:dyDescent="0.25">
      <c r="A577">
        <v>10</v>
      </c>
      <c r="B577" t="s">
        <v>7</v>
      </c>
      <c r="C577" t="s">
        <v>8</v>
      </c>
      <c r="D577" t="s">
        <v>9</v>
      </c>
      <c r="E577" s="1">
        <v>45326</v>
      </c>
      <c r="F577" s="1">
        <v>45340</v>
      </c>
      <c r="G577">
        <v>8</v>
      </c>
      <c r="H577" t="s">
        <v>115</v>
      </c>
      <c r="I577" t="s">
        <v>3702</v>
      </c>
      <c r="J577" t="s">
        <v>3703</v>
      </c>
      <c r="K577" t="s">
        <v>3704</v>
      </c>
      <c r="L577" t="s">
        <v>3705</v>
      </c>
      <c r="M577" t="s">
        <v>3706</v>
      </c>
      <c r="N577" t="s">
        <v>3707</v>
      </c>
      <c r="O577" t="s">
        <v>3708</v>
      </c>
      <c r="P577" t="s">
        <v>3709</v>
      </c>
      <c r="Q577" t="s">
        <v>182</v>
      </c>
      <c r="R577" t="s">
        <v>199</v>
      </c>
    </row>
    <row r="578" spans="1:18" x14ac:dyDescent="0.25">
      <c r="A578">
        <v>10</v>
      </c>
      <c r="B578" t="s">
        <v>7</v>
      </c>
      <c r="C578" t="s">
        <v>8</v>
      </c>
      <c r="D578" t="s">
        <v>9</v>
      </c>
      <c r="E578" s="1">
        <v>45326</v>
      </c>
      <c r="F578" s="1">
        <v>45340</v>
      </c>
      <c r="G578">
        <v>8</v>
      </c>
      <c r="H578" t="s">
        <v>116</v>
      </c>
      <c r="I578" t="s">
        <v>3710</v>
      </c>
      <c r="J578" t="s">
        <v>3711</v>
      </c>
      <c r="K578" t="s">
        <v>3712</v>
      </c>
      <c r="L578" t="s">
        <v>3713</v>
      </c>
      <c r="M578" t="s">
        <v>3714</v>
      </c>
      <c r="N578" t="s">
        <v>3715</v>
      </c>
      <c r="O578" t="s">
        <v>3716</v>
      </c>
      <c r="P578" t="s">
        <v>3717</v>
      </c>
      <c r="Q578" t="s">
        <v>182</v>
      </c>
      <c r="R578" t="s">
        <v>199</v>
      </c>
    </row>
    <row r="579" spans="1:18" x14ac:dyDescent="0.25">
      <c r="A579">
        <v>10</v>
      </c>
      <c r="B579" t="s">
        <v>7</v>
      </c>
      <c r="C579" t="s">
        <v>8</v>
      </c>
      <c r="D579" t="s">
        <v>9</v>
      </c>
      <c r="E579" s="1">
        <v>45326</v>
      </c>
      <c r="F579" s="1">
        <v>45340</v>
      </c>
      <c r="G579">
        <v>8</v>
      </c>
      <c r="H579" t="s">
        <v>117</v>
      </c>
      <c r="I579" t="s">
        <v>3718</v>
      </c>
      <c r="J579" t="s">
        <v>3719</v>
      </c>
      <c r="K579" t="s">
        <v>3720</v>
      </c>
      <c r="L579" t="s">
        <v>3721</v>
      </c>
      <c r="M579" t="s">
        <v>3722</v>
      </c>
      <c r="N579" t="s">
        <v>3723</v>
      </c>
      <c r="O579" t="s">
        <v>3724</v>
      </c>
      <c r="P579" t="s">
        <v>3725</v>
      </c>
      <c r="Q579" t="s">
        <v>182</v>
      </c>
      <c r="R579" t="s">
        <v>199</v>
      </c>
    </row>
    <row r="580" spans="1:18" x14ac:dyDescent="0.25">
      <c r="A580">
        <v>10</v>
      </c>
      <c r="B580" t="s">
        <v>7</v>
      </c>
      <c r="C580" t="s">
        <v>8</v>
      </c>
      <c r="D580" t="s">
        <v>9</v>
      </c>
      <c r="E580" s="1">
        <v>45326</v>
      </c>
      <c r="F580" s="1">
        <v>45340</v>
      </c>
      <c r="G580">
        <v>8</v>
      </c>
      <c r="H580" t="s">
        <v>118</v>
      </c>
      <c r="I580" t="s">
        <v>3726</v>
      </c>
      <c r="J580" t="s">
        <v>3727</v>
      </c>
      <c r="K580" t="s">
        <v>3728</v>
      </c>
      <c r="L580" t="s">
        <v>3729</v>
      </c>
      <c r="M580" t="s">
        <v>3730</v>
      </c>
      <c r="N580" t="s">
        <v>3731</v>
      </c>
      <c r="O580" t="s">
        <v>3732</v>
      </c>
      <c r="P580" t="s">
        <v>3733</v>
      </c>
      <c r="Q580" t="s">
        <v>182</v>
      </c>
      <c r="R580" t="s">
        <v>199</v>
      </c>
    </row>
    <row r="581" spans="1:18" x14ac:dyDescent="0.25">
      <c r="A581">
        <v>10</v>
      </c>
      <c r="B581" t="s">
        <v>7</v>
      </c>
      <c r="C581" t="s">
        <v>8</v>
      </c>
      <c r="D581" t="s">
        <v>9</v>
      </c>
      <c r="E581" s="1">
        <v>45326</v>
      </c>
      <c r="F581" s="1">
        <v>45340</v>
      </c>
      <c r="G581">
        <v>8</v>
      </c>
      <c r="H581" t="s">
        <v>119</v>
      </c>
      <c r="I581" t="s">
        <v>3734</v>
      </c>
      <c r="J581" t="s">
        <v>3735</v>
      </c>
      <c r="K581" t="s">
        <v>3736</v>
      </c>
      <c r="L581" t="s">
        <v>3737</v>
      </c>
      <c r="M581" t="s">
        <v>3738</v>
      </c>
      <c r="N581" t="s">
        <v>3739</v>
      </c>
      <c r="O581" t="s">
        <v>3740</v>
      </c>
      <c r="P581" t="s">
        <v>3741</v>
      </c>
      <c r="Q581" t="s">
        <v>182</v>
      </c>
      <c r="R581" t="s">
        <v>199</v>
      </c>
    </row>
    <row r="582" spans="1:18" x14ac:dyDescent="0.25">
      <c r="A582">
        <v>10</v>
      </c>
      <c r="B582" t="s">
        <v>7</v>
      </c>
      <c r="C582" t="s">
        <v>8</v>
      </c>
      <c r="D582" t="s">
        <v>9</v>
      </c>
      <c r="E582" s="1">
        <v>45326</v>
      </c>
      <c r="F582" s="1">
        <v>45340</v>
      </c>
      <c r="G582">
        <v>8</v>
      </c>
      <c r="H582" t="s">
        <v>526</v>
      </c>
      <c r="I582" t="s">
        <v>3742</v>
      </c>
      <c r="J582" t="s">
        <v>3743</v>
      </c>
      <c r="K582" t="s">
        <v>3744</v>
      </c>
      <c r="L582" t="s">
        <v>3745</v>
      </c>
      <c r="M582" t="s">
        <v>3746</v>
      </c>
      <c r="N582" t="s">
        <v>3747</v>
      </c>
      <c r="O582" t="s">
        <v>3748</v>
      </c>
      <c r="P582" t="s">
        <v>3749</v>
      </c>
      <c r="Q582" t="s">
        <v>177</v>
      </c>
      <c r="R582" t="s">
        <v>194</v>
      </c>
    </row>
    <row r="583" spans="1:18" x14ac:dyDescent="0.25">
      <c r="A583">
        <v>10</v>
      </c>
      <c r="B583" t="s">
        <v>7</v>
      </c>
      <c r="C583" t="s">
        <v>8</v>
      </c>
      <c r="D583" t="s">
        <v>9</v>
      </c>
      <c r="E583" s="1">
        <v>45326</v>
      </c>
      <c r="F583" s="1">
        <v>45340</v>
      </c>
      <c r="G583">
        <v>8</v>
      </c>
      <c r="H583" t="s">
        <v>120</v>
      </c>
      <c r="I583" t="s">
        <v>3750</v>
      </c>
      <c r="J583" t="s">
        <v>3751</v>
      </c>
      <c r="K583" t="s">
        <v>3752</v>
      </c>
      <c r="L583" t="s">
        <v>3753</v>
      </c>
      <c r="M583" t="s">
        <v>3754</v>
      </c>
      <c r="N583" t="s">
        <v>3755</v>
      </c>
      <c r="O583" t="s">
        <v>3756</v>
      </c>
      <c r="P583" t="s">
        <v>3757</v>
      </c>
      <c r="Q583" t="s">
        <v>177</v>
      </c>
      <c r="R583" t="s">
        <v>194</v>
      </c>
    </row>
    <row r="584" spans="1:18" x14ac:dyDescent="0.25">
      <c r="A584">
        <v>10</v>
      </c>
      <c r="B584" t="s">
        <v>7</v>
      </c>
      <c r="C584" t="s">
        <v>8</v>
      </c>
      <c r="D584" t="s">
        <v>9</v>
      </c>
      <c r="E584" s="1">
        <v>45326</v>
      </c>
      <c r="F584" s="1">
        <v>45340</v>
      </c>
      <c r="G584">
        <v>8</v>
      </c>
      <c r="H584" t="s">
        <v>121</v>
      </c>
      <c r="I584" t="s">
        <v>3758</v>
      </c>
      <c r="J584" t="s">
        <v>3759</v>
      </c>
      <c r="K584" t="s">
        <v>3760</v>
      </c>
      <c r="L584" t="s">
        <v>3761</v>
      </c>
      <c r="M584" t="s">
        <v>3762</v>
      </c>
      <c r="N584" t="s">
        <v>3763</v>
      </c>
      <c r="O584" t="s">
        <v>3764</v>
      </c>
      <c r="P584" t="s">
        <v>3765</v>
      </c>
      <c r="Q584" t="s">
        <v>177</v>
      </c>
      <c r="R584" t="s">
        <v>194</v>
      </c>
    </row>
    <row r="585" spans="1:18" x14ac:dyDescent="0.25">
      <c r="A585">
        <v>10</v>
      </c>
      <c r="B585" t="s">
        <v>7</v>
      </c>
      <c r="C585" t="s">
        <v>8</v>
      </c>
      <c r="D585" t="s">
        <v>9</v>
      </c>
      <c r="E585" s="1">
        <v>45326</v>
      </c>
      <c r="F585" s="1">
        <v>45340</v>
      </c>
      <c r="G585">
        <v>8</v>
      </c>
      <c r="H585" t="s">
        <v>122</v>
      </c>
      <c r="I585" t="s">
        <v>3766</v>
      </c>
      <c r="J585" t="s">
        <v>3767</v>
      </c>
      <c r="K585" t="s">
        <v>3768</v>
      </c>
      <c r="L585" t="s">
        <v>3769</v>
      </c>
      <c r="M585" t="s">
        <v>3770</v>
      </c>
      <c r="N585" t="s">
        <v>3771</v>
      </c>
      <c r="O585" t="s">
        <v>3772</v>
      </c>
      <c r="P585" t="s">
        <v>3773</v>
      </c>
      <c r="Q585" t="s">
        <v>177</v>
      </c>
      <c r="R585" t="s">
        <v>194</v>
      </c>
    </row>
    <row r="586" spans="1:18" x14ac:dyDescent="0.25">
      <c r="A586">
        <v>10</v>
      </c>
      <c r="B586" t="s">
        <v>7</v>
      </c>
      <c r="C586" t="s">
        <v>8</v>
      </c>
      <c r="D586" t="s">
        <v>9</v>
      </c>
      <c r="E586" s="1">
        <v>45326</v>
      </c>
      <c r="F586" s="1">
        <v>45340</v>
      </c>
      <c r="G586">
        <v>8</v>
      </c>
      <c r="H586" t="s">
        <v>123</v>
      </c>
      <c r="I586" t="s">
        <v>3774</v>
      </c>
      <c r="J586" t="s">
        <v>3775</v>
      </c>
      <c r="K586" t="s">
        <v>3776</v>
      </c>
      <c r="L586" t="s">
        <v>3777</v>
      </c>
      <c r="M586" t="s">
        <v>3778</v>
      </c>
      <c r="N586" t="s">
        <v>3779</v>
      </c>
      <c r="O586" t="s">
        <v>3780</v>
      </c>
      <c r="P586" t="s">
        <v>3781</v>
      </c>
      <c r="Q586" t="s">
        <v>177</v>
      </c>
      <c r="R586" t="s">
        <v>194</v>
      </c>
    </row>
    <row r="587" spans="1:18" x14ac:dyDescent="0.25">
      <c r="A587">
        <v>10</v>
      </c>
      <c r="B587" t="s">
        <v>7</v>
      </c>
      <c r="C587" t="s">
        <v>8</v>
      </c>
      <c r="D587" t="s">
        <v>9</v>
      </c>
      <c r="E587" s="1">
        <v>45326</v>
      </c>
      <c r="F587" s="1">
        <v>45340</v>
      </c>
      <c r="G587">
        <v>8</v>
      </c>
      <c r="H587" t="s">
        <v>124</v>
      </c>
      <c r="I587" t="s">
        <v>3782</v>
      </c>
      <c r="J587" t="s">
        <v>3783</v>
      </c>
      <c r="K587" t="s">
        <v>3784</v>
      </c>
      <c r="L587" t="s">
        <v>3785</v>
      </c>
      <c r="M587" t="s">
        <v>3786</v>
      </c>
      <c r="N587" t="s">
        <v>3787</v>
      </c>
      <c r="O587" t="s">
        <v>3788</v>
      </c>
      <c r="P587" t="s">
        <v>3789</v>
      </c>
      <c r="Q587" t="s">
        <v>177</v>
      </c>
      <c r="R587" t="s">
        <v>194</v>
      </c>
    </row>
    <row r="588" spans="1:18" x14ac:dyDescent="0.25">
      <c r="A588">
        <v>10</v>
      </c>
      <c r="B588" t="s">
        <v>7</v>
      </c>
      <c r="C588" t="s">
        <v>8</v>
      </c>
      <c r="D588" t="s">
        <v>9</v>
      </c>
      <c r="E588" s="1">
        <v>45326</v>
      </c>
      <c r="F588" s="1">
        <v>45340</v>
      </c>
      <c r="G588">
        <v>8</v>
      </c>
      <c r="H588" t="s">
        <v>125</v>
      </c>
      <c r="I588" t="s">
        <v>3790</v>
      </c>
      <c r="J588" t="s">
        <v>3791</v>
      </c>
      <c r="K588" t="s">
        <v>3792</v>
      </c>
      <c r="L588" t="s">
        <v>3793</v>
      </c>
      <c r="M588" t="s">
        <v>3794</v>
      </c>
      <c r="N588" t="s">
        <v>3795</v>
      </c>
      <c r="O588" t="s">
        <v>3796</v>
      </c>
      <c r="P588" t="s">
        <v>3797</v>
      </c>
      <c r="Q588" t="s">
        <v>177</v>
      </c>
      <c r="R588" t="s">
        <v>194</v>
      </c>
    </row>
    <row r="589" spans="1:18" x14ac:dyDescent="0.25">
      <c r="A589">
        <v>10</v>
      </c>
      <c r="B589" t="s">
        <v>7</v>
      </c>
      <c r="C589" t="s">
        <v>8</v>
      </c>
      <c r="D589" t="s">
        <v>9</v>
      </c>
      <c r="E589" s="1">
        <v>45326</v>
      </c>
      <c r="F589" s="1">
        <v>45340</v>
      </c>
      <c r="G589">
        <v>8</v>
      </c>
      <c r="H589" t="s">
        <v>126</v>
      </c>
      <c r="I589" t="s">
        <v>3798</v>
      </c>
      <c r="J589" t="s">
        <v>3799</v>
      </c>
      <c r="K589" t="s">
        <v>3800</v>
      </c>
      <c r="L589" t="s">
        <v>3801</v>
      </c>
      <c r="M589" t="s">
        <v>3802</v>
      </c>
      <c r="N589" t="s">
        <v>3803</v>
      </c>
      <c r="O589" t="s">
        <v>3804</v>
      </c>
      <c r="P589" t="s">
        <v>3805</v>
      </c>
      <c r="Q589" t="s">
        <v>177</v>
      </c>
      <c r="R589" t="s">
        <v>194</v>
      </c>
    </row>
    <row r="590" spans="1:18" x14ac:dyDescent="0.25">
      <c r="A590">
        <v>10</v>
      </c>
      <c r="B590" t="s">
        <v>7</v>
      </c>
      <c r="C590" t="s">
        <v>8</v>
      </c>
      <c r="D590" t="s">
        <v>9</v>
      </c>
      <c r="E590" s="1">
        <v>45326</v>
      </c>
      <c r="F590" s="1">
        <v>45340</v>
      </c>
      <c r="G590">
        <v>8</v>
      </c>
      <c r="H590" t="s">
        <v>127</v>
      </c>
      <c r="I590" t="s">
        <v>3806</v>
      </c>
      <c r="J590" t="s">
        <v>3807</v>
      </c>
      <c r="K590" t="s">
        <v>3808</v>
      </c>
      <c r="L590" t="s">
        <v>3809</v>
      </c>
      <c r="M590" t="s">
        <v>3810</v>
      </c>
      <c r="N590" t="s">
        <v>3811</v>
      </c>
      <c r="O590" t="s">
        <v>3812</v>
      </c>
      <c r="P590" t="s">
        <v>3813</v>
      </c>
      <c r="Q590" t="s">
        <v>177</v>
      </c>
      <c r="R590" t="s">
        <v>194</v>
      </c>
    </row>
    <row r="591" spans="1:18" x14ac:dyDescent="0.25">
      <c r="A591">
        <v>10</v>
      </c>
      <c r="B591" t="s">
        <v>7</v>
      </c>
      <c r="C591" t="s">
        <v>8</v>
      </c>
      <c r="D591" t="s">
        <v>9</v>
      </c>
      <c r="E591" s="1">
        <v>45326</v>
      </c>
      <c r="F591" s="1">
        <v>45340</v>
      </c>
      <c r="G591">
        <v>8</v>
      </c>
      <c r="H591" t="s">
        <v>128</v>
      </c>
      <c r="I591" t="s">
        <v>3814</v>
      </c>
      <c r="J591" t="s">
        <v>3815</v>
      </c>
      <c r="K591" t="s">
        <v>3816</v>
      </c>
      <c r="L591" t="s">
        <v>3817</v>
      </c>
      <c r="M591" t="s">
        <v>3818</v>
      </c>
      <c r="N591" t="s">
        <v>3819</v>
      </c>
      <c r="O591" t="s">
        <v>3820</v>
      </c>
      <c r="P591" t="s">
        <v>3821</v>
      </c>
      <c r="Q591" t="s">
        <v>177</v>
      </c>
      <c r="R591" t="s">
        <v>194</v>
      </c>
    </row>
    <row r="592" spans="1:18" x14ac:dyDescent="0.25">
      <c r="A592">
        <v>10</v>
      </c>
      <c r="B592" t="s">
        <v>7</v>
      </c>
      <c r="C592" t="s">
        <v>8</v>
      </c>
      <c r="D592" t="s">
        <v>9</v>
      </c>
      <c r="E592" s="1">
        <v>45326</v>
      </c>
      <c r="F592" s="1">
        <v>45340</v>
      </c>
      <c r="G592">
        <v>8</v>
      </c>
      <c r="H592" t="s">
        <v>586</v>
      </c>
      <c r="I592" t="s">
        <v>3822</v>
      </c>
      <c r="J592" t="s">
        <v>3823</v>
      </c>
      <c r="K592" t="s">
        <v>3824</v>
      </c>
      <c r="L592" t="s">
        <v>3825</v>
      </c>
      <c r="M592" t="s">
        <v>3826</v>
      </c>
      <c r="N592" t="s">
        <v>3827</v>
      </c>
      <c r="O592" t="s">
        <v>3828</v>
      </c>
      <c r="P592" t="s">
        <v>3829</v>
      </c>
      <c r="Q592" t="s">
        <v>176</v>
      </c>
      <c r="R592" t="s">
        <v>193</v>
      </c>
    </row>
    <row r="593" spans="1:18" x14ac:dyDescent="0.25">
      <c r="A593">
        <v>10</v>
      </c>
      <c r="B593" t="s">
        <v>7</v>
      </c>
      <c r="C593" t="s">
        <v>8</v>
      </c>
      <c r="D593" t="s">
        <v>9</v>
      </c>
      <c r="E593" s="1">
        <v>45326</v>
      </c>
      <c r="F593" s="1">
        <v>45340</v>
      </c>
      <c r="G593">
        <v>8</v>
      </c>
      <c r="H593" t="s">
        <v>129</v>
      </c>
      <c r="I593" t="s">
        <v>3830</v>
      </c>
      <c r="J593" t="s">
        <v>3831</v>
      </c>
      <c r="K593" t="s">
        <v>3832</v>
      </c>
      <c r="L593" t="s">
        <v>3833</v>
      </c>
      <c r="M593" t="s">
        <v>3834</v>
      </c>
      <c r="N593" t="s">
        <v>3835</v>
      </c>
      <c r="O593" t="s">
        <v>3836</v>
      </c>
      <c r="P593" t="s">
        <v>3837</v>
      </c>
      <c r="Q593" t="s">
        <v>176</v>
      </c>
      <c r="R593" t="s">
        <v>193</v>
      </c>
    </row>
    <row r="594" spans="1:18" x14ac:dyDescent="0.25">
      <c r="A594">
        <v>10</v>
      </c>
      <c r="B594" t="s">
        <v>7</v>
      </c>
      <c r="C594" t="s">
        <v>8</v>
      </c>
      <c r="D594" t="s">
        <v>9</v>
      </c>
      <c r="E594" s="1">
        <v>45326</v>
      </c>
      <c r="F594" s="1">
        <v>45340</v>
      </c>
      <c r="G594">
        <v>8</v>
      </c>
      <c r="H594" t="s">
        <v>130</v>
      </c>
      <c r="I594" t="s">
        <v>3838</v>
      </c>
      <c r="J594" t="s">
        <v>3839</v>
      </c>
      <c r="K594" t="s">
        <v>3840</v>
      </c>
      <c r="L594" t="s">
        <v>3841</v>
      </c>
      <c r="M594" t="s">
        <v>3842</v>
      </c>
      <c r="N594" t="s">
        <v>3843</v>
      </c>
      <c r="O594" t="s">
        <v>3844</v>
      </c>
      <c r="P594" t="s">
        <v>3845</v>
      </c>
      <c r="Q594" t="s">
        <v>176</v>
      </c>
      <c r="R594" t="s">
        <v>193</v>
      </c>
    </row>
    <row r="595" spans="1:18" x14ac:dyDescent="0.25">
      <c r="A595">
        <v>10</v>
      </c>
      <c r="B595" t="s">
        <v>7</v>
      </c>
      <c r="C595" t="s">
        <v>8</v>
      </c>
      <c r="D595" t="s">
        <v>9</v>
      </c>
      <c r="E595" s="1">
        <v>45326</v>
      </c>
      <c r="F595" s="1">
        <v>45340</v>
      </c>
      <c r="G595">
        <v>8</v>
      </c>
      <c r="H595" t="s">
        <v>131</v>
      </c>
      <c r="I595" t="s">
        <v>3846</v>
      </c>
      <c r="J595" t="s">
        <v>3847</v>
      </c>
      <c r="K595" t="s">
        <v>3848</v>
      </c>
      <c r="L595" t="s">
        <v>3849</v>
      </c>
      <c r="M595" t="s">
        <v>3850</v>
      </c>
      <c r="N595" t="s">
        <v>3851</v>
      </c>
      <c r="O595" t="s">
        <v>3852</v>
      </c>
      <c r="P595" t="s">
        <v>3853</v>
      </c>
      <c r="Q595" t="s">
        <v>176</v>
      </c>
      <c r="R595" t="s">
        <v>193</v>
      </c>
    </row>
    <row r="596" spans="1:18" x14ac:dyDescent="0.25">
      <c r="A596">
        <v>10</v>
      </c>
      <c r="B596" t="s">
        <v>7</v>
      </c>
      <c r="C596" t="s">
        <v>8</v>
      </c>
      <c r="D596" t="s">
        <v>9</v>
      </c>
      <c r="E596" s="1">
        <v>45326</v>
      </c>
      <c r="F596" s="1">
        <v>45340</v>
      </c>
      <c r="G596">
        <v>8</v>
      </c>
      <c r="H596" t="s">
        <v>132</v>
      </c>
      <c r="I596" t="s">
        <v>3854</v>
      </c>
      <c r="J596" t="s">
        <v>3855</v>
      </c>
      <c r="K596" t="s">
        <v>3856</v>
      </c>
      <c r="L596" t="s">
        <v>3857</v>
      </c>
      <c r="M596" t="s">
        <v>3858</v>
      </c>
      <c r="N596" t="s">
        <v>3859</v>
      </c>
      <c r="O596" t="s">
        <v>3860</v>
      </c>
      <c r="P596" t="s">
        <v>3861</v>
      </c>
      <c r="Q596" t="s">
        <v>176</v>
      </c>
      <c r="R596" t="s">
        <v>193</v>
      </c>
    </row>
    <row r="597" spans="1:18" x14ac:dyDescent="0.25">
      <c r="A597">
        <v>10</v>
      </c>
      <c r="B597" t="s">
        <v>7</v>
      </c>
      <c r="C597" t="s">
        <v>8</v>
      </c>
      <c r="D597" t="s">
        <v>9</v>
      </c>
      <c r="E597" s="1">
        <v>45326</v>
      </c>
      <c r="F597" s="1">
        <v>45340</v>
      </c>
      <c r="G597">
        <v>8</v>
      </c>
      <c r="H597" t="s">
        <v>133</v>
      </c>
      <c r="I597" t="s">
        <v>3862</v>
      </c>
      <c r="J597" t="s">
        <v>3863</v>
      </c>
      <c r="K597" t="s">
        <v>3864</v>
      </c>
      <c r="L597" t="s">
        <v>3865</v>
      </c>
      <c r="M597" t="s">
        <v>3866</v>
      </c>
      <c r="N597" t="s">
        <v>3867</v>
      </c>
      <c r="O597" t="s">
        <v>3868</v>
      </c>
      <c r="P597" t="s">
        <v>3869</v>
      </c>
      <c r="Q597" t="s">
        <v>176</v>
      </c>
      <c r="R597" t="s">
        <v>193</v>
      </c>
    </row>
    <row r="598" spans="1:18" x14ac:dyDescent="0.25">
      <c r="A598">
        <v>10</v>
      </c>
      <c r="B598" t="s">
        <v>7</v>
      </c>
      <c r="C598" t="s">
        <v>8</v>
      </c>
      <c r="D598" t="s">
        <v>9</v>
      </c>
      <c r="E598" s="1">
        <v>45326</v>
      </c>
      <c r="F598" s="1">
        <v>45340</v>
      </c>
      <c r="G598">
        <v>8</v>
      </c>
      <c r="H598" t="s">
        <v>134</v>
      </c>
      <c r="I598" t="s">
        <v>3870</v>
      </c>
      <c r="J598" t="s">
        <v>3871</v>
      </c>
      <c r="K598" t="s">
        <v>3872</v>
      </c>
      <c r="L598" t="s">
        <v>3873</v>
      </c>
      <c r="M598" t="s">
        <v>3874</v>
      </c>
      <c r="N598" t="s">
        <v>3875</v>
      </c>
      <c r="O598" t="s">
        <v>3876</v>
      </c>
      <c r="P598" t="s">
        <v>3877</v>
      </c>
      <c r="Q598" t="s">
        <v>176</v>
      </c>
      <c r="R598" t="s">
        <v>193</v>
      </c>
    </row>
    <row r="599" spans="1:18" x14ac:dyDescent="0.25">
      <c r="A599">
        <v>10</v>
      </c>
      <c r="B599" t="s">
        <v>7</v>
      </c>
      <c r="C599" t="s">
        <v>8</v>
      </c>
      <c r="D599" t="s">
        <v>9</v>
      </c>
      <c r="E599" s="1">
        <v>45326</v>
      </c>
      <c r="F599" s="1">
        <v>45340</v>
      </c>
      <c r="G599">
        <v>8</v>
      </c>
      <c r="H599" t="s">
        <v>135</v>
      </c>
      <c r="I599" t="s">
        <v>3878</v>
      </c>
      <c r="J599" t="s">
        <v>3879</v>
      </c>
      <c r="K599" t="s">
        <v>3880</v>
      </c>
      <c r="L599" t="s">
        <v>3881</v>
      </c>
      <c r="M599" t="s">
        <v>3882</v>
      </c>
      <c r="N599" t="s">
        <v>3883</v>
      </c>
      <c r="O599" t="s">
        <v>3884</v>
      </c>
      <c r="P599" t="s">
        <v>3885</v>
      </c>
      <c r="Q599" t="s">
        <v>176</v>
      </c>
      <c r="R599" t="s">
        <v>193</v>
      </c>
    </row>
    <row r="600" spans="1:18" x14ac:dyDescent="0.25">
      <c r="A600">
        <v>10</v>
      </c>
      <c r="B600" t="s">
        <v>7</v>
      </c>
      <c r="C600" t="s">
        <v>8</v>
      </c>
      <c r="D600" t="s">
        <v>9</v>
      </c>
      <c r="E600" s="1">
        <v>45326</v>
      </c>
      <c r="F600" s="1">
        <v>45340</v>
      </c>
      <c r="G600">
        <v>8</v>
      </c>
      <c r="H600" t="s">
        <v>136</v>
      </c>
      <c r="I600" t="s">
        <v>3886</v>
      </c>
      <c r="J600" t="s">
        <v>3887</v>
      </c>
      <c r="K600" t="s">
        <v>3888</v>
      </c>
      <c r="L600" t="s">
        <v>3889</v>
      </c>
      <c r="M600" t="s">
        <v>3890</v>
      </c>
      <c r="N600" t="s">
        <v>3891</v>
      </c>
      <c r="O600" t="s">
        <v>3892</v>
      </c>
      <c r="P600" t="s">
        <v>3893</v>
      </c>
      <c r="Q600" t="s">
        <v>176</v>
      </c>
      <c r="R600" t="s">
        <v>193</v>
      </c>
    </row>
    <row r="601" spans="1:18" x14ac:dyDescent="0.25">
      <c r="A601">
        <v>10</v>
      </c>
      <c r="B601" t="s">
        <v>7</v>
      </c>
      <c r="C601" t="s">
        <v>8</v>
      </c>
      <c r="D601" t="s">
        <v>9</v>
      </c>
      <c r="E601" s="1">
        <v>45326</v>
      </c>
      <c r="F601" s="1">
        <v>45340</v>
      </c>
      <c r="G601">
        <v>8</v>
      </c>
      <c r="H601" t="s">
        <v>137</v>
      </c>
      <c r="I601" t="s">
        <v>3822</v>
      </c>
      <c r="J601" t="s">
        <v>3823</v>
      </c>
      <c r="K601" t="s">
        <v>3824</v>
      </c>
      <c r="L601" t="s">
        <v>3825</v>
      </c>
      <c r="M601" t="s">
        <v>3826</v>
      </c>
      <c r="N601" t="s">
        <v>3827</v>
      </c>
      <c r="O601" t="s">
        <v>3828</v>
      </c>
      <c r="P601" t="s">
        <v>3829</v>
      </c>
      <c r="Q601" t="s">
        <v>176</v>
      </c>
      <c r="R601" t="s">
        <v>193</v>
      </c>
    </row>
    <row r="602" spans="1:18" x14ac:dyDescent="0.25">
      <c r="A602">
        <v>11</v>
      </c>
      <c r="B602" t="s">
        <v>7</v>
      </c>
      <c r="C602" t="s">
        <v>8</v>
      </c>
      <c r="D602" t="s">
        <v>9</v>
      </c>
      <c r="E602" s="1">
        <v>45326</v>
      </c>
      <c r="F602" s="1">
        <v>45340</v>
      </c>
      <c r="G602">
        <v>5</v>
      </c>
      <c r="H602" t="s">
        <v>202</v>
      </c>
      <c r="I602" t="s">
        <v>2022</v>
      </c>
      <c r="J602" t="s">
        <v>2023</v>
      </c>
      <c r="K602" t="s">
        <v>2024</v>
      </c>
      <c r="L602" t="s">
        <v>2025</v>
      </c>
      <c r="M602" t="s">
        <v>2026</v>
      </c>
      <c r="N602" t="s">
        <v>2027</v>
      </c>
      <c r="O602" t="s">
        <v>2028</v>
      </c>
      <c r="P602" t="s">
        <v>2029</v>
      </c>
      <c r="Q602" t="s">
        <v>184</v>
      </c>
      <c r="R602" t="s">
        <v>199</v>
      </c>
    </row>
    <row r="603" spans="1:18" x14ac:dyDescent="0.25">
      <c r="A603">
        <v>11</v>
      </c>
      <c r="B603" t="s">
        <v>7</v>
      </c>
      <c r="C603" t="s">
        <v>8</v>
      </c>
      <c r="D603" t="s">
        <v>9</v>
      </c>
      <c r="E603" s="1">
        <v>45326</v>
      </c>
      <c r="F603" s="1">
        <v>45340</v>
      </c>
      <c r="G603">
        <v>5</v>
      </c>
      <c r="H603" t="s">
        <v>83</v>
      </c>
      <c r="I603" t="s">
        <v>2030</v>
      </c>
      <c r="J603" t="s">
        <v>2031</v>
      </c>
      <c r="K603" t="s">
        <v>2032</v>
      </c>
      <c r="L603" t="s">
        <v>2033</v>
      </c>
      <c r="M603" t="s">
        <v>2034</v>
      </c>
      <c r="N603" t="s">
        <v>2035</v>
      </c>
      <c r="O603" t="s">
        <v>2036</v>
      </c>
      <c r="P603" t="s">
        <v>2037</v>
      </c>
      <c r="Q603" t="s">
        <v>184</v>
      </c>
      <c r="R603" t="s">
        <v>199</v>
      </c>
    </row>
    <row r="604" spans="1:18" x14ac:dyDescent="0.25">
      <c r="A604">
        <v>11</v>
      </c>
      <c r="B604" t="s">
        <v>7</v>
      </c>
      <c r="C604" t="s">
        <v>8</v>
      </c>
      <c r="D604" t="s">
        <v>9</v>
      </c>
      <c r="E604" s="1">
        <v>45326</v>
      </c>
      <c r="F604" s="1">
        <v>45340</v>
      </c>
      <c r="G604">
        <v>5</v>
      </c>
      <c r="H604" t="s">
        <v>84</v>
      </c>
      <c r="I604" t="s">
        <v>2038</v>
      </c>
      <c r="J604" t="s">
        <v>2039</v>
      </c>
      <c r="K604" t="s">
        <v>2040</v>
      </c>
      <c r="L604" t="s">
        <v>2041</v>
      </c>
      <c r="M604" t="s">
        <v>2042</v>
      </c>
      <c r="N604" t="s">
        <v>2043</v>
      </c>
      <c r="O604" t="s">
        <v>2044</v>
      </c>
      <c r="P604" t="s">
        <v>2045</v>
      </c>
      <c r="Q604" t="s">
        <v>184</v>
      </c>
      <c r="R604" t="s">
        <v>199</v>
      </c>
    </row>
    <row r="605" spans="1:18" x14ac:dyDescent="0.25">
      <c r="A605">
        <v>11</v>
      </c>
      <c r="B605" t="s">
        <v>7</v>
      </c>
      <c r="C605" t="s">
        <v>8</v>
      </c>
      <c r="D605" t="s">
        <v>9</v>
      </c>
      <c r="E605" s="1">
        <v>45326</v>
      </c>
      <c r="F605" s="1">
        <v>45340</v>
      </c>
      <c r="G605">
        <v>5</v>
      </c>
      <c r="H605" t="s">
        <v>85</v>
      </c>
      <c r="I605" t="s">
        <v>2046</v>
      </c>
      <c r="J605" t="s">
        <v>2047</v>
      </c>
      <c r="K605" t="s">
        <v>2048</v>
      </c>
      <c r="L605" t="s">
        <v>2049</v>
      </c>
      <c r="M605" t="s">
        <v>2050</v>
      </c>
      <c r="N605" t="s">
        <v>2051</v>
      </c>
      <c r="O605" t="s">
        <v>2052</v>
      </c>
      <c r="P605" t="s">
        <v>2053</v>
      </c>
      <c r="Q605" t="s">
        <v>184</v>
      </c>
      <c r="R605" t="s">
        <v>199</v>
      </c>
    </row>
    <row r="606" spans="1:18" x14ac:dyDescent="0.25">
      <c r="A606">
        <v>11</v>
      </c>
      <c r="B606" t="s">
        <v>7</v>
      </c>
      <c r="C606" t="s">
        <v>8</v>
      </c>
      <c r="D606" t="s">
        <v>9</v>
      </c>
      <c r="E606" s="1">
        <v>45326</v>
      </c>
      <c r="F606" s="1">
        <v>45340</v>
      </c>
      <c r="G606">
        <v>5</v>
      </c>
      <c r="H606" t="s">
        <v>86</v>
      </c>
      <c r="I606" t="s">
        <v>2054</v>
      </c>
      <c r="J606" t="s">
        <v>2055</v>
      </c>
      <c r="K606" t="s">
        <v>2056</v>
      </c>
      <c r="L606" t="s">
        <v>2057</v>
      </c>
      <c r="M606" t="s">
        <v>2058</v>
      </c>
      <c r="N606" t="s">
        <v>2059</v>
      </c>
      <c r="O606" t="s">
        <v>2060</v>
      </c>
      <c r="P606" t="s">
        <v>2061</v>
      </c>
      <c r="Q606" t="s">
        <v>184</v>
      </c>
      <c r="R606" t="s">
        <v>199</v>
      </c>
    </row>
    <row r="607" spans="1:18" x14ac:dyDescent="0.25">
      <c r="A607">
        <v>11</v>
      </c>
      <c r="B607" t="s">
        <v>7</v>
      </c>
      <c r="C607" t="s">
        <v>8</v>
      </c>
      <c r="D607" t="s">
        <v>9</v>
      </c>
      <c r="E607" s="1">
        <v>45326</v>
      </c>
      <c r="F607" s="1">
        <v>45340</v>
      </c>
      <c r="G607">
        <v>5</v>
      </c>
      <c r="H607" t="s">
        <v>87</v>
      </c>
      <c r="I607" t="s">
        <v>2062</v>
      </c>
      <c r="J607" t="s">
        <v>2063</v>
      </c>
      <c r="K607" t="s">
        <v>2064</v>
      </c>
      <c r="L607" t="s">
        <v>2065</v>
      </c>
      <c r="M607" t="s">
        <v>2066</v>
      </c>
      <c r="N607" t="s">
        <v>2067</v>
      </c>
      <c r="O607" t="s">
        <v>2068</v>
      </c>
      <c r="P607" t="s">
        <v>2069</v>
      </c>
      <c r="Q607" t="s">
        <v>184</v>
      </c>
      <c r="R607" t="s">
        <v>199</v>
      </c>
    </row>
    <row r="608" spans="1:18" x14ac:dyDescent="0.25">
      <c r="A608">
        <v>11</v>
      </c>
      <c r="B608" t="s">
        <v>7</v>
      </c>
      <c r="C608" t="s">
        <v>8</v>
      </c>
      <c r="D608" t="s">
        <v>9</v>
      </c>
      <c r="E608" s="1">
        <v>45326</v>
      </c>
      <c r="F608" s="1">
        <v>45340</v>
      </c>
      <c r="G608">
        <v>5</v>
      </c>
      <c r="H608" t="s">
        <v>88</v>
      </c>
      <c r="I608" t="s">
        <v>2070</v>
      </c>
      <c r="J608" t="s">
        <v>2071</v>
      </c>
      <c r="K608" t="s">
        <v>2072</v>
      </c>
      <c r="L608" t="s">
        <v>2073</v>
      </c>
      <c r="M608" t="s">
        <v>2074</v>
      </c>
      <c r="N608" t="s">
        <v>2075</v>
      </c>
      <c r="O608" t="s">
        <v>2076</v>
      </c>
      <c r="P608" t="s">
        <v>2077</v>
      </c>
      <c r="Q608" t="s">
        <v>184</v>
      </c>
      <c r="R608" t="s">
        <v>199</v>
      </c>
    </row>
    <row r="609" spans="1:18" x14ac:dyDescent="0.25">
      <c r="A609">
        <v>11</v>
      </c>
      <c r="B609" t="s">
        <v>7</v>
      </c>
      <c r="C609" t="s">
        <v>8</v>
      </c>
      <c r="D609" t="s">
        <v>9</v>
      </c>
      <c r="E609" s="1">
        <v>45326</v>
      </c>
      <c r="F609" s="1">
        <v>45340</v>
      </c>
      <c r="G609">
        <v>5</v>
      </c>
      <c r="H609" t="s">
        <v>89</v>
      </c>
      <c r="I609" t="s">
        <v>2078</v>
      </c>
      <c r="J609" t="s">
        <v>2079</v>
      </c>
      <c r="K609" t="s">
        <v>2080</v>
      </c>
      <c r="L609" t="s">
        <v>2081</v>
      </c>
      <c r="M609" t="s">
        <v>2082</v>
      </c>
      <c r="N609" t="s">
        <v>2083</v>
      </c>
      <c r="O609" t="s">
        <v>2084</v>
      </c>
      <c r="P609" t="s">
        <v>2085</v>
      </c>
      <c r="Q609" t="s">
        <v>184</v>
      </c>
      <c r="R609" t="s">
        <v>199</v>
      </c>
    </row>
    <row r="610" spans="1:18" x14ac:dyDescent="0.25">
      <c r="A610">
        <v>11</v>
      </c>
      <c r="B610" t="s">
        <v>7</v>
      </c>
      <c r="C610" t="s">
        <v>8</v>
      </c>
      <c r="D610" t="s">
        <v>9</v>
      </c>
      <c r="E610" s="1">
        <v>45326</v>
      </c>
      <c r="F610" s="1">
        <v>45340</v>
      </c>
      <c r="G610">
        <v>5</v>
      </c>
      <c r="H610" t="s">
        <v>90</v>
      </c>
      <c r="I610" t="s">
        <v>2086</v>
      </c>
      <c r="J610" t="s">
        <v>2087</v>
      </c>
      <c r="K610" t="s">
        <v>2088</v>
      </c>
      <c r="L610" t="s">
        <v>2089</v>
      </c>
      <c r="M610" t="s">
        <v>2090</v>
      </c>
      <c r="N610" t="s">
        <v>2091</v>
      </c>
      <c r="O610" t="s">
        <v>2092</v>
      </c>
      <c r="P610" t="s">
        <v>2093</v>
      </c>
      <c r="Q610" t="s">
        <v>184</v>
      </c>
      <c r="R610" t="s">
        <v>199</v>
      </c>
    </row>
    <row r="611" spans="1:18" x14ac:dyDescent="0.25">
      <c r="A611">
        <v>11</v>
      </c>
      <c r="B611" t="s">
        <v>7</v>
      </c>
      <c r="C611" t="s">
        <v>8</v>
      </c>
      <c r="D611" t="s">
        <v>9</v>
      </c>
      <c r="E611" s="1">
        <v>45326</v>
      </c>
      <c r="F611" s="1">
        <v>45340</v>
      </c>
      <c r="G611">
        <v>5</v>
      </c>
      <c r="H611" t="s">
        <v>92</v>
      </c>
      <c r="I611" t="s">
        <v>2094</v>
      </c>
      <c r="J611" t="s">
        <v>2095</v>
      </c>
      <c r="K611" t="s">
        <v>2096</v>
      </c>
      <c r="L611" t="s">
        <v>2097</v>
      </c>
      <c r="M611" t="s">
        <v>2098</v>
      </c>
      <c r="N611" t="s">
        <v>2099</v>
      </c>
      <c r="O611" t="s">
        <v>2100</v>
      </c>
      <c r="P611" t="s">
        <v>2101</v>
      </c>
      <c r="Q611" t="s">
        <v>184</v>
      </c>
      <c r="R611" t="s">
        <v>199</v>
      </c>
    </row>
    <row r="612" spans="1:18" x14ac:dyDescent="0.25">
      <c r="A612">
        <v>11</v>
      </c>
      <c r="B612" t="s">
        <v>7</v>
      </c>
      <c r="C612" t="s">
        <v>8</v>
      </c>
      <c r="D612" t="s">
        <v>9</v>
      </c>
      <c r="E612" s="1">
        <v>45326</v>
      </c>
      <c r="F612" s="1">
        <v>45340</v>
      </c>
      <c r="G612">
        <v>5</v>
      </c>
      <c r="H612" t="s">
        <v>283</v>
      </c>
      <c r="I612" t="s">
        <v>2102</v>
      </c>
      <c r="J612" t="s">
        <v>2103</v>
      </c>
      <c r="K612" t="s">
        <v>2104</v>
      </c>
      <c r="L612" t="s">
        <v>2105</v>
      </c>
      <c r="M612" t="s">
        <v>2106</v>
      </c>
      <c r="N612" t="s">
        <v>2107</v>
      </c>
      <c r="O612" t="s">
        <v>2108</v>
      </c>
      <c r="P612" t="s">
        <v>2109</v>
      </c>
      <c r="Q612" t="s">
        <v>180</v>
      </c>
      <c r="R612" t="s">
        <v>197</v>
      </c>
    </row>
    <row r="613" spans="1:18" x14ac:dyDescent="0.25">
      <c r="A613">
        <v>11</v>
      </c>
      <c r="B613" t="s">
        <v>7</v>
      </c>
      <c r="C613" t="s">
        <v>8</v>
      </c>
      <c r="D613" t="s">
        <v>9</v>
      </c>
      <c r="E613" s="1">
        <v>45326</v>
      </c>
      <c r="F613" s="1">
        <v>45340</v>
      </c>
      <c r="G613">
        <v>5</v>
      </c>
      <c r="H613" t="s">
        <v>93</v>
      </c>
      <c r="I613" t="s">
        <v>2110</v>
      </c>
      <c r="J613" t="s">
        <v>2111</v>
      </c>
      <c r="K613" t="s">
        <v>2112</v>
      </c>
      <c r="L613" t="s">
        <v>2113</v>
      </c>
      <c r="M613" t="s">
        <v>2114</v>
      </c>
      <c r="N613" t="s">
        <v>2115</v>
      </c>
      <c r="O613" t="s">
        <v>2116</v>
      </c>
      <c r="P613" t="s">
        <v>2117</v>
      </c>
      <c r="Q613" t="s">
        <v>180</v>
      </c>
      <c r="R613" t="s">
        <v>197</v>
      </c>
    </row>
    <row r="614" spans="1:18" x14ac:dyDescent="0.25">
      <c r="A614">
        <v>11</v>
      </c>
      <c r="B614" t="s">
        <v>7</v>
      </c>
      <c r="C614" t="s">
        <v>8</v>
      </c>
      <c r="D614" t="s">
        <v>9</v>
      </c>
      <c r="E614" s="1">
        <v>45326</v>
      </c>
      <c r="F614" s="1">
        <v>45340</v>
      </c>
      <c r="G614">
        <v>5</v>
      </c>
      <c r="H614" t="s">
        <v>94</v>
      </c>
      <c r="I614" t="s">
        <v>2118</v>
      </c>
      <c r="J614" t="s">
        <v>2119</v>
      </c>
      <c r="K614" t="s">
        <v>2120</v>
      </c>
      <c r="L614" t="s">
        <v>2121</v>
      </c>
      <c r="M614" t="s">
        <v>2122</v>
      </c>
      <c r="N614" t="s">
        <v>2123</v>
      </c>
      <c r="O614" t="s">
        <v>2124</v>
      </c>
      <c r="P614" t="s">
        <v>2125</v>
      </c>
      <c r="Q614" t="s">
        <v>180</v>
      </c>
      <c r="R614" t="s">
        <v>197</v>
      </c>
    </row>
    <row r="615" spans="1:18" x14ac:dyDescent="0.25">
      <c r="A615">
        <v>11</v>
      </c>
      <c r="B615" t="s">
        <v>7</v>
      </c>
      <c r="C615" t="s">
        <v>8</v>
      </c>
      <c r="D615" t="s">
        <v>9</v>
      </c>
      <c r="E615" s="1">
        <v>45326</v>
      </c>
      <c r="F615" s="1">
        <v>45340</v>
      </c>
      <c r="G615">
        <v>5</v>
      </c>
      <c r="H615" t="s">
        <v>95</v>
      </c>
      <c r="I615" t="s">
        <v>2126</v>
      </c>
      <c r="J615" t="s">
        <v>2127</v>
      </c>
      <c r="K615" t="s">
        <v>2128</v>
      </c>
      <c r="L615" t="s">
        <v>2129</v>
      </c>
      <c r="M615" t="s">
        <v>2130</v>
      </c>
      <c r="N615" t="s">
        <v>2131</v>
      </c>
      <c r="O615" t="s">
        <v>2132</v>
      </c>
      <c r="P615" t="s">
        <v>2133</v>
      </c>
      <c r="Q615" t="s">
        <v>180</v>
      </c>
      <c r="R615" t="s">
        <v>197</v>
      </c>
    </row>
    <row r="616" spans="1:18" x14ac:dyDescent="0.25">
      <c r="A616">
        <v>11</v>
      </c>
      <c r="B616" t="s">
        <v>7</v>
      </c>
      <c r="C616" t="s">
        <v>8</v>
      </c>
      <c r="D616" t="s">
        <v>9</v>
      </c>
      <c r="E616" s="1">
        <v>45326</v>
      </c>
      <c r="F616" s="1">
        <v>45340</v>
      </c>
      <c r="G616">
        <v>5</v>
      </c>
      <c r="H616" t="s">
        <v>96</v>
      </c>
      <c r="I616" t="s">
        <v>2134</v>
      </c>
      <c r="J616" t="s">
        <v>2135</v>
      </c>
      <c r="K616" t="s">
        <v>2136</v>
      </c>
      <c r="L616" t="s">
        <v>2137</v>
      </c>
      <c r="M616" t="s">
        <v>2138</v>
      </c>
      <c r="N616" t="s">
        <v>2139</v>
      </c>
      <c r="O616" t="s">
        <v>2140</v>
      </c>
      <c r="P616" t="s">
        <v>2141</v>
      </c>
      <c r="Q616" t="s">
        <v>180</v>
      </c>
      <c r="R616" t="s">
        <v>197</v>
      </c>
    </row>
    <row r="617" spans="1:18" x14ac:dyDescent="0.25">
      <c r="A617">
        <v>11</v>
      </c>
      <c r="B617" t="s">
        <v>7</v>
      </c>
      <c r="C617" t="s">
        <v>8</v>
      </c>
      <c r="D617" t="s">
        <v>9</v>
      </c>
      <c r="E617" s="1">
        <v>45326</v>
      </c>
      <c r="F617" s="1">
        <v>45340</v>
      </c>
      <c r="G617">
        <v>5</v>
      </c>
      <c r="H617" t="s">
        <v>97</v>
      </c>
      <c r="I617" t="s">
        <v>2142</v>
      </c>
      <c r="J617" t="s">
        <v>2143</v>
      </c>
      <c r="K617" t="s">
        <v>2144</v>
      </c>
      <c r="L617" t="s">
        <v>2145</v>
      </c>
      <c r="M617" t="s">
        <v>2146</v>
      </c>
      <c r="N617" t="s">
        <v>2147</v>
      </c>
      <c r="O617" t="s">
        <v>2148</v>
      </c>
      <c r="P617" t="s">
        <v>2149</v>
      </c>
      <c r="Q617" t="s">
        <v>180</v>
      </c>
      <c r="R617" t="s">
        <v>197</v>
      </c>
    </row>
    <row r="618" spans="1:18" x14ac:dyDescent="0.25">
      <c r="A618">
        <v>11</v>
      </c>
      <c r="B618" t="s">
        <v>7</v>
      </c>
      <c r="C618" t="s">
        <v>8</v>
      </c>
      <c r="D618" t="s">
        <v>9</v>
      </c>
      <c r="E618" s="1">
        <v>45326</v>
      </c>
      <c r="F618" s="1">
        <v>45340</v>
      </c>
      <c r="G618">
        <v>5</v>
      </c>
      <c r="H618" t="s">
        <v>98</v>
      </c>
      <c r="I618" t="s">
        <v>2150</v>
      </c>
      <c r="J618" t="s">
        <v>2151</v>
      </c>
      <c r="K618" t="s">
        <v>2152</v>
      </c>
      <c r="L618" t="s">
        <v>2153</v>
      </c>
      <c r="M618" t="s">
        <v>2154</v>
      </c>
      <c r="N618" t="s">
        <v>2155</v>
      </c>
      <c r="O618" t="s">
        <v>2156</v>
      </c>
      <c r="P618" t="s">
        <v>2157</v>
      </c>
      <c r="Q618" t="s">
        <v>180</v>
      </c>
      <c r="R618" t="s">
        <v>197</v>
      </c>
    </row>
    <row r="619" spans="1:18" x14ac:dyDescent="0.25">
      <c r="A619">
        <v>11</v>
      </c>
      <c r="B619" t="s">
        <v>7</v>
      </c>
      <c r="C619" t="s">
        <v>8</v>
      </c>
      <c r="D619" t="s">
        <v>9</v>
      </c>
      <c r="E619" s="1">
        <v>45326</v>
      </c>
      <c r="F619" s="1">
        <v>45340</v>
      </c>
      <c r="G619">
        <v>5</v>
      </c>
      <c r="H619" t="s">
        <v>99</v>
      </c>
      <c r="I619" t="s">
        <v>2158</v>
      </c>
      <c r="J619" t="s">
        <v>2159</v>
      </c>
      <c r="K619" t="s">
        <v>2160</v>
      </c>
      <c r="L619" t="s">
        <v>2161</v>
      </c>
      <c r="M619" t="s">
        <v>2162</v>
      </c>
      <c r="N619" t="s">
        <v>2163</v>
      </c>
      <c r="O619" t="s">
        <v>2164</v>
      </c>
      <c r="P619" t="s">
        <v>2165</v>
      </c>
      <c r="Q619" t="s">
        <v>180</v>
      </c>
      <c r="R619" t="s">
        <v>197</v>
      </c>
    </row>
    <row r="620" spans="1:18" x14ac:dyDescent="0.25">
      <c r="A620">
        <v>11</v>
      </c>
      <c r="B620" t="s">
        <v>7</v>
      </c>
      <c r="C620" t="s">
        <v>8</v>
      </c>
      <c r="D620" t="s">
        <v>9</v>
      </c>
      <c r="E620" s="1">
        <v>45326</v>
      </c>
      <c r="F620" s="1">
        <v>45340</v>
      </c>
      <c r="G620">
        <v>5</v>
      </c>
      <c r="H620" t="s">
        <v>100</v>
      </c>
      <c r="I620" t="s">
        <v>2166</v>
      </c>
      <c r="J620" t="s">
        <v>2167</v>
      </c>
      <c r="K620" t="s">
        <v>2168</v>
      </c>
      <c r="L620" t="s">
        <v>2169</v>
      </c>
      <c r="M620" t="s">
        <v>2170</v>
      </c>
      <c r="N620" t="s">
        <v>2171</v>
      </c>
      <c r="O620" t="s">
        <v>2172</v>
      </c>
      <c r="P620" t="s">
        <v>2173</v>
      </c>
      <c r="Q620" t="s">
        <v>180</v>
      </c>
      <c r="R620" t="s">
        <v>197</v>
      </c>
    </row>
    <row r="621" spans="1:18" x14ac:dyDescent="0.25">
      <c r="A621">
        <v>11</v>
      </c>
      <c r="B621" t="s">
        <v>7</v>
      </c>
      <c r="C621" t="s">
        <v>8</v>
      </c>
      <c r="D621" t="s">
        <v>9</v>
      </c>
      <c r="E621" s="1">
        <v>45326</v>
      </c>
      <c r="F621" s="1">
        <v>45340</v>
      </c>
      <c r="G621">
        <v>5</v>
      </c>
      <c r="H621" t="s">
        <v>101</v>
      </c>
      <c r="I621" t="s">
        <v>2174</v>
      </c>
      <c r="J621" t="s">
        <v>2175</v>
      </c>
      <c r="K621" t="s">
        <v>2176</v>
      </c>
      <c r="L621" t="s">
        <v>2177</v>
      </c>
      <c r="M621" t="s">
        <v>2178</v>
      </c>
      <c r="N621" t="s">
        <v>2179</v>
      </c>
      <c r="O621" t="s">
        <v>2180</v>
      </c>
      <c r="P621" t="s">
        <v>2181</v>
      </c>
      <c r="Q621" t="s">
        <v>180</v>
      </c>
      <c r="R621" t="s">
        <v>197</v>
      </c>
    </row>
    <row r="622" spans="1:18" x14ac:dyDescent="0.25">
      <c r="A622">
        <v>11</v>
      </c>
      <c r="B622" t="s">
        <v>7</v>
      </c>
      <c r="C622" t="s">
        <v>8</v>
      </c>
      <c r="D622" t="s">
        <v>9</v>
      </c>
      <c r="E622" s="1">
        <v>45326</v>
      </c>
      <c r="F622" s="1">
        <v>45340</v>
      </c>
      <c r="G622">
        <v>5</v>
      </c>
      <c r="H622" t="s">
        <v>364</v>
      </c>
      <c r="I622" t="s">
        <v>2182</v>
      </c>
      <c r="J622" t="s">
        <v>2183</v>
      </c>
      <c r="K622" t="s">
        <v>2184</v>
      </c>
      <c r="L622" t="s">
        <v>2185</v>
      </c>
      <c r="M622" t="s">
        <v>2186</v>
      </c>
      <c r="N622" t="s">
        <v>2187</v>
      </c>
      <c r="O622" t="s">
        <v>2188</v>
      </c>
      <c r="P622" t="s">
        <v>2189</v>
      </c>
      <c r="Q622" t="s">
        <v>181</v>
      </c>
      <c r="R622" t="s">
        <v>198</v>
      </c>
    </row>
    <row r="623" spans="1:18" x14ac:dyDescent="0.25">
      <c r="A623">
        <v>11</v>
      </c>
      <c r="B623" t="s">
        <v>7</v>
      </c>
      <c r="C623" t="s">
        <v>8</v>
      </c>
      <c r="D623" t="s">
        <v>9</v>
      </c>
      <c r="E623" s="1">
        <v>45326</v>
      </c>
      <c r="F623" s="1">
        <v>45340</v>
      </c>
      <c r="G623">
        <v>5</v>
      </c>
      <c r="H623" t="s">
        <v>102</v>
      </c>
      <c r="I623" t="s">
        <v>2190</v>
      </c>
      <c r="J623" t="s">
        <v>2191</v>
      </c>
      <c r="K623" t="s">
        <v>2192</v>
      </c>
      <c r="L623" t="s">
        <v>2193</v>
      </c>
      <c r="M623" t="s">
        <v>2194</v>
      </c>
      <c r="N623" t="s">
        <v>2195</v>
      </c>
      <c r="O623" t="s">
        <v>2196</v>
      </c>
      <c r="P623" t="s">
        <v>2197</v>
      </c>
      <c r="Q623" t="s">
        <v>181</v>
      </c>
      <c r="R623" t="s">
        <v>198</v>
      </c>
    </row>
    <row r="624" spans="1:18" x14ac:dyDescent="0.25">
      <c r="A624">
        <v>11</v>
      </c>
      <c r="B624" t="s">
        <v>7</v>
      </c>
      <c r="C624" t="s">
        <v>8</v>
      </c>
      <c r="D624" t="s">
        <v>9</v>
      </c>
      <c r="E624" s="1">
        <v>45326</v>
      </c>
      <c r="F624" s="1">
        <v>45340</v>
      </c>
      <c r="G624">
        <v>5</v>
      </c>
      <c r="H624" t="s">
        <v>103</v>
      </c>
      <c r="I624" t="s">
        <v>2198</v>
      </c>
      <c r="J624" t="s">
        <v>2199</v>
      </c>
      <c r="K624" t="s">
        <v>2200</v>
      </c>
      <c r="L624" t="s">
        <v>2201</v>
      </c>
      <c r="M624" t="s">
        <v>2202</v>
      </c>
      <c r="N624" t="s">
        <v>2203</v>
      </c>
      <c r="O624" t="s">
        <v>2204</v>
      </c>
      <c r="P624" t="s">
        <v>2205</v>
      </c>
      <c r="Q624" t="s">
        <v>181</v>
      </c>
      <c r="R624" t="s">
        <v>198</v>
      </c>
    </row>
    <row r="625" spans="1:18" x14ac:dyDescent="0.25">
      <c r="A625">
        <v>11</v>
      </c>
      <c r="B625" t="s">
        <v>7</v>
      </c>
      <c r="C625" t="s">
        <v>8</v>
      </c>
      <c r="D625" t="s">
        <v>9</v>
      </c>
      <c r="E625" s="1">
        <v>45326</v>
      </c>
      <c r="F625" s="1">
        <v>45340</v>
      </c>
      <c r="G625">
        <v>5</v>
      </c>
      <c r="H625" t="s">
        <v>104</v>
      </c>
      <c r="I625" t="s">
        <v>2206</v>
      </c>
      <c r="J625" t="s">
        <v>2207</v>
      </c>
      <c r="K625" t="s">
        <v>2208</v>
      </c>
      <c r="L625" t="s">
        <v>2209</v>
      </c>
      <c r="M625" t="s">
        <v>2210</v>
      </c>
      <c r="N625" t="s">
        <v>2211</v>
      </c>
      <c r="O625" t="s">
        <v>2212</v>
      </c>
      <c r="P625" t="s">
        <v>2213</v>
      </c>
      <c r="Q625" t="s">
        <v>181</v>
      </c>
      <c r="R625" t="s">
        <v>198</v>
      </c>
    </row>
    <row r="626" spans="1:18" x14ac:dyDescent="0.25">
      <c r="A626">
        <v>11</v>
      </c>
      <c r="B626" t="s">
        <v>7</v>
      </c>
      <c r="C626" t="s">
        <v>8</v>
      </c>
      <c r="D626" t="s">
        <v>9</v>
      </c>
      <c r="E626" s="1">
        <v>45326</v>
      </c>
      <c r="F626" s="1">
        <v>45340</v>
      </c>
      <c r="G626">
        <v>5</v>
      </c>
      <c r="H626" t="s">
        <v>105</v>
      </c>
      <c r="I626" t="s">
        <v>2214</v>
      </c>
      <c r="J626" t="s">
        <v>2215</v>
      </c>
      <c r="K626" t="s">
        <v>2216</v>
      </c>
      <c r="L626" t="s">
        <v>2217</v>
      </c>
      <c r="M626" t="s">
        <v>2218</v>
      </c>
      <c r="N626" t="s">
        <v>2219</v>
      </c>
      <c r="O626" t="s">
        <v>2220</v>
      </c>
      <c r="P626" t="s">
        <v>2221</v>
      </c>
      <c r="Q626" t="s">
        <v>181</v>
      </c>
      <c r="R626" t="s">
        <v>198</v>
      </c>
    </row>
    <row r="627" spans="1:18" x14ac:dyDescent="0.25">
      <c r="A627">
        <v>11</v>
      </c>
      <c r="B627" t="s">
        <v>7</v>
      </c>
      <c r="C627" t="s">
        <v>8</v>
      </c>
      <c r="D627" t="s">
        <v>9</v>
      </c>
      <c r="E627" s="1">
        <v>45326</v>
      </c>
      <c r="F627" s="1">
        <v>45340</v>
      </c>
      <c r="G627">
        <v>5</v>
      </c>
      <c r="H627" t="s">
        <v>106</v>
      </c>
      <c r="I627" t="s">
        <v>2222</v>
      </c>
      <c r="J627" t="s">
        <v>2223</v>
      </c>
      <c r="K627" t="s">
        <v>2224</v>
      </c>
      <c r="L627" t="s">
        <v>2225</v>
      </c>
      <c r="M627" t="s">
        <v>2226</v>
      </c>
      <c r="N627" t="s">
        <v>2227</v>
      </c>
      <c r="O627" t="s">
        <v>2228</v>
      </c>
      <c r="P627" t="s">
        <v>2229</v>
      </c>
      <c r="Q627" t="s">
        <v>181</v>
      </c>
      <c r="R627" t="s">
        <v>198</v>
      </c>
    </row>
    <row r="628" spans="1:18" x14ac:dyDescent="0.25">
      <c r="A628">
        <v>11</v>
      </c>
      <c r="B628" t="s">
        <v>7</v>
      </c>
      <c r="C628" t="s">
        <v>8</v>
      </c>
      <c r="D628" t="s">
        <v>9</v>
      </c>
      <c r="E628" s="1">
        <v>45326</v>
      </c>
      <c r="F628" s="1">
        <v>45340</v>
      </c>
      <c r="G628">
        <v>5</v>
      </c>
      <c r="H628" t="s">
        <v>107</v>
      </c>
      <c r="I628" t="s">
        <v>2230</v>
      </c>
      <c r="J628" t="s">
        <v>2231</v>
      </c>
      <c r="K628" t="s">
        <v>2232</v>
      </c>
      <c r="L628" t="s">
        <v>2233</v>
      </c>
      <c r="M628" t="s">
        <v>2234</v>
      </c>
      <c r="N628" t="s">
        <v>2235</v>
      </c>
      <c r="O628" t="s">
        <v>2236</v>
      </c>
      <c r="P628" t="s">
        <v>2237</v>
      </c>
      <c r="Q628" t="s">
        <v>181</v>
      </c>
      <c r="R628" t="s">
        <v>198</v>
      </c>
    </row>
    <row r="629" spans="1:18" x14ac:dyDescent="0.25">
      <c r="A629">
        <v>11</v>
      </c>
      <c r="B629" t="s">
        <v>7</v>
      </c>
      <c r="C629" t="s">
        <v>8</v>
      </c>
      <c r="D629" t="s">
        <v>9</v>
      </c>
      <c r="E629" s="1">
        <v>45326</v>
      </c>
      <c r="F629" s="1">
        <v>45340</v>
      </c>
      <c r="G629">
        <v>5</v>
      </c>
      <c r="H629" t="s">
        <v>108</v>
      </c>
      <c r="I629" t="s">
        <v>2238</v>
      </c>
      <c r="J629" t="s">
        <v>2239</v>
      </c>
      <c r="K629" t="s">
        <v>2240</v>
      </c>
      <c r="L629" t="s">
        <v>2241</v>
      </c>
      <c r="M629" t="s">
        <v>2242</v>
      </c>
      <c r="N629" t="s">
        <v>2243</v>
      </c>
      <c r="O629" t="s">
        <v>2244</v>
      </c>
      <c r="P629" t="s">
        <v>2245</v>
      </c>
      <c r="Q629" t="s">
        <v>181</v>
      </c>
      <c r="R629" t="s">
        <v>198</v>
      </c>
    </row>
    <row r="630" spans="1:18" x14ac:dyDescent="0.25">
      <c r="A630">
        <v>11</v>
      </c>
      <c r="B630" t="s">
        <v>7</v>
      </c>
      <c r="C630" t="s">
        <v>8</v>
      </c>
      <c r="D630" t="s">
        <v>9</v>
      </c>
      <c r="E630" s="1">
        <v>45326</v>
      </c>
      <c r="F630" s="1">
        <v>45340</v>
      </c>
      <c r="G630">
        <v>5</v>
      </c>
      <c r="H630" t="s">
        <v>109</v>
      </c>
      <c r="I630" t="s">
        <v>2246</v>
      </c>
      <c r="J630" t="s">
        <v>2247</v>
      </c>
      <c r="K630" t="s">
        <v>2248</v>
      </c>
      <c r="L630" t="s">
        <v>2249</v>
      </c>
      <c r="M630" t="s">
        <v>2250</v>
      </c>
      <c r="N630" t="s">
        <v>2251</v>
      </c>
      <c r="O630" t="s">
        <v>2252</v>
      </c>
      <c r="P630" t="s">
        <v>2253</v>
      </c>
      <c r="Q630" t="s">
        <v>181</v>
      </c>
      <c r="R630" t="s">
        <v>198</v>
      </c>
    </row>
    <row r="631" spans="1:18" x14ac:dyDescent="0.25">
      <c r="A631">
        <v>11</v>
      </c>
      <c r="B631" t="s">
        <v>7</v>
      </c>
      <c r="C631" t="s">
        <v>8</v>
      </c>
      <c r="D631" t="s">
        <v>9</v>
      </c>
      <c r="E631" s="1">
        <v>45326</v>
      </c>
      <c r="F631" s="1">
        <v>45340</v>
      </c>
      <c r="G631">
        <v>5</v>
      </c>
      <c r="H631" t="s">
        <v>110</v>
      </c>
      <c r="I631" t="s">
        <v>2254</v>
      </c>
      <c r="J631" t="s">
        <v>2255</v>
      </c>
      <c r="K631" t="s">
        <v>2256</v>
      </c>
      <c r="L631" t="s">
        <v>2257</v>
      </c>
      <c r="M631" t="s">
        <v>2258</v>
      </c>
      <c r="N631" t="s">
        <v>2259</v>
      </c>
      <c r="O631" t="s">
        <v>2260</v>
      </c>
      <c r="P631" t="s">
        <v>2261</v>
      </c>
      <c r="Q631" t="s">
        <v>181</v>
      </c>
      <c r="R631" t="s">
        <v>198</v>
      </c>
    </row>
    <row r="632" spans="1:18" x14ac:dyDescent="0.25">
      <c r="A632">
        <v>11</v>
      </c>
      <c r="B632" t="s">
        <v>7</v>
      </c>
      <c r="C632" t="s">
        <v>8</v>
      </c>
      <c r="D632" t="s">
        <v>9</v>
      </c>
      <c r="E632" s="1">
        <v>45326</v>
      </c>
      <c r="F632" s="1">
        <v>45340</v>
      </c>
      <c r="G632">
        <v>5</v>
      </c>
      <c r="H632" t="s">
        <v>445</v>
      </c>
      <c r="I632" t="s">
        <v>2262</v>
      </c>
      <c r="J632" t="s">
        <v>2263</v>
      </c>
      <c r="K632" t="s">
        <v>2264</v>
      </c>
      <c r="L632" t="s">
        <v>2265</v>
      </c>
      <c r="M632" t="s">
        <v>2266</v>
      </c>
      <c r="N632" t="s">
        <v>2267</v>
      </c>
      <c r="O632" t="s">
        <v>2268</v>
      </c>
      <c r="P632" t="s">
        <v>2269</v>
      </c>
      <c r="Q632" t="s">
        <v>178</v>
      </c>
      <c r="R632" t="s">
        <v>195</v>
      </c>
    </row>
    <row r="633" spans="1:18" x14ac:dyDescent="0.25">
      <c r="A633">
        <v>11</v>
      </c>
      <c r="B633" t="s">
        <v>7</v>
      </c>
      <c r="C633" t="s">
        <v>8</v>
      </c>
      <c r="D633" t="s">
        <v>9</v>
      </c>
      <c r="E633" s="1">
        <v>45326</v>
      </c>
      <c r="F633" s="1">
        <v>45340</v>
      </c>
      <c r="G633">
        <v>5</v>
      </c>
      <c r="H633" t="s">
        <v>111</v>
      </c>
      <c r="I633" t="s">
        <v>2270</v>
      </c>
      <c r="J633" t="s">
        <v>2271</v>
      </c>
      <c r="K633" t="s">
        <v>2272</v>
      </c>
      <c r="L633" t="s">
        <v>2273</v>
      </c>
      <c r="M633" t="s">
        <v>2274</v>
      </c>
      <c r="N633" t="s">
        <v>2275</v>
      </c>
      <c r="O633" t="s">
        <v>2276</v>
      </c>
      <c r="P633" t="s">
        <v>2277</v>
      </c>
      <c r="Q633" t="s">
        <v>178</v>
      </c>
      <c r="R633" t="s">
        <v>195</v>
      </c>
    </row>
    <row r="634" spans="1:18" x14ac:dyDescent="0.25">
      <c r="A634">
        <v>11</v>
      </c>
      <c r="B634" t="s">
        <v>7</v>
      </c>
      <c r="C634" t="s">
        <v>8</v>
      </c>
      <c r="D634" t="s">
        <v>9</v>
      </c>
      <c r="E634" s="1">
        <v>45326</v>
      </c>
      <c r="F634" s="1">
        <v>45340</v>
      </c>
      <c r="G634">
        <v>5</v>
      </c>
      <c r="H634" t="s">
        <v>112</v>
      </c>
      <c r="I634" t="s">
        <v>2278</v>
      </c>
      <c r="J634" t="s">
        <v>2279</v>
      </c>
      <c r="K634" t="s">
        <v>2280</v>
      </c>
      <c r="L634" t="s">
        <v>2281</v>
      </c>
      <c r="M634" t="s">
        <v>2282</v>
      </c>
      <c r="N634" t="s">
        <v>2283</v>
      </c>
      <c r="O634" t="s">
        <v>2284</v>
      </c>
      <c r="P634" t="s">
        <v>2285</v>
      </c>
      <c r="Q634" t="s">
        <v>178</v>
      </c>
      <c r="R634" t="s">
        <v>195</v>
      </c>
    </row>
    <row r="635" spans="1:18" x14ac:dyDescent="0.25">
      <c r="A635">
        <v>11</v>
      </c>
      <c r="B635" t="s">
        <v>7</v>
      </c>
      <c r="C635" t="s">
        <v>8</v>
      </c>
      <c r="D635" t="s">
        <v>9</v>
      </c>
      <c r="E635" s="1">
        <v>45326</v>
      </c>
      <c r="F635" s="1">
        <v>45340</v>
      </c>
      <c r="G635">
        <v>5</v>
      </c>
      <c r="H635" t="s">
        <v>113</v>
      </c>
      <c r="I635" t="s">
        <v>2286</v>
      </c>
      <c r="J635" t="s">
        <v>2287</v>
      </c>
      <c r="K635" t="s">
        <v>2288</v>
      </c>
      <c r="L635" t="s">
        <v>2289</v>
      </c>
      <c r="M635" t="s">
        <v>2290</v>
      </c>
      <c r="N635" t="s">
        <v>2291</v>
      </c>
      <c r="O635" t="s">
        <v>2292</v>
      </c>
      <c r="P635" t="s">
        <v>2293</v>
      </c>
      <c r="Q635" t="s">
        <v>178</v>
      </c>
      <c r="R635" t="s">
        <v>195</v>
      </c>
    </row>
    <row r="636" spans="1:18" x14ac:dyDescent="0.25">
      <c r="A636">
        <v>11</v>
      </c>
      <c r="B636" t="s">
        <v>7</v>
      </c>
      <c r="C636" t="s">
        <v>8</v>
      </c>
      <c r="D636" t="s">
        <v>9</v>
      </c>
      <c r="E636" s="1">
        <v>45326</v>
      </c>
      <c r="F636" s="1">
        <v>45340</v>
      </c>
      <c r="G636">
        <v>5</v>
      </c>
      <c r="H636" t="s">
        <v>114</v>
      </c>
      <c r="I636" t="s">
        <v>2294</v>
      </c>
      <c r="J636" t="s">
        <v>2295</v>
      </c>
      <c r="K636" t="s">
        <v>2296</v>
      </c>
      <c r="L636" t="s">
        <v>2297</v>
      </c>
      <c r="M636" t="s">
        <v>2298</v>
      </c>
      <c r="N636" t="s">
        <v>2299</v>
      </c>
      <c r="O636" t="s">
        <v>2300</v>
      </c>
      <c r="P636" t="s">
        <v>2301</v>
      </c>
      <c r="Q636" t="s">
        <v>178</v>
      </c>
      <c r="R636" t="s">
        <v>195</v>
      </c>
    </row>
    <row r="637" spans="1:18" x14ac:dyDescent="0.25">
      <c r="A637">
        <v>11</v>
      </c>
      <c r="B637" t="s">
        <v>7</v>
      </c>
      <c r="C637" t="s">
        <v>8</v>
      </c>
      <c r="D637" t="s">
        <v>9</v>
      </c>
      <c r="E637" s="1">
        <v>45326</v>
      </c>
      <c r="F637" s="1">
        <v>45340</v>
      </c>
      <c r="G637">
        <v>5</v>
      </c>
      <c r="H637" t="s">
        <v>115</v>
      </c>
      <c r="I637" t="s">
        <v>2302</v>
      </c>
      <c r="J637" t="s">
        <v>2303</v>
      </c>
      <c r="K637" t="s">
        <v>2304</v>
      </c>
      <c r="L637" t="s">
        <v>2305</v>
      </c>
      <c r="M637" t="s">
        <v>2306</v>
      </c>
      <c r="N637" t="s">
        <v>2307</v>
      </c>
      <c r="O637" t="s">
        <v>2308</v>
      </c>
      <c r="P637" t="s">
        <v>2309</v>
      </c>
      <c r="Q637" t="s">
        <v>178</v>
      </c>
      <c r="R637" t="s">
        <v>195</v>
      </c>
    </row>
    <row r="638" spans="1:18" x14ac:dyDescent="0.25">
      <c r="A638">
        <v>11</v>
      </c>
      <c r="B638" t="s">
        <v>7</v>
      </c>
      <c r="C638" t="s">
        <v>8</v>
      </c>
      <c r="D638" t="s">
        <v>9</v>
      </c>
      <c r="E638" s="1">
        <v>45326</v>
      </c>
      <c r="F638" s="1">
        <v>45340</v>
      </c>
      <c r="G638">
        <v>5</v>
      </c>
      <c r="H638" t="s">
        <v>116</v>
      </c>
      <c r="I638" t="s">
        <v>2310</v>
      </c>
      <c r="J638" t="s">
        <v>2311</v>
      </c>
      <c r="K638" t="s">
        <v>2312</v>
      </c>
      <c r="L638" t="s">
        <v>2313</v>
      </c>
      <c r="M638" t="s">
        <v>2314</v>
      </c>
      <c r="N638" t="s">
        <v>2315</v>
      </c>
      <c r="O638" t="s">
        <v>2316</v>
      </c>
      <c r="P638" t="s">
        <v>2317</v>
      </c>
      <c r="Q638" t="s">
        <v>178</v>
      </c>
      <c r="R638" t="s">
        <v>195</v>
      </c>
    </row>
    <row r="639" spans="1:18" x14ac:dyDescent="0.25">
      <c r="A639">
        <v>11</v>
      </c>
      <c r="B639" t="s">
        <v>7</v>
      </c>
      <c r="C639" t="s">
        <v>8</v>
      </c>
      <c r="D639" t="s">
        <v>9</v>
      </c>
      <c r="E639" s="1">
        <v>45326</v>
      </c>
      <c r="F639" s="1">
        <v>45340</v>
      </c>
      <c r="G639">
        <v>5</v>
      </c>
      <c r="H639" t="s">
        <v>117</v>
      </c>
      <c r="I639" t="s">
        <v>2318</v>
      </c>
      <c r="J639" t="s">
        <v>2319</v>
      </c>
      <c r="K639" t="s">
        <v>2320</v>
      </c>
      <c r="L639" t="s">
        <v>2321</v>
      </c>
      <c r="M639" t="s">
        <v>2322</v>
      </c>
      <c r="N639" t="s">
        <v>2323</v>
      </c>
      <c r="O639" t="s">
        <v>2324</v>
      </c>
      <c r="P639" t="s">
        <v>2325</v>
      </c>
      <c r="Q639" t="s">
        <v>178</v>
      </c>
      <c r="R639" t="s">
        <v>195</v>
      </c>
    </row>
    <row r="640" spans="1:18" x14ac:dyDescent="0.25">
      <c r="A640">
        <v>11</v>
      </c>
      <c r="B640" t="s">
        <v>7</v>
      </c>
      <c r="C640" t="s">
        <v>8</v>
      </c>
      <c r="D640" t="s">
        <v>9</v>
      </c>
      <c r="E640" s="1">
        <v>45326</v>
      </c>
      <c r="F640" s="1">
        <v>45340</v>
      </c>
      <c r="G640">
        <v>5</v>
      </c>
      <c r="H640" t="s">
        <v>118</v>
      </c>
      <c r="I640" t="s">
        <v>2326</v>
      </c>
      <c r="J640" t="s">
        <v>2327</v>
      </c>
      <c r="K640" t="s">
        <v>2328</v>
      </c>
      <c r="L640" t="s">
        <v>2329</v>
      </c>
      <c r="M640" t="s">
        <v>2330</v>
      </c>
      <c r="N640" t="s">
        <v>2331</v>
      </c>
      <c r="O640" t="s">
        <v>2332</v>
      </c>
      <c r="P640" t="s">
        <v>2333</v>
      </c>
      <c r="Q640" t="s">
        <v>178</v>
      </c>
      <c r="R640" t="s">
        <v>195</v>
      </c>
    </row>
    <row r="641" spans="1:18" x14ac:dyDescent="0.25">
      <c r="A641">
        <v>11</v>
      </c>
      <c r="B641" t="s">
        <v>7</v>
      </c>
      <c r="C641" t="s">
        <v>8</v>
      </c>
      <c r="D641" t="s">
        <v>9</v>
      </c>
      <c r="E641" s="1">
        <v>45326</v>
      </c>
      <c r="F641" s="1">
        <v>45340</v>
      </c>
      <c r="G641">
        <v>5</v>
      </c>
      <c r="H641" t="s">
        <v>119</v>
      </c>
      <c r="I641" t="s">
        <v>2334</v>
      </c>
      <c r="J641" t="s">
        <v>2335</v>
      </c>
      <c r="K641" t="s">
        <v>2336</v>
      </c>
      <c r="L641" t="s">
        <v>2337</v>
      </c>
      <c r="M641" t="s">
        <v>2338</v>
      </c>
      <c r="N641" t="s">
        <v>2339</v>
      </c>
      <c r="O641" t="s">
        <v>2340</v>
      </c>
      <c r="P641" t="s">
        <v>2341</v>
      </c>
      <c r="Q641" t="s">
        <v>178</v>
      </c>
      <c r="R641" t="s">
        <v>195</v>
      </c>
    </row>
    <row r="642" spans="1:18" x14ac:dyDescent="0.25">
      <c r="A642">
        <v>11</v>
      </c>
      <c r="B642" t="s">
        <v>7</v>
      </c>
      <c r="C642" t="s">
        <v>8</v>
      </c>
      <c r="D642" t="s">
        <v>9</v>
      </c>
      <c r="E642" s="1">
        <v>45326</v>
      </c>
      <c r="F642" s="1">
        <v>45340</v>
      </c>
      <c r="G642">
        <v>5</v>
      </c>
      <c r="H642" t="s">
        <v>526</v>
      </c>
      <c r="I642" t="s">
        <v>2342</v>
      </c>
      <c r="J642" t="s">
        <v>2343</v>
      </c>
      <c r="K642" t="s">
        <v>2344</v>
      </c>
      <c r="L642" t="s">
        <v>2345</v>
      </c>
      <c r="M642" t="s">
        <v>2346</v>
      </c>
      <c r="N642" t="s">
        <v>2347</v>
      </c>
      <c r="O642" t="s">
        <v>2348</v>
      </c>
      <c r="P642" t="s">
        <v>2349</v>
      </c>
      <c r="Q642" t="s">
        <v>183</v>
      </c>
      <c r="R642" t="s">
        <v>200</v>
      </c>
    </row>
    <row r="643" spans="1:18" x14ac:dyDescent="0.25">
      <c r="A643">
        <v>11</v>
      </c>
      <c r="B643" t="s">
        <v>7</v>
      </c>
      <c r="C643" t="s">
        <v>8</v>
      </c>
      <c r="D643" t="s">
        <v>9</v>
      </c>
      <c r="E643" s="1">
        <v>45326</v>
      </c>
      <c r="F643" s="1">
        <v>45340</v>
      </c>
      <c r="G643">
        <v>5</v>
      </c>
      <c r="H643" t="s">
        <v>120</v>
      </c>
      <c r="I643" t="s">
        <v>2350</v>
      </c>
      <c r="J643" t="s">
        <v>2351</v>
      </c>
      <c r="K643" t="s">
        <v>2352</v>
      </c>
      <c r="L643" t="s">
        <v>2353</v>
      </c>
      <c r="M643" t="s">
        <v>2354</v>
      </c>
      <c r="N643" t="s">
        <v>2355</v>
      </c>
      <c r="O643" t="s">
        <v>2356</v>
      </c>
      <c r="P643" t="s">
        <v>2357</v>
      </c>
      <c r="Q643" t="s">
        <v>183</v>
      </c>
      <c r="R643" t="s">
        <v>200</v>
      </c>
    </row>
    <row r="644" spans="1:18" x14ac:dyDescent="0.25">
      <c r="A644">
        <v>11</v>
      </c>
      <c r="B644" t="s">
        <v>7</v>
      </c>
      <c r="C644" t="s">
        <v>8</v>
      </c>
      <c r="D644" t="s">
        <v>9</v>
      </c>
      <c r="E644" s="1">
        <v>45326</v>
      </c>
      <c r="F644" s="1">
        <v>45340</v>
      </c>
      <c r="G644">
        <v>5</v>
      </c>
      <c r="H644" t="s">
        <v>121</v>
      </c>
      <c r="I644" t="s">
        <v>2358</v>
      </c>
      <c r="J644" t="s">
        <v>2359</v>
      </c>
      <c r="K644" t="s">
        <v>2360</v>
      </c>
      <c r="L644" t="s">
        <v>2361</v>
      </c>
      <c r="M644" t="s">
        <v>2362</v>
      </c>
      <c r="N644" t="s">
        <v>2363</v>
      </c>
      <c r="O644" t="s">
        <v>2364</v>
      </c>
      <c r="P644" t="s">
        <v>2365</v>
      </c>
      <c r="Q644" t="s">
        <v>183</v>
      </c>
      <c r="R644" t="s">
        <v>200</v>
      </c>
    </row>
    <row r="645" spans="1:18" x14ac:dyDescent="0.25">
      <c r="A645">
        <v>11</v>
      </c>
      <c r="B645" t="s">
        <v>7</v>
      </c>
      <c r="C645" t="s">
        <v>8</v>
      </c>
      <c r="D645" t="s">
        <v>9</v>
      </c>
      <c r="E645" s="1">
        <v>45326</v>
      </c>
      <c r="F645" s="1">
        <v>45340</v>
      </c>
      <c r="G645">
        <v>5</v>
      </c>
      <c r="H645" t="s">
        <v>122</v>
      </c>
      <c r="I645" t="s">
        <v>2366</v>
      </c>
      <c r="J645" t="s">
        <v>2367</v>
      </c>
      <c r="K645" t="s">
        <v>2368</v>
      </c>
      <c r="L645" t="s">
        <v>2369</v>
      </c>
      <c r="M645" t="s">
        <v>2370</v>
      </c>
      <c r="N645" t="s">
        <v>2371</v>
      </c>
      <c r="O645" t="s">
        <v>2372</v>
      </c>
      <c r="P645" t="s">
        <v>2373</v>
      </c>
      <c r="Q645" t="s">
        <v>183</v>
      </c>
      <c r="R645" t="s">
        <v>200</v>
      </c>
    </row>
    <row r="646" spans="1:18" x14ac:dyDescent="0.25">
      <c r="A646">
        <v>11</v>
      </c>
      <c r="B646" t="s">
        <v>7</v>
      </c>
      <c r="C646" t="s">
        <v>8</v>
      </c>
      <c r="D646" t="s">
        <v>9</v>
      </c>
      <c r="E646" s="1">
        <v>45326</v>
      </c>
      <c r="F646" s="1">
        <v>45340</v>
      </c>
      <c r="G646">
        <v>5</v>
      </c>
      <c r="H646" t="s">
        <v>123</v>
      </c>
      <c r="I646" t="s">
        <v>2374</v>
      </c>
      <c r="J646" t="s">
        <v>2375</v>
      </c>
      <c r="K646" t="s">
        <v>2376</v>
      </c>
      <c r="L646" t="s">
        <v>2377</v>
      </c>
      <c r="M646" t="s">
        <v>2378</v>
      </c>
      <c r="N646" t="s">
        <v>2379</v>
      </c>
      <c r="O646" t="s">
        <v>2380</v>
      </c>
      <c r="P646" t="s">
        <v>2381</v>
      </c>
      <c r="Q646" t="s">
        <v>183</v>
      </c>
      <c r="R646" t="s">
        <v>200</v>
      </c>
    </row>
    <row r="647" spans="1:18" x14ac:dyDescent="0.25">
      <c r="A647">
        <v>11</v>
      </c>
      <c r="B647" t="s">
        <v>7</v>
      </c>
      <c r="C647" t="s">
        <v>8</v>
      </c>
      <c r="D647" t="s">
        <v>9</v>
      </c>
      <c r="E647" s="1">
        <v>45326</v>
      </c>
      <c r="F647" s="1">
        <v>45340</v>
      </c>
      <c r="G647">
        <v>5</v>
      </c>
      <c r="H647" t="s">
        <v>124</v>
      </c>
      <c r="I647" t="s">
        <v>2382</v>
      </c>
      <c r="J647" t="s">
        <v>2383</v>
      </c>
      <c r="K647" t="s">
        <v>2384</v>
      </c>
      <c r="L647" t="s">
        <v>2385</v>
      </c>
      <c r="M647" t="s">
        <v>2386</v>
      </c>
      <c r="N647" t="s">
        <v>2387</v>
      </c>
      <c r="O647" t="s">
        <v>2388</v>
      </c>
      <c r="P647" t="s">
        <v>2389</v>
      </c>
      <c r="Q647" t="s">
        <v>183</v>
      </c>
      <c r="R647" t="s">
        <v>200</v>
      </c>
    </row>
    <row r="648" spans="1:18" x14ac:dyDescent="0.25">
      <c r="A648">
        <v>11</v>
      </c>
      <c r="B648" t="s">
        <v>7</v>
      </c>
      <c r="C648" t="s">
        <v>8</v>
      </c>
      <c r="D648" t="s">
        <v>9</v>
      </c>
      <c r="E648" s="1">
        <v>45326</v>
      </c>
      <c r="F648" s="1">
        <v>45340</v>
      </c>
      <c r="G648">
        <v>5</v>
      </c>
      <c r="H648" t="s">
        <v>125</v>
      </c>
      <c r="I648" t="s">
        <v>2390</v>
      </c>
      <c r="J648" t="s">
        <v>2391</v>
      </c>
      <c r="K648" t="s">
        <v>2392</v>
      </c>
      <c r="L648" t="s">
        <v>2393</v>
      </c>
      <c r="M648" t="s">
        <v>2394</v>
      </c>
      <c r="N648" t="s">
        <v>2395</v>
      </c>
      <c r="O648" t="s">
        <v>2396</v>
      </c>
      <c r="P648" t="s">
        <v>2397</v>
      </c>
      <c r="Q648" t="s">
        <v>183</v>
      </c>
      <c r="R648" t="s">
        <v>200</v>
      </c>
    </row>
    <row r="649" spans="1:18" x14ac:dyDescent="0.25">
      <c r="A649">
        <v>11</v>
      </c>
      <c r="B649" t="s">
        <v>7</v>
      </c>
      <c r="C649" t="s">
        <v>8</v>
      </c>
      <c r="D649" t="s">
        <v>9</v>
      </c>
      <c r="E649" s="1">
        <v>45326</v>
      </c>
      <c r="F649" s="1">
        <v>45340</v>
      </c>
      <c r="G649">
        <v>5</v>
      </c>
      <c r="H649" t="s">
        <v>126</v>
      </c>
      <c r="I649" t="s">
        <v>2398</v>
      </c>
      <c r="J649" t="s">
        <v>2399</v>
      </c>
      <c r="K649" t="s">
        <v>2400</v>
      </c>
      <c r="L649" t="s">
        <v>2401</v>
      </c>
      <c r="M649" t="s">
        <v>2402</v>
      </c>
      <c r="N649" t="s">
        <v>2403</v>
      </c>
      <c r="O649" t="s">
        <v>2404</v>
      </c>
      <c r="P649" t="s">
        <v>2405</v>
      </c>
      <c r="Q649" t="s">
        <v>183</v>
      </c>
      <c r="R649" t="s">
        <v>200</v>
      </c>
    </row>
    <row r="650" spans="1:18" x14ac:dyDescent="0.25">
      <c r="A650">
        <v>11</v>
      </c>
      <c r="B650" t="s">
        <v>7</v>
      </c>
      <c r="C650" t="s">
        <v>8</v>
      </c>
      <c r="D650" t="s">
        <v>9</v>
      </c>
      <c r="E650" s="1">
        <v>45326</v>
      </c>
      <c r="F650" s="1">
        <v>45340</v>
      </c>
      <c r="G650">
        <v>5</v>
      </c>
      <c r="H650" t="s">
        <v>127</v>
      </c>
      <c r="I650" t="s">
        <v>2406</v>
      </c>
      <c r="J650" t="s">
        <v>2407</v>
      </c>
      <c r="K650" t="s">
        <v>2408</v>
      </c>
      <c r="L650" t="s">
        <v>2409</v>
      </c>
      <c r="M650" t="s">
        <v>2410</v>
      </c>
      <c r="N650" t="s">
        <v>2411</v>
      </c>
      <c r="O650" t="s">
        <v>2412</v>
      </c>
      <c r="P650" t="s">
        <v>2413</v>
      </c>
      <c r="Q650" t="s">
        <v>183</v>
      </c>
      <c r="R650" t="s">
        <v>200</v>
      </c>
    </row>
    <row r="651" spans="1:18" x14ac:dyDescent="0.25">
      <c r="A651">
        <v>11</v>
      </c>
      <c r="B651" t="s">
        <v>7</v>
      </c>
      <c r="C651" t="s">
        <v>8</v>
      </c>
      <c r="D651" t="s">
        <v>9</v>
      </c>
      <c r="E651" s="1">
        <v>45326</v>
      </c>
      <c r="F651" s="1">
        <v>45340</v>
      </c>
      <c r="G651">
        <v>5</v>
      </c>
      <c r="H651" t="s">
        <v>128</v>
      </c>
      <c r="I651" t="s">
        <v>2414</v>
      </c>
      <c r="J651" t="s">
        <v>2415</v>
      </c>
      <c r="K651" t="s">
        <v>2416</v>
      </c>
      <c r="L651" t="s">
        <v>2417</v>
      </c>
      <c r="M651" t="s">
        <v>2418</v>
      </c>
      <c r="N651" t="s">
        <v>2419</v>
      </c>
      <c r="O651" t="s">
        <v>2420</v>
      </c>
      <c r="P651" t="s">
        <v>2421</v>
      </c>
      <c r="Q651" t="s">
        <v>183</v>
      </c>
      <c r="R651" t="s">
        <v>200</v>
      </c>
    </row>
    <row r="652" spans="1:18" x14ac:dyDescent="0.25">
      <c r="A652">
        <v>11</v>
      </c>
      <c r="B652" t="s">
        <v>7</v>
      </c>
      <c r="C652" t="s">
        <v>8</v>
      </c>
      <c r="D652" t="s">
        <v>9</v>
      </c>
      <c r="E652" s="1">
        <v>45326</v>
      </c>
      <c r="F652" s="1">
        <v>45340</v>
      </c>
      <c r="G652">
        <v>5</v>
      </c>
      <c r="H652" t="s">
        <v>586</v>
      </c>
      <c r="I652" t="s">
        <v>2422</v>
      </c>
      <c r="J652" t="s">
        <v>2423</v>
      </c>
      <c r="K652" t="s">
        <v>2424</v>
      </c>
      <c r="L652" t="s">
        <v>2425</v>
      </c>
      <c r="M652" t="s">
        <v>2426</v>
      </c>
      <c r="N652" t="s">
        <v>2427</v>
      </c>
      <c r="O652" t="s">
        <v>2428</v>
      </c>
      <c r="P652" t="s">
        <v>2429</v>
      </c>
      <c r="Q652" t="s">
        <v>179</v>
      </c>
      <c r="R652" t="s">
        <v>196</v>
      </c>
    </row>
    <row r="653" spans="1:18" x14ac:dyDescent="0.25">
      <c r="A653">
        <v>11</v>
      </c>
      <c r="B653" t="s">
        <v>7</v>
      </c>
      <c r="C653" t="s">
        <v>8</v>
      </c>
      <c r="D653" t="s">
        <v>9</v>
      </c>
      <c r="E653" s="1">
        <v>45326</v>
      </c>
      <c r="F653" s="1">
        <v>45340</v>
      </c>
      <c r="G653">
        <v>5</v>
      </c>
      <c r="H653" t="s">
        <v>129</v>
      </c>
      <c r="I653" t="s">
        <v>2430</v>
      </c>
      <c r="J653" t="s">
        <v>2431</v>
      </c>
      <c r="K653" t="s">
        <v>2432</v>
      </c>
      <c r="L653" t="s">
        <v>2433</v>
      </c>
      <c r="M653" t="s">
        <v>2434</v>
      </c>
      <c r="N653" t="s">
        <v>2435</v>
      </c>
      <c r="O653" t="s">
        <v>2436</v>
      </c>
      <c r="P653" t="s">
        <v>2437</v>
      </c>
      <c r="Q653" t="s">
        <v>179</v>
      </c>
      <c r="R653" t="s">
        <v>196</v>
      </c>
    </row>
    <row r="654" spans="1:18" x14ac:dyDescent="0.25">
      <c r="A654">
        <v>11</v>
      </c>
      <c r="B654" t="s">
        <v>7</v>
      </c>
      <c r="C654" t="s">
        <v>8</v>
      </c>
      <c r="D654" t="s">
        <v>9</v>
      </c>
      <c r="E654" s="1">
        <v>45326</v>
      </c>
      <c r="F654" s="1">
        <v>45340</v>
      </c>
      <c r="G654">
        <v>5</v>
      </c>
      <c r="H654" t="s">
        <v>130</v>
      </c>
      <c r="I654" t="s">
        <v>2438</v>
      </c>
      <c r="J654" t="s">
        <v>2439</v>
      </c>
      <c r="K654" t="s">
        <v>2440</v>
      </c>
      <c r="L654" t="s">
        <v>2441</v>
      </c>
      <c r="M654" t="s">
        <v>2442</v>
      </c>
      <c r="N654" t="s">
        <v>2443</v>
      </c>
      <c r="O654" t="s">
        <v>2444</v>
      </c>
      <c r="P654" t="s">
        <v>2445</v>
      </c>
      <c r="Q654" t="s">
        <v>179</v>
      </c>
      <c r="R654" t="s">
        <v>196</v>
      </c>
    </row>
    <row r="655" spans="1:18" x14ac:dyDescent="0.25">
      <c r="A655">
        <v>11</v>
      </c>
      <c r="B655" t="s">
        <v>7</v>
      </c>
      <c r="C655" t="s">
        <v>8</v>
      </c>
      <c r="D655" t="s">
        <v>9</v>
      </c>
      <c r="E655" s="1">
        <v>45326</v>
      </c>
      <c r="F655" s="1">
        <v>45340</v>
      </c>
      <c r="G655">
        <v>5</v>
      </c>
      <c r="H655" t="s">
        <v>131</v>
      </c>
      <c r="I655" t="s">
        <v>2446</v>
      </c>
      <c r="J655" t="s">
        <v>2447</v>
      </c>
      <c r="K655" t="s">
        <v>2448</v>
      </c>
      <c r="L655" t="s">
        <v>2449</v>
      </c>
      <c r="M655" t="s">
        <v>2450</v>
      </c>
      <c r="N655" t="s">
        <v>2451</v>
      </c>
      <c r="O655" t="s">
        <v>2452</v>
      </c>
      <c r="P655" t="s">
        <v>2453</v>
      </c>
      <c r="Q655" t="s">
        <v>179</v>
      </c>
      <c r="R655" t="s">
        <v>196</v>
      </c>
    </row>
    <row r="656" spans="1:18" x14ac:dyDescent="0.25">
      <c r="A656">
        <v>11</v>
      </c>
      <c r="B656" t="s">
        <v>7</v>
      </c>
      <c r="C656" t="s">
        <v>8</v>
      </c>
      <c r="D656" t="s">
        <v>9</v>
      </c>
      <c r="E656" s="1">
        <v>45326</v>
      </c>
      <c r="F656" s="1">
        <v>45340</v>
      </c>
      <c r="G656">
        <v>5</v>
      </c>
      <c r="H656" t="s">
        <v>132</v>
      </c>
      <c r="I656" t="s">
        <v>2454</v>
      </c>
      <c r="J656" t="s">
        <v>2455</v>
      </c>
      <c r="K656" t="s">
        <v>2456</v>
      </c>
      <c r="L656" t="s">
        <v>2457</v>
      </c>
      <c r="M656" t="s">
        <v>2458</v>
      </c>
      <c r="N656" t="s">
        <v>2459</v>
      </c>
      <c r="O656" t="s">
        <v>2460</v>
      </c>
      <c r="P656" t="s">
        <v>2461</v>
      </c>
      <c r="Q656" t="s">
        <v>179</v>
      </c>
      <c r="R656" t="s">
        <v>196</v>
      </c>
    </row>
    <row r="657" spans="1:18" x14ac:dyDescent="0.25">
      <c r="A657">
        <v>11</v>
      </c>
      <c r="B657" t="s">
        <v>7</v>
      </c>
      <c r="C657" t="s">
        <v>8</v>
      </c>
      <c r="D657" t="s">
        <v>9</v>
      </c>
      <c r="E657" s="1">
        <v>45326</v>
      </c>
      <c r="F657" s="1">
        <v>45340</v>
      </c>
      <c r="G657">
        <v>5</v>
      </c>
      <c r="H657" t="s">
        <v>133</v>
      </c>
      <c r="I657" t="s">
        <v>2462</v>
      </c>
      <c r="J657" t="s">
        <v>2463</v>
      </c>
      <c r="K657" t="s">
        <v>2464</v>
      </c>
      <c r="L657" t="s">
        <v>2465</v>
      </c>
      <c r="M657" t="s">
        <v>2466</v>
      </c>
      <c r="N657" t="s">
        <v>2467</v>
      </c>
      <c r="O657" t="s">
        <v>2468</v>
      </c>
      <c r="P657" t="s">
        <v>2469</v>
      </c>
      <c r="Q657" t="s">
        <v>179</v>
      </c>
      <c r="R657" t="s">
        <v>196</v>
      </c>
    </row>
    <row r="658" spans="1:18" x14ac:dyDescent="0.25">
      <c r="A658">
        <v>11</v>
      </c>
      <c r="B658" t="s">
        <v>7</v>
      </c>
      <c r="C658" t="s">
        <v>8</v>
      </c>
      <c r="D658" t="s">
        <v>9</v>
      </c>
      <c r="E658" s="1">
        <v>45326</v>
      </c>
      <c r="F658" s="1">
        <v>45340</v>
      </c>
      <c r="G658">
        <v>5</v>
      </c>
      <c r="H658" t="s">
        <v>134</v>
      </c>
      <c r="I658" t="s">
        <v>2470</v>
      </c>
      <c r="J658" t="s">
        <v>2471</v>
      </c>
      <c r="K658" t="s">
        <v>2472</v>
      </c>
      <c r="L658" t="s">
        <v>2473</v>
      </c>
      <c r="M658" t="s">
        <v>2474</v>
      </c>
      <c r="N658" t="s">
        <v>2475</v>
      </c>
      <c r="O658" t="s">
        <v>2476</v>
      </c>
      <c r="P658" t="s">
        <v>2477</v>
      </c>
      <c r="Q658" t="s">
        <v>179</v>
      </c>
      <c r="R658" t="s">
        <v>196</v>
      </c>
    </row>
    <row r="659" spans="1:18" x14ac:dyDescent="0.25">
      <c r="A659">
        <v>11</v>
      </c>
      <c r="B659" t="s">
        <v>7</v>
      </c>
      <c r="C659" t="s">
        <v>8</v>
      </c>
      <c r="D659" t="s">
        <v>9</v>
      </c>
      <c r="E659" s="1">
        <v>45326</v>
      </c>
      <c r="F659" s="1">
        <v>45340</v>
      </c>
      <c r="G659">
        <v>5</v>
      </c>
      <c r="H659" t="s">
        <v>135</v>
      </c>
      <c r="I659" t="s">
        <v>2478</v>
      </c>
      <c r="J659" t="s">
        <v>2479</v>
      </c>
      <c r="K659" t="s">
        <v>2480</v>
      </c>
      <c r="L659" t="s">
        <v>2481</v>
      </c>
      <c r="M659" t="s">
        <v>2482</v>
      </c>
      <c r="N659" t="s">
        <v>2483</v>
      </c>
      <c r="O659" t="s">
        <v>2484</v>
      </c>
      <c r="P659" t="s">
        <v>2485</v>
      </c>
      <c r="Q659" t="s">
        <v>179</v>
      </c>
      <c r="R659" t="s">
        <v>196</v>
      </c>
    </row>
    <row r="660" spans="1:18" x14ac:dyDescent="0.25">
      <c r="A660">
        <v>11</v>
      </c>
      <c r="B660" t="s">
        <v>7</v>
      </c>
      <c r="C660" t="s">
        <v>8</v>
      </c>
      <c r="D660" t="s">
        <v>9</v>
      </c>
      <c r="E660" s="1">
        <v>45326</v>
      </c>
      <c r="F660" s="1">
        <v>45340</v>
      </c>
      <c r="G660">
        <v>5</v>
      </c>
      <c r="H660" t="s">
        <v>136</v>
      </c>
      <c r="I660" t="s">
        <v>2486</v>
      </c>
      <c r="J660" t="s">
        <v>2487</v>
      </c>
      <c r="K660" t="s">
        <v>2488</v>
      </c>
      <c r="L660" t="s">
        <v>2489</v>
      </c>
      <c r="M660" t="s">
        <v>2490</v>
      </c>
      <c r="N660" t="s">
        <v>2491</v>
      </c>
      <c r="O660" t="s">
        <v>2492</v>
      </c>
      <c r="P660" t="s">
        <v>2493</v>
      </c>
      <c r="Q660" t="s">
        <v>179</v>
      </c>
      <c r="R660" t="s">
        <v>196</v>
      </c>
    </row>
    <row r="661" spans="1:18" x14ac:dyDescent="0.25">
      <c r="A661">
        <v>11</v>
      </c>
      <c r="B661" t="s">
        <v>7</v>
      </c>
      <c r="C661" t="s">
        <v>8</v>
      </c>
      <c r="D661" t="s">
        <v>9</v>
      </c>
      <c r="E661" s="1">
        <v>45326</v>
      </c>
      <c r="F661" s="1">
        <v>45340</v>
      </c>
      <c r="G661">
        <v>5</v>
      </c>
      <c r="H661" t="s">
        <v>137</v>
      </c>
      <c r="I661" t="s">
        <v>2422</v>
      </c>
      <c r="J661" t="s">
        <v>2423</v>
      </c>
      <c r="K661" t="s">
        <v>2424</v>
      </c>
      <c r="L661" t="s">
        <v>2425</v>
      </c>
      <c r="M661" t="s">
        <v>2426</v>
      </c>
      <c r="N661" t="s">
        <v>2427</v>
      </c>
      <c r="O661" t="s">
        <v>2428</v>
      </c>
      <c r="P661" t="s">
        <v>2429</v>
      </c>
      <c r="Q661" t="s">
        <v>179</v>
      </c>
      <c r="R661" t="s">
        <v>196</v>
      </c>
    </row>
    <row r="662" spans="1:18" x14ac:dyDescent="0.25">
      <c r="A662">
        <v>12</v>
      </c>
      <c r="B662" t="s">
        <v>7</v>
      </c>
      <c r="C662" t="s">
        <v>8</v>
      </c>
      <c r="D662" t="s">
        <v>9</v>
      </c>
      <c r="E662" s="1">
        <v>45326</v>
      </c>
      <c r="F662" s="1">
        <v>45340</v>
      </c>
      <c r="G662">
        <v>2</v>
      </c>
      <c r="H662" t="s">
        <v>202</v>
      </c>
      <c r="I662" t="s">
        <v>651</v>
      </c>
      <c r="J662" t="s">
        <v>652</v>
      </c>
      <c r="K662" t="s">
        <v>653</v>
      </c>
      <c r="L662" t="s">
        <v>654</v>
      </c>
      <c r="M662" t="s">
        <v>655</v>
      </c>
      <c r="N662" t="s">
        <v>656</v>
      </c>
      <c r="O662" t="s">
        <v>657</v>
      </c>
      <c r="P662" t="s">
        <v>658</v>
      </c>
      <c r="Q662" t="s">
        <v>182</v>
      </c>
      <c r="R662" t="s">
        <v>199</v>
      </c>
    </row>
    <row r="663" spans="1:18" x14ac:dyDescent="0.25">
      <c r="A663">
        <v>12</v>
      </c>
      <c r="B663" t="s">
        <v>7</v>
      </c>
      <c r="C663" t="s">
        <v>8</v>
      </c>
      <c r="D663" t="s">
        <v>9</v>
      </c>
      <c r="E663" s="1">
        <v>45326</v>
      </c>
      <c r="F663" s="1">
        <v>45340</v>
      </c>
      <c r="G663">
        <v>2</v>
      </c>
      <c r="H663" t="s">
        <v>83</v>
      </c>
      <c r="I663" t="s">
        <v>659</v>
      </c>
      <c r="J663" t="s">
        <v>660</v>
      </c>
      <c r="K663" t="s">
        <v>661</v>
      </c>
      <c r="L663" t="s">
        <v>662</v>
      </c>
      <c r="M663" t="s">
        <v>663</v>
      </c>
      <c r="N663" t="s">
        <v>664</v>
      </c>
      <c r="O663" t="s">
        <v>665</v>
      </c>
      <c r="P663" t="s">
        <v>666</v>
      </c>
      <c r="Q663" t="s">
        <v>182</v>
      </c>
      <c r="R663" t="s">
        <v>199</v>
      </c>
    </row>
    <row r="664" spans="1:18" x14ac:dyDescent="0.25">
      <c r="A664">
        <v>12</v>
      </c>
      <c r="B664" t="s">
        <v>7</v>
      </c>
      <c r="C664" t="s">
        <v>8</v>
      </c>
      <c r="D664" t="s">
        <v>9</v>
      </c>
      <c r="E664" s="1">
        <v>45326</v>
      </c>
      <c r="F664" s="1">
        <v>45340</v>
      </c>
      <c r="G664">
        <v>2</v>
      </c>
      <c r="H664" t="s">
        <v>84</v>
      </c>
      <c r="I664" t="s">
        <v>667</v>
      </c>
      <c r="J664" t="s">
        <v>668</v>
      </c>
      <c r="K664" t="s">
        <v>669</v>
      </c>
      <c r="L664" t="s">
        <v>670</v>
      </c>
      <c r="M664" t="s">
        <v>671</v>
      </c>
      <c r="N664" t="s">
        <v>672</v>
      </c>
      <c r="O664" t="s">
        <v>673</v>
      </c>
      <c r="P664" t="s">
        <v>674</v>
      </c>
      <c r="Q664" t="s">
        <v>182</v>
      </c>
      <c r="R664" t="s">
        <v>199</v>
      </c>
    </row>
    <row r="665" spans="1:18" x14ac:dyDescent="0.25">
      <c r="A665">
        <v>12</v>
      </c>
      <c r="B665" t="s">
        <v>7</v>
      </c>
      <c r="C665" t="s">
        <v>8</v>
      </c>
      <c r="D665" t="s">
        <v>9</v>
      </c>
      <c r="E665" s="1">
        <v>45326</v>
      </c>
      <c r="F665" s="1">
        <v>45340</v>
      </c>
      <c r="G665">
        <v>2</v>
      </c>
      <c r="H665" t="s">
        <v>85</v>
      </c>
      <c r="I665" t="s">
        <v>675</v>
      </c>
      <c r="J665" t="s">
        <v>676</v>
      </c>
      <c r="K665" t="s">
        <v>677</v>
      </c>
      <c r="L665" t="s">
        <v>678</v>
      </c>
      <c r="M665" t="s">
        <v>679</v>
      </c>
      <c r="N665" t="s">
        <v>680</v>
      </c>
      <c r="O665" t="s">
        <v>681</v>
      </c>
      <c r="P665" t="s">
        <v>682</v>
      </c>
      <c r="Q665" t="s">
        <v>182</v>
      </c>
      <c r="R665" t="s">
        <v>199</v>
      </c>
    </row>
    <row r="666" spans="1:18" x14ac:dyDescent="0.25">
      <c r="A666">
        <v>12</v>
      </c>
      <c r="B666" t="s">
        <v>7</v>
      </c>
      <c r="C666" t="s">
        <v>8</v>
      </c>
      <c r="D666" t="s">
        <v>9</v>
      </c>
      <c r="E666" s="1">
        <v>45326</v>
      </c>
      <c r="F666" s="1">
        <v>45340</v>
      </c>
      <c r="G666">
        <v>2</v>
      </c>
      <c r="H666" t="s">
        <v>86</v>
      </c>
      <c r="I666" t="s">
        <v>683</v>
      </c>
      <c r="J666" t="s">
        <v>684</v>
      </c>
      <c r="K666" t="s">
        <v>685</v>
      </c>
      <c r="L666" t="s">
        <v>686</v>
      </c>
      <c r="M666" t="s">
        <v>687</v>
      </c>
      <c r="N666" t="s">
        <v>688</v>
      </c>
      <c r="O666" t="s">
        <v>689</v>
      </c>
      <c r="P666" t="s">
        <v>690</v>
      </c>
      <c r="Q666" t="s">
        <v>182</v>
      </c>
      <c r="R666" t="s">
        <v>199</v>
      </c>
    </row>
    <row r="667" spans="1:18" x14ac:dyDescent="0.25">
      <c r="A667">
        <v>12</v>
      </c>
      <c r="B667" t="s">
        <v>7</v>
      </c>
      <c r="C667" t="s">
        <v>8</v>
      </c>
      <c r="D667" t="s">
        <v>9</v>
      </c>
      <c r="E667" s="1">
        <v>45326</v>
      </c>
      <c r="F667" s="1">
        <v>45340</v>
      </c>
      <c r="G667">
        <v>2</v>
      </c>
      <c r="H667" t="s">
        <v>87</v>
      </c>
      <c r="I667" t="s">
        <v>691</v>
      </c>
      <c r="J667" t="s">
        <v>692</v>
      </c>
      <c r="K667" t="s">
        <v>693</v>
      </c>
      <c r="L667" t="s">
        <v>694</v>
      </c>
      <c r="M667" t="s">
        <v>695</v>
      </c>
      <c r="N667" t="s">
        <v>696</v>
      </c>
      <c r="O667" t="s">
        <v>697</v>
      </c>
      <c r="P667" t="s">
        <v>698</v>
      </c>
      <c r="Q667" t="s">
        <v>182</v>
      </c>
      <c r="R667" t="s">
        <v>199</v>
      </c>
    </row>
    <row r="668" spans="1:18" x14ac:dyDescent="0.25">
      <c r="A668">
        <v>12</v>
      </c>
      <c r="B668" t="s">
        <v>7</v>
      </c>
      <c r="C668" t="s">
        <v>8</v>
      </c>
      <c r="D668" t="s">
        <v>9</v>
      </c>
      <c r="E668" s="1">
        <v>45326</v>
      </c>
      <c r="F668" s="1">
        <v>45340</v>
      </c>
      <c r="G668">
        <v>2</v>
      </c>
      <c r="H668" t="s">
        <v>88</v>
      </c>
      <c r="I668" t="s">
        <v>699</v>
      </c>
      <c r="J668" t="s">
        <v>700</v>
      </c>
      <c r="K668" t="s">
        <v>701</v>
      </c>
      <c r="L668" t="s">
        <v>702</v>
      </c>
      <c r="M668" t="s">
        <v>703</v>
      </c>
      <c r="N668" t="s">
        <v>704</v>
      </c>
      <c r="O668" t="s">
        <v>705</v>
      </c>
      <c r="P668" t="s">
        <v>706</v>
      </c>
      <c r="Q668" t="s">
        <v>182</v>
      </c>
      <c r="R668" t="s">
        <v>199</v>
      </c>
    </row>
    <row r="669" spans="1:18" x14ac:dyDescent="0.25">
      <c r="A669">
        <v>12</v>
      </c>
      <c r="B669" t="s">
        <v>7</v>
      </c>
      <c r="C669" t="s">
        <v>8</v>
      </c>
      <c r="D669" t="s">
        <v>9</v>
      </c>
      <c r="E669" s="1">
        <v>45326</v>
      </c>
      <c r="F669" s="1">
        <v>45340</v>
      </c>
      <c r="G669">
        <v>2</v>
      </c>
      <c r="H669" t="s">
        <v>89</v>
      </c>
      <c r="I669" t="s">
        <v>707</v>
      </c>
      <c r="J669" t="s">
        <v>708</v>
      </c>
      <c r="K669" t="s">
        <v>709</v>
      </c>
      <c r="L669" t="s">
        <v>710</v>
      </c>
      <c r="M669" t="s">
        <v>711</v>
      </c>
      <c r="N669" t="s">
        <v>712</v>
      </c>
      <c r="O669" t="s">
        <v>713</v>
      </c>
      <c r="P669" t="s">
        <v>714</v>
      </c>
      <c r="Q669" t="s">
        <v>182</v>
      </c>
      <c r="R669" t="s">
        <v>199</v>
      </c>
    </row>
    <row r="670" spans="1:18" x14ac:dyDescent="0.25">
      <c r="A670">
        <v>12</v>
      </c>
      <c r="B670" t="s">
        <v>7</v>
      </c>
      <c r="C670" t="s">
        <v>8</v>
      </c>
      <c r="D670" t="s">
        <v>9</v>
      </c>
      <c r="E670" s="1">
        <v>45326</v>
      </c>
      <c r="F670" s="1">
        <v>45340</v>
      </c>
      <c r="G670">
        <v>2</v>
      </c>
      <c r="H670" t="s">
        <v>90</v>
      </c>
      <c r="I670" t="s">
        <v>715</v>
      </c>
      <c r="J670" t="s">
        <v>716</v>
      </c>
      <c r="K670" t="s">
        <v>717</v>
      </c>
      <c r="L670" t="s">
        <v>718</v>
      </c>
      <c r="M670" t="s">
        <v>719</v>
      </c>
      <c r="N670" t="s">
        <v>720</v>
      </c>
      <c r="O670" t="s">
        <v>721</v>
      </c>
      <c r="P670" t="s">
        <v>722</v>
      </c>
      <c r="Q670" t="s">
        <v>182</v>
      </c>
      <c r="R670" t="s">
        <v>199</v>
      </c>
    </row>
    <row r="671" spans="1:18" x14ac:dyDescent="0.25">
      <c r="A671">
        <v>12</v>
      </c>
      <c r="B671" t="s">
        <v>7</v>
      </c>
      <c r="C671" t="s">
        <v>8</v>
      </c>
      <c r="D671" t="s">
        <v>9</v>
      </c>
      <c r="E671" s="1">
        <v>45326</v>
      </c>
      <c r="F671" s="1">
        <v>45340</v>
      </c>
      <c r="G671">
        <v>2</v>
      </c>
      <c r="H671" t="s">
        <v>92</v>
      </c>
      <c r="I671" t="s">
        <v>723</v>
      </c>
      <c r="J671" t="s">
        <v>724</v>
      </c>
      <c r="K671" t="s">
        <v>725</v>
      </c>
      <c r="L671" t="s">
        <v>726</v>
      </c>
      <c r="M671" t="s">
        <v>727</v>
      </c>
      <c r="N671" t="s">
        <v>728</v>
      </c>
      <c r="O671" t="s">
        <v>729</v>
      </c>
      <c r="P671" t="s">
        <v>730</v>
      </c>
      <c r="Q671" t="s">
        <v>182</v>
      </c>
      <c r="R671" t="s">
        <v>199</v>
      </c>
    </row>
    <row r="672" spans="1:18" x14ac:dyDescent="0.25">
      <c r="A672">
        <v>12</v>
      </c>
      <c r="B672" t="s">
        <v>7</v>
      </c>
      <c r="C672" t="s">
        <v>8</v>
      </c>
      <c r="D672" t="s">
        <v>9</v>
      </c>
      <c r="E672" s="1">
        <v>45326</v>
      </c>
      <c r="F672" s="1">
        <v>45340</v>
      </c>
      <c r="G672">
        <v>2</v>
      </c>
      <c r="H672" t="s">
        <v>283</v>
      </c>
      <c r="I672" t="s">
        <v>731</v>
      </c>
      <c r="J672" t="s">
        <v>732</v>
      </c>
      <c r="K672" t="s">
        <v>733</v>
      </c>
      <c r="L672" t="s">
        <v>734</v>
      </c>
      <c r="M672" t="s">
        <v>735</v>
      </c>
      <c r="N672" t="s">
        <v>736</v>
      </c>
      <c r="O672" t="s">
        <v>737</v>
      </c>
      <c r="P672" t="s">
        <v>738</v>
      </c>
      <c r="Q672" t="s">
        <v>177</v>
      </c>
      <c r="R672" t="s">
        <v>194</v>
      </c>
    </row>
    <row r="673" spans="1:18" x14ac:dyDescent="0.25">
      <c r="A673">
        <v>12</v>
      </c>
      <c r="B673" t="s">
        <v>7</v>
      </c>
      <c r="C673" t="s">
        <v>8</v>
      </c>
      <c r="D673" t="s">
        <v>9</v>
      </c>
      <c r="E673" s="1">
        <v>45326</v>
      </c>
      <c r="F673" s="1">
        <v>45340</v>
      </c>
      <c r="G673">
        <v>2</v>
      </c>
      <c r="H673" t="s">
        <v>93</v>
      </c>
      <c r="I673" t="s">
        <v>739</v>
      </c>
      <c r="J673" t="s">
        <v>740</v>
      </c>
      <c r="K673" t="s">
        <v>741</v>
      </c>
      <c r="L673" t="s">
        <v>742</v>
      </c>
      <c r="M673" t="s">
        <v>743</v>
      </c>
      <c r="N673" t="s">
        <v>744</v>
      </c>
      <c r="O673" t="s">
        <v>745</v>
      </c>
      <c r="P673" t="s">
        <v>746</v>
      </c>
      <c r="Q673" t="s">
        <v>177</v>
      </c>
      <c r="R673" t="s">
        <v>194</v>
      </c>
    </row>
    <row r="674" spans="1:18" x14ac:dyDescent="0.25">
      <c r="A674">
        <v>12</v>
      </c>
      <c r="B674" t="s">
        <v>7</v>
      </c>
      <c r="C674" t="s">
        <v>8</v>
      </c>
      <c r="D674" t="s">
        <v>9</v>
      </c>
      <c r="E674" s="1">
        <v>45326</v>
      </c>
      <c r="F674" s="1">
        <v>45340</v>
      </c>
      <c r="G674">
        <v>2</v>
      </c>
      <c r="H674" t="s">
        <v>94</v>
      </c>
      <c r="I674" t="s">
        <v>747</v>
      </c>
      <c r="J674" t="s">
        <v>748</v>
      </c>
      <c r="K674" t="s">
        <v>749</v>
      </c>
      <c r="L674" t="s">
        <v>750</v>
      </c>
      <c r="M674" t="s">
        <v>751</v>
      </c>
      <c r="N674" t="s">
        <v>752</v>
      </c>
      <c r="O674" t="s">
        <v>753</v>
      </c>
      <c r="P674" t="s">
        <v>754</v>
      </c>
      <c r="Q674" t="s">
        <v>177</v>
      </c>
      <c r="R674" t="s">
        <v>194</v>
      </c>
    </row>
    <row r="675" spans="1:18" x14ac:dyDescent="0.25">
      <c r="A675">
        <v>12</v>
      </c>
      <c r="B675" t="s">
        <v>7</v>
      </c>
      <c r="C675" t="s">
        <v>8</v>
      </c>
      <c r="D675" t="s">
        <v>9</v>
      </c>
      <c r="E675" s="1">
        <v>45326</v>
      </c>
      <c r="F675" s="1">
        <v>45340</v>
      </c>
      <c r="G675">
        <v>2</v>
      </c>
      <c r="H675" t="s">
        <v>95</v>
      </c>
      <c r="I675" t="s">
        <v>755</v>
      </c>
      <c r="J675" t="s">
        <v>756</v>
      </c>
      <c r="K675" t="s">
        <v>757</v>
      </c>
      <c r="L675" t="s">
        <v>758</v>
      </c>
      <c r="M675" t="s">
        <v>759</v>
      </c>
      <c r="N675" t="s">
        <v>760</v>
      </c>
      <c r="O675" t="s">
        <v>761</v>
      </c>
      <c r="P675" t="s">
        <v>762</v>
      </c>
      <c r="Q675" t="s">
        <v>177</v>
      </c>
      <c r="R675" t="s">
        <v>194</v>
      </c>
    </row>
    <row r="676" spans="1:18" x14ac:dyDescent="0.25">
      <c r="A676">
        <v>12</v>
      </c>
      <c r="B676" t="s">
        <v>7</v>
      </c>
      <c r="C676" t="s">
        <v>8</v>
      </c>
      <c r="D676" t="s">
        <v>9</v>
      </c>
      <c r="E676" s="1">
        <v>45326</v>
      </c>
      <c r="F676" s="1">
        <v>45340</v>
      </c>
      <c r="G676">
        <v>2</v>
      </c>
      <c r="H676" t="s">
        <v>96</v>
      </c>
      <c r="I676" t="s">
        <v>763</v>
      </c>
      <c r="J676" t="s">
        <v>764</v>
      </c>
      <c r="K676" t="s">
        <v>765</v>
      </c>
      <c r="L676" t="s">
        <v>766</v>
      </c>
      <c r="M676" t="s">
        <v>767</v>
      </c>
      <c r="N676" t="s">
        <v>768</v>
      </c>
      <c r="O676" t="s">
        <v>769</v>
      </c>
      <c r="P676" t="s">
        <v>770</v>
      </c>
      <c r="Q676" t="s">
        <v>177</v>
      </c>
      <c r="R676" t="s">
        <v>194</v>
      </c>
    </row>
    <row r="677" spans="1:18" x14ac:dyDescent="0.25">
      <c r="A677">
        <v>12</v>
      </c>
      <c r="B677" t="s">
        <v>7</v>
      </c>
      <c r="C677" t="s">
        <v>8</v>
      </c>
      <c r="D677" t="s">
        <v>9</v>
      </c>
      <c r="E677" s="1">
        <v>45326</v>
      </c>
      <c r="F677" s="1">
        <v>45340</v>
      </c>
      <c r="G677">
        <v>2</v>
      </c>
      <c r="H677" t="s">
        <v>97</v>
      </c>
      <c r="I677" t="s">
        <v>771</v>
      </c>
      <c r="J677" t="s">
        <v>772</v>
      </c>
      <c r="K677" t="s">
        <v>773</v>
      </c>
      <c r="L677" t="s">
        <v>774</v>
      </c>
      <c r="M677" t="s">
        <v>775</v>
      </c>
      <c r="N677" t="s">
        <v>776</v>
      </c>
      <c r="O677" t="s">
        <v>777</v>
      </c>
      <c r="P677" t="s">
        <v>778</v>
      </c>
      <c r="Q677" t="s">
        <v>177</v>
      </c>
      <c r="R677" t="s">
        <v>194</v>
      </c>
    </row>
    <row r="678" spans="1:18" x14ac:dyDescent="0.25">
      <c r="A678">
        <v>12</v>
      </c>
      <c r="B678" t="s">
        <v>7</v>
      </c>
      <c r="C678" t="s">
        <v>8</v>
      </c>
      <c r="D678" t="s">
        <v>9</v>
      </c>
      <c r="E678" s="1">
        <v>45326</v>
      </c>
      <c r="F678" s="1">
        <v>45340</v>
      </c>
      <c r="G678">
        <v>2</v>
      </c>
      <c r="H678" t="s">
        <v>98</v>
      </c>
      <c r="I678" t="s">
        <v>779</v>
      </c>
      <c r="J678" t="s">
        <v>780</v>
      </c>
      <c r="K678" t="s">
        <v>781</v>
      </c>
      <c r="L678" t="s">
        <v>782</v>
      </c>
      <c r="M678" t="s">
        <v>783</v>
      </c>
      <c r="N678" t="s">
        <v>784</v>
      </c>
      <c r="O678" t="s">
        <v>785</v>
      </c>
      <c r="P678" t="s">
        <v>786</v>
      </c>
      <c r="Q678" t="s">
        <v>177</v>
      </c>
      <c r="R678" t="s">
        <v>194</v>
      </c>
    </row>
    <row r="679" spans="1:18" x14ac:dyDescent="0.25">
      <c r="A679">
        <v>12</v>
      </c>
      <c r="B679" t="s">
        <v>7</v>
      </c>
      <c r="C679" t="s">
        <v>8</v>
      </c>
      <c r="D679" t="s">
        <v>9</v>
      </c>
      <c r="E679" s="1">
        <v>45326</v>
      </c>
      <c r="F679" s="1">
        <v>45340</v>
      </c>
      <c r="G679">
        <v>2</v>
      </c>
      <c r="H679" t="s">
        <v>99</v>
      </c>
      <c r="I679" t="s">
        <v>787</v>
      </c>
      <c r="J679" t="s">
        <v>788</v>
      </c>
      <c r="K679" t="s">
        <v>789</v>
      </c>
      <c r="L679" t="s">
        <v>790</v>
      </c>
      <c r="M679" t="s">
        <v>791</v>
      </c>
      <c r="N679" t="s">
        <v>792</v>
      </c>
      <c r="O679" t="s">
        <v>793</v>
      </c>
      <c r="P679" t="s">
        <v>794</v>
      </c>
      <c r="Q679" t="s">
        <v>177</v>
      </c>
      <c r="R679" t="s">
        <v>194</v>
      </c>
    </row>
    <row r="680" spans="1:18" x14ac:dyDescent="0.25">
      <c r="A680">
        <v>12</v>
      </c>
      <c r="B680" t="s">
        <v>7</v>
      </c>
      <c r="C680" t="s">
        <v>8</v>
      </c>
      <c r="D680" t="s">
        <v>9</v>
      </c>
      <c r="E680" s="1">
        <v>45326</v>
      </c>
      <c r="F680" s="1">
        <v>45340</v>
      </c>
      <c r="G680">
        <v>2</v>
      </c>
      <c r="H680" t="s">
        <v>100</v>
      </c>
      <c r="I680" t="s">
        <v>795</v>
      </c>
      <c r="J680" t="s">
        <v>796</v>
      </c>
      <c r="K680" t="s">
        <v>797</v>
      </c>
      <c r="L680" t="s">
        <v>798</v>
      </c>
      <c r="M680" t="s">
        <v>799</v>
      </c>
      <c r="N680" t="s">
        <v>800</v>
      </c>
      <c r="O680" t="s">
        <v>801</v>
      </c>
      <c r="P680" t="s">
        <v>802</v>
      </c>
      <c r="Q680" t="s">
        <v>177</v>
      </c>
      <c r="R680" t="s">
        <v>194</v>
      </c>
    </row>
    <row r="681" spans="1:18" x14ac:dyDescent="0.25">
      <c r="A681">
        <v>12</v>
      </c>
      <c r="B681" t="s">
        <v>7</v>
      </c>
      <c r="C681" t="s">
        <v>8</v>
      </c>
      <c r="D681" t="s">
        <v>9</v>
      </c>
      <c r="E681" s="1">
        <v>45326</v>
      </c>
      <c r="F681" s="1">
        <v>45340</v>
      </c>
      <c r="G681">
        <v>2</v>
      </c>
      <c r="H681" t="s">
        <v>101</v>
      </c>
      <c r="I681" t="s">
        <v>803</v>
      </c>
      <c r="J681" t="s">
        <v>804</v>
      </c>
      <c r="K681" t="s">
        <v>805</v>
      </c>
      <c r="L681" t="s">
        <v>806</v>
      </c>
      <c r="M681" t="s">
        <v>807</v>
      </c>
      <c r="N681" t="s">
        <v>808</v>
      </c>
      <c r="O681" t="s">
        <v>809</v>
      </c>
      <c r="P681" t="s">
        <v>810</v>
      </c>
      <c r="Q681" t="s">
        <v>177</v>
      </c>
      <c r="R681" t="s">
        <v>194</v>
      </c>
    </row>
    <row r="682" spans="1:18" x14ac:dyDescent="0.25">
      <c r="A682">
        <v>12</v>
      </c>
      <c r="B682" t="s">
        <v>7</v>
      </c>
      <c r="C682" t="s">
        <v>8</v>
      </c>
      <c r="D682" t="s">
        <v>9</v>
      </c>
      <c r="E682" s="1">
        <v>45326</v>
      </c>
      <c r="F682" s="1">
        <v>45340</v>
      </c>
      <c r="G682">
        <v>2</v>
      </c>
      <c r="H682" t="s">
        <v>364</v>
      </c>
      <c r="I682" t="s">
        <v>811</v>
      </c>
      <c r="J682" t="s">
        <v>812</v>
      </c>
      <c r="K682" t="s">
        <v>813</v>
      </c>
      <c r="L682" t="s">
        <v>814</v>
      </c>
      <c r="M682" t="s">
        <v>815</v>
      </c>
      <c r="N682" t="s">
        <v>816</v>
      </c>
      <c r="O682" t="s">
        <v>817</v>
      </c>
      <c r="P682" t="s">
        <v>818</v>
      </c>
      <c r="Q682" t="s">
        <v>176</v>
      </c>
      <c r="R682" t="s">
        <v>193</v>
      </c>
    </row>
    <row r="683" spans="1:18" x14ac:dyDescent="0.25">
      <c r="A683">
        <v>12</v>
      </c>
      <c r="B683" t="s">
        <v>7</v>
      </c>
      <c r="C683" t="s">
        <v>8</v>
      </c>
      <c r="D683" t="s">
        <v>9</v>
      </c>
      <c r="E683" s="1">
        <v>45326</v>
      </c>
      <c r="F683" s="1">
        <v>45340</v>
      </c>
      <c r="G683">
        <v>2</v>
      </c>
      <c r="H683" t="s">
        <v>102</v>
      </c>
      <c r="I683" t="s">
        <v>819</v>
      </c>
      <c r="J683" t="s">
        <v>820</v>
      </c>
      <c r="K683" t="s">
        <v>821</v>
      </c>
      <c r="L683" t="s">
        <v>822</v>
      </c>
      <c r="M683" t="s">
        <v>823</v>
      </c>
      <c r="N683" t="s">
        <v>824</v>
      </c>
      <c r="O683" t="s">
        <v>825</v>
      </c>
      <c r="P683" t="s">
        <v>826</v>
      </c>
      <c r="Q683" t="s">
        <v>176</v>
      </c>
      <c r="R683" t="s">
        <v>193</v>
      </c>
    </row>
    <row r="684" spans="1:18" x14ac:dyDescent="0.25">
      <c r="A684">
        <v>12</v>
      </c>
      <c r="B684" t="s">
        <v>7</v>
      </c>
      <c r="C684" t="s">
        <v>8</v>
      </c>
      <c r="D684" t="s">
        <v>9</v>
      </c>
      <c r="E684" s="1">
        <v>45326</v>
      </c>
      <c r="F684" s="1">
        <v>45340</v>
      </c>
      <c r="G684">
        <v>2</v>
      </c>
      <c r="H684" t="s">
        <v>103</v>
      </c>
      <c r="I684" t="s">
        <v>827</v>
      </c>
      <c r="J684" t="s">
        <v>828</v>
      </c>
      <c r="K684" t="s">
        <v>829</v>
      </c>
      <c r="L684" t="s">
        <v>830</v>
      </c>
      <c r="M684" t="s">
        <v>831</v>
      </c>
      <c r="N684" t="s">
        <v>832</v>
      </c>
      <c r="O684" t="s">
        <v>833</v>
      </c>
      <c r="P684" t="s">
        <v>834</v>
      </c>
      <c r="Q684" t="s">
        <v>176</v>
      </c>
      <c r="R684" t="s">
        <v>193</v>
      </c>
    </row>
    <row r="685" spans="1:18" x14ac:dyDescent="0.25">
      <c r="A685">
        <v>12</v>
      </c>
      <c r="B685" t="s">
        <v>7</v>
      </c>
      <c r="C685" t="s">
        <v>8</v>
      </c>
      <c r="D685" t="s">
        <v>9</v>
      </c>
      <c r="E685" s="1">
        <v>45326</v>
      </c>
      <c r="F685" s="1">
        <v>45340</v>
      </c>
      <c r="G685">
        <v>2</v>
      </c>
      <c r="H685" t="s">
        <v>104</v>
      </c>
      <c r="I685" t="s">
        <v>835</v>
      </c>
      <c r="J685" t="s">
        <v>836</v>
      </c>
      <c r="K685" t="s">
        <v>837</v>
      </c>
      <c r="L685" t="s">
        <v>838</v>
      </c>
      <c r="M685" t="s">
        <v>839</v>
      </c>
      <c r="N685" t="s">
        <v>840</v>
      </c>
      <c r="O685" t="s">
        <v>841</v>
      </c>
      <c r="P685" t="s">
        <v>842</v>
      </c>
      <c r="Q685" t="s">
        <v>176</v>
      </c>
      <c r="R685" t="s">
        <v>193</v>
      </c>
    </row>
    <row r="686" spans="1:18" x14ac:dyDescent="0.25">
      <c r="A686">
        <v>12</v>
      </c>
      <c r="B686" t="s">
        <v>7</v>
      </c>
      <c r="C686" t="s">
        <v>8</v>
      </c>
      <c r="D686" t="s">
        <v>9</v>
      </c>
      <c r="E686" s="1">
        <v>45326</v>
      </c>
      <c r="F686" s="1">
        <v>45340</v>
      </c>
      <c r="G686">
        <v>2</v>
      </c>
      <c r="H686" t="s">
        <v>105</v>
      </c>
      <c r="I686" t="s">
        <v>843</v>
      </c>
      <c r="J686" t="s">
        <v>844</v>
      </c>
      <c r="K686" t="s">
        <v>845</v>
      </c>
      <c r="L686" t="s">
        <v>846</v>
      </c>
      <c r="M686" t="s">
        <v>847</v>
      </c>
      <c r="N686" t="s">
        <v>848</v>
      </c>
      <c r="O686" t="s">
        <v>849</v>
      </c>
      <c r="P686" t="s">
        <v>850</v>
      </c>
      <c r="Q686" t="s">
        <v>176</v>
      </c>
      <c r="R686" t="s">
        <v>193</v>
      </c>
    </row>
    <row r="687" spans="1:18" x14ac:dyDescent="0.25">
      <c r="A687">
        <v>12</v>
      </c>
      <c r="B687" t="s">
        <v>7</v>
      </c>
      <c r="C687" t="s">
        <v>8</v>
      </c>
      <c r="D687" t="s">
        <v>9</v>
      </c>
      <c r="E687" s="1">
        <v>45326</v>
      </c>
      <c r="F687" s="1">
        <v>45340</v>
      </c>
      <c r="G687">
        <v>2</v>
      </c>
      <c r="H687" t="s">
        <v>106</v>
      </c>
      <c r="I687" t="s">
        <v>851</v>
      </c>
      <c r="J687" t="s">
        <v>852</v>
      </c>
      <c r="K687" t="s">
        <v>853</v>
      </c>
      <c r="L687" t="s">
        <v>854</v>
      </c>
      <c r="M687" t="s">
        <v>855</v>
      </c>
      <c r="N687" t="s">
        <v>856</v>
      </c>
      <c r="O687" t="s">
        <v>857</v>
      </c>
      <c r="P687" t="s">
        <v>858</v>
      </c>
      <c r="Q687" t="s">
        <v>176</v>
      </c>
      <c r="R687" t="s">
        <v>193</v>
      </c>
    </row>
    <row r="688" spans="1:18" x14ac:dyDescent="0.25">
      <c r="A688">
        <v>12</v>
      </c>
      <c r="B688" t="s">
        <v>7</v>
      </c>
      <c r="C688" t="s">
        <v>8</v>
      </c>
      <c r="D688" t="s">
        <v>9</v>
      </c>
      <c r="E688" s="1">
        <v>45326</v>
      </c>
      <c r="F688" s="1">
        <v>45340</v>
      </c>
      <c r="G688">
        <v>2</v>
      </c>
      <c r="H688" t="s">
        <v>107</v>
      </c>
      <c r="I688" t="s">
        <v>859</v>
      </c>
      <c r="J688" t="s">
        <v>860</v>
      </c>
      <c r="K688" t="s">
        <v>861</v>
      </c>
      <c r="L688" t="s">
        <v>862</v>
      </c>
      <c r="M688" t="s">
        <v>863</v>
      </c>
      <c r="N688" t="s">
        <v>864</v>
      </c>
      <c r="O688" t="s">
        <v>865</v>
      </c>
      <c r="P688" t="s">
        <v>866</v>
      </c>
      <c r="Q688" t="s">
        <v>176</v>
      </c>
      <c r="R688" t="s">
        <v>193</v>
      </c>
    </row>
    <row r="689" spans="1:18" x14ac:dyDescent="0.25">
      <c r="A689">
        <v>12</v>
      </c>
      <c r="B689" t="s">
        <v>7</v>
      </c>
      <c r="C689" t="s">
        <v>8</v>
      </c>
      <c r="D689" t="s">
        <v>9</v>
      </c>
      <c r="E689" s="1">
        <v>45326</v>
      </c>
      <c r="F689" s="1">
        <v>45340</v>
      </c>
      <c r="G689">
        <v>2</v>
      </c>
      <c r="H689" t="s">
        <v>108</v>
      </c>
      <c r="I689" t="s">
        <v>867</v>
      </c>
      <c r="J689" t="s">
        <v>868</v>
      </c>
      <c r="K689" t="s">
        <v>869</v>
      </c>
      <c r="L689" t="s">
        <v>870</v>
      </c>
      <c r="M689" t="s">
        <v>871</v>
      </c>
      <c r="N689" t="s">
        <v>872</v>
      </c>
      <c r="O689" t="s">
        <v>873</v>
      </c>
      <c r="P689" t="s">
        <v>874</v>
      </c>
      <c r="Q689" t="s">
        <v>176</v>
      </c>
      <c r="R689" t="s">
        <v>193</v>
      </c>
    </row>
    <row r="690" spans="1:18" x14ac:dyDescent="0.25">
      <c r="A690">
        <v>12</v>
      </c>
      <c r="B690" t="s">
        <v>7</v>
      </c>
      <c r="C690" t="s">
        <v>8</v>
      </c>
      <c r="D690" t="s">
        <v>9</v>
      </c>
      <c r="E690" s="1">
        <v>45326</v>
      </c>
      <c r="F690" s="1">
        <v>45340</v>
      </c>
      <c r="G690">
        <v>2</v>
      </c>
      <c r="H690" t="s">
        <v>109</v>
      </c>
      <c r="I690" t="s">
        <v>875</v>
      </c>
      <c r="J690" t="s">
        <v>876</v>
      </c>
      <c r="K690" t="s">
        <v>877</v>
      </c>
      <c r="L690" t="s">
        <v>878</v>
      </c>
      <c r="M690" t="s">
        <v>879</v>
      </c>
      <c r="N690" t="s">
        <v>880</v>
      </c>
      <c r="O690" t="s">
        <v>881</v>
      </c>
      <c r="P690" t="s">
        <v>882</v>
      </c>
      <c r="Q690" t="s">
        <v>176</v>
      </c>
      <c r="R690" t="s">
        <v>193</v>
      </c>
    </row>
    <row r="691" spans="1:18" x14ac:dyDescent="0.25">
      <c r="A691">
        <v>12</v>
      </c>
      <c r="B691" t="s">
        <v>7</v>
      </c>
      <c r="C691" t="s">
        <v>8</v>
      </c>
      <c r="D691" t="s">
        <v>9</v>
      </c>
      <c r="E691" s="1">
        <v>45326</v>
      </c>
      <c r="F691" s="1">
        <v>45340</v>
      </c>
      <c r="G691">
        <v>2</v>
      </c>
      <c r="H691" t="s">
        <v>110</v>
      </c>
      <c r="I691" t="s">
        <v>883</v>
      </c>
      <c r="J691" t="s">
        <v>884</v>
      </c>
      <c r="K691" t="s">
        <v>885</v>
      </c>
      <c r="L691" t="s">
        <v>886</v>
      </c>
      <c r="M691" t="s">
        <v>887</v>
      </c>
      <c r="N691" t="s">
        <v>888</v>
      </c>
      <c r="O691" t="s">
        <v>889</v>
      </c>
      <c r="P691" t="s">
        <v>890</v>
      </c>
      <c r="Q691" t="s">
        <v>176</v>
      </c>
      <c r="R691" t="s">
        <v>193</v>
      </c>
    </row>
    <row r="692" spans="1:18" x14ac:dyDescent="0.25">
      <c r="A692">
        <v>12</v>
      </c>
      <c r="B692" t="s">
        <v>7</v>
      </c>
      <c r="C692" t="s">
        <v>8</v>
      </c>
      <c r="D692" t="s">
        <v>9</v>
      </c>
      <c r="E692" s="1">
        <v>45326</v>
      </c>
      <c r="F692" s="1">
        <v>45340</v>
      </c>
      <c r="G692">
        <v>2</v>
      </c>
      <c r="H692" t="s">
        <v>445</v>
      </c>
      <c r="I692" t="s">
        <v>651</v>
      </c>
      <c r="J692" t="s">
        <v>652</v>
      </c>
      <c r="K692" t="s">
        <v>653</v>
      </c>
      <c r="L692" t="s">
        <v>654</v>
      </c>
      <c r="M692" t="s">
        <v>655</v>
      </c>
      <c r="N692" t="s">
        <v>656</v>
      </c>
      <c r="O692" t="s">
        <v>891</v>
      </c>
      <c r="P692" t="s">
        <v>658</v>
      </c>
      <c r="Q692" t="s">
        <v>184</v>
      </c>
      <c r="R692" t="s">
        <v>199</v>
      </c>
    </row>
    <row r="693" spans="1:18" x14ac:dyDescent="0.25">
      <c r="A693">
        <v>12</v>
      </c>
      <c r="B693" t="s">
        <v>7</v>
      </c>
      <c r="C693" t="s">
        <v>8</v>
      </c>
      <c r="D693" t="s">
        <v>9</v>
      </c>
      <c r="E693" s="1">
        <v>45326</v>
      </c>
      <c r="F693" s="1">
        <v>45340</v>
      </c>
      <c r="G693">
        <v>2</v>
      </c>
      <c r="H693" t="s">
        <v>111</v>
      </c>
      <c r="I693" t="s">
        <v>892</v>
      </c>
      <c r="J693" t="s">
        <v>893</v>
      </c>
      <c r="K693" t="s">
        <v>894</v>
      </c>
      <c r="L693" t="s">
        <v>895</v>
      </c>
      <c r="M693" t="s">
        <v>896</v>
      </c>
      <c r="N693" t="s">
        <v>897</v>
      </c>
      <c r="O693" t="s">
        <v>898</v>
      </c>
      <c r="P693" t="s">
        <v>899</v>
      </c>
      <c r="Q693" t="s">
        <v>184</v>
      </c>
      <c r="R693" t="s">
        <v>199</v>
      </c>
    </row>
    <row r="694" spans="1:18" x14ac:dyDescent="0.25">
      <c r="A694">
        <v>12</v>
      </c>
      <c r="B694" t="s">
        <v>7</v>
      </c>
      <c r="C694" t="s">
        <v>8</v>
      </c>
      <c r="D694" t="s">
        <v>9</v>
      </c>
      <c r="E694" s="1">
        <v>45326</v>
      </c>
      <c r="F694" s="1">
        <v>45340</v>
      </c>
      <c r="G694">
        <v>2</v>
      </c>
      <c r="H694" t="s">
        <v>112</v>
      </c>
      <c r="I694" t="s">
        <v>900</v>
      </c>
      <c r="J694" t="s">
        <v>901</v>
      </c>
      <c r="K694" t="s">
        <v>902</v>
      </c>
      <c r="L694" t="s">
        <v>903</v>
      </c>
      <c r="M694" t="s">
        <v>904</v>
      </c>
      <c r="N694" t="s">
        <v>905</v>
      </c>
      <c r="O694" t="s">
        <v>906</v>
      </c>
      <c r="P694" t="s">
        <v>907</v>
      </c>
      <c r="Q694" t="s">
        <v>184</v>
      </c>
      <c r="R694" t="s">
        <v>199</v>
      </c>
    </row>
    <row r="695" spans="1:18" x14ac:dyDescent="0.25">
      <c r="A695">
        <v>12</v>
      </c>
      <c r="B695" t="s">
        <v>7</v>
      </c>
      <c r="C695" t="s">
        <v>8</v>
      </c>
      <c r="D695" t="s">
        <v>9</v>
      </c>
      <c r="E695" s="1">
        <v>45326</v>
      </c>
      <c r="F695" s="1">
        <v>45340</v>
      </c>
      <c r="G695">
        <v>2</v>
      </c>
      <c r="H695" t="s">
        <v>113</v>
      </c>
      <c r="I695" t="s">
        <v>908</v>
      </c>
      <c r="J695" t="s">
        <v>909</v>
      </c>
      <c r="K695" t="s">
        <v>910</v>
      </c>
      <c r="L695" t="s">
        <v>911</v>
      </c>
      <c r="M695" t="s">
        <v>912</v>
      </c>
      <c r="N695" t="s">
        <v>913</v>
      </c>
      <c r="O695" t="s">
        <v>914</v>
      </c>
      <c r="P695" t="s">
        <v>915</v>
      </c>
      <c r="Q695" t="s">
        <v>184</v>
      </c>
      <c r="R695" t="s">
        <v>199</v>
      </c>
    </row>
    <row r="696" spans="1:18" x14ac:dyDescent="0.25">
      <c r="A696">
        <v>12</v>
      </c>
      <c r="B696" t="s">
        <v>7</v>
      </c>
      <c r="C696" t="s">
        <v>8</v>
      </c>
      <c r="D696" t="s">
        <v>9</v>
      </c>
      <c r="E696" s="1">
        <v>45326</v>
      </c>
      <c r="F696" s="1">
        <v>45340</v>
      </c>
      <c r="G696">
        <v>2</v>
      </c>
      <c r="H696" t="s">
        <v>114</v>
      </c>
      <c r="I696" t="s">
        <v>707</v>
      </c>
      <c r="J696" t="s">
        <v>708</v>
      </c>
      <c r="K696" t="s">
        <v>709</v>
      </c>
      <c r="L696" t="s">
        <v>710</v>
      </c>
      <c r="M696" t="s">
        <v>711</v>
      </c>
      <c r="N696" t="s">
        <v>712</v>
      </c>
      <c r="O696" t="s">
        <v>916</v>
      </c>
      <c r="P696" t="s">
        <v>714</v>
      </c>
      <c r="Q696" t="s">
        <v>184</v>
      </c>
      <c r="R696" t="s">
        <v>199</v>
      </c>
    </row>
    <row r="697" spans="1:18" x14ac:dyDescent="0.25">
      <c r="A697">
        <v>12</v>
      </c>
      <c r="B697" t="s">
        <v>7</v>
      </c>
      <c r="C697" t="s">
        <v>8</v>
      </c>
      <c r="D697" t="s">
        <v>9</v>
      </c>
      <c r="E697" s="1">
        <v>45326</v>
      </c>
      <c r="F697" s="1">
        <v>45340</v>
      </c>
      <c r="G697">
        <v>2</v>
      </c>
      <c r="H697" t="s">
        <v>115</v>
      </c>
      <c r="I697" t="s">
        <v>917</v>
      </c>
      <c r="J697" t="s">
        <v>918</v>
      </c>
      <c r="K697" t="s">
        <v>919</v>
      </c>
      <c r="L697" t="s">
        <v>920</v>
      </c>
      <c r="M697" t="s">
        <v>921</v>
      </c>
      <c r="N697" t="s">
        <v>922</v>
      </c>
      <c r="O697" t="s">
        <v>923</v>
      </c>
      <c r="P697" t="s">
        <v>924</v>
      </c>
      <c r="Q697" t="s">
        <v>184</v>
      </c>
      <c r="R697" t="s">
        <v>199</v>
      </c>
    </row>
    <row r="698" spans="1:18" x14ac:dyDescent="0.25">
      <c r="A698">
        <v>12</v>
      </c>
      <c r="B698" t="s">
        <v>7</v>
      </c>
      <c r="C698" t="s">
        <v>8</v>
      </c>
      <c r="D698" t="s">
        <v>9</v>
      </c>
      <c r="E698" s="1">
        <v>45326</v>
      </c>
      <c r="F698" s="1">
        <v>45340</v>
      </c>
      <c r="G698">
        <v>2</v>
      </c>
      <c r="H698" t="s">
        <v>116</v>
      </c>
      <c r="I698" t="s">
        <v>925</v>
      </c>
      <c r="J698" t="s">
        <v>926</v>
      </c>
      <c r="K698" t="s">
        <v>927</v>
      </c>
      <c r="L698" t="s">
        <v>928</v>
      </c>
      <c r="M698" t="s">
        <v>929</v>
      </c>
      <c r="N698" t="s">
        <v>930</v>
      </c>
      <c r="O698" t="s">
        <v>931</v>
      </c>
      <c r="P698" t="s">
        <v>932</v>
      </c>
      <c r="Q698" t="s">
        <v>184</v>
      </c>
      <c r="R698" t="s">
        <v>199</v>
      </c>
    </row>
    <row r="699" spans="1:18" x14ac:dyDescent="0.25">
      <c r="A699">
        <v>12</v>
      </c>
      <c r="B699" t="s">
        <v>7</v>
      </c>
      <c r="C699" t="s">
        <v>8</v>
      </c>
      <c r="D699" t="s">
        <v>9</v>
      </c>
      <c r="E699" s="1">
        <v>45326</v>
      </c>
      <c r="F699" s="1">
        <v>45340</v>
      </c>
      <c r="G699">
        <v>2</v>
      </c>
      <c r="H699" t="s">
        <v>117</v>
      </c>
      <c r="I699" t="s">
        <v>933</v>
      </c>
      <c r="J699" t="s">
        <v>934</v>
      </c>
      <c r="K699" t="s">
        <v>935</v>
      </c>
      <c r="L699" t="s">
        <v>936</v>
      </c>
      <c r="M699" t="s">
        <v>937</v>
      </c>
      <c r="N699" t="s">
        <v>938</v>
      </c>
      <c r="O699" t="s">
        <v>939</v>
      </c>
      <c r="P699" t="s">
        <v>940</v>
      </c>
      <c r="Q699" t="s">
        <v>184</v>
      </c>
      <c r="R699" t="s">
        <v>199</v>
      </c>
    </row>
    <row r="700" spans="1:18" x14ac:dyDescent="0.25">
      <c r="A700">
        <v>12</v>
      </c>
      <c r="B700" t="s">
        <v>7</v>
      </c>
      <c r="C700" t="s">
        <v>8</v>
      </c>
      <c r="D700" t="s">
        <v>9</v>
      </c>
      <c r="E700" s="1">
        <v>45326</v>
      </c>
      <c r="F700" s="1">
        <v>45340</v>
      </c>
      <c r="G700">
        <v>2</v>
      </c>
      <c r="H700" t="s">
        <v>118</v>
      </c>
      <c r="I700" t="s">
        <v>941</v>
      </c>
      <c r="J700" t="s">
        <v>942</v>
      </c>
      <c r="K700" t="s">
        <v>943</v>
      </c>
      <c r="L700" t="s">
        <v>944</v>
      </c>
      <c r="M700" t="s">
        <v>945</v>
      </c>
      <c r="N700" t="s">
        <v>946</v>
      </c>
      <c r="O700" t="s">
        <v>947</v>
      </c>
      <c r="P700" t="s">
        <v>948</v>
      </c>
      <c r="Q700" t="s">
        <v>184</v>
      </c>
      <c r="R700" t="s">
        <v>199</v>
      </c>
    </row>
    <row r="701" spans="1:18" x14ac:dyDescent="0.25">
      <c r="A701">
        <v>12</v>
      </c>
      <c r="B701" t="s">
        <v>7</v>
      </c>
      <c r="C701" t="s">
        <v>8</v>
      </c>
      <c r="D701" t="s">
        <v>9</v>
      </c>
      <c r="E701" s="1">
        <v>45326</v>
      </c>
      <c r="F701" s="1">
        <v>45340</v>
      </c>
      <c r="G701">
        <v>2</v>
      </c>
      <c r="H701" t="s">
        <v>119</v>
      </c>
      <c r="I701" t="s">
        <v>723</v>
      </c>
      <c r="J701" t="s">
        <v>724</v>
      </c>
      <c r="K701" t="s">
        <v>725</v>
      </c>
      <c r="L701" t="s">
        <v>726</v>
      </c>
      <c r="M701" t="s">
        <v>727</v>
      </c>
      <c r="N701" t="s">
        <v>949</v>
      </c>
      <c r="O701" t="s">
        <v>729</v>
      </c>
      <c r="P701" t="s">
        <v>730</v>
      </c>
      <c r="Q701" t="s">
        <v>184</v>
      </c>
      <c r="R701" t="s">
        <v>199</v>
      </c>
    </row>
    <row r="702" spans="1:18" x14ac:dyDescent="0.25">
      <c r="A702">
        <v>12</v>
      </c>
      <c r="B702" t="s">
        <v>7</v>
      </c>
      <c r="C702" t="s">
        <v>8</v>
      </c>
      <c r="D702" t="s">
        <v>9</v>
      </c>
      <c r="E702" s="1">
        <v>45326</v>
      </c>
      <c r="F702" s="1">
        <v>45340</v>
      </c>
      <c r="G702">
        <v>2</v>
      </c>
      <c r="H702" t="s">
        <v>526</v>
      </c>
      <c r="I702" t="s">
        <v>950</v>
      </c>
      <c r="J702" t="s">
        <v>951</v>
      </c>
      <c r="K702" t="s">
        <v>952</v>
      </c>
      <c r="L702" t="s">
        <v>953</v>
      </c>
      <c r="M702" t="s">
        <v>954</v>
      </c>
      <c r="N702" t="s">
        <v>955</v>
      </c>
      <c r="O702" t="s">
        <v>956</v>
      </c>
      <c r="P702" t="s">
        <v>957</v>
      </c>
      <c r="Q702" t="s">
        <v>180</v>
      </c>
      <c r="R702" t="s">
        <v>197</v>
      </c>
    </row>
    <row r="703" spans="1:18" x14ac:dyDescent="0.25">
      <c r="A703">
        <v>12</v>
      </c>
      <c r="B703" t="s">
        <v>7</v>
      </c>
      <c r="C703" t="s">
        <v>8</v>
      </c>
      <c r="D703" t="s">
        <v>9</v>
      </c>
      <c r="E703" s="1">
        <v>45326</v>
      </c>
      <c r="F703" s="1">
        <v>45340</v>
      </c>
      <c r="G703">
        <v>2</v>
      </c>
      <c r="H703" t="s">
        <v>120</v>
      </c>
      <c r="I703" t="s">
        <v>958</v>
      </c>
      <c r="J703" t="s">
        <v>959</v>
      </c>
      <c r="K703" t="s">
        <v>960</v>
      </c>
      <c r="L703" t="s">
        <v>961</v>
      </c>
      <c r="M703" t="s">
        <v>962</v>
      </c>
      <c r="N703" t="s">
        <v>963</v>
      </c>
      <c r="O703" t="s">
        <v>964</v>
      </c>
      <c r="P703" t="s">
        <v>965</v>
      </c>
      <c r="Q703" t="s">
        <v>180</v>
      </c>
      <c r="R703" t="s">
        <v>197</v>
      </c>
    </row>
    <row r="704" spans="1:18" x14ac:dyDescent="0.25">
      <c r="A704">
        <v>12</v>
      </c>
      <c r="B704" t="s">
        <v>7</v>
      </c>
      <c r="C704" t="s">
        <v>8</v>
      </c>
      <c r="D704" t="s">
        <v>9</v>
      </c>
      <c r="E704" s="1">
        <v>45326</v>
      </c>
      <c r="F704" s="1">
        <v>45340</v>
      </c>
      <c r="G704">
        <v>2</v>
      </c>
      <c r="H704" t="s">
        <v>121</v>
      </c>
      <c r="I704" t="s">
        <v>966</v>
      </c>
      <c r="J704" t="s">
        <v>967</v>
      </c>
      <c r="K704" t="s">
        <v>968</v>
      </c>
      <c r="L704" t="s">
        <v>969</v>
      </c>
      <c r="M704" t="s">
        <v>970</v>
      </c>
      <c r="N704" t="s">
        <v>971</v>
      </c>
      <c r="O704" t="s">
        <v>972</v>
      </c>
      <c r="P704" t="s">
        <v>973</v>
      </c>
      <c r="Q704" t="s">
        <v>180</v>
      </c>
      <c r="R704" t="s">
        <v>197</v>
      </c>
    </row>
    <row r="705" spans="1:18" x14ac:dyDescent="0.25">
      <c r="A705">
        <v>12</v>
      </c>
      <c r="B705" t="s">
        <v>7</v>
      </c>
      <c r="C705" t="s">
        <v>8</v>
      </c>
      <c r="D705" t="s">
        <v>9</v>
      </c>
      <c r="E705" s="1">
        <v>45326</v>
      </c>
      <c r="F705" s="1">
        <v>45340</v>
      </c>
      <c r="G705">
        <v>2</v>
      </c>
      <c r="H705" t="s">
        <v>122</v>
      </c>
      <c r="I705" t="s">
        <v>974</v>
      </c>
      <c r="J705" t="s">
        <v>975</v>
      </c>
      <c r="K705" t="s">
        <v>976</v>
      </c>
      <c r="L705" t="s">
        <v>977</v>
      </c>
      <c r="M705" t="s">
        <v>978</v>
      </c>
      <c r="N705" t="s">
        <v>979</v>
      </c>
      <c r="O705" t="s">
        <v>980</v>
      </c>
      <c r="P705" t="s">
        <v>981</v>
      </c>
      <c r="Q705" t="s">
        <v>180</v>
      </c>
      <c r="R705" t="s">
        <v>197</v>
      </c>
    </row>
    <row r="706" spans="1:18" x14ac:dyDescent="0.25">
      <c r="A706">
        <v>12</v>
      </c>
      <c r="B706" t="s">
        <v>7</v>
      </c>
      <c r="C706" t="s">
        <v>8</v>
      </c>
      <c r="D706" t="s">
        <v>9</v>
      </c>
      <c r="E706" s="1">
        <v>45326</v>
      </c>
      <c r="F706" s="1">
        <v>45340</v>
      </c>
      <c r="G706">
        <v>2</v>
      </c>
      <c r="H706" t="s">
        <v>123</v>
      </c>
      <c r="I706" t="s">
        <v>982</v>
      </c>
      <c r="J706" t="s">
        <v>983</v>
      </c>
      <c r="K706" t="s">
        <v>984</v>
      </c>
      <c r="L706" t="s">
        <v>985</v>
      </c>
      <c r="M706" t="s">
        <v>986</v>
      </c>
      <c r="N706" t="s">
        <v>987</v>
      </c>
      <c r="O706" t="s">
        <v>988</v>
      </c>
      <c r="P706" t="s">
        <v>989</v>
      </c>
      <c r="Q706" t="s">
        <v>180</v>
      </c>
      <c r="R706" t="s">
        <v>197</v>
      </c>
    </row>
    <row r="707" spans="1:18" x14ac:dyDescent="0.25">
      <c r="A707">
        <v>12</v>
      </c>
      <c r="B707" t="s">
        <v>7</v>
      </c>
      <c r="C707" t="s">
        <v>8</v>
      </c>
      <c r="D707" t="s">
        <v>9</v>
      </c>
      <c r="E707" s="1">
        <v>45326</v>
      </c>
      <c r="F707" s="1">
        <v>45340</v>
      </c>
      <c r="G707">
        <v>2</v>
      </c>
      <c r="H707" t="s">
        <v>124</v>
      </c>
      <c r="I707" t="s">
        <v>990</v>
      </c>
      <c r="J707" t="s">
        <v>991</v>
      </c>
      <c r="K707" t="s">
        <v>992</v>
      </c>
      <c r="L707" t="s">
        <v>993</v>
      </c>
      <c r="M707" t="s">
        <v>994</v>
      </c>
      <c r="N707" t="s">
        <v>995</v>
      </c>
      <c r="O707" t="s">
        <v>996</v>
      </c>
      <c r="P707" t="s">
        <v>997</v>
      </c>
      <c r="Q707" t="s">
        <v>180</v>
      </c>
      <c r="R707" t="s">
        <v>197</v>
      </c>
    </row>
    <row r="708" spans="1:18" x14ac:dyDescent="0.25">
      <c r="A708">
        <v>12</v>
      </c>
      <c r="B708" t="s">
        <v>7</v>
      </c>
      <c r="C708" t="s">
        <v>8</v>
      </c>
      <c r="D708" t="s">
        <v>9</v>
      </c>
      <c r="E708" s="1">
        <v>45326</v>
      </c>
      <c r="F708" s="1">
        <v>45340</v>
      </c>
      <c r="G708">
        <v>2</v>
      </c>
      <c r="H708" t="s">
        <v>125</v>
      </c>
      <c r="I708" t="s">
        <v>998</v>
      </c>
      <c r="J708" t="s">
        <v>999</v>
      </c>
      <c r="K708" t="s">
        <v>1000</v>
      </c>
      <c r="L708" t="s">
        <v>1001</v>
      </c>
      <c r="M708" t="s">
        <v>1002</v>
      </c>
      <c r="N708" t="s">
        <v>1003</v>
      </c>
      <c r="O708" t="s">
        <v>1004</v>
      </c>
      <c r="P708" t="s">
        <v>1005</v>
      </c>
      <c r="Q708" t="s">
        <v>180</v>
      </c>
      <c r="R708" t="s">
        <v>197</v>
      </c>
    </row>
    <row r="709" spans="1:18" x14ac:dyDescent="0.25">
      <c r="A709">
        <v>12</v>
      </c>
      <c r="B709" t="s">
        <v>7</v>
      </c>
      <c r="C709" t="s">
        <v>8</v>
      </c>
      <c r="D709" t="s">
        <v>9</v>
      </c>
      <c r="E709" s="1">
        <v>45326</v>
      </c>
      <c r="F709" s="1">
        <v>45340</v>
      </c>
      <c r="G709">
        <v>2</v>
      </c>
      <c r="H709" t="s">
        <v>126</v>
      </c>
      <c r="I709" t="s">
        <v>1006</v>
      </c>
      <c r="J709" t="s">
        <v>1007</v>
      </c>
      <c r="K709" t="s">
        <v>1008</v>
      </c>
      <c r="L709" t="s">
        <v>1009</v>
      </c>
      <c r="M709" t="s">
        <v>1010</v>
      </c>
      <c r="N709" t="s">
        <v>1011</v>
      </c>
      <c r="O709" t="s">
        <v>1012</v>
      </c>
      <c r="P709" t="s">
        <v>1013</v>
      </c>
      <c r="Q709" t="s">
        <v>180</v>
      </c>
      <c r="R709" t="s">
        <v>197</v>
      </c>
    </row>
    <row r="710" spans="1:18" x14ac:dyDescent="0.25">
      <c r="A710">
        <v>12</v>
      </c>
      <c r="B710" t="s">
        <v>7</v>
      </c>
      <c r="C710" t="s">
        <v>8</v>
      </c>
      <c r="D710" t="s">
        <v>9</v>
      </c>
      <c r="E710" s="1">
        <v>45326</v>
      </c>
      <c r="F710" s="1">
        <v>45340</v>
      </c>
      <c r="G710">
        <v>2</v>
      </c>
      <c r="H710" t="s">
        <v>127</v>
      </c>
      <c r="I710" t="s">
        <v>1014</v>
      </c>
      <c r="J710" t="s">
        <v>1015</v>
      </c>
      <c r="K710" t="s">
        <v>1016</v>
      </c>
      <c r="L710" t="s">
        <v>1017</v>
      </c>
      <c r="M710" t="s">
        <v>1018</v>
      </c>
      <c r="N710" t="s">
        <v>1019</v>
      </c>
      <c r="O710" t="s">
        <v>1020</v>
      </c>
      <c r="P710" t="s">
        <v>1021</v>
      </c>
      <c r="Q710" t="s">
        <v>180</v>
      </c>
      <c r="R710" t="s">
        <v>197</v>
      </c>
    </row>
    <row r="711" spans="1:18" x14ac:dyDescent="0.25">
      <c r="A711">
        <v>12</v>
      </c>
      <c r="B711" t="s">
        <v>7</v>
      </c>
      <c r="C711" t="s">
        <v>8</v>
      </c>
      <c r="D711" t="s">
        <v>9</v>
      </c>
      <c r="E711" s="1">
        <v>45326</v>
      </c>
      <c r="F711" s="1">
        <v>45340</v>
      </c>
      <c r="G711">
        <v>2</v>
      </c>
      <c r="H711" t="s">
        <v>128</v>
      </c>
      <c r="I711" t="s">
        <v>1022</v>
      </c>
      <c r="J711" t="s">
        <v>1023</v>
      </c>
      <c r="K711" t="s">
        <v>1024</v>
      </c>
      <c r="L711" t="s">
        <v>1025</v>
      </c>
      <c r="M711" t="s">
        <v>1026</v>
      </c>
      <c r="N711" t="s">
        <v>1027</v>
      </c>
      <c r="O711" t="s">
        <v>1028</v>
      </c>
      <c r="P711" t="s">
        <v>1029</v>
      </c>
      <c r="Q711" t="s">
        <v>180</v>
      </c>
      <c r="R711" t="s">
        <v>197</v>
      </c>
    </row>
    <row r="712" spans="1:18" x14ac:dyDescent="0.25">
      <c r="A712">
        <v>12</v>
      </c>
      <c r="B712" t="s">
        <v>7</v>
      </c>
      <c r="C712" t="s">
        <v>8</v>
      </c>
      <c r="D712" t="s">
        <v>9</v>
      </c>
      <c r="E712" s="1">
        <v>45326</v>
      </c>
      <c r="F712" s="1">
        <v>45340</v>
      </c>
      <c r="G712">
        <v>2</v>
      </c>
      <c r="H712" t="s">
        <v>586</v>
      </c>
      <c r="I712" t="s">
        <v>1030</v>
      </c>
      <c r="J712" t="s">
        <v>1031</v>
      </c>
      <c r="K712" t="s">
        <v>1032</v>
      </c>
      <c r="L712" t="s">
        <v>1033</v>
      </c>
      <c r="M712" t="s">
        <v>1034</v>
      </c>
      <c r="N712" t="s">
        <v>1035</v>
      </c>
      <c r="O712" t="s">
        <v>1036</v>
      </c>
      <c r="P712" t="s">
        <v>1037</v>
      </c>
      <c r="Q712" t="s">
        <v>181</v>
      </c>
      <c r="R712" t="s">
        <v>198</v>
      </c>
    </row>
    <row r="713" spans="1:18" x14ac:dyDescent="0.25">
      <c r="A713">
        <v>12</v>
      </c>
      <c r="B713" t="s">
        <v>7</v>
      </c>
      <c r="C713" t="s">
        <v>8</v>
      </c>
      <c r="D713" t="s">
        <v>9</v>
      </c>
      <c r="E713" s="1">
        <v>45326</v>
      </c>
      <c r="F713" s="1">
        <v>45340</v>
      </c>
      <c r="G713">
        <v>2</v>
      </c>
      <c r="H713" t="s">
        <v>129</v>
      </c>
      <c r="I713" t="s">
        <v>1038</v>
      </c>
      <c r="J713" t="s">
        <v>1039</v>
      </c>
      <c r="K713" t="s">
        <v>1040</v>
      </c>
      <c r="L713" t="s">
        <v>1041</v>
      </c>
      <c r="M713" t="s">
        <v>1042</v>
      </c>
      <c r="N713" t="s">
        <v>1043</v>
      </c>
      <c r="O713" t="s">
        <v>1044</v>
      </c>
      <c r="P713" t="s">
        <v>1045</v>
      </c>
      <c r="Q713" t="s">
        <v>181</v>
      </c>
      <c r="R713" t="s">
        <v>198</v>
      </c>
    </row>
    <row r="714" spans="1:18" x14ac:dyDescent="0.25">
      <c r="A714">
        <v>12</v>
      </c>
      <c r="B714" t="s">
        <v>7</v>
      </c>
      <c r="C714" t="s">
        <v>8</v>
      </c>
      <c r="D714" t="s">
        <v>9</v>
      </c>
      <c r="E714" s="1">
        <v>45326</v>
      </c>
      <c r="F714" s="1">
        <v>45340</v>
      </c>
      <c r="G714">
        <v>2</v>
      </c>
      <c r="H714" t="s">
        <v>130</v>
      </c>
      <c r="I714" t="s">
        <v>1046</v>
      </c>
      <c r="J714" t="s">
        <v>1047</v>
      </c>
      <c r="K714" t="s">
        <v>1048</v>
      </c>
      <c r="L714" t="s">
        <v>1049</v>
      </c>
      <c r="M714" t="s">
        <v>1050</v>
      </c>
      <c r="N714" t="s">
        <v>1051</v>
      </c>
      <c r="O714" t="s">
        <v>1052</v>
      </c>
      <c r="P714" t="s">
        <v>1053</v>
      </c>
      <c r="Q714" t="s">
        <v>181</v>
      </c>
      <c r="R714" t="s">
        <v>198</v>
      </c>
    </row>
    <row r="715" spans="1:18" x14ac:dyDescent="0.25">
      <c r="A715">
        <v>12</v>
      </c>
      <c r="B715" t="s">
        <v>7</v>
      </c>
      <c r="C715" t="s">
        <v>8</v>
      </c>
      <c r="D715" t="s">
        <v>9</v>
      </c>
      <c r="E715" s="1">
        <v>45326</v>
      </c>
      <c r="F715" s="1">
        <v>45340</v>
      </c>
      <c r="G715">
        <v>2</v>
      </c>
      <c r="H715" t="s">
        <v>131</v>
      </c>
      <c r="I715" t="s">
        <v>1054</v>
      </c>
      <c r="J715" t="s">
        <v>1055</v>
      </c>
      <c r="K715" t="s">
        <v>1056</v>
      </c>
      <c r="L715" t="s">
        <v>1057</v>
      </c>
      <c r="M715" t="s">
        <v>1058</v>
      </c>
      <c r="N715" t="s">
        <v>1059</v>
      </c>
      <c r="O715" t="s">
        <v>1060</v>
      </c>
      <c r="P715" t="s">
        <v>1061</v>
      </c>
      <c r="Q715" t="s">
        <v>181</v>
      </c>
      <c r="R715" t="s">
        <v>198</v>
      </c>
    </row>
    <row r="716" spans="1:18" x14ac:dyDescent="0.25">
      <c r="A716">
        <v>12</v>
      </c>
      <c r="B716" t="s">
        <v>7</v>
      </c>
      <c r="C716" t="s">
        <v>8</v>
      </c>
      <c r="D716" t="s">
        <v>9</v>
      </c>
      <c r="E716" s="1">
        <v>45326</v>
      </c>
      <c r="F716" s="1">
        <v>45340</v>
      </c>
      <c r="G716">
        <v>2</v>
      </c>
      <c r="H716" t="s">
        <v>132</v>
      </c>
      <c r="I716" t="s">
        <v>1062</v>
      </c>
      <c r="J716" t="s">
        <v>1063</v>
      </c>
      <c r="K716" t="s">
        <v>1064</v>
      </c>
      <c r="L716" t="s">
        <v>1065</v>
      </c>
      <c r="M716" t="s">
        <v>1066</v>
      </c>
      <c r="N716" t="s">
        <v>1067</v>
      </c>
      <c r="O716" t="s">
        <v>1068</v>
      </c>
      <c r="P716" t="s">
        <v>1069</v>
      </c>
      <c r="Q716" t="s">
        <v>181</v>
      </c>
      <c r="R716" t="s">
        <v>198</v>
      </c>
    </row>
    <row r="717" spans="1:18" x14ac:dyDescent="0.25">
      <c r="A717">
        <v>12</v>
      </c>
      <c r="B717" t="s">
        <v>7</v>
      </c>
      <c r="C717" t="s">
        <v>8</v>
      </c>
      <c r="D717" t="s">
        <v>9</v>
      </c>
      <c r="E717" s="1">
        <v>45326</v>
      </c>
      <c r="F717" s="1">
        <v>45340</v>
      </c>
      <c r="G717">
        <v>2</v>
      </c>
      <c r="H717" t="s">
        <v>133</v>
      </c>
      <c r="I717" t="s">
        <v>1070</v>
      </c>
      <c r="J717" t="s">
        <v>1071</v>
      </c>
      <c r="K717" t="s">
        <v>1072</v>
      </c>
      <c r="L717" t="s">
        <v>1073</v>
      </c>
      <c r="M717" t="s">
        <v>1074</v>
      </c>
      <c r="N717" t="s">
        <v>1075</v>
      </c>
      <c r="O717" t="s">
        <v>1076</v>
      </c>
      <c r="P717" t="s">
        <v>1077</v>
      </c>
      <c r="Q717" t="s">
        <v>181</v>
      </c>
      <c r="R717" t="s">
        <v>198</v>
      </c>
    </row>
    <row r="718" spans="1:18" x14ac:dyDescent="0.25">
      <c r="A718">
        <v>12</v>
      </c>
      <c r="B718" t="s">
        <v>7</v>
      </c>
      <c r="C718" t="s">
        <v>8</v>
      </c>
      <c r="D718" t="s">
        <v>9</v>
      </c>
      <c r="E718" s="1">
        <v>45326</v>
      </c>
      <c r="F718" s="1">
        <v>45340</v>
      </c>
      <c r="G718">
        <v>2</v>
      </c>
      <c r="H718" t="s">
        <v>134</v>
      </c>
      <c r="I718" t="s">
        <v>1078</v>
      </c>
      <c r="J718" t="s">
        <v>1079</v>
      </c>
      <c r="K718" t="s">
        <v>1080</v>
      </c>
      <c r="L718" t="s">
        <v>1081</v>
      </c>
      <c r="M718" t="s">
        <v>1082</v>
      </c>
      <c r="N718" t="s">
        <v>1083</v>
      </c>
      <c r="O718" t="s">
        <v>1084</v>
      </c>
      <c r="P718" t="s">
        <v>1085</v>
      </c>
      <c r="Q718" t="s">
        <v>181</v>
      </c>
      <c r="R718" t="s">
        <v>198</v>
      </c>
    </row>
    <row r="719" spans="1:18" x14ac:dyDescent="0.25">
      <c r="A719">
        <v>12</v>
      </c>
      <c r="B719" t="s">
        <v>7</v>
      </c>
      <c r="C719" t="s">
        <v>8</v>
      </c>
      <c r="D719" t="s">
        <v>9</v>
      </c>
      <c r="E719" s="1">
        <v>45326</v>
      </c>
      <c r="F719" s="1">
        <v>45340</v>
      </c>
      <c r="G719">
        <v>2</v>
      </c>
      <c r="H719" t="s">
        <v>135</v>
      </c>
      <c r="I719" t="s">
        <v>1062</v>
      </c>
      <c r="J719" t="s">
        <v>1063</v>
      </c>
      <c r="K719" t="s">
        <v>1064</v>
      </c>
      <c r="L719" t="s">
        <v>1065</v>
      </c>
      <c r="M719" t="s">
        <v>1066</v>
      </c>
      <c r="N719" t="s">
        <v>1067</v>
      </c>
      <c r="O719" t="s">
        <v>1068</v>
      </c>
      <c r="P719" t="s">
        <v>1069</v>
      </c>
      <c r="Q719" t="s">
        <v>181</v>
      </c>
      <c r="R719" t="s">
        <v>198</v>
      </c>
    </row>
    <row r="720" spans="1:18" x14ac:dyDescent="0.25">
      <c r="A720">
        <v>12</v>
      </c>
      <c r="B720" t="s">
        <v>7</v>
      </c>
      <c r="C720" t="s">
        <v>8</v>
      </c>
      <c r="D720" t="s">
        <v>9</v>
      </c>
      <c r="E720" s="1">
        <v>45326</v>
      </c>
      <c r="F720" s="1">
        <v>45340</v>
      </c>
      <c r="G720">
        <v>2</v>
      </c>
      <c r="H720" t="s">
        <v>136</v>
      </c>
      <c r="I720" t="s">
        <v>1086</v>
      </c>
      <c r="J720" t="s">
        <v>1087</v>
      </c>
      <c r="K720" t="s">
        <v>1088</v>
      </c>
      <c r="L720" t="s">
        <v>1089</v>
      </c>
      <c r="M720" t="s">
        <v>1090</v>
      </c>
      <c r="N720" t="s">
        <v>1091</v>
      </c>
      <c r="O720" t="s">
        <v>1092</v>
      </c>
      <c r="P720" t="s">
        <v>1093</v>
      </c>
      <c r="Q720" t="s">
        <v>181</v>
      </c>
      <c r="R720" t="s">
        <v>198</v>
      </c>
    </row>
    <row r="721" spans="1:18" x14ac:dyDescent="0.25">
      <c r="A721">
        <v>12</v>
      </c>
      <c r="B721" t="s">
        <v>7</v>
      </c>
      <c r="C721" t="s">
        <v>8</v>
      </c>
      <c r="D721" t="s">
        <v>9</v>
      </c>
      <c r="E721" s="1">
        <v>45326</v>
      </c>
      <c r="F721" s="1">
        <v>45340</v>
      </c>
      <c r="G721">
        <v>2</v>
      </c>
      <c r="H721" t="s">
        <v>137</v>
      </c>
      <c r="I721" t="s">
        <v>1030</v>
      </c>
      <c r="J721" t="s">
        <v>1031</v>
      </c>
      <c r="K721" t="s">
        <v>1032</v>
      </c>
      <c r="L721" t="s">
        <v>1033</v>
      </c>
      <c r="M721" t="s">
        <v>1034</v>
      </c>
      <c r="N721" t="s">
        <v>1035</v>
      </c>
      <c r="O721" t="s">
        <v>1036</v>
      </c>
      <c r="P721" t="s">
        <v>1037</v>
      </c>
      <c r="Q721" t="s">
        <v>181</v>
      </c>
      <c r="R721" t="s">
        <v>198</v>
      </c>
    </row>
    <row r="722" spans="1:18" x14ac:dyDescent="0.25">
      <c r="A722">
        <v>13</v>
      </c>
      <c r="B722" t="s">
        <v>7</v>
      </c>
      <c r="C722" t="s">
        <v>8</v>
      </c>
      <c r="D722" t="s">
        <v>10</v>
      </c>
      <c r="E722" s="1">
        <v>45341</v>
      </c>
      <c r="F722" s="1">
        <v>45356</v>
      </c>
      <c r="G722">
        <v>9</v>
      </c>
      <c r="H722" t="s">
        <v>202</v>
      </c>
      <c r="I722" t="s">
        <v>3894</v>
      </c>
      <c r="J722" t="s">
        <v>3895</v>
      </c>
      <c r="K722" t="s">
        <v>3896</v>
      </c>
      <c r="L722" t="s">
        <v>3897</v>
      </c>
      <c r="M722" t="s">
        <v>3898</v>
      </c>
      <c r="N722" t="s">
        <v>3899</v>
      </c>
      <c r="O722" t="s">
        <v>3900</v>
      </c>
      <c r="P722" t="s">
        <v>3901</v>
      </c>
      <c r="Q722" t="s">
        <v>183</v>
      </c>
      <c r="R722" t="s">
        <v>200</v>
      </c>
    </row>
    <row r="723" spans="1:18" x14ac:dyDescent="0.25">
      <c r="A723">
        <v>13</v>
      </c>
      <c r="B723" t="s">
        <v>7</v>
      </c>
      <c r="C723" t="s">
        <v>8</v>
      </c>
      <c r="D723" t="s">
        <v>10</v>
      </c>
      <c r="E723" s="1">
        <v>45341</v>
      </c>
      <c r="F723" s="1">
        <v>45356</v>
      </c>
      <c r="G723">
        <v>9</v>
      </c>
      <c r="H723" t="s">
        <v>83</v>
      </c>
      <c r="I723" t="s">
        <v>3902</v>
      </c>
      <c r="J723" t="s">
        <v>3903</v>
      </c>
      <c r="K723" t="s">
        <v>3904</v>
      </c>
      <c r="L723" t="s">
        <v>3905</v>
      </c>
      <c r="M723" t="s">
        <v>3906</v>
      </c>
      <c r="N723" t="s">
        <v>3907</v>
      </c>
      <c r="O723" t="s">
        <v>3908</v>
      </c>
      <c r="P723" t="s">
        <v>3909</v>
      </c>
      <c r="Q723" t="s">
        <v>183</v>
      </c>
      <c r="R723" t="s">
        <v>200</v>
      </c>
    </row>
    <row r="724" spans="1:18" x14ac:dyDescent="0.25">
      <c r="A724">
        <v>13</v>
      </c>
      <c r="B724" t="s">
        <v>7</v>
      </c>
      <c r="C724" t="s">
        <v>8</v>
      </c>
      <c r="D724" t="s">
        <v>10</v>
      </c>
      <c r="E724" s="1">
        <v>45341</v>
      </c>
      <c r="F724" s="1">
        <v>45356</v>
      </c>
      <c r="G724">
        <v>9</v>
      </c>
      <c r="H724" t="s">
        <v>84</v>
      </c>
      <c r="I724" t="s">
        <v>3910</v>
      </c>
      <c r="J724" t="s">
        <v>3911</v>
      </c>
      <c r="K724" t="s">
        <v>3912</v>
      </c>
      <c r="L724" t="s">
        <v>3913</v>
      </c>
      <c r="M724" t="s">
        <v>3914</v>
      </c>
      <c r="N724" t="s">
        <v>3915</v>
      </c>
      <c r="O724" t="s">
        <v>3916</v>
      </c>
      <c r="P724" t="s">
        <v>3917</v>
      </c>
      <c r="Q724" t="s">
        <v>183</v>
      </c>
      <c r="R724" t="s">
        <v>200</v>
      </c>
    </row>
    <row r="725" spans="1:18" x14ac:dyDescent="0.25">
      <c r="A725">
        <v>13</v>
      </c>
      <c r="B725" t="s">
        <v>7</v>
      </c>
      <c r="C725" t="s">
        <v>8</v>
      </c>
      <c r="D725" t="s">
        <v>10</v>
      </c>
      <c r="E725" s="1">
        <v>45341</v>
      </c>
      <c r="F725" s="1">
        <v>45356</v>
      </c>
      <c r="G725">
        <v>9</v>
      </c>
      <c r="H725" t="s">
        <v>85</v>
      </c>
      <c r="I725" t="s">
        <v>3918</v>
      </c>
      <c r="J725" t="s">
        <v>3919</v>
      </c>
      <c r="K725" t="s">
        <v>3920</v>
      </c>
      <c r="L725" t="s">
        <v>3921</v>
      </c>
      <c r="M725" t="s">
        <v>3922</v>
      </c>
      <c r="N725" t="s">
        <v>3923</v>
      </c>
      <c r="O725" t="s">
        <v>3924</v>
      </c>
      <c r="P725" t="s">
        <v>3925</v>
      </c>
      <c r="Q725" t="s">
        <v>183</v>
      </c>
      <c r="R725" t="s">
        <v>200</v>
      </c>
    </row>
    <row r="726" spans="1:18" x14ac:dyDescent="0.25">
      <c r="A726">
        <v>13</v>
      </c>
      <c r="B726" t="s">
        <v>7</v>
      </c>
      <c r="C726" t="s">
        <v>8</v>
      </c>
      <c r="D726" t="s">
        <v>10</v>
      </c>
      <c r="E726" s="1">
        <v>45341</v>
      </c>
      <c r="F726" s="1">
        <v>45356</v>
      </c>
      <c r="G726">
        <v>9</v>
      </c>
      <c r="H726" t="s">
        <v>86</v>
      </c>
      <c r="I726" t="s">
        <v>3926</v>
      </c>
      <c r="J726" t="s">
        <v>3927</v>
      </c>
      <c r="K726" t="s">
        <v>3928</v>
      </c>
      <c r="L726" t="s">
        <v>3929</v>
      </c>
      <c r="M726" t="s">
        <v>3930</v>
      </c>
      <c r="N726" t="s">
        <v>3931</v>
      </c>
      <c r="O726" t="s">
        <v>3932</v>
      </c>
      <c r="P726" t="s">
        <v>3933</v>
      </c>
      <c r="Q726" t="s">
        <v>183</v>
      </c>
      <c r="R726" t="s">
        <v>200</v>
      </c>
    </row>
    <row r="727" spans="1:18" x14ac:dyDescent="0.25">
      <c r="A727">
        <v>13</v>
      </c>
      <c r="B727" t="s">
        <v>7</v>
      </c>
      <c r="C727" t="s">
        <v>8</v>
      </c>
      <c r="D727" t="s">
        <v>10</v>
      </c>
      <c r="E727" s="1">
        <v>45341</v>
      </c>
      <c r="F727" s="1">
        <v>45356</v>
      </c>
      <c r="G727">
        <v>9</v>
      </c>
      <c r="H727" t="s">
        <v>87</v>
      </c>
      <c r="I727" t="s">
        <v>3934</v>
      </c>
      <c r="J727" t="s">
        <v>3935</v>
      </c>
      <c r="K727" t="s">
        <v>3936</v>
      </c>
      <c r="L727" t="s">
        <v>3937</v>
      </c>
      <c r="M727" t="s">
        <v>3938</v>
      </c>
      <c r="N727" t="s">
        <v>3939</v>
      </c>
      <c r="O727" t="s">
        <v>3940</v>
      </c>
      <c r="P727" t="s">
        <v>3941</v>
      </c>
      <c r="Q727" t="s">
        <v>183</v>
      </c>
      <c r="R727" t="s">
        <v>200</v>
      </c>
    </row>
    <row r="728" spans="1:18" x14ac:dyDescent="0.25">
      <c r="A728">
        <v>13</v>
      </c>
      <c r="B728" t="s">
        <v>7</v>
      </c>
      <c r="C728" t="s">
        <v>8</v>
      </c>
      <c r="D728" t="s">
        <v>10</v>
      </c>
      <c r="E728" s="1">
        <v>45341</v>
      </c>
      <c r="F728" s="1">
        <v>45356</v>
      </c>
      <c r="G728">
        <v>9</v>
      </c>
      <c r="H728" t="s">
        <v>88</v>
      </c>
      <c r="I728" t="s">
        <v>3942</v>
      </c>
      <c r="J728" t="s">
        <v>3943</v>
      </c>
      <c r="K728" t="s">
        <v>3944</v>
      </c>
      <c r="L728" t="s">
        <v>3945</v>
      </c>
      <c r="M728" t="s">
        <v>3946</v>
      </c>
      <c r="N728" t="s">
        <v>3947</v>
      </c>
      <c r="O728" t="s">
        <v>3948</v>
      </c>
      <c r="P728" t="s">
        <v>3949</v>
      </c>
      <c r="Q728" t="s">
        <v>183</v>
      </c>
      <c r="R728" t="s">
        <v>200</v>
      </c>
    </row>
    <row r="729" spans="1:18" x14ac:dyDescent="0.25">
      <c r="A729">
        <v>13</v>
      </c>
      <c r="B729" t="s">
        <v>7</v>
      </c>
      <c r="C729" t="s">
        <v>8</v>
      </c>
      <c r="D729" t="s">
        <v>10</v>
      </c>
      <c r="E729" s="1">
        <v>45341</v>
      </c>
      <c r="F729" s="1">
        <v>45356</v>
      </c>
      <c r="G729">
        <v>9</v>
      </c>
      <c r="H729" t="s">
        <v>89</v>
      </c>
      <c r="I729" t="s">
        <v>3950</v>
      </c>
      <c r="J729" t="s">
        <v>3951</v>
      </c>
      <c r="K729" t="s">
        <v>3952</v>
      </c>
      <c r="L729" t="s">
        <v>3953</v>
      </c>
      <c r="M729" t="s">
        <v>3954</v>
      </c>
      <c r="N729" t="s">
        <v>3955</v>
      </c>
      <c r="O729" t="s">
        <v>3956</v>
      </c>
      <c r="P729" t="s">
        <v>3957</v>
      </c>
      <c r="Q729" t="s">
        <v>183</v>
      </c>
      <c r="R729" t="s">
        <v>200</v>
      </c>
    </row>
    <row r="730" spans="1:18" x14ac:dyDescent="0.25">
      <c r="A730">
        <v>13</v>
      </c>
      <c r="B730" t="s">
        <v>7</v>
      </c>
      <c r="C730" t="s">
        <v>8</v>
      </c>
      <c r="D730" t="s">
        <v>10</v>
      </c>
      <c r="E730" s="1">
        <v>45341</v>
      </c>
      <c r="F730" s="1">
        <v>45356</v>
      </c>
      <c r="G730">
        <v>9</v>
      </c>
      <c r="H730" t="s">
        <v>90</v>
      </c>
      <c r="I730" t="s">
        <v>3958</v>
      </c>
      <c r="J730" t="s">
        <v>3959</v>
      </c>
      <c r="K730" t="s">
        <v>3960</v>
      </c>
      <c r="L730" t="s">
        <v>3961</v>
      </c>
      <c r="M730" t="s">
        <v>3962</v>
      </c>
      <c r="N730" t="s">
        <v>3963</v>
      </c>
      <c r="O730" t="s">
        <v>3964</v>
      </c>
      <c r="P730" t="s">
        <v>3965</v>
      </c>
      <c r="Q730" t="s">
        <v>183</v>
      </c>
      <c r="R730" t="s">
        <v>200</v>
      </c>
    </row>
    <row r="731" spans="1:18" x14ac:dyDescent="0.25">
      <c r="A731">
        <v>13</v>
      </c>
      <c r="B731" t="s">
        <v>7</v>
      </c>
      <c r="C731" t="s">
        <v>8</v>
      </c>
      <c r="D731" t="s">
        <v>10</v>
      </c>
      <c r="E731" s="1">
        <v>45341</v>
      </c>
      <c r="F731" s="1">
        <v>45356</v>
      </c>
      <c r="G731">
        <v>9</v>
      </c>
      <c r="H731" t="s">
        <v>92</v>
      </c>
      <c r="I731" t="s">
        <v>3966</v>
      </c>
      <c r="J731" t="s">
        <v>3967</v>
      </c>
      <c r="K731" t="s">
        <v>3968</v>
      </c>
      <c r="L731" t="s">
        <v>3969</v>
      </c>
      <c r="M731" t="s">
        <v>3970</v>
      </c>
      <c r="N731" t="s">
        <v>3971</v>
      </c>
      <c r="O731" t="s">
        <v>3972</v>
      </c>
      <c r="P731" t="s">
        <v>3973</v>
      </c>
      <c r="Q731" t="s">
        <v>183</v>
      </c>
      <c r="R731" t="s">
        <v>200</v>
      </c>
    </row>
    <row r="732" spans="1:18" x14ac:dyDescent="0.25">
      <c r="A732">
        <v>13</v>
      </c>
      <c r="B732" t="s">
        <v>7</v>
      </c>
      <c r="C732" t="s">
        <v>8</v>
      </c>
      <c r="D732" t="s">
        <v>10</v>
      </c>
      <c r="E732" s="1">
        <v>45341</v>
      </c>
      <c r="F732" s="1">
        <v>45356</v>
      </c>
      <c r="G732">
        <v>9</v>
      </c>
      <c r="H732" t="s">
        <v>283</v>
      </c>
      <c r="I732" t="s">
        <v>3974</v>
      </c>
      <c r="J732" t="s">
        <v>3975</v>
      </c>
      <c r="K732" t="s">
        <v>3976</v>
      </c>
      <c r="L732" t="s">
        <v>3977</v>
      </c>
      <c r="M732" t="s">
        <v>3978</v>
      </c>
      <c r="N732" t="s">
        <v>3979</v>
      </c>
      <c r="O732" t="s">
        <v>3980</v>
      </c>
      <c r="P732" t="s">
        <v>3981</v>
      </c>
      <c r="Q732" t="s">
        <v>179</v>
      </c>
      <c r="R732" t="s">
        <v>196</v>
      </c>
    </row>
    <row r="733" spans="1:18" x14ac:dyDescent="0.25">
      <c r="A733">
        <v>13</v>
      </c>
      <c r="B733" t="s">
        <v>7</v>
      </c>
      <c r="C733" t="s">
        <v>8</v>
      </c>
      <c r="D733" t="s">
        <v>10</v>
      </c>
      <c r="E733" s="1">
        <v>45341</v>
      </c>
      <c r="F733" s="1">
        <v>45356</v>
      </c>
      <c r="G733">
        <v>9</v>
      </c>
      <c r="H733" t="s">
        <v>93</v>
      </c>
      <c r="I733" t="s">
        <v>3982</v>
      </c>
      <c r="J733" t="s">
        <v>3983</v>
      </c>
      <c r="K733" t="s">
        <v>3984</v>
      </c>
      <c r="L733" t="s">
        <v>3985</v>
      </c>
      <c r="M733" t="s">
        <v>3986</v>
      </c>
      <c r="N733" t="s">
        <v>3987</v>
      </c>
      <c r="O733" t="s">
        <v>3988</v>
      </c>
      <c r="P733" t="s">
        <v>3989</v>
      </c>
      <c r="Q733" t="s">
        <v>179</v>
      </c>
      <c r="R733" t="s">
        <v>196</v>
      </c>
    </row>
    <row r="734" spans="1:18" x14ac:dyDescent="0.25">
      <c r="A734">
        <v>13</v>
      </c>
      <c r="B734" t="s">
        <v>7</v>
      </c>
      <c r="C734" t="s">
        <v>8</v>
      </c>
      <c r="D734" t="s">
        <v>10</v>
      </c>
      <c r="E734" s="1">
        <v>45341</v>
      </c>
      <c r="F734" s="1">
        <v>45356</v>
      </c>
      <c r="G734">
        <v>9</v>
      </c>
      <c r="H734" t="s">
        <v>94</v>
      </c>
      <c r="I734" t="s">
        <v>3990</v>
      </c>
      <c r="J734" t="s">
        <v>3991</v>
      </c>
      <c r="K734" t="s">
        <v>3992</v>
      </c>
      <c r="L734" t="s">
        <v>3993</v>
      </c>
      <c r="M734" t="s">
        <v>3994</v>
      </c>
      <c r="N734" t="s">
        <v>3995</v>
      </c>
      <c r="O734" t="s">
        <v>3996</v>
      </c>
      <c r="P734" t="s">
        <v>3997</v>
      </c>
      <c r="Q734" t="s">
        <v>179</v>
      </c>
      <c r="R734" t="s">
        <v>196</v>
      </c>
    </row>
    <row r="735" spans="1:18" x14ac:dyDescent="0.25">
      <c r="A735">
        <v>13</v>
      </c>
      <c r="B735" t="s">
        <v>7</v>
      </c>
      <c r="C735" t="s">
        <v>8</v>
      </c>
      <c r="D735" t="s">
        <v>10</v>
      </c>
      <c r="E735" s="1">
        <v>45341</v>
      </c>
      <c r="F735" s="1">
        <v>45356</v>
      </c>
      <c r="G735">
        <v>9</v>
      </c>
      <c r="H735" t="s">
        <v>95</v>
      </c>
      <c r="I735" t="s">
        <v>3998</v>
      </c>
      <c r="J735" t="s">
        <v>3999</v>
      </c>
      <c r="K735" t="s">
        <v>4000</v>
      </c>
      <c r="L735" t="s">
        <v>4001</v>
      </c>
      <c r="M735" t="s">
        <v>4002</v>
      </c>
      <c r="N735" t="s">
        <v>4003</v>
      </c>
      <c r="O735" t="s">
        <v>4004</v>
      </c>
      <c r="P735" t="s">
        <v>4005</v>
      </c>
      <c r="Q735" t="s">
        <v>179</v>
      </c>
      <c r="R735" t="s">
        <v>196</v>
      </c>
    </row>
    <row r="736" spans="1:18" x14ac:dyDescent="0.25">
      <c r="A736">
        <v>13</v>
      </c>
      <c r="B736" t="s">
        <v>7</v>
      </c>
      <c r="C736" t="s">
        <v>8</v>
      </c>
      <c r="D736" t="s">
        <v>10</v>
      </c>
      <c r="E736" s="1">
        <v>45341</v>
      </c>
      <c r="F736" s="1">
        <v>45356</v>
      </c>
      <c r="G736">
        <v>9</v>
      </c>
      <c r="H736" t="s">
        <v>96</v>
      </c>
      <c r="I736" t="s">
        <v>4006</v>
      </c>
      <c r="J736" t="s">
        <v>4007</v>
      </c>
      <c r="K736" t="s">
        <v>4008</v>
      </c>
      <c r="L736" t="s">
        <v>4009</v>
      </c>
      <c r="M736" t="s">
        <v>4010</v>
      </c>
      <c r="N736" t="s">
        <v>4011</v>
      </c>
      <c r="O736" t="s">
        <v>4012</v>
      </c>
      <c r="P736" t="s">
        <v>4013</v>
      </c>
      <c r="Q736" t="s">
        <v>179</v>
      </c>
      <c r="R736" t="s">
        <v>196</v>
      </c>
    </row>
    <row r="737" spans="1:18" x14ac:dyDescent="0.25">
      <c r="A737">
        <v>13</v>
      </c>
      <c r="B737" t="s">
        <v>7</v>
      </c>
      <c r="C737" t="s">
        <v>8</v>
      </c>
      <c r="D737" t="s">
        <v>10</v>
      </c>
      <c r="E737" s="1">
        <v>45341</v>
      </c>
      <c r="F737" s="1">
        <v>45356</v>
      </c>
      <c r="G737">
        <v>9</v>
      </c>
      <c r="H737" t="s">
        <v>97</v>
      </c>
      <c r="I737" t="s">
        <v>4014</v>
      </c>
      <c r="J737" t="s">
        <v>4015</v>
      </c>
      <c r="K737" t="s">
        <v>4016</v>
      </c>
      <c r="L737" t="s">
        <v>4017</v>
      </c>
      <c r="M737" t="s">
        <v>4018</v>
      </c>
      <c r="N737" t="s">
        <v>4019</v>
      </c>
      <c r="O737" t="s">
        <v>4020</v>
      </c>
      <c r="P737" t="s">
        <v>4021</v>
      </c>
      <c r="Q737" t="s">
        <v>179</v>
      </c>
      <c r="R737" t="s">
        <v>196</v>
      </c>
    </row>
    <row r="738" spans="1:18" x14ac:dyDescent="0.25">
      <c r="A738">
        <v>13</v>
      </c>
      <c r="B738" t="s">
        <v>7</v>
      </c>
      <c r="C738" t="s">
        <v>8</v>
      </c>
      <c r="D738" t="s">
        <v>10</v>
      </c>
      <c r="E738" s="1">
        <v>45341</v>
      </c>
      <c r="F738" s="1">
        <v>45356</v>
      </c>
      <c r="G738">
        <v>9</v>
      </c>
      <c r="H738" t="s">
        <v>98</v>
      </c>
      <c r="I738" t="s">
        <v>4022</v>
      </c>
      <c r="J738" t="s">
        <v>4023</v>
      </c>
      <c r="K738" t="s">
        <v>4024</v>
      </c>
      <c r="L738" t="s">
        <v>4025</v>
      </c>
      <c r="M738" t="s">
        <v>4026</v>
      </c>
      <c r="N738" t="s">
        <v>4027</v>
      </c>
      <c r="O738" t="s">
        <v>4028</v>
      </c>
      <c r="P738" t="s">
        <v>4029</v>
      </c>
      <c r="Q738" t="s">
        <v>179</v>
      </c>
      <c r="R738" t="s">
        <v>196</v>
      </c>
    </row>
    <row r="739" spans="1:18" x14ac:dyDescent="0.25">
      <c r="A739">
        <v>13</v>
      </c>
      <c r="B739" t="s">
        <v>7</v>
      </c>
      <c r="C739" t="s">
        <v>8</v>
      </c>
      <c r="D739" t="s">
        <v>10</v>
      </c>
      <c r="E739" s="1">
        <v>45341</v>
      </c>
      <c r="F739" s="1">
        <v>45356</v>
      </c>
      <c r="G739">
        <v>9</v>
      </c>
      <c r="H739" t="s">
        <v>99</v>
      </c>
      <c r="I739" t="s">
        <v>4030</v>
      </c>
      <c r="J739" t="s">
        <v>4031</v>
      </c>
      <c r="K739" t="s">
        <v>4032</v>
      </c>
      <c r="L739" t="s">
        <v>4033</v>
      </c>
      <c r="M739" t="s">
        <v>4034</v>
      </c>
      <c r="N739" t="s">
        <v>4035</v>
      </c>
      <c r="O739" t="s">
        <v>4036</v>
      </c>
      <c r="P739" t="s">
        <v>4037</v>
      </c>
      <c r="Q739" t="s">
        <v>179</v>
      </c>
      <c r="R739" t="s">
        <v>196</v>
      </c>
    </row>
    <row r="740" spans="1:18" x14ac:dyDescent="0.25">
      <c r="A740">
        <v>13</v>
      </c>
      <c r="B740" t="s">
        <v>7</v>
      </c>
      <c r="C740" t="s">
        <v>8</v>
      </c>
      <c r="D740" t="s">
        <v>10</v>
      </c>
      <c r="E740" s="1">
        <v>45341</v>
      </c>
      <c r="F740" s="1">
        <v>45356</v>
      </c>
      <c r="G740">
        <v>9</v>
      </c>
      <c r="H740" t="s">
        <v>100</v>
      </c>
      <c r="I740" t="s">
        <v>4038</v>
      </c>
      <c r="J740" t="s">
        <v>4039</v>
      </c>
      <c r="K740" t="s">
        <v>4040</v>
      </c>
      <c r="L740" t="s">
        <v>4041</v>
      </c>
      <c r="M740" t="s">
        <v>4042</v>
      </c>
      <c r="N740" t="s">
        <v>4043</v>
      </c>
      <c r="O740" t="s">
        <v>4044</v>
      </c>
      <c r="P740" t="s">
        <v>4045</v>
      </c>
      <c r="Q740" t="s">
        <v>179</v>
      </c>
      <c r="R740" t="s">
        <v>196</v>
      </c>
    </row>
    <row r="741" spans="1:18" x14ac:dyDescent="0.25">
      <c r="A741">
        <v>13</v>
      </c>
      <c r="B741" t="s">
        <v>7</v>
      </c>
      <c r="C741" t="s">
        <v>8</v>
      </c>
      <c r="D741" t="s">
        <v>10</v>
      </c>
      <c r="E741" s="1">
        <v>45341</v>
      </c>
      <c r="F741" s="1">
        <v>45356</v>
      </c>
      <c r="G741">
        <v>9</v>
      </c>
      <c r="H741" t="s">
        <v>101</v>
      </c>
      <c r="I741" t="s">
        <v>4046</v>
      </c>
      <c r="J741" t="s">
        <v>4047</v>
      </c>
      <c r="K741" t="s">
        <v>4048</v>
      </c>
      <c r="L741" t="s">
        <v>4049</v>
      </c>
      <c r="M741" t="s">
        <v>4050</v>
      </c>
      <c r="N741" t="s">
        <v>4051</v>
      </c>
      <c r="O741" t="s">
        <v>4052</v>
      </c>
      <c r="P741" t="s">
        <v>4053</v>
      </c>
      <c r="Q741" t="s">
        <v>179</v>
      </c>
      <c r="R741" t="s">
        <v>196</v>
      </c>
    </row>
    <row r="742" spans="1:18" x14ac:dyDescent="0.25">
      <c r="A742">
        <v>13</v>
      </c>
      <c r="B742" t="s">
        <v>7</v>
      </c>
      <c r="C742" t="s">
        <v>8</v>
      </c>
      <c r="D742" t="s">
        <v>10</v>
      </c>
      <c r="E742" s="1">
        <v>45341</v>
      </c>
      <c r="F742" s="1">
        <v>45356</v>
      </c>
      <c r="G742">
        <v>9</v>
      </c>
      <c r="H742" t="s">
        <v>364</v>
      </c>
      <c r="I742" t="s">
        <v>4054</v>
      </c>
      <c r="J742" t="s">
        <v>4055</v>
      </c>
      <c r="K742" t="s">
        <v>4056</v>
      </c>
      <c r="L742" t="s">
        <v>4057</v>
      </c>
      <c r="M742" t="s">
        <v>4058</v>
      </c>
      <c r="N742" t="s">
        <v>4059</v>
      </c>
      <c r="O742" t="s">
        <v>4060</v>
      </c>
      <c r="P742" t="s">
        <v>4061</v>
      </c>
      <c r="Q742" t="s">
        <v>182</v>
      </c>
      <c r="R742" t="s">
        <v>199</v>
      </c>
    </row>
    <row r="743" spans="1:18" x14ac:dyDescent="0.25">
      <c r="A743">
        <v>13</v>
      </c>
      <c r="B743" t="s">
        <v>7</v>
      </c>
      <c r="C743" t="s">
        <v>8</v>
      </c>
      <c r="D743" t="s">
        <v>10</v>
      </c>
      <c r="E743" s="1">
        <v>45341</v>
      </c>
      <c r="F743" s="1">
        <v>45356</v>
      </c>
      <c r="G743">
        <v>9</v>
      </c>
      <c r="H743" t="s">
        <v>102</v>
      </c>
      <c r="I743" t="s">
        <v>4062</v>
      </c>
      <c r="J743" t="s">
        <v>4063</v>
      </c>
      <c r="K743" t="s">
        <v>4064</v>
      </c>
      <c r="L743" t="s">
        <v>4065</v>
      </c>
      <c r="M743" t="s">
        <v>4066</v>
      </c>
      <c r="N743" t="s">
        <v>4067</v>
      </c>
      <c r="O743" t="s">
        <v>4068</v>
      </c>
      <c r="P743" t="s">
        <v>4069</v>
      </c>
      <c r="Q743" t="s">
        <v>182</v>
      </c>
      <c r="R743" t="s">
        <v>199</v>
      </c>
    </row>
    <row r="744" spans="1:18" x14ac:dyDescent="0.25">
      <c r="A744">
        <v>13</v>
      </c>
      <c r="B744" t="s">
        <v>7</v>
      </c>
      <c r="C744" t="s">
        <v>8</v>
      </c>
      <c r="D744" t="s">
        <v>10</v>
      </c>
      <c r="E744" s="1">
        <v>45341</v>
      </c>
      <c r="F744" s="1">
        <v>45356</v>
      </c>
      <c r="G744">
        <v>9</v>
      </c>
      <c r="H744" t="s">
        <v>103</v>
      </c>
      <c r="I744" t="s">
        <v>4070</v>
      </c>
      <c r="J744" t="s">
        <v>4071</v>
      </c>
      <c r="K744" t="s">
        <v>4072</v>
      </c>
      <c r="L744" t="s">
        <v>4073</v>
      </c>
      <c r="M744" t="s">
        <v>4074</v>
      </c>
      <c r="N744" t="s">
        <v>4075</v>
      </c>
      <c r="O744" t="s">
        <v>4076</v>
      </c>
      <c r="P744" t="s">
        <v>4077</v>
      </c>
      <c r="Q744" t="s">
        <v>182</v>
      </c>
      <c r="R744" t="s">
        <v>199</v>
      </c>
    </row>
    <row r="745" spans="1:18" x14ac:dyDescent="0.25">
      <c r="A745">
        <v>13</v>
      </c>
      <c r="B745" t="s">
        <v>7</v>
      </c>
      <c r="C745" t="s">
        <v>8</v>
      </c>
      <c r="D745" t="s">
        <v>10</v>
      </c>
      <c r="E745" s="1">
        <v>45341</v>
      </c>
      <c r="F745" s="1">
        <v>45356</v>
      </c>
      <c r="G745">
        <v>9</v>
      </c>
      <c r="H745" t="s">
        <v>104</v>
      </c>
      <c r="I745" t="s">
        <v>4078</v>
      </c>
      <c r="J745" t="s">
        <v>4079</v>
      </c>
      <c r="K745" t="s">
        <v>4080</v>
      </c>
      <c r="L745" t="s">
        <v>4081</v>
      </c>
      <c r="M745" t="s">
        <v>4082</v>
      </c>
      <c r="N745" t="s">
        <v>4083</v>
      </c>
      <c r="O745" t="s">
        <v>4084</v>
      </c>
      <c r="P745" t="s">
        <v>4085</v>
      </c>
      <c r="Q745" t="s">
        <v>182</v>
      </c>
      <c r="R745" t="s">
        <v>199</v>
      </c>
    </row>
    <row r="746" spans="1:18" x14ac:dyDescent="0.25">
      <c r="A746">
        <v>13</v>
      </c>
      <c r="B746" t="s">
        <v>7</v>
      </c>
      <c r="C746" t="s">
        <v>8</v>
      </c>
      <c r="D746" t="s">
        <v>10</v>
      </c>
      <c r="E746" s="1">
        <v>45341</v>
      </c>
      <c r="F746" s="1">
        <v>45356</v>
      </c>
      <c r="G746">
        <v>9</v>
      </c>
      <c r="H746" t="s">
        <v>105</v>
      </c>
      <c r="I746" t="s">
        <v>4086</v>
      </c>
      <c r="J746" t="s">
        <v>4087</v>
      </c>
      <c r="K746" t="s">
        <v>4088</v>
      </c>
      <c r="L746" t="s">
        <v>4089</v>
      </c>
      <c r="M746" t="s">
        <v>4090</v>
      </c>
      <c r="N746" t="s">
        <v>4091</v>
      </c>
      <c r="O746" t="s">
        <v>4092</v>
      </c>
      <c r="P746" t="s">
        <v>4093</v>
      </c>
      <c r="Q746" t="s">
        <v>182</v>
      </c>
      <c r="R746" t="s">
        <v>199</v>
      </c>
    </row>
    <row r="747" spans="1:18" x14ac:dyDescent="0.25">
      <c r="A747">
        <v>13</v>
      </c>
      <c r="B747" t="s">
        <v>7</v>
      </c>
      <c r="C747" t="s">
        <v>8</v>
      </c>
      <c r="D747" t="s">
        <v>10</v>
      </c>
      <c r="E747" s="1">
        <v>45341</v>
      </c>
      <c r="F747" s="1">
        <v>45356</v>
      </c>
      <c r="G747">
        <v>9</v>
      </c>
      <c r="H747" t="s">
        <v>106</v>
      </c>
      <c r="I747" t="s">
        <v>4094</v>
      </c>
      <c r="J747" t="s">
        <v>4095</v>
      </c>
      <c r="K747" t="s">
        <v>4096</v>
      </c>
      <c r="L747" t="s">
        <v>4097</v>
      </c>
      <c r="M747" t="s">
        <v>4098</v>
      </c>
      <c r="N747" t="s">
        <v>4099</v>
      </c>
      <c r="O747" t="s">
        <v>4100</v>
      </c>
      <c r="P747" t="s">
        <v>4101</v>
      </c>
      <c r="Q747" t="s">
        <v>182</v>
      </c>
      <c r="R747" t="s">
        <v>199</v>
      </c>
    </row>
    <row r="748" spans="1:18" x14ac:dyDescent="0.25">
      <c r="A748">
        <v>13</v>
      </c>
      <c r="B748" t="s">
        <v>7</v>
      </c>
      <c r="C748" t="s">
        <v>8</v>
      </c>
      <c r="D748" t="s">
        <v>10</v>
      </c>
      <c r="E748" s="1">
        <v>45341</v>
      </c>
      <c r="F748" s="1">
        <v>45356</v>
      </c>
      <c r="G748">
        <v>9</v>
      </c>
      <c r="H748" t="s">
        <v>107</v>
      </c>
      <c r="I748" t="s">
        <v>4102</v>
      </c>
      <c r="J748" t="s">
        <v>4103</v>
      </c>
      <c r="K748" t="s">
        <v>4104</v>
      </c>
      <c r="L748" t="s">
        <v>4105</v>
      </c>
      <c r="M748" t="s">
        <v>4106</v>
      </c>
      <c r="N748" t="s">
        <v>4107</v>
      </c>
      <c r="O748" t="s">
        <v>4108</v>
      </c>
      <c r="P748" t="s">
        <v>4109</v>
      </c>
      <c r="Q748" t="s">
        <v>182</v>
      </c>
      <c r="R748" t="s">
        <v>199</v>
      </c>
    </row>
    <row r="749" spans="1:18" x14ac:dyDescent="0.25">
      <c r="A749">
        <v>13</v>
      </c>
      <c r="B749" t="s">
        <v>7</v>
      </c>
      <c r="C749" t="s">
        <v>8</v>
      </c>
      <c r="D749" t="s">
        <v>10</v>
      </c>
      <c r="E749" s="1">
        <v>45341</v>
      </c>
      <c r="F749" s="1">
        <v>45356</v>
      </c>
      <c r="G749">
        <v>9</v>
      </c>
      <c r="H749" t="s">
        <v>108</v>
      </c>
      <c r="I749" t="s">
        <v>4110</v>
      </c>
      <c r="J749" t="s">
        <v>4111</v>
      </c>
      <c r="K749" t="s">
        <v>4112</v>
      </c>
      <c r="L749" t="s">
        <v>4113</v>
      </c>
      <c r="M749" t="s">
        <v>4114</v>
      </c>
      <c r="N749" t="s">
        <v>4115</v>
      </c>
      <c r="O749" t="s">
        <v>4116</v>
      </c>
      <c r="P749" t="s">
        <v>4117</v>
      </c>
      <c r="Q749" t="s">
        <v>182</v>
      </c>
      <c r="R749" t="s">
        <v>199</v>
      </c>
    </row>
    <row r="750" spans="1:18" x14ac:dyDescent="0.25">
      <c r="A750">
        <v>13</v>
      </c>
      <c r="B750" t="s">
        <v>7</v>
      </c>
      <c r="C750" t="s">
        <v>8</v>
      </c>
      <c r="D750" t="s">
        <v>10</v>
      </c>
      <c r="E750" s="1">
        <v>45341</v>
      </c>
      <c r="F750" s="1">
        <v>45356</v>
      </c>
      <c r="G750">
        <v>9</v>
      </c>
      <c r="H750" t="s">
        <v>109</v>
      </c>
      <c r="I750" t="s">
        <v>4118</v>
      </c>
      <c r="J750" t="s">
        <v>4119</v>
      </c>
      <c r="K750" t="s">
        <v>4120</v>
      </c>
      <c r="L750" t="s">
        <v>4121</v>
      </c>
      <c r="M750" t="s">
        <v>4122</v>
      </c>
      <c r="N750" t="s">
        <v>4123</v>
      </c>
      <c r="O750" t="s">
        <v>4124</v>
      </c>
      <c r="P750" t="s">
        <v>4125</v>
      </c>
      <c r="Q750" t="s">
        <v>182</v>
      </c>
      <c r="R750" t="s">
        <v>199</v>
      </c>
    </row>
    <row r="751" spans="1:18" x14ac:dyDescent="0.25">
      <c r="A751">
        <v>13</v>
      </c>
      <c r="B751" t="s">
        <v>7</v>
      </c>
      <c r="C751" t="s">
        <v>8</v>
      </c>
      <c r="D751" t="s">
        <v>10</v>
      </c>
      <c r="E751" s="1">
        <v>45341</v>
      </c>
      <c r="F751" s="1">
        <v>45356</v>
      </c>
      <c r="G751">
        <v>9</v>
      </c>
      <c r="H751" t="s">
        <v>110</v>
      </c>
      <c r="I751" t="s">
        <v>4054</v>
      </c>
      <c r="J751" t="s">
        <v>4055</v>
      </c>
      <c r="K751" t="s">
        <v>4056</v>
      </c>
      <c r="L751" t="s">
        <v>4057</v>
      </c>
      <c r="M751" t="s">
        <v>4058</v>
      </c>
      <c r="N751" t="s">
        <v>4059</v>
      </c>
      <c r="O751" t="s">
        <v>4060</v>
      </c>
      <c r="P751" t="s">
        <v>4061</v>
      </c>
      <c r="Q751" t="s">
        <v>182</v>
      </c>
      <c r="R751" t="s">
        <v>199</v>
      </c>
    </row>
    <row r="752" spans="1:18" x14ac:dyDescent="0.25">
      <c r="A752">
        <v>13</v>
      </c>
      <c r="B752" t="s">
        <v>7</v>
      </c>
      <c r="C752" t="s">
        <v>8</v>
      </c>
      <c r="D752" t="s">
        <v>10</v>
      </c>
      <c r="E752" s="1">
        <v>45341</v>
      </c>
      <c r="F752" s="1">
        <v>45356</v>
      </c>
      <c r="G752">
        <v>9</v>
      </c>
      <c r="H752" t="s">
        <v>445</v>
      </c>
      <c r="I752" t="s">
        <v>4126</v>
      </c>
      <c r="J752" t="s">
        <v>4127</v>
      </c>
      <c r="K752" t="s">
        <v>4128</v>
      </c>
      <c r="L752" t="s">
        <v>4129</v>
      </c>
      <c r="M752" t="s">
        <v>4130</v>
      </c>
      <c r="N752" t="s">
        <v>4131</v>
      </c>
      <c r="O752" t="s">
        <v>4132</v>
      </c>
      <c r="P752" t="s">
        <v>4133</v>
      </c>
      <c r="Q752" t="s">
        <v>177</v>
      </c>
      <c r="R752" t="s">
        <v>194</v>
      </c>
    </row>
    <row r="753" spans="1:18" x14ac:dyDescent="0.25">
      <c r="A753">
        <v>13</v>
      </c>
      <c r="B753" t="s">
        <v>7</v>
      </c>
      <c r="C753" t="s">
        <v>8</v>
      </c>
      <c r="D753" t="s">
        <v>10</v>
      </c>
      <c r="E753" s="1">
        <v>45341</v>
      </c>
      <c r="F753" s="1">
        <v>45356</v>
      </c>
      <c r="G753">
        <v>9</v>
      </c>
      <c r="H753" t="s">
        <v>111</v>
      </c>
      <c r="I753" t="s">
        <v>4134</v>
      </c>
      <c r="J753" t="s">
        <v>4135</v>
      </c>
      <c r="K753" t="s">
        <v>4136</v>
      </c>
      <c r="L753" t="s">
        <v>4137</v>
      </c>
      <c r="M753" t="s">
        <v>4138</v>
      </c>
      <c r="N753" t="s">
        <v>4139</v>
      </c>
      <c r="O753" t="s">
        <v>4140</v>
      </c>
      <c r="P753" t="s">
        <v>4141</v>
      </c>
      <c r="Q753" t="s">
        <v>177</v>
      </c>
      <c r="R753" t="s">
        <v>194</v>
      </c>
    </row>
    <row r="754" spans="1:18" x14ac:dyDescent="0.25">
      <c r="A754">
        <v>13</v>
      </c>
      <c r="B754" t="s">
        <v>7</v>
      </c>
      <c r="C754" t="s">
        <v>8</v>
      </c>
      <c r="D754" t="s">
        <v>10</v>
      </c>
      <c r="E754" s="1">
        <v>45341</v>
      </c>
      <c r="F754" s="1">
        <v>45356</v>
      </c>
      <c r="G754">
        <v>9</v>
      </c>
      <c r="H754" t="s">
        <v>112</v>
      </c>
      <c r="I754" t="s">
        <v>4142</v>
      </c>
      <c r="J754" t="s">
        <v>4143</v>
      </c>
      <c r="K754" t="s">
        <v>4144</v>
      </c>
      <c r="L754" t="s">
        <v>4145</v>
      </c>
      <c r="M754" t="s">
        <v>4146</v>
      </c>
      <c r="N754" t="s">
        <v>4147</v>
      </c>
      <c r="O754" t="s">
        <v>4148</v>
      </c>
      <c r="P754" t="s">
        <v>4149</v>
      </c>
      <c r="Q754" t="s">
        <v>177</v>
      </c>
      <c r="R754" t="s">
        <v>194</v>
      </c>
    </row>
    <row r="755" spans="1:18" x14ac:dyDescent="0.25">
      <c r="A755">
        <v>13</v>
      </c>
      <c r="B755" t="s">
        <v>7</v>
      </c>
      <c r="C755" t="s">
        <v>8</v>
      </c>
      <c r="D755" t="s">
        <v>10</v>
      </c>
      <c r="E755" s="1">
        <v>45341</v>
      </c>
      <c r="F755" s="1">
        <v>45356</v>
      </c>
      <c r="G755">
        <v>9</v>
      </c>
      <c r="H755" t="s">
        <v>113</v>
      </c>
      <c r="I755" t="s">
        <v>4150</v>
      </c>
      <c r="J755" t="s">
        <v>4151</v>
      </c>
      <c r="K755" t="s">
        <v>4152</v>
      </c>
      <c r="L755" t="s">
        <v>4153</v>
      </c>
      <c r="M755" t="s">
        <v>4154</v>
      </c>
      <c r="N755" t="s">
        <v>4155</v>
      </c>
      <c r="O755" t="s">
        <v>4156</v>
      </c>
      <c r="P755" t="s">
        <v>4157</v>
      </c>
      <c r="Q755" t="s">
        <v>177</v>
      </c>
      <c r="R755" t="s">
        <v>194</v>
      </c>
    </row>
    <row r="756" spans="1:18" x14ac:dyDescent="0.25">
      <c r="A756">
        <v>13</v>
      </c>
      <c r="B756" t="s">
        <v>7</v>
      </c>
      <c r="C756" t="s">
        <v>8</v>
      </c>
      <c r="D756" t="s">
        <v>10</v>
      </c>
      <c r="E756" s="1">
        <v>45341</v>
      </c>
      <c r="F756" s="1">
        <v>45356</v>
      </c>
      <c r="G756">
        <v>9</v>
      </c>
      <c r="H756" t="s">
        <v>114</v>
      </c>
      <c r="I756" t="s">
        <v>4158</v>
      </c>
      <c r="J756" t="s">
        <v>4159</v>
      </c>
      <c r="K756" t="s">
        <v>4160</v>
      </c>
      <c r="L756" t="s">
        <v>4161</v>
      </c>
      <c r="M756" t="s">
        <v>4162</v>
      </c>
      <c r="N756" t="s">
        <v>4163</v>
      </c>
      <c r="O756" t="s">
        <v>4164</v>
      </c>
      <c r="P756" t="s">
        <v>4165</v>
      </c>
      <c r="Q756" t="s">
        <v>177</v>
      </c>
      <c r="R756" t="s">
        <v>194</v>
      </c>
    </row>
    <row r="757" spans="1:18" x14ac:dyDescent="0.25">
      <c r="A757">
        <v>13</v>
      </c>
      <c r="B757" t="s">
        <v>7</v>
      </c>
      <c r="C757" t="s">
        <v>8</v>
      </c>
      <c r="D757" t="s">
        <v>10</v>
      </c>
      <c r="E757" s="1">
        <v>45341</v>
      </c>
      <c r="F757" s="1">
        <v>45356</v>
      </c>
      <c r="G757">
        <v>9</v>
      </c>
      <c r="H757" t="s">
        <v>115</v>
      </c>
      <c r="I757" t="s">
        <v>4166</v>
      </c>
      <c r="J757" t="s">
        <v>4167</v>
      </c>
      <c r="K757" t="s">
        <v>4168</v>
      </c>
      <c r="L757" t="s">
        <v>4169</v>
      </c>
      <c r="M757" t="s">
        <v>4170</v>
      </c>
      <c r="N757" t="s">
        <v>4171</v>
      </c>
      <c r="O757" t="s">
        <v>4172</v>
      </c>
      <c r="P757" t="s">
        <v>4173</v>
      </c>
      <c r="Q757" t="s">
        <v>177</v>
      </c>
      <c r="R757" t="s">
        <v>194</v>
      </c>
    </row>
    <row r="758" spans="1:18" x14ac:dyDescent="0.25">
      <c r="A758">
        <v>13</v>
      </c>
      <c r="B758" t="s">
        <v>7</v>
      </c>
      <c r="C758" t="s">
        <v>8</v>
      </c>
      <c r="D758" t="s">
        <v>10</v>
      </c>
      <c r="E758" s="1">
        <v>45341</v>
      </c>
      <c r="F758" s="1">
        <v>45356</v>
      </c>
      <c r="G758">
        <v>9</v>
      </c>
      <c r="H758" t="s">
        <v>116</v>
      </c>
      <c r="I758" t="s">
        <v>4174</v>
      </c>
      <c r="J758" t="s">
        <v>4175</v>
      </c>
      <c r="K758" t="s">
        <v>4176</v>
      </c>
      <c r="L758" t="s">
        <v>4177</v>
      </c>
      <c r="M758" t="s">
        <v>4178</v>
      </c>
      <c r="N758" t="s">
        <v>4179</v>
      </c>
      <c r="O758" t="s">
        <v>4180</v>
      </c>
      <c r="P758" t="s">
        <v>4181</v>
      </c>
      <c r="Q758" t="s">
        <v>177</v>
      </c>
      <c r="R758" t="s">
        <v>194</v>
      </c>
    </row>
    <row r="759" spans="1:18" x14ac:dyDescent="0.25">
      <c r="A759">
        <v>13</v>
      </c>
      <c r="B759" t="s">
        <v>7</v>
      </c>
      <c r="C759" t="s">
        <v>8</v>
      </c>
      <c r="D759" t="s">
        <v>10</v>
      </c>
      <c r="E759" s="1">
        <v>45341</v>
      </c>
      <c r="F759" s="1">
        <v>45356</v>
      </c>
      <c r="G759">
        <v>9</v>
      </c>
      <c r="H759" t="s">
        <v>117</v>
      </c>
      <c r="I759" t="s">
        <v>4182</v>
      </c>
      <c r="J759" t="s">
        <v>4183</v>
      </c>
      <c r="K759" t="s">
        <v>4184</v>
      </c>
      <c r="L759" t="s">
        <v>4185</v>
      </c>
      <c r="M759" t="s">
        <v>4186</v>
      </c>
      <c r="N759" t="s">
        <v>4187</v>
      </c>
      <c r="O759" t="s">
        <v>4188</v>
      </c>
      <c r="P759" t="s">
        <v>4189</v>
      </c>
      <c r="Q759" t="s">
        <v>177</v>
      </c>
      <c r="R759" t="s">
        <v>194</v>
      </c>
    </row>
    <row r="760" spans="1:18" x14ac:dyDescent="0.25">
      <c r="A760">
        <v>13</v>
      </c>
      <c r="B760" t="s">
        <v>7</v>
      </c>
      <c r="C760" t="s">
        <v>8</v>
      </c>
      <c r="D760" t="s">
        <v>10</v>
      </c>
      <c r="E760" s="1">
        <v>45341</v>
      </c>
      <c r="F760" s="1">
        <v>45356</v>
      </c>
      <c r="G760">
        <v>9</v>
      </c>
      <c r="H760" t="s">
        <v>118</v>
      </c>
      <c r="I760" t="s">
        <v>4190</v>
      </c>
      <c r="J760" t="s">
        <v>4191</v>
      </c>
      <c r="K760" t="s">
        <v>4192</v>
      </c>
      <c r="L760" t="s">
        <v>4193</v>
      </c>
      <c r="M760" t="s">
        <v>4194</v>
      </c>
      <c r="N760" t="s">
        <v>4195</v>
      </c>
      <c r="O760" t="s">
        <v>4196</v>
      </c>
      <c r="P760" t="s">
        <v>4197</v>
      </c>
      <c r="Q760" t="s">
        <v>177</v>
      </c>
      <c r="R760" t="s">
        <v>194</v>
      </c>
    </row>
    <row r="761" spans="1:18" x14ac:dyDescent="0.25">
      <c r="A761">
        <v>13</v>
      </c>
      <c r="B761" t="s">
        <v>7</v>
      </c>
      <c r="C761" t="s">
        <v>8</v>
      </c>
      <c r="D761" t="s">
        <v>10</v>
      </c>
      <c r="E761" s="1">
        <v>45341</v>
      </c>
      <c r="F761" s="1">
        <v>45356</v>
      </c>
      <c r="G761">
        <v>9</v>
      </c>
      <c r="H761" t="s">
        <v>119</v>
      </c>
      <c r="I761" t="s">
        <v>4198</v>
      </c>
      <c r="J761" t="s">
        <v>4199</v>
      </c>
      <c r="K761" t="s">
        <v>4200</v>
      </c>
      <c r="L761" t="s">
        <v>4201</v>
      </c>
      <c r="M761" t="s">
        <v>4202</v>
      </c>
      <c r="N761" t="s">
        <v>4203</v>
      </c>
      <c r="O761" t="s">
        <v>4204</v>
      </c>
      <c r="P761" t="s">
        <v>4205</v>
      </c>
      <c r="Q761" t="s">
        <v>177</v>
      </c>
      <c r="R761" t="s">
        <v>194</v>
      </c>
    </row>
    <row r="762" spans="1:18" x14ac:dyDescent="0.25">
      <c r="A762">
        <v>13</v>
      </c>
      <c r="B762" t="s">
        <v>7</v>
      </c>
      <c r="C762" t="s">
        <v>8</v>
      </c>
      <c r="D762" t="s">
        <v>10</v>
      </c>
      <c r="E762" s="1">
        <v>45341</v>
      </c>
      <c r="F762" s="1">
        <v>45356</v>
      </c>
      <c r="G762">
        <v>9</v>
      </c>
      <c r="H762" t="s">
        <v>526</v>
      </c>
      <c r="I762" t="s">
        <v>4206</v>
      </c>
      <c r="J762" t="s">
        <v>4207</v>
      </c>
      <c r="K762" t="s">
        <v>4208</v>
      </c>
      <c r="L762" t="s">
        <v>4209</v>
      </c>
      <c r="M762" t="s">
        <v>4210</v>
      </c>
      <c r="N762" t="s">
        <v>4211</v>
      </c>
      <c r="O762" t="s">
        <v>4212</v>
      </c>
      <c r="P762" t="s">
        <v>4213</v>
      </c>
      <c r="Q762" t="s">
        <v>176</v>
      </c>
      <c r="R762" t="s">
        <v>193</v>
      </c>
    </row>
    <row r="763" spans="1:18" x14ac:dyDescent="0.25">
      <c r="A763">
        <v>13</v>
      </c>
      <c r="B763" t="s">
        <v>7</v>
      </c>
      <c r="C763" t="s">
        <v>8</v>
      </c>
      <c r="D763" t="s">
        <v>10</v>
      </c>
      <c r="E763" s="1">
        <v>45341</v>
      </c>
      <c r="F763" s="1">
        <v>45356</v>
      </c>
      <c r="G763">
        <v>9</v>
      </c>
      <c r="H763" t="s">
        <v>120</v>
      </c>
      <c r="I763" t="s">
        <v>4214</v>
      </c>
      <c r="J763" t="s">
        <v>4215</v>
      </c>
      <c r="K763" t="s">
        <v>4216</v>
      </c>
      <c r="L763" t="s">
        <v>4217</v>
      </c>
      <c r="M763" t="s">
        <v>4218</v>
      </c>
      <c r="N763" t="s">
        <v>4219</v>
      </c>
      <c r="O763" t="s">
        <v>4220</v>
      </c>
      <c r="P763" t="s">
        <v>4221</v>
      </c>
      <c r="Q763" t="s">
        <v>176</v>
      </c>
      <c r="R763" t="s">
        <v>193</v>
      </c>
    </row>
    <row r="764" spans="1:18" x14ac:dyDescent="0.25">
      <c r="A764">
        <v>13</v>
      </c>
      <c r="B764" t="s">
        <v>7</v>
      </c>
      <c r="C764" t="s">
        <v>8</v>
      </c>
      <c r="D764" t="s">
        <v>10</v>
      </c>
      <c r="E764" s="1">
        <v>45341</v>
      </c>
      <c r="F764" s="1">
        <v>45356</v>
      </c>
      <c r="G764">
        <v>9</v>
      </c>
      <c r="H764" t="s">
        <v>121</v>
      </c>
      <c r="I764" t="s">
        <v>4222</v>
      </c>
      <c r="J764" t="s">
        <v>4223</v>
      </c>
      <c r="K764" t="s">
        <v>4224</v>
      </c>
      <c r="L764" t="s">
        <v>4225</v>
      </c>
      <c r="M764" t="s">
        <v>4226</v>
      </c>
      <c r="N764" t="s">
        <v>4227</v>
      </c>
      <c r="O764" t="s">
        <v>4228</v>
      </c>
      <c r="P764" t="s">
        <v>4229</v>
      </c>
      <c r="Q764" t="s">
        <v>176</v>
      </c>
      <c r="R764" t="s">
        <v>193</v>
      </c>
    </row>
    <row r="765" spans="1:18" x14ac:dyDescent="0.25">
      <c r="A765">
        <v>13</v>
      </c>
      <c r="B765" t="s">
        <v>7</v>
      </c>
      <c r="C765" t="s">
        <v>8</v>
      </c>
      <c r="D765" t="s">
        <v>10</v>
      </c>
      <c r="E765" s="1">
        <v>45341</v>
      </c>
      <c r="F765" s="1">
        <v>45356</v>
      </c>
      <c r="G765">
        <v>9</v>
      </c>
      <c r="H765" t="s">
        <v>122</v>
      </c>
      <c r="I765" t="s">
        <v>4230</v>
      </c>
      <c r="J765" t="s">
        <v>4231</v>
      </c>
      <c r="K765" t="s">
        <v>4232</v>
      </c>
      <c r="L765" t="s">
        <v>4233</v>
      </c>
      <c r="M765" t="s">
        <v>4234</v>
      </c>
      <c r="N765" t="s">
        <v>4235</v>
      </c>
      <c r="O765" t="s">
        <v>4236</v>
      </c>
      <c r="P765" t="s">
        <v>4237</v>
      </c>
      <c r="Q765" t="s">
        <v>176</v>
      </c>
      <c r="R765" t="s">
        <v>193</v>
      </c>
    </row>
    <row r="766" spans="1:18" x14ac:dyDescent="0.25">
      <c r="A766">
        <v>13</v>
      </c>
      <c r="B766" t="s">
        <v>7</v>
      </c>
      <c r="C766" t="s">
        <v>8</v>
      </c>
      <c r="D766" t="s">
        <v>10</v>
      </c>
      <c r="E766" s="1">
        <v>45341</v>
      </c>
      <c r="F766" s="1">
        <v>45356</v>
      </c>
      <c r="G766">
        <v>9</v>
      </c>
      <c r="H766" t="s">
        <v>123</v>
      </c>
      <c r="I766" t="s">
        <v>4238</v>
      </c>
      <c r="J766" t="s">
        <v>4239</v>
      </c>
      <c r="K766" t="s">
        <v>4240</v>
      </c>
      <c r="L766" t="s">
        <v>4241</v>
      </c>
      <c r="M766" t="s">
        <v>4242</v>
      </c>
      <c r="N766" t="s">
        <v>4243</v>
      </c>
      <c r="O766" t="s">
        <v>4244</v>
      </c>
      <c r="P766" t="s">
        <v>4245</v>
      </c>
      <c r="Q766" t="s">
        <v>176</v>
      </c>
      <c r="R766" t="s">
        <v>193</v>
      </c>
    </row>
    <row r="767" spans="1:18" x14ac:dyDescent="0.25">
      <c r="A767">
        <v>13</v>
      </c>
      <c r="B767" t="s">
        <v>7</v>
      </c>
      <c r="C767" t="s">
        <v>8</v>
      </c>
      <c r="D767" t="s">
        <v>10</v>
      </c>
      <c r="E767" s="1">
        <v>45341</v>
      </c>
      <c r="F767" s="1">
        <v>45356</v>
      </c>
      <c r="G767">
        <v>9</v>
      </c>
      <c r="H767" t="s">
        <v>124</v>
      </c>
      <c r="I767" t="s">
        <v>4246</v>
      </c>
      <c r="J767" t="s">
        <v>4247</v>
      </c>
      <c r="K767" t="s">
        <v>4248</v>
      </c>
      <c r="L767" t="s">
        <v>4249</v>
      </c>
      <c r="M767" t="s">
        <v>4250</v>
      </c>
      <c r="N767" t="s">
        <v>4251</v>
      </c>
      <c r="O767" t="s">
        <v>4252</v>
      </c>
      <c r="P767" t="s">
        <v>4253</v>
      </c>
      <c r="Q767" t="s">
        <v>176</v>
      </c>
      <c r="R767" t="s">
        <v>193</v>
      </c>
    </row>
    <row r="768" spans="1:18" x14ac:dyDescent="0.25">
      <c r="A768">
        <v>13</v>
      </c>
      <c r="B768" t="s">
        <v>7</v>
      </c>
      <c r="C768" t="s">
        <v>8</v>
      </c>
      <c r="D768" t="s">
        <v>10</v>
      </c>
      <c r="E768" s="1">
        <v>45341</v>
      </c>
      <c r="F768" s="1">
        <v>45356</v>
      </c>
      <c r="G768">
        <v>9</v>
      </c>
      <c r="H768" t="s">
        <v>125</v>
      </c>
      <c r="I768" t="s">
        <v>4254</v>
      </c>
      <c r="J768" t="s">
        <v>4255</v>
      </c>
      <c r="K768" t="s">
        <v>4256</v>
      </c>
      <c r="L768" t="s">
        <v>4257</v>
      </c>
      <c r="M768" t="s">
        <v>4258</v>
      </c>
      <c r="N768" t="s">
        <v>4259</v>
      </c>
      <c r="O768" t="s">
        <v>4260</v>
      </c>
      <c r="P768" t="s">
        <v>4261</v>
      </c>
      <c r="Q768" t="s">
        <v>176</v>
      </c>
      <c r="R768" t="s">
        <v>193</v>
      </c>
    </row>
    <row r="769" spans="1:18" x14ac:dyDescent="0.25">
      <c r="A769">
        <v>13</v>
      </c>
      <c r="B769" t="s">
        <v>7</v>
      </c>
      <c r="C769" t="s">
        <v>8</v>
      </c>
      <c r="D769" t="s">
        <v>10</v>
      </c>
      <c r="E769" s="1">
        <v>45341</v>
      </c>
      <c r="F769" s="1">
        <v>45356</v>
      </c>
      <c r="G769">
        <v>9</v>
      </c>
      <c r="H769" t="s">
        <v>126</v>
      </c>
      <c r="I769" t="s">
        <v>4262</v>
      </c>
      <c r="J769" t="s">
        <v>4263</v>
      </c>
      <c r="K769" t="s">
        <v>4264</v>
      </c>
      <c r="L769" t="s">
        <v>4265</v>
      </c>
      <c r="M769" t="s">
        <v>4266</v>
      </c>
      <c r="N769" t="s">
        <v>4267</v>
      </c>
      <c r="O769" t="s">
        <v>4268</v>
      </c>
      <c r="P769" t="s">
        <v>4269</v>
      </c>
      <c r="Q769" t="s">
        <v>176</v>
      </c>
      <c r="R769" t="s">
        <v>193</v>
      </c>
    </row>
    <row r="770" spans="1:18" x14ac:dyDescent="0.25">
      <c r="A770">
        <v>13</v>
      </c>
      <c r="B770" t="s">
        <v>7</v>
      </c>
      <c r="C770" t="s">
        <v>8</v>
      </c>
      <c r="D770" t="s">
        <v>10</v>
      </c>
      <c r="E770" s="1">
        <v>45341</v>
      </c>
      <c r="F770" s="1">
        <v>45356</v>
      </c>
      <c r="G770">
        <v>9</v>
      </c>
      <c r="H770" t="s">
        <v>127</v>
      </c>
      <c r="I770" t="s">
        <v>4270</v>
      </c>
      <c r="J770" t="s">
        <v>4271</v>
      </c>
      <c r="K770" t="s">
        <v>4272</v>
      </c>
      <c r="L770" t="s">
        <v>4273</v>
      </c>
      <c r="M770" t="s">
        <v>4274</v>
      </c>
      <c r="N770" t="s">
        <v>4275</v>
      </c>
      <c r="O770" t="s">
        <v>4276</v>
      </c>
      <c r="P770" t="s">
        <v>4277</v>
      </c>
      <c r="Q770" t="s">
        <v>176</v>
      </c>
      <c r="R770" t="s">
        <v>193</v>
      </c>
    </row>
    <row r="771" spans="1:18" x14ac:dyDescent="0.25">
      <c r="A771">
        <v>13</v>
      </c>
      <c r="B771" t="s">
        <v>7</v>
      </c>
      <c r="C771" t="s">
        <v>8</v>
      </c>
      <c r="D771" t="s">
        <v>10</v>
      </c>
      <c r="E771" s="1">
        <v>45341</v>
      </c>
      <c r="F771" s="1">
        <v>45356</v>
      </c>
      <c r="G771">
        <v>9</v>
      </c>
      <c r="H771" t="s">
        <v>128</v>
      </c>
      <c r="I771" t="s">
        <v>4278</v>
      </c>
      <c r="J771" t="s">
        <v>4279</v>
      </c>
      <c r="K771" t="s">
        <v>4280</v>
      </c>
      <c r="L771" t="s">
        <v>4281</v>
      </c>
      <c r="M771" t="s">
        <v>4282</v>
      </c>
      <c r="N771" t="s">
        <v>4283</v>
      </c>
      <c r="O771" t="s">
        <v>4284</v>
      </c>
      <c r="P771" t="s">
        <v>4285</v>
      </c>
      <c r="Q771" t="s">
        <v>176</v>
      </c>
      <c r="R771" t="s">
        <v>193</v>
      </c>
    </row>
    <row r="772" spans="1:18" x14ac:dyDescent="0.25">
      <c r="A772">
        <v>13</v>
      </c>
      <c r="B772" t="s">
        <v>7</v>
      </c>
      <c r="C772" t="s">
        <v>8</v>
      </c>
      <c r="D772" t="s">
        <v>10</v>
      </c>
      <c r="E772" s="1">
        <v>45341</v>
      </c>
      <c r="F772" s="1">
        <v>45356</v>
      </c>
      <c r="G772">
        <v>9</v>
      </c>
      <c r="H772" t="s">
        <v>586</v>
      </c>
      <c r="I772" t="s">
        <v>4054</v>
      </c>
      <c r="J772" t="s">
        <v>4055</v>
      </c>
      <c r="K772" t="s">
        <v>4056</v>
      </c>
      <c r="L772" t="s">
        <v>4057</v>
      </c>
      <c r="M772" t="s">
        <v>4058</v>
      </c>
      <c r="N772" t="s">
        <v>4059</v>
      </c>
      <c r="O772" t="s">
        <v>4286</v>
      </c>
      <c r="P772" t="s">
        <v>4061</v>
      </c>
      <c r="Q772" t="s">
        <v>184</v>
      </c>
      <c r="R772" t="s">
        <v>199</v>
      </c>
    </row>
    <row r="773" spans="1:18" x14ac:dyDescent="0.25">
      <c r="A773">
        <v>13</v>
      </c>
      <c r="B773" t="s">
        <v>7</v>
      </c>
      <c r="C773" t="s">
        <v>8</v>
      </c>
      <c r="D773" t="s">
        <v>10</v>
      </c>
      <c r="E773" s="1">
        <v>45341</v>
      </c>
      <c r="F773" s="1">
        <v>45356</v>
      </c>
      <c r="G773">
        <v>9</v>
      </c>
      <c r="H773" t="s">
        <v>129</v>
      </c>
      <c r="I773" t="s">
        <v>4287</v>
      </c>
      <c r="J773" t="s">
        <v>4288</v>
      </c>
      <c r="K773" t="s">
        <v>4289</v>
      </c>
      <c r="L773" t="s">
        <v>4290</v>
      </c>
      <c r="M773" t="s">
        <v>4291</v>
      </c>
      <c r="N773" t="s">
        <v>4292</v>
      </c>
      <c r="O773" t="s">
        <v>4293</v>
      </c>
      <c r="P773" t="s">
        <v>4294</v>
      </c>
      <c r="Q773" t="s">
        <v>184</v>
      </c>
      <c r="R773" t="s">
        <v>199</v>
      </c>
    </row>
    <row r="774" spans="1:18" x14ac:dyDescent="0.25">
      <c r="A774">
        <v>13</v>
      </c>
      <c r="B774" t="s">
        <v>7</v>
      </c>
      <c r="C774" t="s">
        <v>8</v>
      </c>
      <c r="D774" t="s">
        <v>10</v>
      </c>
      <c r="E774" s="1">
        <v>45341</v>
      </c>
      <c r="F774" s="1">
        <v>45356</v>
      </c>
      <c r="G774">
        <v>9</v>
      </c>
      <c r="H774" t="s">
        <v>130</v>
      </c>
      <c r="I774" t="s">
        <v>4295</v>
      </c>
      <c r="J774" t="s">
        <v>4296</v>
      </c>
      <c r="K774" t="s">
        <v>4297</v>
      </c>
      <c r="L774" t="s">
        <v>4298</v>
      </c>
      <c r="M774" t="s">
        <v>4299</v>
      </c>
      <c r="N774" t="s">
        <v>4300</v>
      </c>
      <c r="O774" t="s">
        <v>4301</v>
      </c>
      <c r="P774" t="s">
        <v>4302</v>
      </c>
      <c r="Q774" t="s">
        <v>184</v>
      </c>
      <c r="R774" t="s">
        <v>199</v>
      </c>
    </row>
    <row r="775" spans="1:18" x14ac:dyDescent="0.25">
      <c r="A775">
        <v>13</v>
      </c>
      <c r="B775" t="s">
        <v>7</v>
      </c>
      <c r="C775" t="s">
        <v>8</v>
      </c>
      <c r="D775" t="s">
        <v>10</v>
      </c>
      <c r="E775" s="1">
        <v>45341</v>
      </c>
      <c r="F775" s="1">
        <v>45356</v>
      </c>
      <c r="G775">
        <v>9</v>
      </c>
      <c r="H775" t="s">
        <v>131</v>
      </c>
      <c r="I775" t="s">
        <v>4303</v>
      </c>
      <c r="J775" t="s">
        <v>4304</v>
      </c>
      <c r="K775" t="s">
        <v>4305</v>
      </c>
      <c r="L775" t="s">
        <v>4306</v>
      </c>
      <c r="M775" t="s">
        <v>4307</v>
      </c>
      <c r="N775" t="s">
        <v>4308</v>
      </c>
      <c r="O775" t="s">
        <v>4309</v>
      </c>
      <c r="P775" t="s">
        <v>4310</v>
      </c>
      <c r="Q775" t="s">
        <v>184</v>
      </c>
      <c r="R775" t="s">
        <v>199</v>
      </c>
    </row>
    <row r="776" spans="1:18" x14ac:dyDescent="0.25">
      <c r="A776">
        <v>13</v>
      </c>
      <c r="B776" t="s">
        <v>7</v>
      </c>
      <c r="C776" t="s">
        <v>8</v>
      </c>
      <c r="D776" t="s">
        <v>10</v>
      </c>
      <c r="E776" s="1">
        <v>45341</v>
      </c>
      <c r="F776" s="1">
        <v>45356</v>
      </c>
      <c r="G776">
        <v>9</v>
      </c>
      <c r="H776" t="s">
        <v>132</v>
      </c>
      <c r="I776" t="s">
        <v>4311</v>
      </c>
      <c r="J776" t="s">
        <v>4312</v>
      </c>
      <c r="K776" t="s">
        <v>4313</v>
      </c>
      <c r="L776" t="s">
        <v>4314</v>
      </c>
      <c r="M776" t="s">
        <v>4315</v>
      </c>
      <c r="N776" t="s">
        <v>4316</v>
      </c>
      <c r="O776" t="s">
        <v>4317</v>
      </c>
      <c r="P776" t="s">
        <v>4318</v>
      </c>
      <c r="Q776" t="s">
        <v>184</v>
      </c>
      <c r="R776" t="s">
        <v>199</v>
      </c>
    </row>
    <row r="777" spans="1:18" x14ac:dyDescent="0.25">
      <c r="A777">
        <v>13</v>
      </c>
      <c r="B777" t="s">
        <v>7</v>
      </c>
      <c r="C777" t="s">
        <v>8</v>
      </c>
      <c r="D777" t="s">
        <v>10</v>
      </c>
      <c r="E777" s="1">
        <v>45341</v>
      </c>
      <c r="F777" s="1">
        <v>45356</v>
      </c>
      <c r="G777">
        <v>9</v>
      </c>
      <c r="H777" t="s">
        <v>133</v>
      </c>
      <c r="I777" t="s">
        <v>4319</v>
      </c>
      <c r="J777" t="s">
        <v>4320</v>
      </c>
      <c r="K777" t="s">
        <v>4321</v>
      </c>
      <c r="L777" t="s">
        <v>4322</v>
      </c>
      <c r="M777" t="s">
        <v>4323</v>
      </c>
      <c r="N777" t="s">
        <v>4324</v>
      </c>
      <c r="O777" t="s">
        <v>4325</v>
      </c>
      <c r="P777" t="s">
        <v>4326</v>
      </c>
      <c r="Q777" t="s">
        <v>184</v>
      </c>
      <c r="R777" t="s">
        <v>199</v>
      </c>
    </row>
    <row r="778" spans="1:18" x14ac:dyDescent="0.25">
      <c r="A778">
        <v>13</v>
      </c>
      <c r="B778" t="s">
        <v>7</v>
      </c>
      <c r="C778" t="s">
        <v>8</v>
      </c>
      <c r="D778" t="s">
        <v>10</v>
      </c>
      <c r="E778" s="1">
        <v>45341</v>
      </c>
      <c r="F778" s="1">
        <v>45356</v>
      </c>
      <c r="G778">
        <v>9</v>
      </c>
      <c r="H778" t="s">
        <v>134</v>
      </c>
      <c r="I778" t="s">
        <v>4054</v>
      </c>
      <c r="J778" t="s">
        <v>4055</v>
      </c>
      <c r="K778" t="s">
        <v>4056</v>
      </c>
      <c r="L778" t="s">
        <v>4057</v>
      </c>
      <c r="M778" t="s">
        <v>4058</v>
      </c>
      <c r="N778" t="s">
        <v>4059</v>
      </c>
      <c r="O778" t="s">
        <v>4286</v>
      </c>
      <c r="P778" t="s">
        <v>4061</v>
      </c>
      <c r="Q778" t="s">
        <v>184</v>
      </c>
      <c r="R778" t="s">
        <v>199</v>
      </c>
    </row>
    <row r="779" spans="1:18" x14ac:dyDescent="0.25">
      <c r="A779">
        <v>13</v>
      </c>
      <c r="B779" t="s">
        <v>7</v>
      </c>
      <c r="C779" t="s">
        <v>8</v>
      </c>
      <c r="D779" t="s">
        <v>10</v>
      </c>
      <c r="E779" s="1">
        <v>45341</v>
      </c>
      <c r="F779" s="1">
        <v>45356</v>
      </c>
      <c r="G779">
        <v>9</v>
      </c>
      <c r="H779" t="s">
        <v>135</v>
      </c>
      <c r="I779" t="s">
        <v>4327</v>
      </c>
      <c r="J779" t="s">
        <v>4328</v>
      </c>
      <c r="K779" t="s">
        <v>4329</v>
      </c>
      <c r="L779" t="s">
        <v>4330</v>
      </c>
      <c r="M779" t="s">
        <v>4331</v>
      </c>
      <c r="N779" t="s">
        <v>4332</v>
      </c>
      <c r="O779" t="s">
        <v>4333</v>
      </c>
      <c r="P779" t="s">
        <v>4334</v>
      </c>
      <c r="Q779" t="s">
        <v>184</v>
      </c>
      <c r="R779" t="s">
        <v>199</v>
      </c>
    </row>
    <row r="780" spans="1:18" x14ac:dyDescent="0.25">
      <c r="A780">
        <v>13</v>
      </c>
      <c r="B780" t="s">
        <v>7</v>
      </c>
      <c r="C780" t="s">
        <v>8</v>
      </c>
      <c r="D780" t="s">
        <v>10</v>
      </c>
      <c r="E780" s="1">
        <v>45341</v>
      </c>
      <c r="F780" s="1">
        <v>45356</v>
      </c>
      <c r="G780">
        <v>9</v>
      </c>
      <c r="H780" t="s">
        <v>136</v>
      </c>
      <c r="I780" t="s">
        <v>4335</v>
      </c>
      <c r="J780" t="s">
        <v>4336</v>
      </c>
      <c r="K780" t="s">
        <v>4337</v>
      </c>
      <c r="L780" t="s">
        <v>4338</v>
      </c>
      <c r="M780" t="s">
        <v>4339</v>
      </c>
      <c r="N780" t="s">
        <v>4340</v>
      </c>
      <c r="O780" t="s">
        <v>4341</v>
      </c>
      <c r="P780" t="s">
        <v>4342</v>
      </c>
      <c r="Q780" t="s">
        <v>184</v>
      </c>
      <c r="R780" t="s">
        <v>199</v>
      </c>
    </row>
    <row r="781" spans="1:18" x14ac:dyDescent="0.25">
      <c r="A781">
        <v>13</v>
      </c>
      <c r="B781" t="s">
        <v>7</v>
      </c>
      <c r="C781" t="s">
        <v>8</v>
      </c>
      <c r="D781" t="s">
        <v>10</v>
      </c>
      <c r="E781" s="1">
        <v>45341</v>
      </c>
      <c r="F781" s="1">
        <v>45356</v>
      </c>
      <c r="G781">
        <v>9</v>
      </c>
      <c r="H781" t="s">
        <v>137</v>
      </c>
      <c r="I781" t="s">
        <v>4054</v>
      </c>
      <c r="J781" t="s">
        <v>4055</v>
      </c>
      <c r="K781" t="s">
        <v>4056</v>
      </c>
      <c r="L781" t="s">
        <v>4057</v>
      </c>
      <c r="M781" t="s">
        <v>4058</v>
      </c>
      <c r="N781" t="s">
        <v>4059</v>
      </c>
      <c r="O781" t="s">
        <v>4286</v>
      </c>
      <c r="P781" t="s">
        <v>4061</v>
      </c>
      <c r="Q781" t="s">
        <v>184</v>
      </c>
      <c r="R781" t="s">
        <v>199</v>
      </c>
    </row>
    <row r="782" spans="1:18" x14ac:dyDescent="0.25">
      <c r="A782">
        <v>14</v>
      </c>
      <c r="B782" t="s">
        <v>7</v>
      </c>
      <c r="C782" t="s">
        <v>8</v>
      </c>
      <c r="D782" t="s">
        <v>10</v>
      </c>
      <c r="E782" s="1">
        <v>45341</v>
      </c>
      <c r="F782" s="1">
        <v>45356</v>
      </c>
      <c r="G782">
        <v>6</v>
      </c>
      <c r="H782" t="s">
        <v>202</v>
      </c>
      <c r="I782" t="s">
        <v>2494</v>
      </c>
      <c r="J782" t="s">
        <v>2495</v>
      </c>
      <c r="K782" t="s">
        <v>2496</v>
      </c>
      <c r="L782" t="s">
        <v>2497</v>
      </c>
      <c r="M782" t="s">
        <v>2498</v>
      </c>
      <c r="N782" t="s">
        <v>2499</v>
      </c>
      <c r="O782" t="s">
        <v>2500</v>
      </c>
      <c r="P782" t="s">
        <v>2501</v>
      </c>
      <c r="Q782" t="s">
        <v>180</v>
      </c>
      <c r="R782" t="s">
        <v>197</v>
      </c>
    </row>
    <row r="783" spans="1:18" x14ac:dyDescent="0.25">
      <c r="A783">
        <v>14</v>
      </c>
      <c r="B783" t="s">
        <v>7</v>
      </c>
      <c r="C783" t="s">
        <v>8</v>
      </c>
      <c r="D783" t="s">
        <v>10</v>
      </c>
      <c r="E783" s="1">
        <v>45341</v>
      </c>
      <c r="F783" s="1">
        <v>45356</v>
      </c>
      <c r="G783">
        <v>6</v>
      </c>
      <c r="H783" t="s">
        <v>83</v>
      </c>
      <c r="I783" t="s">
        <v>2502</v>
      </c>
      <c r="J783" t="s">
        <v>2503</v>
      </c>
      <c r="K783" t="s">
        <v>2504</v>
      </c>
      <c r="L783" t="s">
        <v>2505</v>
      </c>
      <c r="M783" t="s">
        <v>2506</v>
      </c>
      <c r="N783" t="s">
        <v>2507</v>
      </c>
      <c r="O783" t="s">
        <v>2508</v>
      </c>
      <c r="P783" t="s">
        <v>2509</v>
      </c>
      <c r="Q783" t="s">
        <v>180</v>
      </c>
      <c r="R783" t="s">
        <v>197</v>
      </c>
    </row>
    <row r="784" spans="1:18" x14ac:dyDescent="0.25">
      <c r="A784">
        <v>14</v>
      </c>
      <c r="B784" t="s">
        <v>7</v>
      </c>
      <c r="C784" t="s">
        <v>8</v>
      </c>
      <c r="D784" t="s">
        <v>10</v>
      </c>
      <c r="E784" s="1">
        <v>45341</v>
      </c>
      <c r="F784" s="1">
        <v>45356</v>
      </c>
      <c r="G784">
        <v>6</v>
      </c>
      <c r="H784" t="s">
        <v>84</v>
      </c>
      <c r="I784" t="s">
        <v>2510</v>
      </c>
      <c r="J784" t="s">
        <v>2511</v>
      </c>
      <c r="K784" t="s">
        <v>2512</v>
      </c>
      <c r="L784" t="s">
        <v>2513</v>
      </c>
      <c r="M784" t="s">
        <v>2514</v>
      </c>
      <c r="N784" t="s">
        <v>2515</v>
      </c>
      <c r="O784" t="s">
        <v>2516</v>
      </c>
      <c r="P784" t="s">
        <v>2517</v>
      </c>
      <c r="Q784" t="s">
        <v>180</v>
      </c>
      <c r="R784" t="s">
        <v>197</v>
      </c>
    </row>
    <row r="785" spans="1:18" x14ac:dyDescent="0.25">
      <c r="A785">
        <v>14</v>
      </c>
      <c r="B785" t="s">
        <v>7</v>
      </c>
      <c r="C785" t="s">
        <v>8</v>
      </c>
      <c r="D785" t="s">
        <v>10</v>
      </c>
      <c r="E785" s="1">
        <v>45341</v>
      </c>
      <c r="F785" s="1">
        <v>45356</v>
      </c>
      <c r="G785">
        <v>6</v>
      </c>
      <c r="H785" t="s">
        <v>85</v>
      </c>
      <c r="I785" t="s">
        <v>2518</v>
      </c>
      <c r="J785" t="s">
        <v>2519</v>
      </c>
      <c r="K785" t="s">
        <v>2520</v>
      </c>
      <c r="L785" t="s">
        <v>2521</v>
      </c>
      <c r="M785" t="s">
        <v>2522</v>
      </c>
      <c r="N785" t="s">
        <v>2523</v>
      </c>
      <c r="O785" t="s">
        <v>2524</v>
      </c>
      <c r="P785" t="s">
        <v>2525</v>
      </c>
      <c r="Q785" t="s">
        <v>180</v>
      </c>
      <c r="R785" t="s">
        <v>197</v>
      </c>
    </row>
    <row r="786" spans="1:18" x14ac:dyDescent="0.25">
      <c r="A786">
        <v>14</v>
      </c>
      <c r="B786" t="s">
        <v>7</v>
      </c>
      <c r="C786" t="s">
        <v>8</v>
      </c>
      <c r="D786" t="s">
        <v>10</v>
      </c>
      <c r="E786" s="1">
        <v>45341</v>
      </c>
      <c r="F786" s="1">
        <v>45356</v>
      </c>
      <c r="G786">
        <v>6</v>
      </c>
      <c r="H786" t="s">
        <v>86</v>
      </c>
      <c r="I786" t="s">
        <v>2526</v>
      </c>
      <c r="J786" t="s">
        <v>2527</v>
      </c>
      <c r="K786" t="s">
        <v>2528</v>
      </c>
      <c r="L786" t="s">
        <v>2529</v>
      </c>
      <c r="M786" t="s">
        <v>2530</v>
      </c>
      <c r="N786" t="s">
        <v>2531</v>
      </c>
      <c r="O786" t="s">
        <v>2532</v>
      </c>
      <c r="P786" t="s">
        <v>2533</v>
      </c>
      <c r="Q786" t="s">
        <v>180</v>
      </c>
      <c r="R786" t="s">
        <v>197</v>
      </c>
    </row>
    <row r="787" spans="1:18" x14ac:dyDescent="0.25">
      <c r="A787">
        <v>14</v>
      </c>
      <c r="B787" t="s">
        <v>7</v>
      </c>
      <c r="C787" t="s">
        <v>8</v>
      </c>
      <c r="D787" t="s">
        <v>10</v>
      </c>
      <c r="E787" s="1">
        <v>45341</v>
      </c>
      <c r="F787" s="1">
        <v>45356</v>
      </c>
      <c r="G787">
        <v>6</v>
      </c>
      <c r="H787" t="s">
        <v>87</v>
      </c>
      <c r="I787" t="s">
        <v>2534</v>
      </c>
      <c r="J787" t="s">
        <v>2535</v>
      </c>
      <c r="K787" t="s">
        <v>2536</v>
      </c>
      <c r="L787" t="s">
        <v>2537</v>
      </c>
      <c r="M787" t="s">
        <v>2538</v>
      </c>
      <c r="N787" t="s">
        <v>2539</v>
      </c>
      <c r="O787" t="s">
        <v>2540</v>
      </c>
      <c r="P787" t="s">
        <v>2541</v>
      </c>
      <c r="Q787" t="s">
        <v>180</v>
      </c>
      <c r="R787" t="s">
        <v>197</v>
      </c>
    </row>
    <row r="788" spans="1:18" x14ac:dyDescent="0.25">
      <c r="A788">
        <v>14</v>
      </c>
      <c r="B788" t="s">
        <v>7</v>
      </c>
      <c r="C788" t="s">
        <v>8</v>
      </c>
      <c r="D788" t="s">
        <v>10</v>
      </c>
      <c r="E788" s="1">
        <v>45341</v>
      </c>
      <c r="F788" s="1">
        <v>45356</v>
      </c>
      <c r="G788">
        <v>6</v>
      </c>
      <c r="H788" t="s">
        <v>88</v>
      </c>
      <c r="I788" t="s">
        <v>2542</v>
      </c>
      <c r="J788" t="s">
        <v>2543</v>
      </c>
      <c r="K788" t="s">
        <v>2544</v>
      </c>
      <c r="L788" t="s">
        <v>2545</v>
      </c>
      <c r="M788" t="s">
        <v>2546</v>
      </c>
      <c r="N788" t="s">
        <v>2547</v>
      </c>
      <c r="O788" t="s">
        <v>2548</v>
      </c>
      <c r="P788" t="s">
        <v>2549</v>
      </c>
      <c r="Q788" t="s">
        <v>180</v>
      </c>
      <c r="R788" t="s">
        <v>197</v>
      </c>
    </row>
    <row r="789" spans="1:18" x14ac:dyDescent="0.25">
      <c r="A789">
        <v>14</v>
      </c>
      <c r="B789" t="s">
        <v>7</v>
      </c>
      <c r="C789" t="s">
        <v>8</v>
      </c>
      <c r="D789" t="s">
        <v>10</v>
      </c>
      <c r="E789" s="1">
        <v>45341</v>
      </c>
      <c r="F789" s="1">
        <v>45356</v>
      </c>
      <c r="G789">
        <v>6</v>
      </c>
      <c r="H789" t="s">
        <v>89</v>
      </c>
      <c r="I789" t="s">
        <v>2550</v>
      </c>
      <c r="J789" t="s">
        <v>2551</v>
      </c>
      <c r="K789" t="s">
        <v>2552</v>
      </c>
      <c r="L789" t="s">
        <v>2553</v>
      </c>
      <c r="M789" t="s">
        <v>2554</v>
      </c>
      <c r="N789" t="s">
        <v>2555</v>
      </c>
      <c r="O789" t="s">
        <v>2556</v>
      </c>
      <c r="P789" t="s">
        <v>2557</v>
      </c>
      <c r="Q789" t="s">
        <v>180</v>
      </c>
      <c r="R789" t="s">
        <v>197</v>
      </c>
    </row>
    <row r="790" spans="1:18" x14ac:dyDescent="0.25">
      <c r="A790">
        <v>14</v>
      </c>
      <c r="B790" t="s">
        <v>7</v>
      </c>
      <c r="C790" t="s">
        <v>8</v>
      </c>
      <c r="D790" t="s">
        <v>10</v>
      </c>
      <c r="E790" s="1">
        <v>45341</v>
      </c>
      <c r="F790" s="1">
        <v>45356</v>
      </c>
      <c r="G790">
        <v>6</v>
      </c>
      <c r="H790" t="s">
        <v>90</v>
      </c>
      <c r="I790" t="s">
        <v>2558</v>
      </c>
      <c r="J790" t="s">
        <v>2559</v>
      </c>
      <c r="K790" t="s">
        <v>2560</v>
      </c>
      <c r="L790" t="s">
        <v>2561</v>
      </c>
      <c r="M790" t="s">
        <v>2562</v>
      </c>
      <c r="N790" t="s">
        <v>2563</v>
      </c>
      <c r="O790" t="s">
        <v>2564</v>
      </c>
      <c r="P790" t="s">
        <v>2565</v>
      </c>
      <c r="Q790" t="s">
        <v>180</v>
      </c>
      <c r="R790" t="s">
        <v>197</v>
      </c>
    </row>
    <row r="791" spans="1:18" x14ac:dyDescent="0.25">
      <c r="A791">
        <v>14</v>
      </c>
      <c r="B791" t="s">
        <v>7</v>
      </c>
      <c r="C791" t="s">
        <v>8</v>
      </c>
      <c r="D791" t="s">
        <v>10</v>
      </c>
      <c r="E791" s="1">
        <v>45341</v>
      </c>
      <c r="F791" s="1">
        <v>45356</v>
      </c>
      <c r="G791">
        <v>6</v>
      </c>
      <c r="H791" t="s">
        <v>92</v>
      </c>
      <c r="I791" t="s">
        <v>2566</v>
      </c>
      <c r="J791" t="s">
        <v>2567</v>
      </c>
      <c r="K791" t="s">
        <v>2568</v>
      </c>
      <c r="L791" t="s">
        <v>2569</v>
      </c>
      <c r="M791" t="s">
        <v>2570</v>
      </c>
      <c r="N791" t="s">
        <v>2571</v>
      </c>
      <c r="O791" t="s">
        <v>2572</v>
      </c>
      <c r="P791" t="s">
        <v>2573</v>
      </c>
      <c r="Q791" t="s">
        <v>180</v>
      </c>
      <c r="R791" t="s">
        <v>197</v>
      </c>
    </row>
    <row r="792" spans="1:18" x14ac:dyDescent="0.25">
      <c r="A792">
        <v>14</v>
      </c>
      <c r="B792" t="s">
        <v>7</v>
      </c>
      <c r="C792" t="s">
        <v>8</v>
      </c>
      <c r="D792" t="s">
        <v>10</v>
      </c>
      <c r="E792" s="1">
        <v>45341</v>
      </c>
      <c r="F792" s="1">
        <v>45356</v>
      </c>
      <c r="G792">
        <v>6</v>
      </c>
      <c r="H792" t="s">
        <v>283</v>
      </c>
      <c r="I792" t="s">
        <v>2574</v>
      </c>
      <c r="J792" t="s">
        <v>2575</v>
      </c>
      <c r="K792" t="s">
        <v>2576</v>
      </c>
      <c r="L792" t="s">
        <v>2577</v>
      </c>
      <c r="M792" t="s">
        <v>2578</v>
      </c>
      <c r="N792" t="s">
        <v>2579</v>
      </c>
      <c r="O792" t="s">
        <v>2580</v>
      </c>
      <c r="P792" t="s">
        <v>2581</v>
      </c>
      <c r="Q792" t="s">
        <v>181</v>
      </c>
      <c r="R792" t="s">
        <v>198</v>
      </c>
    </row>
    <row r="793" spans="1:18" x14ac:dyDescent="0.25">
      <c r="A793">
        <v>14</v>
      </c>
      <c r="B793" t="s">
        <v>7</v>
      </c>
      <c r="C793" t="s">
        <v>8</v>
      </c>
      <c r="D793" t="s">
        <v>10</v>
      </c>
      <c r="E793" s="1">
        <v>45341</v>
      </c>
      <c r="F793" s="1">
        <v>45356</v>
      </c>
      <c r="G793">
        <v>6</v>
      </c>
      <c r="H793" t="s">
        <v>93</v>
      </c>
      <c r="I793" t="s">
        <v>2582</v>
      </c>
      <c r="J793" t="s">
        <v>2583</v>
      </c>
      <c r="K793" t="s">
        <v>2584</v>
      </c>
      <c r="L793" t="s">
        <v>2585</v>
      </c>
      <c r="M793" t="s">
        <v>2586</v>
      </c>
      <c r="N793" t="s">
        <v>2587</v>
      </c>
      <c r="O793" t="s">
        <v>2588</v>
      </c>
      <c r="P793" t="s">
        <v>2589</v>
      </c>
      <c r="Q793" t="s">
        <v>181</v>
      </c>
      <c r="R793" t="s">
        <v>198</v>
      </c>
    </row>
    <row r="794" spans="1:18" x14ac:dyDescent="0.25">
      <c r="A794">
        <v>14</v>
      </c>
      <c r="B794" t="s">
        <v>7</v>
      </c>
      <c r="C794" t="s">
        <v>8</v>
      </c>
      <c r="D794" t="s">
        <v>10</v>
      </c>
      <c r="E794" s="1">
        <v>45341</v>
      </c>
      <c r="F794" s="1">
        <v>45356</v>
      </c>
      <c r="G794">
        <v>6</v>
      </c>
      <c r="H794" t="s">
        <v>94</v>
      </c>
      <c r="I794" t="s">
        <v>2590</v>
      </c>
      <c r="J794" t="s">
        <v>2591</v>
      </c>
      <c r="K794" t="s">
        <v>2592</v>
      </c>
      <c r="L794" t="s">
        <v>2593</v>
      </c>
      <c r="M794" t="s">
        <v>2594</v>
      </c>
      <c r="N794" t="s">
        <v>2595</v>
      </c>
      <c r="O794" t="s">
        <v>2596</v>
      </c>
      <c r="P794" t="s">
        <v>2597</v>
      </c>
      <c r="Q794" t="s">
        <v>181</v>
      </c>
      <c r="R794" t="s">
        <v>198</v>
      </c>
    </row>
    <row r="795" spans="1:18" x14ac:dyDescent="0.25">
      <c r="A795">
        <v>14</v>
      </c>
      <c r="B795" t="s">
        <v>7</v>
      </c>
      <c r="C795" t="s">
        <v>8</v>
      </c>
      <c r="D795" t="s">
        <v>10</v>
      </c>
      <c r="E795" s="1">
        <v>45341</v>
      </c>
      <c r="F795" s="1">
        <v>45356</v>
      </c>
      <c r="G795">
        <v>6</v>
      </c>
      <c r="H795" t="s">
        <v>95</v>
      </c>
      <c r="I795" t="s">
        <v>2598</v>
      </c>
      <c r="J795" t="s">
        <v>2599</v>
      </c>
      <c r="K795" t="s">
        <v>2600</v>
      </c>
      <c r="L795" t="s">
        <v>2601</v>
      </c>
      <c r="M795" t="s">
        <v>2602</v>
      </c>
      <c r="N795" t="s">
        <v>2603</v>
      </c>
      <c r="O795" t="s">
        <v>2604</v>
      </c>
      <c r="P795" t="s">
        <v>2605</v>
      </c>
      <c r="Q795" t="s">
        <v>181</v>
      </c>
      <c r="R795" t="s">
        <v>198</v>
      </c>
    </row>
    <row r="796" spans="1:18" x14ac:dyDescent="0.25">
      <c r="A796">
        <v>14</v>
      </c>
      <c r="B796" t="s">
        <v>7</v>
      </c>
      <c r="C796" t="s">
        <v>8</v>
      </c>
      <c r="D796" t="s">
        <v>10</v>
      </c>
      <c r="E796" s="1">
        <v>45341</v>
      </c>
      <c r="F796" s="1">
        <v>45356</v>
      </c>
      <c r="G796">
        <v>6</v>
      </c>
      <c r="H796" t="s">
        <v>96</v>
      </c>
      <c r="I796" t="s">
        <v>2606</v>
      </c>
      <c r="J796" t="s">
        <v>2607</v>
      </c>
      <c r="K796" t="s">
        <v>2608</v>
      </c>
      <c r="L796" t="s">
        <v>2609</v>
      </c>
      <c r="M796" t="s">
        <v>2610</v>
      </c>
      <c r="N796" t="s">
        <v>2611</v>
      </c>
      <c r="O796" t="s">
        <v>2612</v>
      </c>
      <c r="P796" t="s">
        <v>2613</v>
      </c>
      <c r="Q796" t="s">
        <v>181</v>
      </c>
      <c r="R796" t="s">
        <v>198</v>
      </c>
    </row>
    <row r="797" spans="1:18" x14ac:dyDescent="0.25">
      <c r="A797">
        <v>14</v>
      </c>
      <c r="B797" t="s">
        <v>7</v>
      </c>
      <c r="C797" t="s">
        <v>8</v>
      </c>
      <c r="D797" t="s">
        <v>10</v>
      </c>
      <c r="E797" s="1">
        <v>45341</v>
      </c>
      <c r="F797" s="1">
        <v>45356</v>
      </c>
      <c r="G797">
        <v>6</v>
      </c>
      <c r="H797" t="s">
        <v>97</v>
      </c>
      <c r="I797" t="s">
        <v>2614</v>
      </c>
      <c r="J797" t="s">
        <v>2615</v>
      </c>
      <c r="K797" t="s">
        <v>2616</v>
      </c>
      <c r="L797" t="s">
        <v>2617</v>
      </c>
      <c r="M797" t="s">
        <v>2618</v>
      </c>
      <c r="N797" t="s">
        <v>2619</v>
      </c>
      <c r="O797" t="s">
        <v>2620</v>
      </c>
      <c r="P797" t="s">
        <v>2621</v>
      </c>
      <c r="Q797" t="s">
        <v>181</v>
      </c>
      <c r="R797" t="s">
        <v>198</v>
      </c>
    </row>
    <row r="798" spans="1:18" x14ac:dyDescent="0.25">
      <c r="A798">
        <v>14</v>
      </c>
      <c r="B798" t="s">
        <v>7</v>
      </c>
      <c r="C798" t="s">
        <v>8</v>
      </c>
      <c r="D798" t="s">
        <v>10</v>
      </c>
      <c r="E798" s="1">
        <v>45341</v>
      </c>
      <c r="F798" s="1">
        <v>45356</v>
      </c>
      <c r="G798">
        <v>6</v>
      </c>
      <c r="H798" t="s">
        <v>98</v>
      </c>
      <c r="I798" t="s">
        <v>2622</v>
      </c>
      <c r="J798" t="s">
        <v>2623</v>
      </c>
      <c r="K798" t="s">
        <v>2624</v>
      </c>
      <c r="L798" t="s">
        <v>2625</v>
      </c>
      <c r="M798" t="s">
        <v>2626</v>
      </c>
      <c r="N798" t="s">
        <v>2627</v>
      </c>
      <c r="O798" t="s">
        <v>2628</v>
      </c>
      <c r="P798" t="s">
        <v>2629</v>
      </c>
      <c r="Q798" t="s">
        <v>181</v>
      </c>
      <c r="R798" t="s">
        <v>198</v>
      </c>
    </row>
    <row r="799" spans="1:18" x14ac:dyDescent="0.25">
      <c r="A799">
        <v>14</v>
      </c>
      <c r="B799" t="s">
        <v>7</v>
      </c>
      <c r="C799" t="s">
        <v>8</v>
      </c>
      <c r="D799" t="s">
        <v>10</v>
      </c>
      <c r="E799" s="1">
        <v>45341</v>
      </c>
      <c r="F799" s="1">
        <v>45356</v>
      </c>
      <c r="G799">
        <v>6</v>
      </c>
      <c r="H799" t="s">
        <v>99</v>
      </c>
      <c r="I799" t="s">
        <v>2630</v>
      </c>
      <c r="J799" t="s">
        <v>2631</v>
      </c>
      <c r="K799" t="s">
        <v>2632</v>
      </c>
      <c r="L799" t="s">
        <v>2633</v>
      </c>
      <c r="M799" t="s">
        <v>2634</v>
      </c>
      <c r="N799" t="s">
        <v>2635</v>
      </c>
      <c r="O799" t="s">
        <v>2636</v>
      </c>
      <c r="P799" t="s">
        <v>2637</v>
      </c>
      <c r="Q799" t="s">
        <v>181</v>
      </c>
      <c r="R799" t="s">
        <v>198</v>
      </c>
    </row>
    <row r="800" spans="1:18" x14ac:dyDescent="0.25">
      <c r="A800">
        <v>14</v>
      </c>
      <c r="B800" t="s">
        <v>7</v>
      </c>
      <c r="C800" t="s">
        <v>8</v>
      </c>
      <c r="D800" t="s">
        <v>10</v>
      </c>
      <c r="E800" s="1">
        <v>45341</v>
      </c>
      <c r="F800" s="1">
        <v>45356</v>
      </c>
      <c r="G800">
        <v>6</v>
      </c>
      <c r="H800" t="s">
        <v>100</v>
      </c>
      <c r="I800" t="s">
        <v>2638</v>
      </c>
      <c r="J800" t="s">
        <v>2639</v>
      </c>
      <c r="K800" t="s">
        <v>2640</v>
      </c>
      <c r="L800" t="s">
        <v>2641</v>
      </c>
      <c r="M800" t="s">
        <v>2642</v>
      </c>
      <c r="N800" t="s">
        <v>2643</v>
      </c>
      <c r="O800" t="s">
        <v>2644</v>
      </c>
      <c r="P800" t="s">
        <v>2645</v>
      </c>
      <c r="Q800" t="s">
        <v>181</v>
      </c>
      <c r="R800" t="s">
        <v>198</v>
      </c>
    </row>
    <row r="801" spans="1:18" x14ac:dyDescent="0.25">
      <c r="A801">
        <v>14</v>
      </c>
      <c r="B801" t="s">
        <v>7</v>
      </c>
      <c r="C801" t="s">
        <v>8</v>
      </c>
      <c r="D801" t="s">
        <v>10</v>
      </c>
      <c r="E801" s="1">
        <v>45341</v>
      </c>
      <c r="F801" s="1">
        <v>45356</v>
      </c>
      <c r="G801">
        <v>6</v>
      </c>
      <c r="H801" t="s">
        <v>101</v>
      </c>
      <c r="I801" t="s">
        <v>2646</v>
      </c>
      <c r="J801" t="s">
        <v>2647</v>
      </c>
      <c r="K801" t="s">
        <v>2648</v>
      </c>
      <c r="L801" t="s">
        <v>2649</v>
      </c>
      <c r="M801" t="s">
        <v>2650</v>
      </c>
      <c r="N801" t="s">
        <v>2651</v>
      </c>
      <c r="O801" t="s">
        <v>2652</v>
      </c>
      <c r="P801" t="s">
        <v>2653</v>
      </c>
      <c r="Q801" t="s">
        <v>181</v>
      </c>
      <c r="R801" t="s">
        <v>198</v>
      </c>
    </row>
    <row r="802" spans="1:18" x14ac:dyDescent="0.25">
      <c r="A802">
        <v>14</v>
      </c>
      <c r="B802" t="s">
        <v>7</v>
      </c>
      <c r="C802" t="s">
        <v>8</v>
      </c>
      <c r="D802" t="s">
        <v>10</v>
      </c>
      <c r="E802" s="1">
        <v>45341</v>
      </c>
      <c r="F802" s="1">
        <v>45356</v>
      </c>
      <c r="G802">
        <v>6</v>
      </c>
      <c r="H802" t="s">
        <v>364</v>
      </c>
      <c r="I802" t="s">
        <v>2654</v>
      </c>
      <c r="J802" t="s">
        <v>2655</v>
      </c>
      <c r="K802" t="s">
        <v>2656</v>
      </c>
      <c r="L802" t="s">
        <v>2657</v>
      </c>
      <c r="M802" t="s">
        <v>2658</v>
      </c>
      <c r="N802" t="s">
        <v>2659</v>
      </c>
      <c r="O802" t="s">
        <v>2660</v>
      </c>
      <c r="P802" t="s">
        <v>2661</v>
      </c>
      <c r="Q802" t="s">
        <v>178</v>
      </c>
      <c r="R802" t="s">
        <v>195</v>
      </c>
    </row>
    <row r="803" spans="1:18" x14ac:dyDescent="0.25">
      <c r="A803">
        <v>14</v>
      </c>
      <c r="B803" t="s">
        <v>7</v>
      </c>
      <c r="C803" t="s">
        <v>8</v>
      </c>
      <c r="D803" t="s">
        <v>10</v>
      </c>
      <c r="E803" s="1">
        <v>45341</v>
      </c>
      <c r="F803" s="1">
        <v>45356</v>
      </c>
      <c r="G803">
        <v>6</v>
      </c>
      <c r="H803" t="s">
        <v>102</v>
      </c>
      <c r="I803" t="s">
        <v>2662</v>
      </c>
      <c r="J803" t="s">
        <v>2663</v>
      </c>
      <c r="K803" t="s">
        <v>2664</v>
      </c>
      <c r="L803" t="s">
        <v>2665</v>
      </c>
      <c r="M803" t="s">
        <v>2666</v>
      </c>
      <c r="N803" t="s">
        <v>2667</v>
      </c>
      <c r="O803" t="s">
        <v>2668</v>
      </c>
      <c r="P803" t="s">
        <v>2669</v>
      </c>
      <c r="Q803" t="s">
        <v>178</v>
      </c>
      <c r="R803" t="s">
        <v>195</v>
      </c>
    </row>
    <row r="804" spans="1:18" x14ac:dyDescent="0.25">
      <c r="A804">
        <v>14</v>
      </c>
      <c r="B804" t="s">
        <v>7</v>
      </c>
      <c r="C804" t="s">
        <v>8</v>
      </c>
      <c r="D804" t="s">
        <v>10</v>
      </c>
      <c r="E804" s="1">
        <v>45341</v>
      </c>
      <c r="F804" s="1">
        <v>45356</v>
      </c>
      <c r="G804">
        <v>6</v>
      </c>
      <c r="H804" t="s">
        <v>103</v>
      </c>
      <c r="I804" t="s">
        <v>2670</v>
      </c>
      <c r="J804" t="s">
        <v>2671</v>
      </c>
      <c r="K804" t="s">
        <v>2672</v>
      </c>
      <c r="L804" t="s">
        <v>2673</v>
      </c>
      <c r="M804" t="s">
        <v>2674</v>
      </c>
      <c r="N804" t="s">
        <v>2675</v>
      </c>
      <c r="O804" t="s">
        <v>2676</v>
      </c>
      <c r="P804" t="s">
        <v>2677</v>
      </c>
      <c r="Q804" t="s">
        <v>178</v>
      </c>
      <c r="R804" t="s">
        <v>195</v>
      </c>
    </row>
    <row r="805" spans="1:18" x14ac:dyDescent="0.25">
      <c r="A805">
        <v>14</v>
      </c>
      <c r="B805" t="s">
        <v>7</v>
      </c>
      <c r="C805" t="s">
        <v>8</v>
      </c>
      <c r="D805" t="s">
        <v>10</v>
      </c>
      <c r="E805" s="1">
        <v>45341</v>
      </c>
      <c r="F805" s="1">
        <v>45356</v>
      </c>
      <c r="G805">
        <v>6</v>
      </c>
      <c r="H805" t="s">
        <v>104</v>
      </c>
      <c r="I805" t="s">
        <v>2678</v>
      </c>
      <c r="J805" t="s">
        <v>2679</v>
      </c>
      <c r="K805" t="s">
        <v>2680</v>
      </c>
      <c r="L805" t="s">
        <v>2681</v>
      </c>
      <c r="M805" t="s">
        <v>2682</v>
      </c>
      <c r="N805" t="s">
        <v>2683</v>
      </c>
      <c r="O805" t="s">
        <v>2684</v>
      </c>
      <c r="P805" t="s">
        <v>2685</v>
      </c>
      <c r="Q805" t="s">
        <v>178</v>
      </c>
      <c r="R805" t="s">
        <v>195</v>
      </c>
    </row>
    <row r="806" spans="1:18" x14ac:dyDescent="0.25">
      <c r="A806">
        <v>14</v>
      </c>
      <c r="B806" t="s">
        <v>7</v>
      </c>
      <c r="C806" t="s">
        <v>8</v>
      </c>
      <c r="D806" t="s">
        <v>10</v>
      </c>
      <c r="E806" s="1">
        <v>45341</v>
      </c>
      <c r="F806" s="1">
        <v>45356</v>
      </c>
      <c r="G806">
        <v>6</v>
      </c>
      <c r="H806" t="s">
        <v>105</v>
      </c>
      <c r="I806" t="s">
        <v>2686</v>
      </c>
      <c r="J806" t="s">
        <v>2687</v>
      </c>
      <c r="K806" t="s">
        <v>2688</v>
      </c>
      <c r="L806" t="s">
        <v>2689</v>
      </c>
      <c r="M806" t="s">
        <v>2690</v>
      </c>
      <c r="N806" t="s">
        <v>2691</v>
      </c>
      <c r="O806" t="s">
        <v>2692</v>
      </c>
      <c r="P806" t="s">
        <v>2693</v>
      </c>
      <c r="Q806" t="s">
        <v>178</v>
      </c>
      <c r="R806" t="s">
        <v>195</v>
      </c>
    </row>
    <row r="807" spans="1:18" x14ac:dyDescent="0.25">
      <c r="A807">
        <v>14</v>
      </c>
      <c r="B807" t="s">
        <v>7</v>
      </c>
      <c r="C807" t="s">
        <v>8</v>
      </c>
      <c r="D807" t="s">
        <v>10</v>
      </c>
      <c r="E807" s="1">
        <v>45341</v>
      </c>
      <c r="F807" s="1">
        <v>45356</v>
      </c>
      <c r="G807">
        <v>6</v>
      </c>
      <c r="H807" t="s">
        <v>106</v>
      </c>
      <c r="I807" t="s">
        <v>2694</v>
      </c>
      <c r="J807" t="s">
        <v>2695</v>
      </c>
      <c r="K807" t="s">
        <v>2696</v>
      </c>
      <c r="L807" t="s">
        <v>2697</v>
      </c>
      <c r="M807" t="s">
        <v>2698</v>
      </c>
      <c r="N807" t="s">
        <v>2699</v>
      </c>
      <c r="O807" t="s">
        <v>2700</v>
      </c>
      <c r="P807" t="s">
        <v>2701</v>
      </c>
      <c r="Q807" t="s">
        <v>178</v>
      </c>
      <c r="R807" t="s">
        <v>195</v>
      </c>
    </row>
    <row r="808" spans="1:18" x14ac:dyDescent="0.25">
      <c r="A808">
        <v>14</v>
      </c>
      <c r="B808" t="s">
        <v>7</v>
      </c>
      <c r="C808" t="s">
        <v>8</v>
      </c>
      <c r="D808" t="s">
        <v>10</v>
      </c>
      <c r="E808" s="1">
        <v>45341</v>
      </c>
      <c r="F808" s="1">
        <v>45356</v>
      </c>
      <c r="G808">
        <v>6</v>
      </c>
      <c r="H808" t="s">
        <v>107</v>
      </c>
      <c r="I808" t="s">
        <v>2702</v>
      </c>
      <c r="J808" t="s">
        <v>2703</v>
      </c>
      <c r="K808" t="s">
        <v>2704</v>
      </c>
      <c r="L808" t="s">
        <v>2705</v>
      </c>
      <c r="M808" t="s">
        <v>2706</v>
      </c>
      <c r="N808" t="s">
        <v>2707</v>
      </c>
      <c r="O808" t="s">
        <v>2708</v>
      </c>
      <c r="P808" t="s">
        <v>2709</v>
      </c>
      <c r="Q808" t="s">
        <v>178</v>
      </c>
      <c r="R808" t="s">
        <v>195</v>
      </c>
    </row>
    <row r="809" spans="1:18" x14ac:dyDescent="0.25">
      <c r="A809">
        <v>14</v>
      </c>
      <c r="B809" t="s">
        <v>7</v>
      </c>
      <c r="C809" t="s">
        <v>8</v>
      </c>
      <c r="D809" t="s">
        <v>10</v>
      </c>
      <c r="E809" s="1">
        <v>45341</v>
      </c>
      <c r="F809" s="1">
        <v>45356</v>
      </c>
      <c r="G809">
        <v>6</v>
      </c>
      <c r="H809" t="s">
        <v>108</v>
      </c>
      <c r="I809" t="s">
        <v>2710</v>
      </c>
      <c r="J809" t="s">
        <v>2711</v>
      </c>
      <c r="K809" t="s">
        <v>2712</v>
      </c>
      <c r="L809" t="s">
        <v>2713</v>
      </c>
      <c r="M809" t="s">
        <v>2714</v>
      </c>
      <c r="N809" t="s">
        <v>2715</v>
      </c>
      <c r="O809" t="s">
        <v>2716</v>
      </c>
      <c r="P809" t="s">
        <v>2717</v>
      </c>
      <c r="Q809" t="s">
        <v>178</v>
      </c>
      <c r="R809" t="s">
        <v>195</v>
      </c>
    </row>
    <row r="810" spans="1:18" x14ac:dyDescent="0.25">
      <c r="A810">
        <v>14</v>
      </c>
      <c r="B810" t="s">
        <v>7</v>
      </c>
      <c r="C810" t="s">
        <v>8</v>
      </c>
      <c r="D810" t="s">
        <v>10</v>
      </c>
      <c r="E810" s="1">
        <v>45341</v>
      </c>
      <c r="F810" s="1">
        <v>45356</v>
      </c>
      <c r="G810">
        <v>6</v>
      </c>
      <c r="H810" t="s">
        <v>109</v>
      </c>
      <c r="I810" t="s">
        <v>2718</v>
      </c>
      <c r="J810" t="s">
        <v>2719</v>
      </c>
      <c r="K810" t="s">
        <v>2720</v>
      </c>
      <c r="L810" t="s">
        <v>2721</v>
      </c>
      <c r="M810" t="s">
        <v>2722</v>
      </c>
      <c r="N810" t="s">
        <v>2723</v>
      </c>
      <c r="O810" t="s">
        <v>2724</v>
      </c>
      <c r="P810" t="s">
        <v>2725</v>
      </c>
      <c r="Q810" t="s">
        <v>178</v>
      </c>
      <c r="R810" t="s">
        <v>195</v>
      </c>
    </row>
    <row r="811" spans="1:18" x14ac:dyDescent="0.25">
      <c r="A811">
        <v>14</v>
      </c>
      <c r="B811" t="s">
        <v>7</v>
      </c>
      <c r="C811" t="s">
        <v>8</v>
      </c>
      <c r="D811" t="s">
        <v>10</v>
      </c>
      <c r="E811" s="1">
        <v>45341</v>
      </c>
      <c r="F811" s="1">
        <v>45356</v>
      </c>
      <c r="G811">
        <v>6</v>
      </c>
      <c r="H811" t="s">
        <v>110</v>
      </c>
      <c r="I811" t="s">
        <v>2726</v>
      </c>
      <c r="J811" t="s">
        <v>2727</v>
      </c>
      <c r="K811" t="s">
        <v>2728</v>
      </c>
      <c r="L811" t="s">
        <v>2729</v>
      </c>
      <c r="M811" t="s">
        <v>2730</v>
      </c>
      <c r="N811" t="s">
        <v>2731</v>
      </c>
      <c r="O811" t="s">
        <v>2732</v>
      </c>
      <c r="P811" t="s">
        <v>2733</v>
      </c>
      <c r="Q811" t="s">
        <v>178</v>
      </c>
      <c r="R811" t="s">
        <v>195</v>
      </c>
    </row>
    <row r="812" spans="1:18" x14ac:dyDescent="0.25">
      <c r="A812">
        <v>14</v>
      </c>
      <c r="B812" t="s">
        <v>7</v>
      </c>
      <c r="C812" t="s">
        <v>8</v>
      </c>
      <c r="D812" t="s">
        <v>10</v>
      </c>
      <c r="E812" s="1">
        <v>45341</v>
      </c>
      <c r="F812" s="1">
        <v>45356</v>
      </c>
      <c r="G812">
        <v>6</v>
      </c>
      <c r="H812" t="s">
        <v>445</v>
      </c>
      <c r="I812" t="s">
        <v>2734</v>
      </c>
      <c r="J812" t="s">
        <v>2735</v>
      </c>
      <c r="K812" t="s">
        <v>2736</v>
      </c>
      <c r="L812" t="s">
        <v>2737</v>
      </c>
      <c r="M812" t="s">
        <v>2738</v>
      </c>
      <c r="N812" t="s">
        <v>2739</v>
      </c>
      <c r="O812" t="s">
        <v>2740</v>
      </c>
      <c r="P812" t="s">
        <v>2741</v>
      </c>
      <c r="Q812" t="s">
        <v>183</v>
      </c>
      <c r="R812" t="s">
        <v>200</v>
      </c>
    </row>
    <row r="813" spans="1:18" x14ac:dyDescent="0.25">
      <c r="A813">
        <v>14</v>
      </c>
      <c r="B813" t="s">
        <v>7</v>
      </c>
      <c r="C813" t="s">
        <v>8</v>
      </c>
      <c r="D813" t="s">
        <v>10</v>
      </c>
      <c r="E813" s="1">
        <v>45341</v>
      </c>
      <c r="F813" s="1">
        <v>45356</v>
      </c>
      <c r="G813">
        <v>6</v>
      </c>
      <c r="H813" t="s">
        <v>111</v>
      </c>
      <c r="I813" t="s">
        <v>2742</v>
      </c>
      <c r="J813" t="s">
        <v>2743</v>
      </c>
      <c r="K813" t="s">
        <v>2744</v>
      </c>
      <c r="L813" t="s">
        <v>2745</v>
      </c>
      <c r="M813" t="s">
        <v>2746</v>
      </c>
      <c r="N813" t="s">
        <v>2747</v>
      </c>
      <c r="O813" t="s">
        <v>2748</v>
      </c>
      <c r="P813" t="s">
        <v>2749</v>
      </c>
      <c r="Q813" t="s">
        <v>183</v>
      </c>
      <c r="R813" t="s">
        <v>200</v>
      </c>
    </row>
    <row r="814" spans="1:18" x14ac:dyDescent="0.25">
      <c r="A814">
        <v>14</v>
      </c>
      <c r="B814" t="s">
        <v>7</v>
      </c>
      <c r="C814" t="s">
        <v>8</v>
      </c>
      <c r="D814" t="s">
        <v>10</v>
      </c>
      <c r="E814" s="1">
        <v>45341</v>
      </c>
      <c r="F814" s="1">
        <v>45356</v>
      </c>
      <c r="G814">
        <v>6</v>
      </c>
      <c r="H814" t="s">
        <v>112</v>
      </c>
      <c r="I814" t="s">
        <v>2750</v>
      </c>
      <c r="J814" t="s">
        <v>2751</v>
      </c>
      <c r="K814" t="s">
        <v>2752</v>
      </c>
      <c r="L814" t="s">
        <v>2753</v>
      </c>
      <c r="M814" t="s">
        <v>2754</v>
      </c>
      <c r="N814" t="s">
        <v>2755</v>
      </c>
      <c r="O814" t="s">
        <v>2756</v>
      </c>
      <c r="P814" t="s">
        <v>2757</v>
      </c>
      <c r="Q814" t="s">
        <v>183</v>
      </c>
      <c r="R814" t="s">
        <v>200</v>
      </c>
    </row>
    <row r="815" spans="1:18" x14ac:dyDescent="0.25">
      <c r="A815">
        <v>14</v>
      </c>
      <c r="B815" t="s">
        <v>7</v>
      </c>
      <c r="C815" t="s">
        <v>8</v>
      </c>
      <c r="D815" t="s">
        <v>10</v>
      </c>
      <c r="E815" s="1">
        <v>45341</v>
      </c>
      <c r="F815" s="1">
        <v>45356</v>
      </c>
      <c r="G815">
        <v>6</v>
      </c>
      <c r="H815" t="s">
        <v>113</v>
      </c>
      <c r="I815" t="s">
        <v>2758</v>
      </c>
      <c r="J815" t="s">
        <v>2759</v>
      </c>
      <c r="K815" t="s">
        <v>2760</v>
      </c>
      <c r="L815" t="s">
        <v>2761</v>
      </c>
      <c r="M815" t="s">
        <v>2762</v>
      </c>
      <c r="N815" t="s">
        <v>2763</v>
      </c>
      <c r="O815" t="s">
        <v>2764</v>
      </c>
      <c r="P815" t="s">
        <v>2765</v>
      </c>
      <c r="Q815" t="s">
        <v>183</v>
      </c>
      <c r="R815" t="s">
        <v>200</v>
      </c>
    </row>
    <row r="816" spans="1:18" x14ac:dyDescent="0.25">
      <c r="A816">
        <v>14</v>
      </c>
      <c r="B816" t="s">
        <v>7</v>
      </c>
      <c r="C816" t="s">
        <v>8</v>
      </c>
      <c r="D816" t="s">
        <v>10</v>
      </c>
      <c r="E816" s="1">
        <v>45341</v>
      </c>
      <c r="F816" s="1">
        <v>45356</v>
      </c>
      <c r="G816">
        <v>6</v>
      </c>
      <c r="H816" t="s">
        <v>114</v>
      </c>
      <c r="I816" t="s">
        <v>2766</v>
      </c>
      <c r="J816" t="s">
        <v>2767</v>
      </c>
      <c r="K816" t="s">
        <v>2768</v>
      </c>
      <c r="L816" t="s">
        <v>2769</v>
      </c>
      <c r="M816" t="s">
        <v>2770</v>
      </c>
      <c r="N816" t="s">
        <v>2771</v>
      </c>
      <c r="O816" t="s">
        <v>2772</v>
      </c>
      <c r="P816" t="s">
        <v>2773</v>
      </c>
      <c r="Q816" t="s">
        <v>183</v>
      </c>
      <c r="R816" t="s">
        <v>200</v>
      </c>
    </row>
    <row r="817" spans="1:18" x14ac:dyDescent="0.25">
      <c r="A817">
        <v>14</v>
      </c>
      <c r="B817" t="s">
        <v>7</v>
      </c>
      <c r="C817" t="s">
        <v>8</v>
      </c>
      <c r="D817" t="s">
        <v>10</v>
      </c>
      <c r="E817" s="1">
        <v>45341</v>
      </c>
      <c r="F817" s="1">
        <v>45356</v>
      </c>
      <c r="G817">
        <v>6</v>
      </c>
      <c r="H817" t="s">
        <v>115</v>
      </c>
      <c r="I817" t="s">
        <v>2774</v>
      </c>
      <c r="J817" t="s">
        <v>2775</v>
      </c>
      <c r="K817" t="s">
        <v>2776</v>
      </c>
      <c r="L817" t="s">
        <v>2777</v>
      </c>
      <c r="M817" t="s">
        <v>2778</v>
      </c>
      <c r="N817" t="s">
        <v>2779</v>
      </c>
      <c r="O817" t="s">
        <v>2780</v>
      </c>
      <c r="P817" t="s">
        <v>2781</v>
      </c>
      <c r="Q817" t="s">
        <v>183</v>
      </c>
      <c r="R817" t="s">
        <v>200</v>
      </c>
    </row>
    <row r="818" spans="1:18" x14ac:dyDescent="0.25">
      <c r="A818">
        <v>14</v>
      </c>
      <c r="B818" t="s">
        <v>7</v>
      </c>
      <c r="C818" t="s">
        <v>8</v>
      </c>
      <c r="D818" t="s">
        <v>10</v>
      </c>
      <c r="E818" s="1">
        <v>45341</v>
      </c>
      <c r="F818" s="1">
        <v>45356</v>
      </c>
      <c r="G818">
        <v>6</v>
      </c>
      <c r="H818" t="s">
        <v>116</v>
      </c>
      <c r="I818" t="s">
        <v>2782</v>
      </c>
      <c r="J818" t="s">
        <v>2783</v>
      </c>
      <c r="K818" t="s">
        <v>2784</v>
      </c>
      <c r="L818" t="s">
        <v>2785</v>
      </c>
      <c r="M818" t="s">
        <v>2786</v>
      </c>
      <c r="N818" t="s">
        <v>2787</v>
      </c>
      <c r="O818" t="s">
        <v>2788</v>
      </c>
      <c r="P818" t="s">
        <v>2789</v>
      </c>
      <c r="Q818" t="s">
        <v>183</v>
      </c>
      <c r="R818" t="s">
        <v>200</v>
      </c>
    </row>
    <row r="819" spans="1:18" x14ac:dyDescent="0.25">
      <c r="A819">
        <v>14</v>
      </c>
      <c r="B819" t="s">
        <v>7</v>
      </c>
      <c r="C819" t="s">
        <v>8</v>
      </c>
      <c r="D819" t="s">
        <v>10</v>
      </c>
      <c r="E819" s="1">
        <v>45341</v>
      </c>
      <c r="F819" s="1">
        <v>45356</v>
      </c>
      <c r="G819">
        <v>6</v>
      </c>
      <c r="H819" t="s">
        <v>117</v>
      </c>
      <c r="I819" t="s">
        <v>2790</v>
      </c>
      <c r="J819" t="s">
        <v>2791</v>
      </c>
      <c r="K819" t="s">
        <v>2792</v>
      </c>
      <c r="L819" t="s">
        <v>2793</v>
      </c>
      <c r="M819" t="s">
        <v>2794</v>
      </c>
      <c r="N819" t="s">
        <v>2795</v>
      </c>
      <c r="O819" t="s">
        <v>2796</v>
      </c>
      <c r="P819" t="s">
        <v>2797</v>
      </c>
      <c r="Q819" t="s">
        <v>183</v>
      </c>
      <c r="R819" t="s">
        <v>200</v>
      </c>
    </row>
    <row r="820" spans="1:18" x14ac:dyDescent="0.25">
      <c r="A820">
        <v>14</v>
      </c>
      <c r="B820" t="s">
        <v>7</v>
      </c>
      <c r="C820" t="s">
        <v>8</v>
      </c>
      <c r="D820" t="s">
        <v>10</v>
      </c>
      <c r="E820" s="1">
        <v>45341</v>
      </c>
      <c r="F820" s="1">
        <v>45356</v>
      </c>
      <c r="G820">
        <v>6</v>
      </c>
      <c r="H820" t="s">
        <v>118</v>
      </c>
      <c r="I820" t="s">
        <v>2798</v>
      </c>
      <c r="J820" t="s">
        <v>2799</v>
      </c>
      <c r="K820" t="s">
        <v>2800</v>
      </c>
      <c r="L820" t="s">
        <v>2801</v>
      </c>
      <c r="M820" t="s">
        <v>2802</v>
      </c>
      <c r="N820" t="s">
        <v>2803</v>
      </c>
      <c r="O820" t="s">
        <v>2804</v>
      </c>
      <c r="P820" t="s">
        <v>2805</v>
      </c>
      <c r="Q820" t="s">
        <v>183</v>
      </c>
      <c r="R820" t="s">
        <v>200</v>
      </c>
    </row>
    <row r="821" spans="1:18" x14ac:dyDescent="0.25">
      <c r="A821">
        <v>14</v>
      </c>
      <c r="B821" t="s">
        <v>7</v>
      </c>
      <c r="C821" t="s">
        <v>8</v>
      </c>
      <c r="D821" t="s">
        <v>10</v>
      </c>
      <c r="E821" s="1">
        <v>45341</v>
      </c>
      <c r="F821" s="1">
        <v>45356</v>
      </c>
      <c r="G821">
        <v>6</v>
      </c>
      <c r="H821" t="s">
        <v>119</v>
      </c>
      <c r="I821" t="s">
        <v>2806</v>
      </c>
      <c r="J821" t="s">
        <v>2807</v>
      </c>
      <c r="K821" t="s">
        <v>2808</v>
      </c>
      <c r="L821" t="s">
        <v>2809</v>
      </c>
      <c r="M821" t="s">
        <v>2810</v>
      </c>
      <c r="N821" t="s">
        <v>2811</v>
      </c>
      <c r="O821" t="s">
        <v>2812</v>
      </c>
      <c r="P821" t="s">
        <v>2813</v>
      </c>
      <c r="Q821" t="s">
        <v>183</v>
      </c>
      <c r="R821" t="s">
        <v>200</v>
      </c>
    </row>
    <row r="822" spans="1:18" x14ac:dyDescent="0.25">
      <c r="A822">
        <v>14</v>
      </c>
      <c r="B822" t="s">
        <v>7</v>
      </c>
      <c r="C822" t="s">
        <v>8</v>
      </c>
      <c r="D822" t="s">
        <v>10</v>
      </c>
      <c r="E822" s="1">
        <v>45341</v>
      </c>
      <c r="F822" s="1">
        <v>45356</v>
      </c>
      <c r="G822">
        <v>6</v>
      </c>
      <c r="H822" t="s">
        <v>526</v>
      </c>
      <c r="I822" t="s">
        <v>2814</v>
      </c>
      <c r="J822" t="s">
        <v>2815</v>
      </c>
      <c r="K822" t="s">
        <v>2816</v>
      </c>
      <c r="L822" t="s">
        <v>2817</v>
      </c>
      <c r="M822" t="s">
        <v>2818</v>
      </c>
      <c r="N822" t="s">
        <v>2819</v>
      </c>
      <c r="O822" t="s">
        <v>2820</v>
      </c>
      <c r="P822" t="s">
        <v>2821</v>
      </c>
      <c r="Q822" t="s">
        <v>179</v>
      </c>
      <c r="R822" t="s">
        <v>196</v>
      </c>
    </row>
    <row r="823" spans="1:18" x14ac:dyDescent="0.25">
      <c r="A823">
        <v>14</v>
      </c>
      <c r="B823" t="s">
        <v>7</v>
      </c>
      <c r="C823" t="s">
        <v>8</v>
      </c>
      <c r="D823" t="s">
        <v>10</v>
      </c>
      <c r="E823" s="1">
        <v>45341</v>
      </c>
      <c r="F823" s="1">
        <v>45356</v>
      </c>
      <c r="G823">
        <v>6</v>
      </c>
      <c r="H823" t="s">
        <v>120</v>
      </c>
      <c r="I823" t="s">
        <v>2822</v>
      </c>
      <c r="J823" t="s">
        <v>2823</v>
      </c>
      <c r="K823" t="s">
        <v>2824</v>
      </c>
      <c r="L823" t="s">
        <v>2825</v>
      </c>
      <c r="M823" t="s">
        <v>2826</v>
      </c>
      <c r="N823" t="s">
        <v>2827</v>
      </c>
      <c r="O823" t="s">
        <v>2828</v>
      </c>
      <c r="P823" t="s">
        <v>2829</v>
      </c>
      <c r="Q823" t="s">
        <v>179</v>
      </c>
      <c r="R823" t="s">
        <v>196</v>
      </c>
    </row>
    <row r="824" spans="1:18" x14ac:dyDescent="0.25">
      <c r="A824">
        <v>14</v>
      </c>
      <c r="B824" t="s">
        <v>7</v>
      </c>
      <c r="C824" t="s">
        <v>8</v>
      </c>
      <c r="D824" t="s">
        <v>10</v>
      </c>
      <c r="E824" s="1">
        <v>45341</v>
      </c>
      <c r="F824" s="1">
        <v>45356</v>
      </c>
      <c r="G824">
        <v>6</v>
      </c>
      <c r="H824" t="s">
        <v>121</v>
      </c>
      <c r="I824" t="s">
        <v>2830</v>
      </c>
      <c r="J824" t="s">
        <v>2831</v>
      </c>
      <c r="K824" t="s">
        <v>2832</v>
      </c>
      <c r="L824" t="s">
        <v>2833</v>
      </c>
      <c r="M824" t="s">
        <v>2834</v>
      </c>
      <c r="N824" t="s">
        <v>2835</v>
      </c>
      <c r="O824" t="s">
        <v>2836</v>
      </c>
      <c r="P824" t="s">
        <v>2837</v>
      </c>
      <c r="Q824" t="s">
        <v>179</v>
      </c>
      <c r="R824" t="s">
        <v>196</v>
      </c>
    </row>
    <row r="825" spans="1:18" x14ac:dyDescent="0.25">
      <c r="A825">
        <v>14</v>
      </c>
      <c r="B825" t="s">
        <v>7</v>
      </c>
      <c r="C825" t="s">
        <v>8</v>
      </c>
      <c r="D825" t="s">
        <v>10</v>
      </c>
      <c r="E825" s="1">
        <v>45341</v>
      </c>
      <c r="F825" s="1">
        <v>45356</v>
      </c>
      <c r="G825">
        <v>6</v>
      </c>
      <c r="H825" t="s">
        <v>122</v>
      </c>
      <c r="I825" t="s">
        <v>2838</v>
      </c>
      <c r="J825" t="s">
        <v>2839</v>
      </c>
      <c r="K825" t="s">
        <v>2840</v>
      </c>
      <c r="L825" t="s">
        <v>2841</v>
      </c>
      <c r="M825" t="s">
        <v>2842</v>
      </c>
      <c r="N825" t="s">
        <v>2843</v>
      </c>
      <c r="O825" t="s">
        <v>2844</v>
      </c>
      <c r="P825" t="s">
        <v>2845</v>
      </c>
      <c r="Q825" t="s">
        <v>179</v>
      </c>
      <c r="R825" t="s">
        <v>196</v>
      </c>
    </row>
    <row r="826" spans="1:18" x14ac:dyDescent="0.25">
      <c r="A826">
        <v>14</v>
      </c>
      <c r="B826" t="s">
        <v>7</v>
      </c>
      <c r="C826" t="s">
        <v>8</v>
      </c>
      <c r="D826" t="s">
        <v>10</v>
      </c>
      <c r="E826" s="1">
        <v>45341</v>
      </c>
      <c r="F826" s="1">
        <v>45356</v>
      </c>
      <c r="G826">
        <v>6</v>
      </c>
      <c r="H826" t="s">
        <v>123</v>
      </c>
      <c r="I826" t="s">
        <v>2846</v>
      </c>
      <c r="J826" t="s">
        <v>2847</v>
      </c>
      <c r="K826" t="s">
        <v>2848</v>
      </c>
      <c r="L826" t="s">
        <v>2849</v>
      </c>
      <c r="M826" t="s">
        <v>2850</v>
      </c>
      <c r="N826" t="s">
        <v>2851</v>
      </c>
      <c r="O826" t="s">
        <v>2852</v>
      </c>
      <c r="P826" t="s">
        <v>2853</v>
      </c>
      <c r="Q826" t="s">
        <v>179</v>
      </c>
      <c r="R826" t="s">
        <v>196</v>
      </c>
    </row>
    <row r="827" spans="1:18" x14ac:dyDescent="0.25">
      <c r="A827">
        <v>14</v>
      </c>
      <c r="B827" t="s">
        <v>7</v>
      </c>
      <c r="C827" t="s">
        <v>8</v>
      </c>
      <c r="D827" t="s">
        <v>10</v>
      </c>
      <c r="E827" s="1">
        <v>45341</v>
      </c>
      <c r="F827" s="1">
        <v>45356</v>
      </c>
      <c r="G827">
        <v>6</v>
      </c>
      <c r="H827" t="s">
        <v>124</v>
      </c>
      <c r="I827" t="s">
        <v>2854</v>
      </c>
      <c r="J827" t="s">
        <v>2855</v>
      </c>
      <c r="K827" t="s">
        <v>2856</v>
      </c>
      <c r="L827" t="s">
        <v>2857</v>
      </c>
      <c r="M827" t="s">
        <v>2858</v>
      </c>
      <c r="N827" t="s">
        <v>2859</v>
      </c>
      <c r="O827" t="s">
        <v>2860</v>
      </c>
      <c r="P827" t="s">
        <v>2861</v>
      </c>
      <c r="Q827" t="s">
        <v>179</v>
      </c>
      <c r="R827" t="s">
        <v>196</v>
      </c>
    </row>
    <row r="828" spans="1:18" x14ac:dyDescent="0.25">
      <c r="A828">
        <v>14</v>
      </c>
      <c r="B828" t="s">
        <v>7</v>
      </c>
      <c r="C828" t="s">
        <v>8</v>
      </c>
      <c r="D828" t="s">
        <v>10</v>
      </c>
      <c r="E828" s="1">
        <v>45341</v>
      </c>
      <c r="F828" s="1">
        <v>45356</v>
      </c>
      <c r="G828">
        <v>6</v>
      </c>
      <c r="H828" t="s">
        <v>125</v>
      </c>
      <c r="I828" t="s">
        <v>2862</v>
      </c>
      <c r="J828" t="s">
        <v>2863</v>
      </c>
      <c r="K828" t="s">
        <v>2864</v>
      </c>
      <c r="L828" t="s">
        <v>2865</v>
      </c>
      <c r="M828" t="s">
        <v>2866</v>
      </c>
      <c r="N828" t="s">
        <v>2867</v>
      </c>
      <c r="O828" t="s">
        <v>2868</v>
      </c>
      <c r="P828" t="s">
        <v>2869</v>
      </c>
      <c r="Q828" t="s">
        <v>179</v>
      </c>
      <c r="R828" t="s">
        <v>196</v>
      </c>
    </row>
    <row r="829" spans="1:18" x14ac:dyDescent="0.25">
      <c r="A829">
        <v>14</v>
      </c>
      <c r="B829" t="s">
        <v>7</v>
      </c>
      <c r="C829" t="s">
        <v>8</v>
      </c>
      <c r="D829" t="s">
        <v>10</v>
      </c>
      <c r="E829" s="1">
        <v>45341</v>
      </c>
      <c r="F829" s="1">
        <v>45356</v>
      </c>
      <c r="G829">
        <v>6</v>
      </c>
      <c r="H829" t="s">
        <v>126</v>
      </c>
      <c r="I829" t="s">
        <v>2870</v>
      </c>
      <c r="J829" t="s">
        <v>2871</v>
      </c>
      <c r="K829" t="s">
        <v>2872</v>
      </c>
      <c r="L829" t="s">
        <v>2873</v>
      </c>
      <c r="M829" t="s">
        <v>2874</v>
      </c>
      <c r="N829" t="s">
        <v>2875</v>
      </c>
      <c r="O829" t="s">
        <v>2876</v>
      </c>
      <c r="P829" t="s">
        <v>2877</v>
      </c>
      <c r="Q829" t="s">
        <v>179</v>
      </c>
      <c r="R829" t="s">
        <v>196</v>
      </c>
    </row>
    <row r="830" spans="1:18" x14ac:dyDescent="0.25">
      <c r="A830">
        <v>14</v>
      </c>
      <c r="B830" t="s">
        <v>7</v>
      </c>
      <c r="C830" t="s">
        <v>8</v>
      </c>
      <c r="D830" t="s">
        <v>10</v>
      </c>
      <c r="E830" s="1">
        <v>45341</v>
      </c>
      <c r="F830" s="1">
        <v>45356</v>
      </c>
      <c r="G830">
        <v>6</v>
      </c>
      <c r="H830" t="s">
        <v>127</v>
      </c>
      <c r="I830" t="s">
        <v>2878</v>
      </c>
      <c r="J830" t="s">
        <v>2879</v>
      </c>
      <c r="K830" t="s">
        <v>2880</v>
      </c>
      <c r="L830" t="s">
        <v>2881</v>
      </c>
      <c r="M830" t="s">
        <v>2882</v>
      </c>
      <c r="N830" t="s">
        <v>2883</v>
      </c>
      <c r="O830" t="s">
        <v>2884</v>
      </c>
      <c r="P830" t="s">
        <v>2885</v>
      </c>
      <c r="Q830" t="s">
        <v>179</v>
      </c>
      <c r="R830" t="s">
        <v>196</v>
      </c>
    </row>
    <row r="831" spans="1:18" x14ac:dyDescent="0.25">
      <c r="A831">
        <v>14</v>
      </c>
      <c r="B831" t="s">
        <v>7</v>
      </c>
      <c r="C831" t="s">
        <v>8</v>
      </c>
      <c r="D831" t="s">
        <v>10</v>
      </c>
      <c r="E831" s="1">
        <v>45341</v>
      </c>
      <c r="F831" s="1">
        <v>45356</v>
      </c>
      <c r="G831">
        <v>6</v>
      </c>
      <c r="H831" t="s">
        <v>128</v>
      </c>
      <c r="I831" t="s">
        <v>2886</v>
      </c>
      <c r="J831" t="s">
        <v>2887</v>
      </c>
      <c r="K831" t="s">
        <v>2888</v>
      </c>
      <c r="L831" t="s">
        <v>2889</v>
      </c>
      <c r="M831" t="s">
        <v>2890</v>
      </c>
      <c r="N831" t="s">
        <v>2891</v>
      </c>
      <c r="O831" t="s">
        <v>2892</v>
      </c>
      <c r="P831" t="s">
        <v>2893</v>
      </c>
      <c r="Q831" t="s">
        <v>179</v>
      </c>
      <c r="R831" t="s">
        <v>196</v>
      </c>
    </row>
    <row r="832" spans="1:18" x14ac:dyDescent="0.25">
      <c r="A832">
        <v>14</v>
      </c>
      <c r="B832" t="s">
        <v>7</v>
      </c>
      <c r="C832" t="s">
        <v>8</v>
      </c>
      <c r="D832" t="s">
        <v>10</v>
      </c>
      <c r="E832" s="1">
        <v>45341</v>
      </c>
      <c r="F832" s="1">
        <v>45356</v>
      </c>
      <c r="G832">
        <v>6</v>
      </c>
      <c r="H832" t="s">
        <v>586</v>
      </c>
      <c r="I832" t="s">
        <v>2894</v>
      </c>
      <c r="J832" t="s">
        <v>2895</v>
      </c>
      <c r="K832" t="s">
        <v>2896</v>
      </c>
      <c r="L832" t="s">
        <v>2897</v>
      </c>
      <c r="M832" t="s">
        <v>2898</v>
      </c>
      <c r="N832" t="s">
        <v>2899</v>
      </c>
      <c r="O832" t="s">
        <v>2900</v>
      </c>
      <c r="P832" t="s">
        <v>2901</v>
      </c>
      <c r="Q832" t="s">
        <v>182</v>
      </c>
      <c r="R832" t="s">
        <v>199</v>
      </c>
    </row>
    <row r="833" spans="1:18" x14ac:dyDescent="0.25">
      <c r="A833">
        <v>14</v>
      </c>
      <c r="B833" t="s">
        <v>7</v>
      </c>
      <c r="C833" t="s">
        <v>8</v>
      </c>
      <c r="D833" t="s">
        <v>10</v>
      </c>
      <c r="E833" s="1">
        <v>45341</v>
      </c>
      <c r="F833" s="1">
        <v>45356</v>
      </c>
      <c r="G833">
        <v>6</v>
      </c>
      <c r="H833" t="s">
        <v>129</v>
      </c>
      <c r="I833" t="s">
        <v>2902</v>
      </c>
      <c r="J833" t="s">
        <v>2903</v>
      </c>
      <c r="K833" t="s">
        <v>2904</v>
      </c>
      <c r="L833" t="s">
        <v>2905</v>
      </c>
      <c r="M833" t="s">
        <v>2906</v>
      </c>
      <c r="N833" t="s">
        <v>2907</v>
      </c>
      <c r="O833" t="s">
        <v>2908</v>
      </c>
      <c r="P833" t="s">
        <v>2909</v>
      </c>
      <c r="Q833" t="s">
        <v>182</v>
      </c>
      <c r="R833" t="s">
        <v>199</v>
      </c>
    </row>
    <row r="834" spans="1:18" x14ac:dyDescent="0.25">
      <c r="A834">
        <v>14</v>
      </c>
      <c r="B834" t="s">
        <v>7</v>
      </c>
      <c r="C834" t="s">
        <v>8</v>
      </c>
      <c r="D834" t="s">
        <v>10</v>
      </c>
      <c r="E834" s="1">
        <v>45341</v>
      </c>
      <c r="F834" s="1">
        <v>45356</v>
      </c>
      <c r="G834">
        <v>6</v>
      </c>
      <c r="H834" t="s">
        <v>130</v>
      </c>
      <c r="I834" t="s">
        <v>2910</v>
      </c>
      <c r="J834" t="s">
        <v>2911</v>
      </c>
      <c r="K834" t="s">
        <v>2912</v>
      </c>
      <c r="L834" t="s">
        <v>2913</v>
      </c>
      <c r="M834" t="s">
        <v>2914</v>
      </c>
      <c r="N834" t="s">
        <v>2915</v>
      </c>
      <c r="O834" t="s">
        <v>2916</v>
      </c>
      <c r="P834" t="s">
        <v>2917</v>
      </c>
      <c r="Q834" t="s">
        <v>182</v>
      </c>
      <c r="R834" t="s">
        <v>199</v>
      </c>
    </row>
    <row r="835" spans="1:18" x14ac:dyDescent="0.25">
      <c r="A835">
        <v>14</v>
      </c>
      <c r="B835" t="s">
        <v>7</v>
      </c>
      <c r="C835" t="s">
        <v>8</v>
      </c>
      <c r="D835" t="s">
        <v>10</v>
      </c>
      <c r="E835" s="1">
        <v>45341</v>
      </c>
      <c r="F835" s="1">
        <v>45356</v>
      </c>
      <c r="G835">
        <v>6</v>
      </c>
      <c r="H835" t="s">
        <v>131</v>
      </c>
      <c r="I835" t="s">
        <v>2918</v>
      </c>
      <c r="J835" t="s">
        <v>2919</v>
      </c>
      <c r="K835" t="s">
        <v>2920</v>
      </c>
      <c r="L835" t="s">
        <v>2921</v>
      </c>
      <c r="M835" t="s">
        <v>2922</v>
      </c>
      <c r="N835" t="s">
        <v>2923</v>
      </c>
      <c r="O835" t="s">
        <v>2924</v>
      </c>
      <c r="P835" t="s">
        <v>2925</v>
      </c>
      <c r="Q835" t="s">
        <v>182</v>
      </c>
      <c r="R835" t="s">
        <v>199</v>
      </c>
    </row>
    <row r="836" spans="1:18" x14ac:dyDescent="0.25">
      <c r="A836">
        <v>14</v>
      </c>
      <c r="B836" t="s">
        <v>7</v>
      </c>
      <c r="C836" t="s">
        <v>8</v>
      </c>
      <c r="D836" t="s">
        <v>10</v>
      </c>
      <c r="E836" s="1">
        <v>45341</v>
      </c>
      <c r="F836" s="1">
        <v>45356</v>
      </c>
      <c r="G836">
        <v>6</v>
      </c>
      <c r="H836" t="s">
        <v>132</v>
      </c>
      <c r="I836" t="s">
        <v>2926</v>
      </c>
      <c r="J836" t="s">
        <v>2927</v>
      </c>
      <c r="K836" t="s">
        <v>2928</v>
      </c>
      <c r="L836" t="s">
        <v>2929</v>
      </c>
      <c r="M836" t="s">
        <v>2930</v>
      </c>
      <c r="N836" t="s">
        <v>2931</v>
      </c>
      <c r="O836" t="s">
        <v>2932</v>
      </c>
      <c r="P836" t="s">
        <v>2933</v>
      </c>
      <c r="Q836" t="s">
        <v>182</v>
      </c>
      <c r="R836" t="s">
        <v>199</v>
      </c>
    </row>
    <row r="837" spans="1:18" x14ac:dyDescent="0.25">
      <c r="A837">
        <v>14</v>
      </c>
      <c r="B837" t="s">
        <v>7</v>
      </c>
      <c r="C837" t="s">
        <v>8</v>
      </c>
      <c r="D837" t="s">
        <v>10</v>
      </c>
      <c r="E837" s="1">
        <v>45341</v>
      </c>
      <c r="F837" s="1">
        <v>45356</v>
      </c>
      <c r="G837">
        <v>6</v>
      </c>
      <c r="H837" t="s">
        <v>133</v>
      </c>
      <c r="I837" t="s">
        <v>2934</v>
      </c>
      <c r="J837" t="s">
        <v>2935</v>
      </c>
      <c r="K837" t="s">
        <v>2936</v>
      </c>
      <c r="L837" t="s">
        <v>2937</v>
      </c>
      <c r="M837" t="s">
        <v>2938</v>
      </c>
      <c r="N837" t="s">
        <v>2939</v>
      </c>
      <c r="O837" t="s">
        <v>2940</v>
      </c>
      <c r="P837" t="s">
        <v>2941</v>
      </c>
      <c r="Q837" t="s">
        <v>182</v>
      </c>
      <c r="R837" t="s">
        <v>199</v>
      </c>
    </row>
    <row r="838" spans="1:18" x14ac:dyDescent="0.25">
      <c r="A838">
        <v>14</v>
      </c>
      <c r="B838" t="s">
        <v>7</v>
      </c>
      <c r="C838" t="s">
        <v>8</v>
      </c>
      <c r="D838" t="s">
        <v>10</v>
      </c>
      <c r="E838" s="1">
        <v>45341</v>
      </c>
      <c r="F838" s="1">
        <v>45356</v>
      </c>
      <c r="G838">
        <v>6</v>
      </c>
      <c r="H838" t="s">
        <v>134</v>
      </c>
      <c r="I838" t="s">
        <v>2942</v>
      </c>
      <c r="J838" t="s">
        <v>2943</v>
      </c>
      <c r="K838" t="s">
        <v>2944</v>
      </c>
      <c r="L838" t="s">
        <v>2945</v>
      </c>
      <c r="M838" t="s">
        <v>2946</v>
      </c>
      <c r="N838" t="s">
        <v>2947</v>
      </c>
      <c r="O838" t="s">
        <v>2948</v>
      </c>
      <c r="P838" t="s">
        <v>2949</v>
      </c>
      <c r="Q838" t="s">
        <v>182</v>
      </c>
      <c r="R838" t="s">
        <v>199</v>
      </c>
    </row>
    <row r="839" spans="1:18" x14ac:dyDescent="0.25">
      <c r="A839">
        <v>14</v>
      </c>
      <c r="B839" t="s">
        <v>7</v>
      </c>
      <c r="C839" t="s">
        <v>8</v>
      </c>
      <c r="D839" t="s">
        <v>10</v>
      </c>
      <c r="E839" s="1">
        <v>45341</v>
      </c>
      <c r="F839" s="1">
        <v>45356</v>
      </c>
      <c r="G839">
        <v>6</v>
      </c>
      <c r="H839" t="s">
        <v>135</v>
      </c>
      <c r="I839" t="s">
        <v>2950</v>
      </c>
      <c r="J839" t="s">
        <v>2951</v>
      </c>
      <c r="K839" t="s">
        <v>2952</v>
      </c>
      <c r="L839" t="s">
        <v>2953</v>
      </c>
      <c r="M839" t="s">
        <v>2954</v>
      </c>
      <c r="N839" t="s">
        <v>2955</v>
      </c>
      <c r="O839" t="s">
        <v>2956</v>
      </c>
      <c r="P839" t="s">
        <v>2957</v>
      </c>
      <c r="Q839" t="s">
        <v>182</v>
      </c>
      <c r="R839" t="s">
        <v>199</v>
      </c>
    </row>
    <row r="840" spans="1:18" x14ac:dyDescent="0.25">
      <c r="A840">
        <v>14</v>
      </c>
      <c r="B840" t="s">
        <v>7</v>
      </c>
      <c r="C840" t="s">
        <v>8</v>
      </c>
      <c r="D840" t="s">
        <v>10</v>
      </c>
      <c r="E840" s="1">
        <v>45341</v>
      </c>
      <c r="F840" s="1">
        <v>45356</v>
      </c>
      <c r="G840">
        <v>6</v>
      </c>
      <c r="H840" t="s">
        <v>136</v>
      </c>
      <c r="I840" t="s">
        <v>2958</v>
      </c>
      <c r="J840" t="s">
        <v>2959</v>
      </c>
      <c r="K840" t="s">
        <v>2960</v>
      </c>
      <c r="L840" t="s">
        <v>2961</v>
      </c>
      <c r="M840" t="s">
        <v>2962</v>
      </c>
      <c r="N840" t="s">
        <v>2963</v>
      </c>
      <c r="O840" t="s">
        <v>2964</v>
      </c>
      <c r="P840" t="s">
        <v>2965</v>
      </c>
      <c r="Q840" t="s">
        <v>182</v>
      </c>
      <c r="R840" t="s">
        <v>199</v>
      </c>
    </row>
    <row r="841" spans="1:18" x14ac:dyDescent="0.25">
      <c r="A841">
        <v>14</v>
      </c>
      <c r="B841" t="s">
        <v>7</v>
      </c>
      <c r="C841" t="s">
        <v>8</v>
      </c>
      <c r="D841" t="s">
        <v>10</v>
      </c>
      <c r="E841" s="1">
        <v>45341</v>
      </c>
      <c r="F841" s="1">
        <v>45356</v>
      </c>
      <c r="G841">
        <v>6</v>
      </c>
      <c r="H841" t="s">
        <v>137</v>
      </c>
      <c r="I841" t="s">
        <v>2894</v>
      </c>
      <c r="J841" t="s">
        <v>2895</v>
      </c>
      <c r="K841" t="s">
        <v>2896</v>
      </c>
      <c r="L841" t="s">
        <v>2897</v>
      </c>
      <c r="M841" t="s">
        <v>2898</v>
      </c>
      <c r="N841" t="s">
        <v>2899</v>
      </c>
      <c r="O841" t="s">
        <v>2900</v>
      </c>
      <c r="P841" t="s">
        <v>2901</v>
      </c>
      <c r="Q841" t="s">
        <v>182</v>
      </c>
      <c r="R841" t="s">
        <v>199</v>
      </c>
    </row>
    <row r="842" spans="1:18" x14ac:dyDescent="0.25">
      <c r="A842">
        <v>15</v>
      </c>
      <c r="B842" t="s">
        <v>7</v>
      </c>
      <c r="C842" t="s">
        <v>8</v>
      </c>
      <c r="D842" t="s">
        <v>10</v>
      </c>
      <c r="E842" s="1">
        <v>45341</v>
      </c>
      <c r="F842" s="1">
        <v>45356</v>
      </c>
      <c r="G842">
        <v>3</v>
      </c>
      <c r="H842" t="s">
        <v>202</v>
      </c>
      <c r="I842" t="s">
        <v>1094</v>
      </c>
      <c r="J842" t="s">
        <v>1095</v>
      </c>
      <c r="K842" t="s">
        <v>1096</v>
      </c>
      <c r="L842" t="s">
        <v>1097</v>
      </c>
      <c r="M842" t="s">
        <v>1098</v>
      </c>
      <c r="N842" t="s">
        <v>1099</v>
      </c>
      <c r="O842" t="s">
        <v>1100</v>
      </c>
      <c r="P842" t="s">
        <v>1101</v>
      </c>
      <c r="Q842" t="s">
        <v>177</v>
      </c>
      <c r="R842" t="s">
        <v>194</v>
      </c>
    </row>
    <row r="843" spans="1:18" x14ac:dyDescent="0.25">
      <c r="A843">
        <v>15</v>
      </c>
      <c r="B843" t="s">
        <v>7</v>
      </c>
      <c r="C843" t="s">
        <v>8</v>
      </c>
      <c r="D843" t="s">
        <v>10</v>
      </c>
      <c r="E843" s="1">
        <v>45341</v>
      </c>
      <c r="F843" s="1">
        <v>45356</v>
      </c>
      <c r="G843">
        <v>3</v>
      </c>
      <c r="H843" t="s">
        <v>83</v>
      </c>
      <c r="I843" t="s">
        <v>1102</v>
      </c>
      <c r="J843" t="s">
        <v>1103</v>
      </c>
      <c r="K843" t="s">
        <v>1104</v>
      </c>
      <c r="L843" t="s">
        <v>1105</v>
      </c>
      <c r="M843" t="s">
        <v>1106</v>
      </c>
      <c r="N843" t="s">
        <v>1107</v>
      </c>
      <c r="O843" t="s">
        <v>1108</v>
      </c>
      <c r="P843" t="s">
        <v>1109</v>
      </c>
      <c r="Q843" t="s">
        <v>177</v>
      </c>
      <c r="R843" t="s">
        <v>194</v>
      </c>
    </row>
    <row r="844" spans="1:18" x14ac:dyDescent="0.25">
      <c r="A844">
        <v>15</v>
      </c>
      <c r="B844" t="s">
        <v>7</v>
      </c>
      <c r="C844" t="s">
        <v>8</v>
      </c>
      <c r="D844" t="s">
        <v>10</v>
      </c>
      <c r="E844" s="1">
        <v>45341</v>
      </c>
      <c r="F844" s="1">
        <v>45356</v>
      </c>
      <c r="G844">
        <v>3</v>
      </c>
      <c r="H844" t="s">
        <v>84</v>
      </c>
      <c r="I844" t="s">
        <v>1110</v>
      </c>
      <c r="J844" t="s">
        <v>1111</v>
      </c>
      <c r="K844" t="s">
        <v>1112</v>
      </c>
      <c r="L844" t="s">
        <v>1113</v>
      </c>
      <c r="M844" t="s">
        <v>1114</v>
      </c>
      <c r="N844" t="s">
        <v>1115</v>
      </c>
      <c r="O844" t="s">
        <v>1116</v>
      </c>
      <c r="P844" t="s">
        <v>1117</v>
      </c>
      <c r="Q844" t="s">
        <v>177</v>
      </c>
      <c r="R844" t="s">
        <v>194</v>
      </c>
    </row>
    <row r="845" spans="1:18" x14ac:dyDescent="0.25">
      <c r="A845">
        <v>15</v>
      </c>
      <c r="B845" t="s">
        <v>7</v>
      </c>
      <c r="C845" t="s">
        <v>8</v>
      </c>
      <c r="D845" t="s">
        <v>10</v>
      </c>
      <c r="E845" s="1">
        <v>45341</v>
      </c>
      <c r="F845" s="1">
        <v>45356</v>
      </c>
      <c r="G845">
        <v>3</v>
      </c>
      <c r="H845" t="s">
        <v>85</v>
      </c>
      <c r="I845" t="s">
        <v>1118</v>
      </c>
      <c r="J845" t="s">
        <v>1119</v>
      </c>
      <c r="K845" t="s">
        <v>1120</v>
      </c>
      <c r="L845" t="s">
        <v>1121</v>
      </c>
      <c r="M845" t="s">
        <v>1122</v>
      </c>
      <c r="N845" t="s">
        <v>1123</v>
      </c>
      <c r="O845" t="s">
        <v>1124</v>
      </c>
      <c r="P845" t="s">
        <v>1125</v>
      </c>
      <c r="Q845" t="s">
        <v>177</v>
      </c>
      <c r="R845" t="s">
        <v>194</v>
      </c>
    </row>
    <row r="846" spans="1:18" x14ac:dyDescent="0.25">
      <c r="A846">
        <v>15</v>
      </c>
      <c r="B846" t="s">
        <v>7</v>
      </c>
      <c r="C846" t="s">
        <v>8</v>
      </c>
      <c r="D846" t="s">
        <v>10</v>
      </c>
      <c r="E846" s="1">
        <v>45341</v>
      </c>
      <c r="F846" s="1">
        <v>45356</v>
      </c>
      <c r="G846">
        <v>3</v>
      </c>
      <c r="H846" t="s">
        <v>86</v>
      </c>
      <c r="I846" t="s">
        <v>1126</v>
      </c>
      <c r="J846" t="s">
        <v>1127</v>
      </c>
      <c r="K846" t="s">
        <v>1128</v>
      </c>
      <c r="L846" t="s">
        <v>1129</v>
      </c>
      <c r="M846" t="s">
        <v>1130</v>
      </c>
      <c r="N846" t="s">
        <v>1131</v>
      </c>
      <c r="O846" t="s">
        <v>1132</v>
      </c>
      <c r="P846" t="s">
        <v>1133</v>
      </c>
      <c r="Q846" t="s">
        <v>177</v>
      </c>
      <c r="R846" t="s">
        <v>194</v>
      </c>
    </row>
    <row r="847" spans="1:18" x14ac:dyDescent="0.25">
      <c r="A847">
        <v>15</v>
      </c>
      <c r="B847" t="s">
        <v>7</v>
      </c>
      <c r="C847" t="s">
        <v>8</v>
      </c>
      <c r="D847" t="s">
        <v>10</v>
      </c>
      <c r="E847" s="1">
        <v>45341</v>
      </c>
      <c r="F847" s="1">
        <v>45356</v>
      </c>
      <c r="G847">
        <v>3</v>
      </c>
      <c r="H847" t="s">
        <v>87</v>
      </c>
      <c r="I847" t="s">
        <v>1134</v>
      </c>
      <c r="J847" t="s">
        <v>1135</v>
      </c>
      <c r="K847" t="s">
        <v>1136</v>
      </c>
      <c r="L847" t="s">
        <v>1137</v>
      </c>
      <c r="M847" t="s">
        <v>1138</v>
      </c>
      <c r="N847" t="s">
        <v>1139</v>
      </c>
      <c r="O847" t="s">
        <v>1140</v>
      </c>
      <c r="P847" t="s">
        <v>1141</v>
      </c>
      <c r="Q847" t="s">
        <v>177</v>
      </c>
      <c r="R847" t="s">
        <v>194</v>
      </c>
    </row>
    <row r="848" spans="1:18" x14ac:dyDescent="0.25">
      <c r="A848">
        <v>15</v>
      </c>
      <c r="B848" t="s">
        <v>7</v>
      </c>
      <c r="C848" t="s">
        <v>8</v>
      </c>
      <c r="D848" t="s">
        <v>10</v>
      </c>
      <c r="E848" s="1">
        <v>45341</v>
      </c>
      <c r="F848" s="1">
        <v>45356</v>
      </c>
      <c r="G848">
        <v>3</v>
      </c>
      <c r="H848" t="s">
        <v>88</v>
      </c>
      <c r="I848" t="s">
        <v>1142</v>
      </c>
      <c r="J848" t="s">
        <v>1143</v>
      </c>
      <c r="K848" t="s">
        <v>1144</v>
      </c>
      <c r="L848" t="s">
        <v>1145</v>
      </c>
      <c r="M848" t="s">
        <v>1146</v>
      </c>
      <c r="N848" t="s">
        <v>1147</v>
      </c>
      <c r="O848" t="s">
        <v>1148</v>
      </c>
      <c r="P848" t="s">
        <v>1149</v>
      </c>
      <c r="Q848" t="s">
        <v>177</v>
      </c>
      <c r="R848" t="s">
        <v>194</v>
      </c>
    </row>
    <row r="849" spans="1:18" x14ac:dyDescent="0.25">
      <c r="A849">
        <v>15</v>
      </c>
      <c r="B849" t="s">
        <v>7</v>
      </c>
      <c r="C849" t="s">
        <v>8</v>
      </c>
      <c r="D849" t="s">
        <v>10</v>
      </c>
      <c r="E849" s="1">
        <v>45341</v>
      </c>
      <c r="F849" s="1">
        <v>45356</v>
      </c>
      <c r="G849">
        <v>3</v>
      </c>
      <c r="H849" t="s">
        <v>89</v>
      </c>
      <c r="I849" t="s">
        <v>1150</v>
      </c>
      <c r="J849" t="s">
        <v>1151</v>
      </c>
      <c r="K849" t="s">
        <v>1152</v>
      </c>
      <c r="L849" t="s">
        <v>1153</v>
      </c>
      <c r="M849" t="s">
        <v>1154</v>
      </c>
      <c r="N849" t="s">
        <v>1155</v>
      </c>
      <c r="O849" t="s">
        <v>1156</v>
      </c>
      <c r="P849" t="s">
        <v>1157</v>
      </c>
      <c r="Q849" t="s">
        <v>177</v>
      </c>
      <c r="R849" t="s">
        <v>194</v>
      </c>
    </row>
    <row r="850" spans="1:18" x14ac:dyDescent="0.25">
      <c r="A850">
        <v>15</v>
      </c>
      <c r="B850" t="s">
        <v>7</v>
      </c>
      <c r="C850" t="s">
        <v>8</v>
      </c>
      <c r="D850" t="s">
        <v>10</v>
      </c>
      <c r="E850" s="1">
        <v>45341</v>
      </c>
      <c r="F850" s="1">
        <v>45356</v>
      </c>
      <c r="G850">
        <v>3</v>
      </c>
      <c r="H850" t="s">
        <v>90</v>
      </c>
      <c r="I850" t="s">
        <v>1158</v>
      </c>
      <c r="J850" t="s">
        <v>1159</v>
      </c>
      <c r="K850" t="s">
        <v>1160</v>
      </c>
      <c r="L850" t="s">
        <v>1161</v>
      </c>
      <c r="M850" t="s">
        <v>1162</v>
      </c>
      <c r="N850" t="s">
        <v>1163</v>
      </c>
      <c r="O850" t="s">
        <v>1164</v>
      </c>
      <c r="P850" t="s">
        <v>1165</v>
      </c>
      <c r="Q850" t="s">
        <v>177</v>
      </c>
      <c r="R850" t="s">
        <v>194</v>
      </c>
    </row>
    <row r="851" spans="1:18" x14ac:dyDescent="0.25">
      <c r="A851">
        <v>15</v>
      </c>
      <c r="B851" t="s">
        <v>7</v>
      </c>
      <c r="C851" t="s">
        <v>8</v>
      </c>
      <c r="D851" t="s">
        <v>10</v>
      </c>
      <c r="E851" s="1">
        <v>45341</v>
      </c>
      <c r="F851" s="1">
        <v>45356</v>
      </c>
      <c r="G851">
        <v>3</v>
      </c>
      <c r="H851" t="s">
        <v>92</v>
      </c>
      <c r="I851" t="s">
        <v>1166</v>
      </c>
      <c r="J851" t="s">
        <v>1167</v>
      </c>
      <c r="K851" t="s">
        <v>1168</v>
      </c>
      <c r="L851" t="s">
        <v>1169</v>
      </c>
      <c r="M851" t="s">
        <v>1170</v>
      </c>
      <c r="N851" t="s">
        <v>1171</v>
      </c>
      <c r="O851" t="s">
        <v>1172</v>
      </c>
      <c r="P851" t="s">
        <v>1173</v>
      </c>
      <c r="Q851" t="s">
        <v>177</v>
      </c>
      <c r="R851" t="s">
        <v>194</v>
      </c>
    </row>
    <row r="852" spans="1:18" x14ac:dyDescent="0.25">
      <c r="A852">
        <v>15</v>
      </c>
      <c r="B852" t="s">
        <v>7</v>
      </c>
      <c r="C852" t="s">
        <v>8</v>
      </c>
      <c r="D852" t="s">
        <v>10</v>
      </c>
      <c r="E852" s="1">
        <v>45341</v>
      </c>
      <c r="F852" s="1">
        <v>45356</v>
      </c>
      <c r="G852">
        <v>3</v>
      </c>
      <c r="H852" t="s">
        <v>283</v>
      </c>
      <c r="I852" t="s">
        <v>1174</v>
      </c>
      <c r="J852" t="s">
        <v>1175</v>
      </c>
      <c r="K852" t="s">
        <v>1176</v>
      </c>
      <c r="L852" t="s">
        <v>1177</v>
      </c>
      <c r="M852" t="s">
        <v>1178</v>
      </c>
      <c r="N852" t="s">
        <v>1179</v>
      </c>
      <c r="O852" t="s">
        <v>1180</v>
      </c>
      <c r="P852" t="s">
        <v>1181</v>
      </c>
      <c r="Q852" t="s">
        <v>176</v>
      </c>
      <c r="R852" t="s">
        <v>193</v>
      </c>
    </row>
    <row r="853" spans="1:18" x14ac:dyDescent="0.25">
      <c r="A853">
        <v>15</v>
      </c>
      <c r="B853" t="s">
        <v>7</v>
      </c>
      <c r="C853" t="s">
        <v>8</v>
      </c>
      <c r="D853" t="s">
        <v>10</v>
      </c>
      <c r="E853" s="1">
        <v>45341</v>
      </c>
      <c r="F853" s="1">
        <v>45356</v>
      </c>
      <c r="G853">
        <v>3</v>
      </c>
      <c r="H853" t="s">
        <v>93</v>
      </c>
      <c r="I853" t="s">
        <v>1182</v>
      </c>
      <c r="J853" t="s">
        <v>1183</v>
      </c>
      <c r="K853" t="s">
        <v>1184</v>
      </c>
      <c r="L853" t="s">
        <v>1185</v>
      </c>
      <c r="M853" t="s">
        <v>1186</v>
      </c>
      <c r="N853" t="s">
        <v>1187</v>
      </c>
      <c r="O853" t="s">
        <v>1188</v>
      </c>
      <c r="P853" t="s">
        <v>1189</v>
      </c>
      <c r="Q853" t="s">
        <v>176</v>
      </c>
      <c r="R853" t="s">
        <v>193</v>
      </c>
    </row>
    <row r="854" spans="1:18" x14ac:dyDescent="0.25">
      <c r="A854">
        <v>15</v>
      </c>
      <c r="B854" t="s">
        <v>7</v>
      </c>
      <c r="C854" t="s">
        <v>8</v>
      </c>
      <c r="D854" t="s">
        <v>10</v>
      </c>
      <c r="E854" s="1">
        <v>45341</v>
      </c>
      <c r="F854" s="1">
        <v>45356</v>
      </c>
      <c r="G854">
        <v>3</v>
      </c>
      <c r="H854" t="s">
        <v>94</v>
      </c>
      <c r="I854" t="s">
        <v>1190</v>
      </c>
      <c r="J854" t="s">
        <v>1191</v>
      </c>
      <c r="K854" t="s">
        <v>1192</v>
      </c>
      <c r="L854" t="s">
        <v>1193</v>
      </c>
      <c r="M854" t="s">
        <v>1194</v>
      </c>
      <c r="N854" t="s">
        <v>1195</v>
      </c>
      <c r="O854" t="s">
        <v>1196</v>
      </c>
      <c r="P854" t="s">
        <v>1197</v>
      </c>
      <c r="Q854" t="s">
        <v>176</v>
      </c>
      <c r="R854" t="s">
        <v>193</v>
      </c>
    </row>
    <row r="855" spans="1:18" x14ac:dyDescent="0.25">
      <c r="A855">
        <v>15</v>
      </c>
      <c r="B855" t="s">
        <v>7</v>
      </c>
      <c r="C855" t="s">
        <v>8</v>
      </c>
      <c r="D855" t="s">
        <v>10</v>
      </c>
      <c r="E855" s="1">
        <v>45341</v>
      </c>
      <c r="F855" s="1">
        <v>45356</v>
      </c>
      <c r="G855">
        <v>3</v>
      </c>
      <c r="H855" t="s">
        <v>95</v>
      </c>
      <c r="I855" t="s">
        <v>1198</v>
      </c>
      <c r="J855" t="s">
        <v>1199</v>
      </c>
      <c r="K855" t="s">
        <v>1200</v>
      </c>
      <c r="L855" t="s">
        <v>1201</v>
      </c>
      <c r="M855" t="s">
        <v>1202</v>
      </c>
      <c r="N855" t="s">
        <v>1203</v>
      </c>
      <c r="O855" t="s">
        <v>1204</v>
      </c>
      <c r="P855" t="s">
        <v>1205</v>
      </c>
      <c r="Q855" t="s">
        <v>176</v>
      </c>
      <c r="R855" t="s">
        <v>193</v>
      </c>
    </row>
    <row r="856" spans="1:18" x14ac:dyDescent="0.25">
      <c r="A856">
        <v>15</v>
      </c>
      <c r="B856" t="s">
        <v>7</v>
      </c>
      <c r="C856" t="s">
        <v>8</v>
      </c>
      <c r="D856" t="s">
        <v>10</v>
      </c>
      <c r="E856" s="1">
        <v>45341</v>
      </c>
      <c r="F856" s="1">
        <v>45356</v>
      </c>
      <c r="G856">
        <v>3</v>
      </c>
      <c r="H856" t="s">
        <v>96</v>
      </c>
      <c r="I856" t="s">
        <v>1206</v>
      </c>
      <c r="J856" t="s">
        <v>1207</v>
      </c>
      <c r="K856" t="s">
        <v>1208</v>
      </c>
      <c r="L856" t="s">
        <v>1209</v>
      </c>
      <c r="M856" t="s">
        <v>1210</v>
      </c>
      <c r="N856" t="s">
        <v>1211</v>
      </c>
      <c r="O856" t="s">
        <v>1212</v>
      </c>
      <c r="P856" t="s">
        <v>1213</v>
      </c>
      <c r="Q856" t="s">
        <v>176</v>
      </c>
      <c r="R856" t="s">
        <v>193</v>
      </c>
    </row>
    <row r="857" spans="1:18" x14ac:dyDescent="0.25">
      <c r="A857">
        <v>15</v>
      </c>
      <c r="B857" t="s">
        <v>7</v>
      </c>
      <c r="C857" t="s">
        <v>8</v>
      </c>
      <c r="D857" t="s">
        <v>10</v>
      </c>
      <c r="E857" s="1">
        <v>45341</v>
      </c>
      <c r="F857" s="1">
        <v>45356</v>
      </c>
      <c r="G857">
        <v>3</v>
      </c>
      <c r="H857" t="s">
        <v>97</v>
      </c>
      <c r="I857" t="s">
        <v>1214</v>
      </c>
      <c r="J857" t="s">
        <v>1215</v>
      </c>
      <c r="K857" t="s">
        <v>1216</v>
      </c>
      <c r="L857" t="s">
        <v>1217</v>
      </c>
      <c r="M857" t="s">
        <v>1218</v>
      </c>
      <c r="N857" t="s">
        <v>1219</v>
      </c>
      <c r="O857" t="s">
        <v>1220</v>
      </c>
      <c r="P857" t="s">
        <v>1221</v>
      </c>
      <c r="Q857" t="s">
        <v>176</v>
      </c>
      <c r="R857" t="s">
        <v>193</v>
      </c>
    </row>
    <row r="858" spans="1:18" x14ac:dyDescent="0.25">
      <c r="A858">
        <v>15</v>
      </c>
      <c r="B858" t="s">
        <v>7</v>
      </c>
      <c r="C858" t="s">
        <v>8</v>
      </c>
      <c r="D858" t="s">
        <v>10</v>
      </c>
      <c r="E858" s="1">
        <v>45341</v>
      </c>
      <c r="F858" s="1">
        <v>45356</v>
      </c>
      <c r="G858">
        <v>3</v>
      </c>
      <c r="H858" t="s">
        <v>98</v>
      </c>
      <c r="I858" t="s">
        <v>1222</v>
      </c>
      <c r="J858" t="s">
        <v>1223</v>
      </c>
      <c r="K858" t="s">
        <v>1224</v>
      </c>
      <c r="L858" t="s">
        <v>1225</v>
      </c>
      <c r="M858" t="s">
        <v>1226</v>
      </c>
      <c r="N858" t="s">
        <v>1227</v>
      </c>
      <c r="O858" t="s">
        <v>1228</v>
      </c>
      <c r="P858" t="s">
        <v>1229</v>
      </c>
      <c r="Q858" t="s">
        <v>176</v>
      </c>
      <c r="R858" t="s">
        <v>193</v>
      </c>
    </row>
    <row r="859" spans="1:18" x14ac:dyDescent="0.25">
      <c r="A859">
        <v>15</v>
      </c>
      <c r="B859" t="s">
        <v>7</v>
      </c>
      <c r="C859" t="s">
        <v>8</v>
      </c>
      <c r="D859" t="s">
        <v>10</v>
      </c>
      <c r="E859" s="1">
        <v>45341</v>
      </c>
      <c r="F859" s="1">
        <v>45356</v>
      </c>
      <c r="G859">
        <v>3</v>
      </c>
      <c r="H859" t="s">
        <v>99</v>
      </c>
      <c r="I859" t="s">
        <v>1230</v>
      </c>
      <c r="J859" t="s">
        <v>1231</v>
      </c>
      <c r="K859" t="s">
        <v>1232</v>
      </c>
      <c r="L859" t="s">
        <v>1233</v>
      </c>
      <c r="M859" t="s">
        <v>1234</v>
      </c>
      <c r="N859" t="s">
        <v>1235</v>
      </c>
      <c r="O859" t="s">
        <v>1236</v>
      </c>
      <c r="P859" t="s">
        <v>1237</v>
      </c>
      <c r="Q859" t="s">
        <v>176</v>
      </c>
      <c r="R859" t="s">
        <v>193</v>
      </c>
    </row>
    <row r="860" spans="1:18" x14ac:dyDescent="0.25">
      <c r="A860">
        <v>15</v>
      </c>
      <c r="B860" t="s">
        <v>7</v>
      </c>
      <c r="C860" t="s">
        <v>8</v>
      </c>
      <c r="D860" t="s">
        <v>10</v>
      </c>
      <c r="E860" s="1">
        <v>45341</v>
      </c>
      <c r="F860" s="1">
        <v>45356</v>
      </c>
      <c r="G860">
        <v>3</v>
      </c>
      <c r="H860" t="s">
        <v>100</v>
      </c>
      <c r="I860" t="s">
        <v>1238</v>
      </c>
      <c r="J860" t="s">
        <v>1239</v>
      </c>
      <c r="K860" t="s">
        <v>1240</v>
      </c>
      <c r="L860" t="s">
        <v>1241</v>
      </c>
      <c r="M860" t="s">
        <v>1242</v>
      </c>
      <c r="N860" t="s">
        <v>1243</v>
      </c>
      <c r="O860" t="s">
        <v>1244</v>
      </c>
      <c r="P860" t="s">
        <v>1245</v>
      </c>
      <c r="Q860" t="s">
        <v>176</v>
      </c>
      <c r="R860" t="s">
        <v>193</v>
      </c>
    </row>
    <row r="861" spans="1:18" x14ac:dyDescent="0.25">
      <c r="A861">
        <v>15</v>
      </c>
      <c r="B861" t="s">
        <v>7</v>
      </c>
      <c r="C861" t="s">
        <v>8</v>
      </c>
      <c r="D861" t="s">
        <v>10</v>
      </c>
      <c r="E861" s="1">
        <v>45341</v>
      </c>
      <c r="F861" s="1">
        <v>45356</v>
      </c>
      <c r="G861">
        <v>3</v>
      </c>
      <c r="H861" t="s">
        <v>101</v>
      </c>
      <c r="I861" t="s">
        <v>1246</v>
      </c>
      <c r="J861" t="s">
        <v>1247</v>
      </c>
      <c r="K861" t="s">
        <v>1248</v>
      </c>
      <c r="L861" t="s">
        <v>1249</v>
      </c>
      <c r="M861" t="s">
        <v>1250</v>
      </c>
      <c r="N861" t="s">
        <v>1251</v>
      </c>
      <c r="O861" t="s">
        <v>1252</v>
      </c>
      <c r="P861" t="s">
        <v>1253</v>
      </c>
      <c r="Q861" t="s">
        <v>176</v>
      </c>
      <c r="R861" t="s">
        <v>193</v>
      </c>
    </row>
    <row r="862" spans="1:18" x14ac:dyDescent="0.25">
      <c r="A862">
        <v>15</v>
      </c>
      <c r="B862" t="s">
        <v>7</v>
      </c>
      <c r="C862" t="s">
        <v>8</v>
      </c>
      <c r="D862" t="s">
        <v>10</v>
      </c>
      <c r="E862" s="1">
        <v>45341</v>
      </c>
      <c r="F862" s="1">
        <v>45356</v>
      </c>
      <c r="G862">
        <v>3</v>
      </c>
      <c r="H862" t="s">
        <v>364</v>
      </c>
      <c r="I862" t="s">
        <v>1254</v>
      </c>
      <c r="J862" t="s">
        <v>1255</v>
      </c>
      <c r="K862" t="s">
        <v>1256</v>
      </c>
      <c r="L862" t="s">
        <v>1257</v>
      </c>
      <c r="M862" t="s">
        <v>1258</v>
      </c>
      <c r="N862" t="s">
        <v>1259</v>
      </c>
      <c r="O862" t="s">
        <v>1260</v>
      </c>
      <c r="P862" t="s">
        <v>1261</v>
      </c>
      <c r="Q862" t="s">
        <v>184</v>
      </c>
      <c r="R862" t="s">
        <v>199</v>
      </c>
    </row>
    <row r="863" spans="1:18" x14ac:dyDescent="0.25">
      <c r="A863">
        <v>15</v>
      </c>
      <c r="B863" t="s">
        <v>7</v>
      </c>
      <c r="C863" t="s">
        <v>8</v>
      </c>
      <c r="D863" t="s">
        <v>10</v>
      </c>
      <c r="E863" s="1">
        <v>45341</v>
      </c>
      <c r="F863" s="1">
        <v>45356</v>
      </c>
      <c r="G863">
        <v>3</v>
      </c>
      <c r="H863" t="s">
        <v>102</v>
      </c>
      <c r="I863" t="s">
        <v>1262</v>
      </c>
      <c r="J863" t="s">
        <v>1263</v>
      </c>
      <c r="K863" t="s">
        <v>1264</v>
      </c>
      <c r="L863" t="s">
        <v>1265</v>
      </c>
      <c r="M863" t="s">
        <v>1266</v>
      </c>
      <c r="N863" t="s">
        <v>1267</v>
      </c>
      <c r="O863" t="s">
        <v>1268</v>
      </c>
      <c r="P863" t="s">
        <v>1269</v>
      </c>
      <c r="Q863" t="s">
        <v>184</v>
      </c>
      <c r="R863" t="s">
        <v>199</v>
      </c>
    </row>
    <row r="864" spans="1:18" x14ac:dyDescent="0.25">
      <c r="A864">
        <v>15</v>
      </c>
      <c r="B864" t="s">
        <v>7</v>
      </c>
      <c r="C864" t="s">
        <v>8</v>
      </c>
      <c r="D864" t="s">
        <v>10</v>
      </c>
      <c r="E864" s="1">
        <v>45341</v>
      </c>
      <c r="F864" s="1">
        <v>45356</v>
      </c>
      <c r="G864">
        <v>3</v>
      </c>
      <c r="H864" t="s">
        <v>103</v>
      </c>
      <c r="I864" t="s">
        <v>1270</v>
      </c>
      <c r="J864" t="s">
        <v>1271</v>
      </c>
      <c r="K864" t="s">
        <v>1272</v>
      </c>
      <c r="L864" t="s">
        <v>1273</v>
      </c>
      <c r="M864" t="s">
        <v>1274</v>
      </c>
      <c r="N864" t="s">
        <v>1275</v>
      </c>
      <c r="O864" t="s">
        <v>1276</v>
      </c>
      <c r="P864" t="s">
        <v>1277</v>
      </c>
      <c r="Q864" t="s">
        <v>184</v>
      </c>
      <c r="R864" t="s">
        <v>199</v>
      </c>
    </row>
    <row r="865" spans="1:18" x14ac:dyDescent="0.25">
      <c r="A865">
        <v>15</v>
      </c>
      <c r="B865" t="s">
        <v>7</v>
      </c>
      <c r="C865" t="s">
        <v>8</v>
      </c>
      <c r="D865" t="s">
        <v>10</v>
      </c>
      <c r="E865" s="1">
        <v>45341</v>
      </c>
      <c r="F865" s="1">
        <v>45356</v>
      </c>
      <c r="G865">
        <v>3</v>
      </c>
      <c r="H865" t="s">
        <v>104</v>
      </c>
      <c r="I865" t="s">
        <v>1278</v>
      </c>
      <c r="J865" t="s">
        <v>1279</v>
      </c>
      <c r="K865" t="s">
        <v>1280</v>
      </c>
      <c r="L865" t="s">
        <v>1281</v>
      </c>
      <c r="M865" t="s">
        <v>1282</v>
      </c>
      <c r="N865" t="s">
        <v>1283</v>
      </c>
      <c r="O865" t="s">
        <v>1284</v>
      </c>
      <c r="P865" t="s">
        <v>1285</v>
      </c>
      <c r="Q865" t="s">
        <v>184</v>
      </c>
      <c r="R865" t="s">
        <v>199</v>
      </c>
    </row>
    <row r="866" spans="1:18" x14ac:dyDescent="0.25">
      <c r="A866">
        <v>15</v>
      </c>
      <c r="B866" t="s">
        <v>7</v>
      </c>
      <c r="C866" t="s">
        <v>8</v>
      </c>
      <c r="D866" t="s">
        <v>10</v>
      </c>
      <c r="E866" s="1">
        <v>45341</v>
      </c>
      <c r="F866" s="1">
        <v>45356</v>
      </c>
      <c r="G866">
        <v>3</v>
      </c>
      <c r="H866" t="s">
        <v>105</v>
      </c>
      <c r="I866" t="s">
        <v>1286</v>
      </c>
      <c r="J866" t="s">
        <v>1287</v>
      </c>
      <c r="K866" t="s">
        <v>1288</v>
      </c>
      <c r="L866" t="s">
        <v>1289</v>
      </c>
      <c r="M866" t="s">
        <v>1290</v>
      </c>
      <c r="N866" t="s">
        <v>1291</v>
      </c>
      <c r="O866" t="s">
        <v>1292</v>
      </c>
      <c r="P866" t="s">
        <v>1293</v>
      </c>
      <c r="Q866" t="s">
        <v>184</v>
      </c>
      <c r="R866" t="s">
        <v>199</v>
      </c>
    </row>
    <row r="867" spans="1:18" x14ac:dyDescent="0.25">
      <c r="A867">
        <v>15</v>
      </c>
      <c r="B867" t="s">
        <v>7</v>
      </c>
      <c r="C867" t="s">
        <v>8</v>
      </c>
      <c r="D867" t="s">
        <v>10</v>
      </c>
      <c r="E867" s="1">
        <v>45341</v>
      </c>
      <c r="F867" s="1">
        <v>45356</v>
      </c>
      <c r="G867">
        <v>3</v>
      </c>
      <c r="H867" t="s">
        <v>106</v>
      </c>
      <c r="I867" t="s">
        <v>1294</v>
      </c>
      <c r="J867" t="s">
        <v>1295</v>
      </c>
      <c r="K867" t="s">
        <v>1296</v>
      </c>
      <c r="L867" t="s">
        <v>1297</v>
      </c>
      <c r="M867" t="s">
        <v>1298</v>
      </c>
      <c r="N867" t="s">
        <v>1299</v>
      </c>
      <c r="O867" t="s">
        <v>1300</v>
      </c>
      <c r="P867" t="s">
        <v>1301</v>
      </c>
      <c r="Q867" t="s">
        <v>184</v>
      </c>
      <c r="R867" t="s">
        <v>199</v>
      </c>
    </row>
    <row r="868" spans="1:18" x14ac:dyDescent="0.25">
      <c r="A868">
        <v>15</v>
      </c>
      <c r="B868" t="s">
        <v>7</v>
      </c>
      <c r="C868" t="s">
        <v>8</v>
      </c>
      <c r="D868" t="s">
        <v>10</v>
      </c>
      <c r="E868" s="1">
        <v>45341</v>
      </c>
      <c r="F868" s="1">
        <v>45356</v>
      </c>
      <c r="G868">
        <v>3</v>
      </c>
      <c r="H868" t="s">
        <v>107</v>
      </c>
      <c r="I868" t="s">
        <v>1254</v>
      </c>
      <c r="J868" t="s">
        <v>1255</v>
      </c>
      <c r="K868" t="s">
        <v>1256</v>
      </c>
      <c r="L868" t="s">
        <v>1257</v>
      </c>
      <c r="M868" t="s">
        <v>1258</v>
      </c>
      <c r="N868" t="s">
        <v>1259</v>
      </c>
      <c r="O868" t="s">
        <v>1260</v>
      </c>
      <c r="P868" t="s">
        <v>1261</v>
      </c>
      <c r="Q868" t="s">
        <v>184</v>
      </c>
      <c r="R868" t="s">
        <v>199</v>
      </c>
    </row>
    <row r="869" spans="1:18" x14ac:dyDescent="0.25">
      <c r="A869">
        <v>15</v>
      </c>
      <c r="B869" t="s">
        <v>7</v>
      </c>
      <c r="C869" t="s">
        <v>8</v>
      </c>
      <c r="D869" t="s">
        <v>10</v>
      </c>
      <c r="E869" s="1">
        <v>45341</v>
      </c>
      <c r="F869" s="1">
        <v>45356</v>
      </c>
      <c r="G869">
        <v>3</v>
      </c>
      <c r="H869" t="s">
        <v>108</v>
      </c>
      <c r="I869" t="s">
        <v>1302</v>
      </c>
      <c r="J869" t="s">
        <v>1303</v>
      </c>
      <c r="K869" t="s">
        <v>1304</v>
      </c>
      <c r="L869" t="s">
        <v>1305</v>
      </c>
      <c r="M869" t="s">
        <v>1306</v>
      </c>
      <c r="N869" t="s">
        <v>1307</v>
      </c>
      <c r="O869" t="s">
        <v>1308</v>
      </c>
      <c r="P869" t="s">
        <v>1309</v>
      </c>
      <c r="Q869" t="s">
        <v>184</v>
      </c>
      <c r="R869" t="s">
        <v>199</v>
      </c>
    </row>
    <row r="870" spans="1:18" x14ac:dyDescent="0.25">
      <c r="A870">
        <v>15</v>
      </c>
      <c r="B870" t="s">
        <v>7</v>
      </c>
      <c r="C870" t="s">
        <v>8</v>
      </c>
      <c r="D870" t="s">
        <v>10</v>
      </c>
      <c r="E870" s="1">
        <v>45341</v>
      </c>
      <c r="F870" s="1">
        <v>45356</v>
      </c>
      <c r="G870">
        <v>3</v>
      </c>
      <c r="H870" t="s">
        <v>109</v>
      </c>
      <c r="I870" t="s">
        <v>1310</v>
      </c>
      <c r="J870" t="s">
        <v>1311</v>
      </c>
      <c r="K870" t="s">
        <v>1312</v>
      </c>
      <c r="L870" t="s">
        <v>1313</v>
      </c>
      <c r="M870" t="s">
        <v>1314</v>
      </c>
      <c r="N870" t="s">
        <v>1315</v>
      </c>
      <c r="O870" t="s">
        <v>1316</v>
      </c>
      <c r="P870" t="s">
        <v>1317</v>
      </c>
      <c r="Q870" t="s">
        <v>184</v>
      </c>
      <c r="R870" t="s">
        <v>199</v>
      </c>
    </row>
    <row r="871" spans="1:18" x14ac:dyDescent="0.25">
      <c r="A871">
        <v>15</v>
      </c>
      <c r="B871" t="s">
        <v>7</v>
      </c>
      <c r="C871" t="s">
        <v>8</v>
      </c>
      <c r="D871" t="s">
        <v>10</v>
      </c>
      <c r="E871" s="1">
        <v>45341</v>
      </c>
      <c r="F871" s="1">
        <v>45356</v>
      </c>
      <c r="G871">
        <v>3</v>
      </c>
      <c r="H871" t="s">
        <v>110</v>
      </c>
      <c r="I871" t="s">
        <v>1318</v>
      </c>
      <c r="J871" t="s">
        <v>1319</v>
      </c>
      <c r="K871" t="s">
        <v>1320</v>
      </c>
      <c r="L871" t="s">
        <v>1321</v>
      </c>
      <c r="M871" t="s">
        <v>1322</v>
      </c>
      <c r="N871" t="s">
        <v>1323</v>
      </c>
      <c r="O871" t="s">
        <v>1324</v>
      </c>
      <c r="P871" t="s">
        <v>1325</v>
      </c>
      <c r="Q871" t="s">
        <v>184</v>
      </c>
      <c r="R871" t="s">
        <v>199</v>
      </c>
    </row>
    <row r="872" spans="1:18" x14ac:dyDescent="0.25">
      <c r="A872">
        <v>15</v>
      </c>
      <c r="B872" t="s">
        <v>7</v>
      </c>
      <c r="C872" t="s">
        <v>8</v>
      </c>
      <c r="D872" t="s">
        <v>10</v>
      </c>
      <c r="E872" s="1">
        <v>45341</v>
      </c>
      <c r="F872" s="1">
        <v>45356</v>
      </c>
      <c r="G872">
        <v>3</v>
      </c>
      <c r="H872" t="s">
        <v>445</v>
      </c>
      <c r="I872" t="s">
        <v>1326</v>
      </c>
      <c r="J872" t="s">
        <v>1327</v>
      </c>
      <c r="K872" t="s">
        <v>1328</v>
      </c>
      <c r="L872" t="s">
        <v>1329</v>
      </c>
      <c r="M872" t="s">
        <v>1330</v>
      </c>
      <c r="N872" t="s">
        <v>1331</v>
      </c>
      <c r="O872" t="s">
        <v>1332</v>
      </c>
      <c r="P872" t="s">
        <v>1333</v>
      </c>
      <c r="Q872" t="s">
        <v>180</v>
      </c>
      <c r="R872" t="s">
        <v>197</v>
      </c>
    </row>
    <row r="873" spans="1:18" x14ac:dyDescent="0.25">
      <c r="A873">
        <v>15</v>
      </c>
      <c r="B873" t="s">
        <v>7</v>
      </c>
      <c r="C873" t="s">
        <v>8</v>
      </c>
      <c r="D873" t="s">
        <v>10</v>
      </c>
      <c r="E873" s="1">
        <v>45341</v>
      </c>
      <c r="F873" s="1">
        <v>45356</v>
      </c>
      <c r="G873">
        <v>3</v>
      </c>
      <c r="H873" t="s">
        <v>111</v>
      </c>
      <c r="I873" t="s">
        <v>1334</v>
      </c>
      <c r="J873" t="s">
        <v>1335</v>
      </c>
      <c r="K873" t="s">
        <v>1336</v>
      </c>
      <c r="L873" t="s">
        <v>1337</v>
      </c>
      <c r="M873" t="s">
        <v>1338</v>
      </c>
      <c r="N873" t="s">
        <v>1339</v>
      </c>
      <c r="O873" t="s">
        <v>1340</v>
      </c>
      <c r="P873" t="s">
        <v>1341</v>
      </c>
      <c r="Q873" t="s">
        <v>180</v>
      </c>
      <c r="R873" t="s">
        <v>197</v>
      </c>
    </row>
    <row r="874" spans="1:18" x14ac:dyDescent="0.25">
      <c r="A874">
        <v>15</v>
      </c>
      <c r="B874" t="s">
        <v>7</v>
      </c>
      <c r="C874" t="s">
        <v>8</v>
      </c>
      <c r="D874" t="s">
        <v>10</v>
      </c>
      <c r="E874" s="1">
        <v>45341</v>
      </c>
      <c r="F874" s="1">
        <v>45356</v>
      </c>
      <c r="G874">
        <v>3</v>
      </c>
      <c r="H874" t="s">
        <v>112</v>
      </c>
      <c r="I874" t="s">
        <v>1342</v>
      </c>
      <c r="J874" t="s">
        <v>1343</v>
      </c>
      <c r="K874" t="s">
        <v>1344</v>
      </c>
      <c r="L874" t="s">
        <v>1345</v>
      </c>
      <c r="M874" t="s">
        <v>1346</v>
      </c>
      <c r="N874" t="s">
        <v>1347</v>
      </c>
      <c r="O874" t="s">
        <v>1348</v>
      </c>
      <c r="P874" t="s">
        <v>1349</v>
      </c>
      <c r="Q874" t="s">
        <v>180</v>
      </c>
      <c r="R874" t="s">
        <v>197</v>
      </c>
    </row>
    <row r="875" spans="1:18" x14ac:dyDescent="0.25">
      <c r="A875">
        <v>15</v>
      </c>
      <c r="B875" t="s">
        <v>7</v>
      </c>
      <c r="C875" t="s">
        <v>8</v>
      </c>
      <c r="D875" t="s">
        <v>10</v>
      </c>
      <c r="E875" s="1">
        <v>45341</v>
      </c>
      <c r="F875" s="1">
        <v>45356</v>
      </c>
      <c r="G875">
        <v>3</v>
      </c>
      <c r="H875" t="s">
        <v>113</v>
      </c>
      <c r="I875" t="s">
        <v>1350</v>
      </c>
      <c r="J875" t="s">
        <v>1351</v>
      </c>
      <c r="K875" t="s">
        <v>1352</v>
      </c>
      <c r="L875" t="s">
        <v>1353</v>
      </c>
      <c r="M875" t="s">
        <v>1354</v>
      </c>
      <c r="N875" t="s">
        <v>1355</v>
      </c>
      <c r="O875" t="s">
        <v>1356</v>
      </c>
      <c r="P875" t="s">
        <v>1357</v>
      </c>
      <c r="Q875" t="s">
        <v>180</v>
      </c>
      <c r="R875" t="s">
        <v>197</v>
      </c>
    </row>
    <row r="876" spans="1:18" x14ac:dyDescent="0.25">
      <c r="A876">
        <v>15</v>
      </c>
      <c r="B876" t="s">
        <v>7</v>
      </c>
      <c r="C876" t="s">
        <v>8</v>
      </c>
      <c r="D876" t="s">
        <v>10</v>
      </c>
      <c r="E876" s="1">
        <v>45341</v>
      </c>
      <c r="F876" s="1">
        <v>45356</v>
      </c>
      <c r="G876">
        <v>3</v>
      </c>
      <c r="H876" t="s">
        <v>114</v>
      </c>
      <c r="I876" t="s">
        <v>1358</v>
      </c>
      <c r="J876" t="s">
        <v>1359</v>
      </c>
      <c r="K876" t="s">
        <v>1360</v>
      </c>
      <c r="L876" t="s">
        <v>1361</v>
      </c>
      <c r="M876" t="s">
        <v>1362</v>
      </c>
      <c r="N876" t="s">
        <v>1363</v>
      </c>
      <c r="O876" t="s">
        <v>1364</v>
      </c>
      <c r="P876" t="s">
        <v>1365</v>
      </c>
      <c r="Q876" t="s">
        <v>180</v>
      </c>
      <c r="R876" t="s">
        <v>197</v>
      </c>
    </row>
    <row r="877" spans="1:18" x14ac:dyDescent="0.25">
      <c r="A877">
        <v>15</v>
      </c>
      <c r="B877" t="s">
        <v>7</v>
      </c>
      <c r="C877" t="s">
        <v>8</v>
      </c>
      <c r="D877" t="s">
        <v>10</v>
      </c>
      <c r="E877" s="1">
        <v>45341</v>
      </c>
      <c r="F877" s="1">
        <v>45356</v>
      </c>
      <c r="G877">
        <v>3</v>
      </c>
      <c r="H877" t="s">
        <v>115</v>
      </c>
      <c r="I877" t="s">
        <v>1366</v>
      </c>
      <c r="J877" t="s">
        <v>1367</v>
      </c>
      <c r="K877" t="s">
        <v>1368</v>
      </c>
      <c r="L877" t="s">
        <v>1369</v>
      </c>
      <c r="M877" t="s">
        <v>1370</v>
      </c>
      <c r="N877" t="s">
        <v>1371</v>
      </c>
      <c r="O877" t="s">
        <v>1372</v>
      </c>
      <c r="P877" t="s">
        <v>1373</v>
      </c>
      <c r="Q877" t="s">
        <v>180</v>
      </c>
      <c r="R877" t="s">
        <v>197</v>
      </c>
    </row>
    <row r="878" spans="1:18" x14ac:dyDescent="0.25">
      <c r="A878">
        <v>15</v>
      </c>
      <c r="B878" t="s">
        <v>7</v>
      </c>
      <c r="C878" t="s">
        <v>8</v>
      </c>
      <c r="D878" t="s">
        <v>10</v>
      </c>
      <c r="E878" s="1">
        <v>45341</v>
      </c>
      <c r="F878" s="1">
        <v>45356</v>
      </c>
      <c r="G878">
        <v>3</v>
      </c>
      <c r="H878" t="s">
        <v>116</v>
      </c>
      <c r="I878" t="s">
        <v>1374</v>
      </c>
      <c r="J878" t="s">
        <v>1375</v>
      </c>
      <c r="K878" t="s">
        <v>1376</v>
      </c>
      <c r="L878" t="s">
        <v>1377</v>
      </c>
      <c r="M878" t="s">
        <v>1378</v>
      </c>
      <c r="N878" t="s">
        <v>1379</v>
      </c>
      <c r="O878" t="s">
        <v>1380</v>
      </c>
      <c r="P878" t="s">
        <v>1381</v>
      </c>
      <c r="Q878" t="s">
        <v>180</v>
      </c>
      <c r="R878" t="s">
        <v>197</v>
      </c>
    </row>
    <row r="879" spans="1:18" x14ac:dyDescent="0.25">
      <c r="A879">
        <v>15</v>
      </c>
      <c r="B879" t="s">
        <v>7</v>
      </c>
      <c r="C879" t="s">
        <v>8</v>
      </c>
      <c r="D879" t="s">
        <v>10</v>
      </c>
      <c r="E879" s="1">
        <v>45341</v>
      </c>
      <c r="F879" s="1">
        <v>45356</v>
      </c>
      <c r="G879">
        <v>3</v>
      </c>
      <c r="H879" t="s">
        <v>117</v>
      </c>
      <c r="I879" t="s">
        <v>1382</v>
      </c>
      <c r="J879" t="s">
        <v>1383</v>
      </c>
      <c r="K879" t="s">
        <v>1384</v>
      </c>
      <c r="L879" t="s">
        <v>1385</v>
      </c>
      <c r="M879" t="s">
        <v>1386</v>
      </c>
      <c r="N879" t="s">
        <v>1387</v>
      </c>
      <c r="O879" t="s">
        <v>1388</v>
      </c>
      <c r="P879" t="s">
        <v>1389</v>
      </c>
      <c r="Q879" t="s">
        <v>180</v>
      </c>
      <c r="R879" t="s">
        <v>197</v>
      </c>
    </row>
    <row r="880" spans="1:18" x14ac:dyDescent="0.25">
      <c r="A880">
        <v>15</v>
      </c>
      <c r="B880" t="s">
        <v>7</v>
      </c>
      <c r="C880" t="s">
        <v>8</v>
      </c>
      <c r="D880" t="s">
        <v>10</v>
      </c>
      <c r="E880" s="1">
        <v>45341</v>
      </c>
      <c r="F880" s="1">
        <v>45356</v>
      </c>
      <c r="G880">
        <v>3</v>
      </c>
      <c r="H880" t="s">
        <v>118</v>
      </c>
      <c r="I880" t="s">
        <v>1390</v>
      </c>
      <c r="J880" t="s">
        <v>1391</v>
      </c>
      <c r="K880" t="s">
        <v>1392</v>
      </c>
      <c r="L880" t="s">
        <v>1393</v>
      </c>
      <c r="M880" t="s">
        <v>1394</v>
      </c>
      <c r="N880" t="s">
        <v>1395</v>
      </c>
      <c r="O880" t="s">
        <v>1396</v>
      </c>
      <c r="P880" t="s">
        <v>1397</v>
      </c>
      <c r="Q880" t="s">
        <v>180</v>
      </c>
      <c r="R880" t="s">
        <v>197</v>
      </c>
    </row>
    <row r="881" spans="1:18" x14ac:dyDescent="0.25">
      <c r="A881">
        <v>15</v>
      </c>
      <c r="B881" t="s">
        <v>7</v>
      </c>
      <c r="C881" t="s">
        <v>8</v>
      </c>
      <c r="D881" t="s">
        <v>10</v>
      </c>
      <c r="E881" s="1">
        <v>45341</v>
      </c>
      <c r="F881" s="1">
        <v>45356</v>
      </c>
      <c r="G881">
        <v>3</v>
      </c>
      <c r="H881" t="s">
        <v>119</v>
      </c>
      <c r="I881" t="s">
        <v>1398</v>
      </c>
      <c r="J881" t="s">
        <v>1399</v>
      </c>
      <c r="K881" t="s">
        <v>1400</v>
      </c>
      <c r="L881" t="s">
        <v>1401</v>
      </c>
      <c r="M881" t="s">
        <v>1402</v>
      </c>
      <c r="N881" t="s">
        <v>1403</v>
      </c>
      <c r="O881" t="s">
        <v>1404</v>
      </c>
      <c r="P881" t="s">
        <v>1405</v>
      </c>
      <c r="Q881" t="s">
        <v>180</v>
      </c>
      <c r="R881" t="s">
        <v>197</v>
      </c>
    </row>
    <row r="882" spans="1:18" x14ac:dyDescent="0.25">
      <c r="A882">
        <v>15</v>
      </c>
      <c r="B882" t="s">
        <v>7</v>
      </c>
      <c r="C882" t="s">
        <v>8</v>
      </c>
      <c r="D882" t="s">
        <v>10</v>
      </c>
      <c r="E882" s="1">
        <v>45341</v>
      </c>
      <c r="F882" s="1">
        <v>45356</v>
      </c>
      <c r="G882">
        <v>3</v>
      </c>
      <c r="H882" t="s">
        <v>526</v>
      </c>
      <c r="I882" t="s">
        <v>1406</v>
      </c>
      <c r="J882" t="s">
        <v>1407</v>
      </c>
      <c r="K882" t="s">
        <v>1408</v>
      </c>
      <c r="L882" t="s">
        <v>1409</v>
      </c>
      <c r="M882" t="s">
        <v>1410</v>
      </c>
      <c r="N882" t="s">
        <v>1411</v>
      </c>
      <c r="O882" t="s">
        <v>1412</v>
      </c>
      <c r="P882" t="s">
        <v>1413</v>
      </c>
      <c r="Q882" t="s">
        <v>181</v>
      </c>
      <c r="R882" t="s">
        <v>198</v>
      </c>
    </row>
    <row r="883" spans="1:18" x14ac:dyDescent="0.25">
      <c r="A883">
        <v>15</v>
      </c>
      <c r="B883" t="s">
        <v>7</v>
      </c>
      <c r="C883" t="s">
        <v>8</v>
      </c>
      <c r="D883" t="s">
        <v>10</v>
      </c>
      <c r="E883" s="1">
        <v>45341</v>
      </c>
      <c r="F883" s="1">
        <v>45356</v>
      </c>
      <c r="G883">
        <v>3</v>
      </c>
      <c r="H883" t="s">
        <v>120</v>
      </c>
      <c r="I883" t="s">
        <v>1414</v>
      </c>
      <c r="J883" t="s">
        <v>1415</v>
      </c>
      <c r="K883" t="s">
        <v>1416</v>
      </c>
      <c r="L883" t="s">
        <v>1417</v>
      </c>
      <c r="M883" t="s">
        <v>1418</v>
      </c>
      <c r="N883" t="s">
        <v>1419</v>
      </c>
      <c r="O883" t="s">
        <v>1420</v>
      </c>
      <c r="P883" t="s">
        <v>1421</v>
      </c>
      <c r="Q883" t="s">
        <v>181</v>
      </c>
      <c r="R883" t="s">
        <v>198</v>
      </c>
    </row>
    <row r="884" spans="1:18" x14ac:dyDescent="0.25">
      <c r="A884">
        <v>15</v>
      </c>
      <c r="B884" t="s">
        <v>7</v>
      </c>
      <c r="C884" t="s">
        <v>8</v>
      </c>
      <c r="D884" t="s">
        <v>10</v>
      </c>
      <c r="E884" s="1">
        <v>45341</v>
      </c>
      <c r="F884" s="1">
        <v>45356</v>
      </c>
      <c r="G884">
        <v>3</v>
      </c>
      <c r="H884" t="s">
        <v>121</v>
      </c>
      <c r="I884" t="s">
        <v>1422</v>
      </c>
      <c r="J884" t="s">
        <v>1423</v>
      </c>
      <c r="K884" t="s">
        <v>1424</v>
      </c>
      <c r="L884" t="s">
        <v>1425</v>
      </c>
      <c r="M884" t="s">
        <v>1426</v>
      </c>
      <c r="N884" t="s">
        <v>1427</v>
      </c>
      <c r="O884" t="s">
        <v>1428</v>
      </c>
      <c r="P884" t="s">
        <v>1429</v>
      </c>
      <c r="Q884" t="s">
        <v>181</v>
      </c>
      <c r="R884" t="s">
        <v>198</v>
      </c>
    </row>
    <row r="885" spans="1:18" x14ac:dyDescent="0.25">
      <c r="A885">
        <v>15</v>
      </c>
      <c r="B885" t="s">
        <v>7</v>
      </c>
      <c r="C885" t="s">
        <v>8</v>
      </c>
      <c r="D885" t="s">
        <v>10</v>
      </c>
      <c r="E885" s="1">
        <v>45341</v>
      </c>
      <c r="F885" s="1">
        <v>45356</v>
      </c>
      <c r="G885">
        <v>3</v>
      </c>
      <c r="H885" t="s">
        <v>122</v>
      </c>
      <c r="I885" t="s">
        <v>1430</v>
      </c>
      <c r="J885" t="s">
        <v>1431</v>
      </c>
      <c r="K885" t="s">
        <v>1432</v>
      </c>
      <c r="L885" t="s">
        <v>1433</v>
      </c>
      <c r="M885" t="s">
        <v>1434</v>
      </c>
      <c r="N885" t="s">
        <v>1435</v>
      </c>
      <c r="O885" t="s">
        <v>1436</v>
      </c>
      <c r="P885" t="s">
        <v>1437</v>
      </c>
      <c r="Q885" t="s">
        <v>181</v>
      </c>
      <c r="R885" t="s">
        <v>198</v>
      </c>
    </row>
    <row r="886" spans="1:18" x14ac:dyDescent="0.25">
      <c r="A886">
        <v>15</v>
      </c>
      <c r="B886" t="s">
        <v>7</v>
      </c>
      <c r="C886" t="s">
        <v>8</v>
      </c>
      <c r="D886" t="s">
        <v>10</v>
      </c>
      <c r="E886" s="1">
        <v>45341</v>
      </c>
      <c r="F886" s="1">
        <v>45356</v>
      </c>
      <c r="G886">
        <v>3</v>
      </c>
      <c r="H886" t="s">
        <v>123</v>
      </c>
      <c r="I886" t="s">
        <v>1438</v>
      </c>
      <c r="J886" t="s">
        <v>1439</v>
      </c>
      <c r="K886" t="s">
        <v>1440</v>
      </c>
      <c r="L886" t="s">
        <v>1441</v>
      </c>
      <c r="M886" t="s">
        <v>1442</v>
      </c>
      <c r="N886" t="s">
        <v>1443</v>
      </c>
      <c r="O886" t="s">
        <v>1444</v>
      </c>
      <c r="P886" t="s">
        <v>1445</v>
      </c>
      <c r="Q886" t="s">
        <v>181</v>
      </c>
      <c r="R886" t="s">
        <v>198</v>
      </c>
    </row>
    <row r="887" spans="1:18" x14ac:dyDescent="0.25">
      <c r="A887">
        <v>15</v>
      </c>
      <c r="B887" t="s">
        <v>7</v>
      </c>
      <c r="C887" t="s">
        <v>8</v>
      </c>
      <c r="D887" t="s">
        <v>10</v>
      </c>
      <c r="E887" s="1">
        <v>45341</v>
      </c>
      <c r="F887" s="1">
        <v>45356</v>
      </c>
      <c r="G887">
        <v>3</v>
      </c>
      <c r="H887" t="s">
        <v>124</v>
      </c>
      <c r="I887" t="s">
        <v>1446</v>
      </c>
      <c r="J887" t="s">
        <v>1447</v>
      </c>
      <c r="K887" t="s">
        <v>1448</v>
      </c>
      <c r="L887" t="s">
        <v>1449</v>
      </c>
      <c r="M887" t="s">
        <v>1450</v>
      </c>
      <c r="N887" t="s">
        <v>1451</v>
      </c>
      <c r="O887" t="s">
        <v>1452</v>
      </c>
      <c r="P887" t="s">
        <v>1453</v>
      </c>
      <c r="Q887" t="s">
        <v>181</v>
      </c>
      <c r="R887" t="s">
        <v>198</v>
      </c>
    </row>
    <row r="888" spans="1:18" x14ac:dyDescent="0.25">
      <c r="A888">
        <v>15</v>
      </c>
      <c r="B888" t="s">
        <v>7</v>
      </c>
      <c r="C888" t="s">
        <v>8</v>
      </c>
      <c r="D888" t="s">
        <v>10</v>
      </c>
      <c r="E888" s="1">
        <v>45341</v>
      </c>
      <c r="F888" s="1">
        <v>45356</v>
      </c>
      <c r="G888">
        <v>3</v>
      </c>
      <c r="H888" t="s">
        <v>125</v>
      </c>
      <c r="I888" t="s">
        <v>1454</v>
      </c>
      <c r="J888" t="s">
        <v>1455</v>
      </c>
      <c r="K888" t="s">
        <v>1456</v>
      </c>
      <c r="L888" t="s">
        <v>1457</v>
      </c>
      <c r="M888" t="s">
        <v>1458</v>
      </c>
      <c r="N888" t="s">
        <v>1459</v>
      </c>
      <c r="O888" t="s">
        <v>1460</v>
      </c>
      <c r="P888" t="s">
        <v>1461</v>
      </c>
      <c r="Q888" t="s">
        <v>181</v>
      </c>
      <c r="R888" t="s">
        <v>198</v>
      </c>
    </row>
    <row r="889" spans="1:18" x14ac:dyDescent="0.25">
      <c r="A889">
        <v>15</v>
      </c>
      <c r="B889" t="s">
        <v>7</v>
      </c>
      <c r="C889" t="s">
        <v>8</v>
      </c>
      <c r="D889" t="s">
        <v>10</v>
      </c>
      <c r="E889" s="1">
        <v>45341</v>
      </c>
      <c r="F889" s="1">
        <v>45356</v>
      </c>
      <c r="G889">
        <v>3</v>
      </c>
      <c r="H889" t="s">
        <v>126</v>
      </c>
      <c r="I889" t="s">
        <v>1462</v>
      </c>
      <c r="J889" t="s">
        <v>1463</v>
      </c>
      <c r="K889" t="s">
        <v>1464</v>
      </c>
      <c r="L889" t="s">
        <v>1465</v>
      </c>
      <c r="M889" t="s">
        <v>1466</v>
      </c>
      <c r="N889" t="s">
        <v>1467</v>
      </c>
      <c r="O889" t="s">
        <v>1468</v>
      </c>
      <c r="P889" t="s">
        <v>1469</v>
      </c>
      <c r="Q889" t="s">
        <v>181</v>
      </c>
      <c r="R889" t="s">
        <v>198</v>
      </c>
    </row>
    <row r="890" spans="1:18" x14ac:dyDescent="0.25">
      <c r="A890">
        <v>15</v>
      </c>
      <c r="B890" t="s">
        <v>7</v>
      </c>
      <c r="C890" t="s">
        <v>8</v>
      </c>
      <c r="D890" t="s">
        <v>10</v>
      </c>
      <c r="E890" s="1">
        <v>45341</v>
      </c>
      <c r="F890" s="1">
        <v>45356</v>
      </c>
      <c r="G890">
        <v>3</v>
      </c>
      <c r="H890" t="s">
        <v>127</v>
      </c>
      <c r="I890" t="s">
        <v>1470</v>
      </c>
      <c r="J890" t="s">
        <v>1471</v>
      </c>
      <c r="K890" t="s">
        <v>1472</v>
      </c>
      <c r="L890" t="s">
        <v>1473</v>
      </c>
      <c r="M890" t="s">
        <v>1474</v>
      </c>
      <c r="N890" t="s">
        <v>1475</v>
      </c>
      <c r="O890" t="s">
        <v>1476</v>
      </c>
      <c r="P890" t="s">
        <v>1477</v>
      </c>
      <c r="Q890" t="s">
        <v>181</v>
      </c>
      <c r="R890" t="s">
        <v>198</v>
      </c>
    </row>
    <row r="891" spans="1:18" x14ac:dyDescent="0.25">
      <c r="A891">
        <v>15</v>
      </c>
      <c r="B891" t="s">
        <v>7</v>
      </c>
      <c r="C891" t="s">
        <v>8</v>
      </c>
      <c r="D891" t="s">
        <v>10</v>
      </c>
      <c r="E891" s="1">
        <v>45341</v>
      </c>
      <c r="F891" s="1">
        <v>45356</v>
      </c>
      <c r="G891">
        <v>3</v>
      </c>
      <c r="H891" t="s">
        <v>128</v>
      </c>
      <c r="I891" t="s">
        <v>1478</v>
      </c>
      <c r="J891" t="s">
        <v>1479</v>
      </c>
      <c r="K891" t="s">
        <v>1480</v>
      </c>
      <c r="L891" t="s">
        <v>1481</v>
      </c>
      <c r="M891" t="s">
        <v>1482</v>
      </c>
      <c r="N891" t="s">
        <v>1483</v>
      </c>
      <c r="O891" t="s">
        <v>1484</v>
      </c>
      <c r="P891" t="s">
        <v>1485</v>
      </c>
      <c r="Q891" t="s">
        <v>181</v>
      </c>
      <c r="R891" t="s">
        <v>198</v>
      </c>
    </row>
    <row r="892" spans="1:18" x14ac:dyDescent="0.25">
      <c r="A892">
        <v>15</v>
      </c>
      <c r="B892" t="s">
        <v>7</v>
      </c>
      <c r="C892" t="s">
        <v>8</v>
      </c>
      <c r="D892" t="s">
        <v>10</v>
      </c>
      <c r="E892" s="1">
        <v>45341</v>
      </c>
      <c r="F892" s="1">
        <v>45356</v>
      </c>
      <c r="G892">
        <v>3</v>
      </c>
      <c r="H892" t="s">
        <v>586</v>
      </c>
      <c r="I892" t="s">
        <v>1486</v>
      </c>
      <c r="J892" t="s">
        <v>1487</v>
      </c>
      <c r="K892" t="s">
        <v>1488</v>
      </c>
      <c r="L892" t="s">
        <v>1489</v>
      </c>
      <c r="M892" t="s">
        <v>1490</v>
      </c>
      <c r="N892" t="s">
        <v>1491</v>
      </c>
      <c r="O892" t="s">
        <v>1492</v>
      </c>
      <c r="P892" t="s">
        <v>1493</v>
      </c>
      <c r="Q892" t="s">
        <v>178</v>
      </c>
      <c r="R892" t="s">
        <v>195</v>
      </c>
    </row>
    <row r="893" spans="1:18" x14ac:dyDescent="0.25">
      <c r="A893">
        <v>15</v>
      </c>
      <c r="B893" t="s">
        <v>7</v>
      </c>
      <c r="C893" t="s">
        <v>8</v>
      </c>
      <c r="D893" t="s">
        <v>10</v>
      </c>
      <c r="E893" s="1">
        <v>45341</v>
      </c>
      <c r="F893" s="1">
        <v>45356</v>
      </c>
      <c r="G893">
        <v>3</v>
      </c>
      <c r="H893" t="s">
        <v>129</v>
      </c>
      <c r="I893" t="s">
        <v>1494</v>
      </c>
      <c r="J893" t="s">
        <v>1495</v>
      </c>
      <c r="K893" t="s">
        <v>1496</v>
      </c>
      <c r="L893" t="s">
        <v>1497</v>
      </c>
      <c r="M893" t="s">
        <v>1498</v>
      </c>
      <c r="N893" t="s">
        <v>1499</v>
      </c>
      <c r="O893" t="s">
        <v>1500</v>
      </c>
      <c r="P893" t="s">
        <v>1501</v>
      </c>
      <c r="Q893" t="s">
        <v>178</v>
      </c>
      <c r="R893" t="s">
        <v>195</v>
      </c>
    </row>
    <row r="894" spans="1:18" x14ac:dyDescent="0.25">
      <c r="A894">
        <v>15</v>
      </c>
      <c r="B894" t="s">
        <v>7</v>
      </c>
      <c r="C894" t="s">
        <v>8</v>
      </c>
      <c r="D894" t="s">
        <v>10</v>
      </c>
      <c r="E894" s="1">
        <v>45341</v>
      </c>
      <c r="F894" s="1">
        <v>45356</v>
      </c>
      <c r="G894">
        <v>3</v>
      </c>
      <c r="H894" t="s">
        <v>130</v>
      </c>
      <c r="I894" t="s">
        <v>1502</v>
      </c>
      <c r="J894" t="s">
        <v>1503</v>
      </c>
      <c r="K894" t="s">
        <v>1504</v>
      </c>
      <c r="L894" t="s">
        <v>1505</v>
      </c>
      <c r="M894" t="s">
        <v>1506</v>
      </c>
      <c r="N894" t="s">
        <v>1507</v>
      </c>
      <c r="O894" t="s">
        <v>1508</v>
      </c>
      <c r="P894" t="s">
        <v>1509</v>
      </c>
      <c r="Q894" t="s">
        <v>178</v>
      </c>
      <c r="R894" t="s">
        <v>195</v>
      </c>
    </row>
    <row r="895" spans="1:18" x14ac:dyDescent="0.25">
      <c r="A895">
        <v>15</v>
      </c>
      <c r="B895" t="s">
        <v>7</v>
      </c>
      <c r="C895" t="s">
        <v>8</v>
      </c>
      <c r="D895" t="s">
        <v>10</v>
      </c>
      <c r="E895" s="1">
        <v>45341</v>
      </c>
      <c r="F895" s="1">
        <v>45356</v>
      </c>
      <c r="G895">
        <v>3</v>
      </c>
      <c r="H895" t="s">
        <v>131</v>
      </c>
      <c r="I895" t="s">
        <v>1510</v>
      </c>
      <c r="J895" t="s">
        <v>1511</v>
      </c>
      <c r="K895" t="s">
        <v>1512</v>
      </c>
      <c r="L895" t="s">
        <v>1513</v>
      </c>
      <c r="M895" t="s">
        <v>1514</v>
      </c>
      <c r="N895" t="s">
        <v>1515</v>
      </c>
      <c r="O895" t="s">
        <v>1516</v>
      </c>
      <c r="P895" t="s">
        <v>1517</v>
      </c>
      <c r="Q895" t="s">
        <v>178</v>
      </c>
      <c r="R895" t="s">
        <v>195</v>
      </c>
    </row>
    <row r="896" spans="1:18" x14ac:dyDescent="0.25">
      <c r="A896">
        <v>15</v>
      </c>
      <c r="B896" t="s">
        <v>7</v>
      </c>
      <c r="C896" t="s">
        <v>8</v>
      </c>
      <c r="D896" t="s">
        <v>10</v>
      </c>
      <c r="E896" s="1">
        <v>45341</v>
      </c>
      <c r="F896" s="1">
        <v>45356</v>
      </c>
      <c r="G896">
        <v>3</v>
      </c>
      <c r="H896" t="s">
        <v>132</v>
      </c>
      <c r="I896" t="s">
        <v>1518</v>
      </c>
      <c r="J896" t="s">
        <v>1519</v>
      </c>
      <c r="K896" t="s">
        <v>1520</v>
      </c>
      <c r="L896" t="s">
        <v>1521</v>
      </c>
      <c r="M896" t="s">
        <v>1522</v>
      </c>
      <c r="N896" t="s">
        <v>1523</v>
      </c>
      <c r="O896" t="s">
        <v>1524</v>
      </c>
      <c r="P896" t="s">
        <v>1525</v>
      </c>
      <c r="Q896" t="s">
        <v>178</v>
      </c>
      <c r="R896" t="s">
        <v>195</v>
      </c>
    </row>
    <row r="897" spans="1:18" x14ac:dyDescent="0.25">
      <c r="A897">
        <v>15</v>
      </c>
      <c r="B897" t="s">
        <v>7</v>
      </c>
      <c r="C897" t="s">
        <v>8</v>
      </c>
      <c r="D897" t="s">
        <v>10</v>
      </c>
      <c r="E897" s="1">
        <v>45341</v>
      </c>
      <c r="F897" s="1">
        <v>45356</v>
      </c>
      <c r="G897">
        <v>3</v>
      </c>
      <c r="H897" t="s">
        <v>133</v>
      </c>
      <c r="I897" t="s">
        <v>1526</v>
      </c>
      <c r="J897" t="s">
        <v>1527</v>
      </c>
      <c r="K897" t="s">
        <v>1528</v>
      </c>
      <c r="L897" t="s">
        <v>1529</v>
      </c>
      <c r="M897" t="s">
        <v>1530</v>
      </c>
      <c r="N897" t="s">
        <v>1531</v>
      </c>
      <c r="O897" t="s">
        <v>1532</v>
      </c>
      <c r="P897" t="s">
        <v>1533</v>
      </c>
      <c r="Q897" t="s">
        <v>178</v>
      </c>
      <c r="R897" t="s">
        <v>195</v>
      </c>
    </row>
    <row r="898" spans="1:18" x14ac:dyDescent="0.25">
      <c r="A898">
        <v>15</v>
      </c>
      <c r="B898" t="s">
        <v>7</v>
      </c>
      <c r="C898" t="s">
        <v>8</v>
      </c>
      <c r="D898" t="s">
        <v>10</v>
      </c>
      <c r="E898" s="1">
        <v>45341</v>
      </c>
      <c r="F898" s="1">
        <v>45356</v>
      </c>
      <c r="G898">
        <v>3</v>
      </c>
      <c r="H898" t="s">
        <v>134</v>
      </c>
      <c r="I898" t="s">
        <v>1534</v>
      </c>
      <c r="J898" t="s">
        <v>1535</v>
      </c>
      <c r="K898" t="s">
        <v>1536</v>
      </c>
      <c r="L898" t="s">
        <v>1537</v>
      </c>
      <c r="M898" t="s">
        <v>1538</v>
      </c>
      <c r="N898" t="s">
        <v>1539</v>
      </c>
      <c r="O898" t="s">
        <v>1540</v>
      </c>
      <c r="P898" t="s">
        <v>1541</v>
      </c>
      <c r="Q898" t="s">
        <v>178</v>
      </c>
      <c r="R898" t="s">
        <v>195</v>
      </c>
    </row>
    <row r="899" spans="1:18" x14ac:dyDescent="0.25">
      <c r="A899">
        <v>15</v>
      </c>
      <c r="B899" t="s">
        <v>7</v>
      </c>
      <c r="C899" t="s">
        <v>8</v>
      </c>
      <c r="D899" t="s">
        <v>10</v>
      </c>
      <c r="E899" s="1">
        <v>45341</v>
      </c>
      <c r="F899" s="1">
        <v>45356</v>
      </c>
      <c r="G899">
        <v>3</v>
      </c>
      <c r="H899" t="s">
        <v>135</v>
      </c>
      <c r="I899" t="s">
        <v>1542</v>
      </c>
      <c r="J899" t="s">
        <v>1543</v>
      </c>
      <c r="K899" t="s">
        <v>1544</v>
      </c>
      <c r="L899" t="s">
        <v>1545</v>
      </c>
      <c r="M899" t="s">
        <v>1546</v>
      </c>
      <c r="N899" t="s">
        <v>1547</v>
      </c>
      <c r="O899" t="s">
        <v>1548</v>
      </c>
      <c r="P899" t="s">
        <v>1549</v>
      </c>
      <c r="Q899" t="s">
        <v>178</v>
      </c>
      <c r="R899" t="s">
        <v>195</v>
      </c>
    </row>
    <row r="900" spans="1:18" x14ac:dyDescent="0.25">
      <c r="A900">
        <v>15</v>
      </c>
      <c r="B900" t="s">
        <v>7</v>
      </c>
      <c r="C900" t="s">
        <v>8</v>
      </c>
      <c r="D900" t="s">
        <v>10</v>
      </c>
      <c r="E900" s="1">
        <v>45341</v>
      </c>
      <c r="F900" s="1">
        <v>45356</v>
      </c>
      <c r="G900">
        <v>3</v>
      </c>
      <c r="H900" t="s">
        <v>136</v>
      </c>
      <c r="I900" t="s">
        <v>1550</v>
      </c>
      <c r="J900" t="s">
        <v>1551</v>
      </c>
      <c r="K900" t="s">
        <v>1552</v>
      </c>
      <c r="L900" t="s">
        <v>1553</v>
      </c>
      <c r="M900" t="s">
        <v>1554</v>
      </c>
      <c r="N900" t="s">
        <v>1555</v>
      </c>
      <c r="O900" t="s">
        <v>1556</v>
      </c>
      <c r="P900" t="s">
        <v>1557</v>
      </c>
      <c r="Q900" t="s">
        <v>178</v>
      </c>
      <c r="R900" t="s">
        <v>195</v>
      </c>
    </row>
    <row r="901" spans="1:18" x14ac:dyDescent="0.25">
      <c r="A901">
        <v>15</v>
      </c>
      <c r="B901" t="s">
        <v>7</v>
      </c>
      <c r="C901" t="s">
        <v>8</v>
      </c>
      <c r="D901" t="s">
        <v>10</v>
      </c>
      <c r="E901" s="1">
        <v>45341</v>
      </c>
      <c r="F901" s="1">
        <v>45356</v>
      </c>
      <c r="G901">
        <v>3</v>
      </c>
      <c r="H901" t="s">
        <v>137</v>
      </c>
      <c r="I901" t="s">
        <v>1486</v>
      </c>
      <c r="J901" t="s">
        <v>1487</v>
      </c>
      <c r="K901" t="s">
        <v>1488</v>
      </c>
      <c r="L901" t="s">
        <v>1489</v>
      </c>
      <c r="M901" t="s">
        <v>1490</v>
      </c>
      <c r="N901" t="s">
        <v>1491</v>
      </c>
      <c r="O901" t="s">
        <v>1492</v>
      </c>
      <c r="P901" t="s">
        <v>1493</v>
      </c>
      <c r="Q901" t="s">
        <v>178</v>
      </c>
      <c r="R901" t="s">
        <v>195</v>
      </c>
    </row>
    <row r="902" spans="1:18" x14ac:dyDescent="0.25">
      <c r="A902">
        <v>16</v>
      </c>
      <c r="B902" t="s">
        <v>11</v>
      </c>
      <c r="C902" t="s">
        <v>12</v>
      </c>
      <c r="D902" t="s">
        <v>13</v>
      </c>
      <c r="E902" s="1">
        <v>45357</v>
      </c>
      <c r="F902" s="1">
        <v>45371</v>
      </c>
      <c r="G902">
        <v>1</v>
      </c>
      <c r="H902" t="s">
        <v>202</v>
      </c>
      <c r="I902" t="s">
        <v>203</v>
      </c>
      <c r="J902" t="s">
        <v>204</v>
      </c>
      <c r="K902" t="s">
        <v>205</v>
      </c>
      <c r="L902" t="s">
        <v>206</v>
      </c>
      <c r="M902" t="s">
        <v>207</v>
      </c>
      <c r="N902" t="s">
        <v>208</v>
      </c>
      <c r="O902" t="s">
        <v>209</v>
      </c>
      <c r="P902" t="s">
        <v>210</v>
      </c>
      <c r="Q902" t="s">
        <v>179</v>
      </c>
      <c r="R902" t="s">
        <v>196</v>
      </c>
    </row>
    <row r="903" spans="1:18" x14ac:dyDescent="0.25">
      <c r="A903">
        <v>16</v>
      </c>
      <c r="B903" t="s">
        <v>11</v>
      </c>
      <c r="C903" t="s">
        <v>12</v>
      </c>
      <c r="D903" t="s">
        <v>13</v>
      </c>
      <c r="E903" s="1">
        <v>45357</v>
      </c>
      <c r="F903" s="1">
        <v>45371</v>
      </c>
      <c r="G903">
        <v>1</v>
      </c>
      <c r="H903" t="s">
        <v>83</v>
      </c>
      <c r="I903" t="s">
        <v>211</v>
      </c>
      <c r="J903" t="s">
        <v>212</v>
      </c>
      <c r="K903" t="s">
        <v>213</v>
      </c>
      <c r="L903" t="s">
        <v>214</v>
      </c>
      <c r="M903" t="s">
        <v>215</v>
      </c>
      <c r="N903" t="s">
        <v>216</v>
      </c>
      <c r="O903" t="s">
        <v>217</v>
      </c>
      <c r="P903" t="s">
        <v>218</v>
      </c>
      <c r="Q903" t="s">
        <v>179</v>
      </c>
      <c r="R903" t="s">
        <v>196</v>
      </c>
    </row>
    <row r="904" spans="1:18" x14ac:dyDescent="0.25">
      <c r="A904">
        <v>16</v>
      </c>
      <c r="B904" t="s">
        <v>11</v>
      </c>
      <c r="C904" t="s">
        <v>12</v>
      </c>
      <c r="D904" t="s">
        <v>13</v>
      </c>
      <c r="E904" s="1">
        <v>45357</v>
      </c>
      <c r="F904" s="1">
        <v>45371</v>
      </c>
      <c r="G904">
        <v>1</v>
      </c>
      <c r="H904" t="s">
        <v>84</v>
      </c>
      <c r="I904" t="s">
        <v>219</v>
      </c>
      <c r="J904" t="s">
        <v>220</v>
      </c>
      <c r="K904" t="s">
        <v>221</v>
      </c>
      <c r="L904" t="s">
        <v>222</v>
      </c>
      <c r="M904" t="s">
        <v>223</v>
      </c>
      <c r="N904" t="s">
        <v>224</v>
      </c>
      <c r="O904" t="s">
        <v>225</v>
      </c>
      <c r="P904" t="s">
        <v>226</v>
      </c>
      <c r="Q904" t="s">
        <v>179</v>
      </c>
      <c r="R904" t="s">
        <v>196</v>
      </c>
    </row>
    <row r="905" spans="1:18" x14ac:dyDescent="0.25">
      <c r="A905">
        <v>16</v>
      </c>
      <c r="B905" t="s">
        <v>11</v>
      </c>
      <c r="C905" t="s">
        <v>12</v>
      </c>
      <c r="D905" t="s">
        <v>13</v>
      </c>
      <c r="E905" s="1">
        <v>45357</v>
      </c>
      <c r="F905" s="1">
        <v>45371</v>
      </c>
      <c r="G905">
        <v>1</v>
      </c>
      <c r="H905" t="s">
        <v>85</v>
      </c>
      <c r="I905" t="s">
        <v>227</v>
      </c>
      <c r="J905" t="s">
        <v>228</v>
      </c>
      <c r="K905" t="s">
        <v>229</v>
      </c>
      <c r="L905" t="s">
        <v>230</v>
      </c>
      <c r="M905" t="s">
        <v>231</v>
      </c>
      <c r="N905" t="s">
        <v>232</v>
      </c>
      <c r="O905" t="s">
        <v>233</v>
      </c>
      <c r="P905" t="s">
        <v>234</v>
      </c>
      <c r="Q905" t="s">
        <v>179</v>
      </c>
      <c r="R905" t="s">
        <v>196</v>
      </c>
    </row>
    <row r="906" spans="1:18" x14ac:dyDescent="0.25">
      <c r="A906">
        <v>16</v>
      </c>
      <c r="B906" t="s">
        <v>11</v>
      </c>
      <c r="C906" t="s">
        <v>12</v>
      </c>
      <c r="D906" t="s">
        <v>13</v>
      </c>
      <c r="E906" s="1">
        <v>45357</v>
      </c>
      <c r="F906" s="1">
        <v>45371</v>
      </c>
      <c r="G906">
        <v>1</v>
      </c>
      <c r="H906" t="s">
        <v>86</v>
      </c>
      <c r="I906" t="s">
        <v>235</v>
      </c>
      <c r="J906" t="s">
        <v>236</v>
      </c>
      <c r="K906" t="s">
        <v>237</v>
      </c>
      <c r="L906" t="s">
        <v>238</v>
      </c>
      <c r="M906" t="s">
        <v>239</v>
      </c>
      <c r="N906" t="s">
        <v>240</v>
      </c>
      <c r="O906" t="s">
        <v>241</v>
      </c>
      <c r="P906" t="s">
        <v>242</v>
      </c>
      <c r="Q906" t="s">
        <v>179</v>
      </c>
      <c r="R906" t="s">
        <v>196</v>
      </c>
    </row>
    <row r="907" spans="1:18" x14ac:dyDescent="0.25">
      <c r="A907">
        <v>16</v>
      </c>
      <c r="B907" t="s">
        <v>11</v>
      </c>
      <c r="C907" t="s">
        <v>12</v>
      </c>
      <c r="D907" t="s">
        <v>13</v>
      </c>
      <c r="E907" s="1">
        <v>45357</v>
      </c>
      <c r="F907" s="1">
        <v>45371</v>
      </c>
      <c r="G907">
        <v>1</v>
      </c>
      <c r="H907" t="s">
        <v>87</v>
      </c>
      <c r="I907" t="s">
        <v>243</v>
      </c>
      <c r="J907" t="s">
        <v>244</v>
      </c>
      <c r="K907" t="s">
        <v>245</v>
      </c>
      <c r="L907" t="s">
        <v>246</v>
      </c>
      <c r="M907" t="s">
        <v>247</v>
      </c>
      <c r="N907" t="s">
        <v>248</v>
      </c>
      <c r="O907" t="s">
        <v>249</v>
      </c>
      <c r="P907" t="s">
        <v>250</v>
      </c>
      <c r="Q907" t="s">
        <v>179</v>
      </c>
      <c r="R907" t="s">
        <v>196</v>
      </c>
    </row>
    <row r="908" spans="1:18" x14ac:dyDescent="0.25">
      <c r="A908">
        <v>16</v>
      </c>
      <c r="B908" t="s">
        <v>11</v>
      </c>
      <c r="C908" t="s">
        <v>12</v>
      </c>
      <c r="D908" t="s">
        <v>13</v>
      </c>
      <c r="E908" s="1">
        <v>45357</v>
      </c>
      <c r="F908" s="1">
        <v>45371</v>
      </c>
      <c r="G908">
        <v>1</v>
      </c>
      <c r="H908" t="s">
        <v>88</v>
      </c>
      <c r="I908" t="s">
        <v>251</v>
      </c>
      <c r="J908" t="s">
        <v>252</v>
      </c>
      <c r="K908" t="s">
        <v>253</v>
      </c>
      <c r="L908" t="s">
        <v>254</v>
      </c>
      <c r="M908" t="s">
        <v>255</v>
      </c>
      <c r="N908" t="s">
        <v>256</v>
      </c>
      <c r="O908" t="s">
        <v>257</v>
      </c>
      <c r="P908" t="s">
        <v>258</v>
      </c>
      <c r="Q908" t="s">
        <v>179</v>
      </c>
      <c r="R908" t="s">
        <v>196</v>
      </c>
    </row>
    <row r="909" spans="1:18" x14ac:dyDescent="0.25">
      <c r="A909">
        <v>16</v>
      </c>
      <c r="B909" t="s">
        <v>11</v>
      </c>
      <c r="C909" t="s">
        <v>12</v>
      </c>
      <c r="D909" t="s">
        <v>13</v>
      </c>
      <c r="E909" s="1">
        <v>45357</v>
      </c>
      <c r="F909" s="1">
        <v>45371</v>
      </c>
      <c r="G909">
        <v>1</v>
      </c>
      <c r="H909" t="s">
        <v>89</v>
      </c>
      <c r="I909" t="s">
        <v>259</v>
      </c>
      <c r="J909" t="s">
        <v>260</v>
      </c>
      <c r="K909" t="s">
        <v>261</v>
      </c>
      <c r="L909" t="s">
        <v>262</v>
      </c>
      <c r="M909" t="s">
        <v>263</v>
      </c>
      <c r="N909" t="s">
        <v>264</v>
      </c>
      <c r="O909" t="s">
        <v>265</v>
      </c>
      <c r="P909" t="s">
        <v>266</v>
      </c>
      <c r="Q909" t="s">
        <v>179</v>
      </c>
      <c r="R909" t="s">
        <v>196</v>
      </c>
    </row>
    <row r="910" spans="1:18" x14ac:dyDescent="0.25">
      <c r="A910">
        <v>16</v>
      </c>
      <c r="B910" t="s">
        <v>11</v>
      </c>
      <c r="C910" t="s">
        <v>12</v>
      </c>
      <c r="D910" t="s">
        <v>13</v>
      </c>
      <c r="E910" s="1">
        <v>45357</v>
      </c>
      <c r="F910" s="1">
        <v>45371</v>
      </c>
      <c r="G910">
        <v>1</v>
      </c>
      <c r="H910" t="s">
        <v>90</v>
      </c>
      <c r="I910" t="s">
        <v>267</v>
      </c>
      <c r="J910" t="s">
        <v>268</v>
      </c>
      <c r="K910" t="s">
        <v>269</v>
      </c>
      <c r="L910" t="s">
        <v>270</v>
      </c>
      <c r="M910" t="s">
        <v>271</v>
      </c>
      <c r="N910" t="s">
        <v>272</v>
      </c>
      <c r="O910" t="s">
        <v>273</v>
      </c>
      <c r="P910" t="s">
        <v>274</v>
      </c>
      <c r="Q910" t="s">
        <v>179</v>
      </c>
      <c r="R910" t="s">
        <v>196</v>
      </c>
    </row>
    <row r="911" spans="1:18" x14ac:dyDescent="0.25">
      <c r="A911">
        <v>16</v>
      </c>
      <c r="B911" t="s">
        <v>11</v>
      </c>
      <c r="C911" t="s">
        <v>12</v>
      </c>
      <c r="D911" t="s">
        <v>13</v>
      </c>
      <c r="E911" s="1">
        <v>45357</v>
      </c>
      <c r="F911" s="1">
        <v>45371</v>
      </c>
      <c r="G911">
        <v>1</v>
      </c>
      <c r="H911" t="s">
        <v>92</v>
      </c>
      <c r="I911" t="s">
        <v>275</v>
      </c>
      <c r="J911" t="s">
        <v>276</v>
      </c>
      <c r="K911" t="s">
        <v>277</v>
      </c>
      <c r="L911" t="s">
        <v>278</v>
      </c>
      <c r="M911" t="s">
        <v>279</v>
      </c>
      <c r="N911" t="s">
        <v>280</v>
      </c>
      <c r="O911" t="s">
        <v>281</v>
      </c>
      <c r="P911" t="s">
        <v>282</v>
      </c>
      <c r="Q911" t="s">
        <v>179</v>
      </c>
      <c r="R911" t="s">
        <v>196</v>
      </c>
    </row>
    <row r="912" spans="1:18" x14ac:dyDescent="0.25">
      <c r="A912">
        <v>16</v>
      </c>
      <c r="B912" t="s">
        <v>11</v>
      </c>
      <c r="C912" t="s">
        <v>12</v>
      </c>
      <c r="D912" t="s">
        <v>13</v>
      </c>
      <c r="E912" s="1">
        <v>45357</v>
      </c>
      <c r="F912" s="1">
        <v>45371</v>
      </c>
      <c r="G912">
        <v>1</v>
      </c>
      <c r="H912" t="s">
        <v>283</v>
      </c>
      <c r="I912" t="s">
        <v>284</v>
      </c>
      <c r="J912" t="s">
        <v>285</v>
      </c>
      <c r="K912" t="s">
        <v>286</v>
      </c>
      <c r="L912" t="s">
        <v>287</v>
      </c>
      <c r="M912" t="s">
        <v>288</v>
      </c>
      <c r="N912" t="s">
        <v>289</v>
      </c>
      <c r="O912" t="s">
        <v>290</v>
      </c>
      <c r="P912" t="s">
        <v>291</v>
      </c>
      <c r="Q912" t="s">
        <v>182</v>
      </c>
      <c r="R912" t="s">
        <v>199</v>
      </c>
    </row>
    <row r="913" spans="1:18" x14ac:dyDescent="0.25">
      <c r="A913">
        <v>16</v>
      </c>
      <c r="B913" t="s">
        <v>11</v>
      </c>
      <c r="C913" t="s">
        <v>12</v>
      </c>
      <c r="D913" t="s">
        <v>13</v>
      </c>
      <c r="E913" s="1">
        <v>45357</v>
      </c>
      <c r="F913" s="1">
        <v>45371</v>
      </c>
      <c r="G913">
        <v>1</v>
      </c>
      <c r="H913" t="s">
        <v>93</v>
      </c>
      <c r="I913" t="s">
        <v>292</v>
      </c>
      <c r="J913" t="s">
        <v>293</v>
      </c>
      <c r="K913" t="s">
        <v>294</v>
      </c>
      <c r="L913" t="s">
        <v>295</v>
      </c>
      <c r="M913" t="s">
        <v>296</v>
      </c>
      <c r="N913" t="s">
        <v>297</v>
      </c>
      <c r="O913" t="s">
        <v>298</v>
      </c>
      <c r="P913" t="s">
        <v>299</v>
      </c>
      <c r="Q913" t="s">
        <v>182</v>
      </c>
      <c r="R913" t="s">
        <v>199</v>
      </c>
    </row>
    <row r="914" spans="1:18" x14ac:dyDescent="0.25">
      <c r="A914">
        <v>16</v>
      </c>
      <c r="B914" t="s">
        <v>11</v>
      </c>
      <c r="C914" t="s">
        <v>12</v>
      </c>
      <c r="D914" t="s">
        <v>13</v>
      </c>
      <c r="E914" s="1">
        <v>45357</v>
      </c>
      <c r="F914" s="1">
        <v>45371</v>
      </c>
      <c r="G914">
        <v>1</v>
      </c>
      <c r="H914" t="s">
        <v>94</v>
      </c>
      <c r="I914" t="s">
        <v>300</v>
      </c>
      <c r="J914" t="s">
        <v>301</v>
      </c>
      <c r="K914" t="s">
        <v>302</v>
      </c>
      <c r="L914" t="s">
        <v>303</v>
      </c>
      <c r="M914" t="s">
        <v>304</v>
      </c>
      <c r="N914" t="s">
        <v>305</v>
      </c>
      <c r="O914" t="s">
        <v>306</v>
      </c>
      <c r="P914" t="s">
        <v>307</v>
      </c>
      <c r="Q914" t="s">
        <v>182</v>
      </c>
      <c r="R914" t="s">
        <v>199</v>
      </c>
    </row>
    <row r="915" spans="1:18" x14ac:dyDescent="0.25">
      <c r="A915">
        <v>16</v>
      </c>
      <c r="B915" t="s">
        <v>11</v>
      </c>
      <c r="C915" t="s">
        <v>12</v>
      </c>
      <c r="D915" t="s">
        <v>13</v>
      </c>
      <c r="E915" s="1">
        <v>45357</v>
      </c>
      <c r="F915" s="1">
        <v>45371</v>
      </c>
      <c r="G915">
        <v>1</v>
      </c>
      <c r="H915" t="s">
        <v>95</v>
      </c>
      <c r="I915" t="s">
        <v>308</v>
      </c>
      <c r="J915" t="s">
        <v>309</v>
      </c>
      <c r="K915" t="s">
        <v>310</v>
      </c>
      <c r="L915" t="s">
        <v>311</v>
      </c>
      <c r="M915" t="s">
        <v>312</v>
      </c>
      <c r="N915" t="s">
        <v>313</v>
      </c>
      <c r="O915" t="s">
        <v>314</v>
      </c>
      <c r="P915" t="s">
        <v>315</v>
      </c>
      <c r="Q915" t="s">
        <v>182</v>
      </c>
      <c r="R915" t="s">
        <v>199</v>
      </c>
    </row>
    <row r="916" spans="1:18" x14ac:dyDescent="0.25">
      <c r="A916">
        <v>16</v>
      </c>
      <c r="B916" t="s">
        <v>11</v>
      </c>
      <c r="C916" t="s">
        <v>12</v>
      </c>
      <c r="D916" t="s">
        <v>13</v>
      </c>
      <c r="E916" s="1">
        <v>45357</v>
      </c>
      <c r="F916" s="1">
        <v>45371</v>
      </c>
      <c r="G916">
        <v>1</v>
      </c>
      <c r="H916" t="s">
        <v>96</v>
      </c>
      <c r="I916" t="s">
        <v>316</v>
      </c>
      <c r="J916" t="s">
        <v>317</v>
      </c>
      <c r="K916" t="s">
        <v>318</v>
      </c>
      <c r="L916" t="s">
        <v>319</v>
      </c>
      <c r="M916" t="s">
        <v>320</v>
      </c>
      <c r="N916" t="s">
        <v>321</v>
      </c>
      <c r="O916" t="s">
        <v>322</v>
      </c>
      <c r="P916" t="s">
        <v>323</v>
      </c>
      <c r="Q916" t="s">
        <v>182</v>
      </c>
      <c r="R916" t="s">
        <v>199</v>
      </c>
    </row>
    <row r="917" spans="1:18" x14ac:dyDescent="0.25">
      <c r="A917">
        <v>16</v>
      </c>
      <c r="B917" t="s">
        <v>11</v>
      </c>
      <c r="C917" t="s">
        <v>12</v>
      </c>
      <c r="D917" t="s">
        <v>13</v>
      </c>
      <c r="E917" s="1">
        <v>45357</v>
      </c>
      <c r="F917" s="1">
        <v>45371</v>
      </c>
      <c r="G917">
        <v>1</v>
      </c>
      <c r="H917" t="s">
        <v>97</v>
      </c>
      <c r="I917" t="s">
        <v>324</v>
      </c>
      <c r="J917" t="s">
        <v>325</v>
      </c>
      <c r="K917" t="s">
        <v>326</v>
      </c>
      <c r="L917" t="s">
        <v>327</v>
      </c>
      <c r="M917" t="s">
        <v>328</v>
      </c>
      <c r="N917" t="s">
        <v>329</v>
      </c>
      <c r="O917" t="s">
        <v>330</v>
      </c>
      <c r="P917" t="s">
        <v>331</v>
      </c>
      <c r="Q917" t="s">
        <v>182</v>
      </c>
      <c r="R917" t="s">
        <v>199</v>
      </c>
    </row>
    <row r="918" spans="1:18" x14ac:dyDescent="0.25">
      <c r="A918">
        <v>16</v>
      </c>
      <c r="B918" t="s">
        <v>11</v>
      </c>
      <c r="C918" t="s">
        <v>12</v>
      </c>
      <c r="D918" t="s">
        <v>13</v>
      </c>
      <c r="E918" s="1">
        <v>45357</v>
      </c>
      <c r="F918" s="1">
        <v>45371</v>
      </c>
      <c r="G918">
        <v>1</v>
      </c>
      <c r="H918" t="s">
        <v>98</v>
      </c>
      <c r="I918" t="s">
        <v>332</v>
      </c>
      <c r="J918" t="s">
        <v>333</v>
      </c>
      <c r="K918" t="s">
        <v>334</v>
      </c>
      <c r="L918" t="s">
        <v>335</v>
      </c>
      <c r="M918" t="s">
        <v>336</v>
      </c>
      <c r="N918" t="s">
        <v>337</v>
      </c>
      <c r="O918" t="s">
        <v>338</v>
      </c>
      <c r="P918" t="s">
        <v>339</v>
      </c>
      <c r="Q918" t="s">
        <v>182</v>
      </c>
      <c r="R918" t="s">
        <v>199</v>
      </c>
    </row>
    <row r="919" spans="1:18" x14ac:dyDescent="0.25">
      <c r="A919">
        <v>16</v>
      </c>
      <c r="B919" t="s">
        <v>11</v>
      </c>
      <c r="C919" t="s">
        <v>12</v>
      </c>
      <c r="D919" t="s">
        <v>13</v>
      </c>
      <c r="E919" s="1">
        <v>45357</v>
      </c>
      <c r="F919" s="1">
        <v>45371</v>
      </c>
      <c r="G919">
        <v>1</v>
      </c>
      <c r="H919" t="s">
        <v>99</v>
      </c>
      <c r="I919" t="s">
        <v>340</v>
      </c>
      <c r="J919" t="s">
        <v>341</v>
      </c>
      <c r="K919" t="s">
        <v>342</v>
      </c>
      <c r="L919" t="s">
        <v>343</v>
      </c>
      <c r="M919" t="s">
        <v>344</v>
      </c>
      <c r="N919" t="s">
        <v>345</v>
      </c>
      <c r="O919" t="s">
        <v>346</v>
      </c>
      <c r="P919" t="s">
        <v>347</v>
      </c>
      <c r="Q919" t="s">
        <v>182</v>
      </c>
      <c r="R919" t="s">
        <v>199</v>
      </c>
    </row>
    <row r="920" spans="1:18" x14ac:dyDescent="0.25">
      <c r="A920">
        <v>16</v>
      </c>
      <c r="B920" t="s">
        <v>11</v>
      </c>
      <c r="C920" t="s">
        <v>12</v>
      </c>
      <c r="D920" t="s">
        <v>13</v>
      </c>
      <c r="E920" s="1">
        <v>45357</v>
      </c>
      <c r="F920" s="1">
        <v>45371</v>
      </c>
      <c r="G920">
        <v>1</v>
      </c>
      <c r="H920" t="s">
        <v>100</v>
      </c>
      <c r="I920" t="s">
        <v>348</v>
      </c>
      <c r="J920" t="s">
        <v>349</v>
      </c>
      <c r="K920" t="s">
        <v>350</v>
      </c>
      <c r="L920" t="s">
        <v>351</v>
      </c>
      <c r="M920" t="s">
        <v>352</v>
      </c>
      <c r="N920" t="s">
        <v>353</v>
      </c>
      <c r="O920" t="s">
        <v>354</v>
      </c>
      <c r="P920" t="s">
        <v>355</v>
      </c>
      <c r="Q920" t="s">
        <v>182</v>
      </c>
      <c r="R920" t="s">
        <v>199</v>
      </c>
    </row>
    <row r="921" spans="1:18" x14ac:dyDescent="0.25">
      <c r="A921">
        <v>16</v>
      </c>
      <c r="B921" t="s">
        <v>11</v>
      </c>
      <c r="C921" t="s">
        <v>12</v>
      </c>
      <c r="D921" t="s">
        <v>13</v>
      </c>
      <c r="E921" s="1">
        <v>45357</v>
      </c>
      <c r="F921" s="1">
        <v>45371</v>
      </c>
      <c r="G921">
        <v>1</v>
      </c>
      <c r="H921" t="s">
        <v>101</v>
      </c>
      <c r="I921" t="s">
        <v>356</v>
      </c>
      <c r="J921" t="s">
        <v>357</v>
      </c>
      <c r="K921" t="s">
        <v>358</v>
      </c>
      <c r="L921" t="s">
        <v>359</v>
      </c>
      <c r="M921" t="s">
        <v>360</v>
      </c>
      <c r="N921" t="s">
        <v>361</v>
      </c>
      <c r="O921" t="s">
        <v>362</v>
      </c>
      <c r="P921" t="s">
        <v>363</v>
      </c>
      <c r="Q921" t="s">
        <v>182</v>
      </c>
      <c r="R921" t="s">
        <v>199</v>
      </c>
    </row>
    <row r="922" spans="1:18" x14ac:dyDescent="0.25">
      <c r="A922">
        <v>16</v>
      </c>
      <c r="B922" t="s">
        <v>11</v>
      </c>
      <c r="C922" t="s">
        <v>12</v>
      </c>
      <c r="D922" t="s">
        <v>13</v>
      </c>
      <c r="E922" s="1">
        <v>45357</v>
      </c>
      <c r="F922" s="1">
        <v>45371</v>
      </c>
      <c r="G922">
        <v>1</v>
      </c>
      <c r="H922" t="s">
        <v>364</v>
      </c>
      <c r="I922" t="s">
        <v>365</v>
      </c>
      <c r="J922" t="s">
        <v>366</v>
      </c>
      <c r="K922" t="s">
        <v>367</v>
      </c>
      <c r="L922" t="s">
        <v>368</v>
      </c>
      <c r="M922" t="s">
        <v>369</v>
      </c>
      <c r="N922" t="s">
        <v>370</v>
      </c>
      <c r="O922" t="s">
        <v>371</v>
      </c>
      <c r="P922" t="s">
        <v>372</v>
      </c>
      <c r="Q922" t="s">
        <v>177</v>
      </c>
      <c r="R922" t="s">
        <v>194</v>
      </c>
    </row>
    <row r="923" spans="1:18" x14ac:dyDescent="0.25">
      <c r="A923">
        <v>16</v>
      </c>
      <c r="B923" t="s">
        <v>11</v>
      </c>
      <c r="C923" t="s">
        <v>12</v>
      </c>
      <c r="D923" t="s">
        <v>13</v>
      </c>
      <c r="E923" s="1">
        <v>45357</v>
      </c>
      <c r="F923" s="1">
        <v>45371</v>
      </c>
      <c r="G923">
        <v>1</v>
      </c>
      <c r="H923" t="s">
        <v>102</v>
      </c>
      <c r="I923" t="s">
        <v>373</v>
      </c>
      <c r="J923" t="s">
        <v>374</v>
      </c>
      <c r="K923" t="s">
        <v>375</v>
      </c>
      <c r="L923" t="s">
        <v>376</v>
      </c>
      <c r="M923" t="s">
        <v>377</v>
      </c>
      <c r="N923" t="s">
        <v>378</v>
      </c>
      <c r="O923" t="s">
        <v>379</v>
      </c>
      <c r="P923" t="s">
        <v>380</v>
      </c>
      <c r="Q923" t="s">
        <v>177</v>
      </c>
      <c r="R923" t="s">
        <v>194</v>
      </c>
    </row>
    <row r="924" spans="1:18" x14ac:dyDescent="0.25">
      <c r="A924">
        <v>16</v>
      </c>
      <c r="B924" t="s">
        <v>11</v>
      </c>
      <c r="C924" t="s">
        <v>12</v>
      </c>
      <c r="D924" t="s">
        <v>13</v>
      </c>
      <c r="E924" s="1">
        <v>45357</v>
      </c>
      <c r="F924" s="1">
        <v>45371</v>
      </c>
      <c r="G924">
        <v>1</v>
      </c>
      <c r="H924" t="s">
        <v>103</v>
      </c>
      <c r="I924" t="s">
        <v>381</v>
      </c>
      <c r="J924" t="s">
        <v>382</v>
      </c>
      <c r="K924" t="s">
        <v>383</v>
      </c>
      <c r="L924" t="s">
        <v>384</v>
      </c>
      <c r="M924" t="s">
        <v>385</v>
      </c>
      <c r="N924" t="s">
        <v>386</v>
      </c>
      <c r="O924" t="s">
        <v>387</v>
      </c>
      <c r="P924" t="s">
        <v>388</v>
      </c>
      <c r="Q924" t="s">
        <v>177</v>
      </c>
      <c r="R924" t="s">
        <v>194</v>
      </c>
    </row>
    <row r="925" spans="1:18" x14ac:dyDescent="0.25">
      <c r="A925">
        <v>16</v>
      </c>
      <c r="B925" t="s">
        <v>11</v>
      </c>
      <c r="C925" t="s">
        <v>12</v>
      </c>
      <c r="D925" t="s">
        <v>13</v>
      </c>
      <c r="E925" s="1">
        <v>45357</v>
      </c>
      <c r="F925" s="1">
        <v>45371</v>
      </c>
      <c r="G925">
        <v>1</v>
      </c>
      <c r="H925" t="s">
        <v>104</v>
      </c>
      <c r="I925" t="s">
        <v>389</v>
      </c>
      <c r="J925" t="s">
        <v>390</v>
      </c>
      <c r="K925" t="s">
        <v>391</v>
      </c>
      <c r="L925" t="s">
        <v>392</v>
      </c>
      <c r="M925" t="s">
        <v>393</v>
      </c>
      <c r="N925" t="s">
        <v>394</v>
      </c>
      <c r="O925" t="s">
        <v>395</v>
      </c>
      <c r="P925" t="s">
        <v>396</v>
      </c>
      <c r="Q925" t="s">
        <v>177</v>
      </c>
      <c r="R925" t="s">
        <v>194</v>
      </c>
    </row>
    <row r="926" spans="1:18" x14ac:dyDescent="0.25">
      <c r="A926">
        <v>16</v>
      </c>
      <c r="B926" t="s">
        <v>11</v>
      </c>
      <c r="C926" t="s">
        <v>12</v>
      </c>
      <c r="D926" t="s">
        <v>13</v>
      </c>
      <c r="E926" s="1">
        <v>45357</v>
      </c>
      <c r="F926" s="1">
        <v>45371</v>
      </c>
      <c r="G926">
        <v>1</v>
      </c>
      <c r="H926" t="s">
        <v>105</v>
      </c>
      <c r="I926" t="s">
        <v>397</v>
      </c>
      <c r="J926" t="s">
        <v>398</v>
      </c>
      <c r="K926" t="s">
        <v>399</v>
      </c>
      <c r="L926" t="s">
        <v>400</v>
      </c>
      <c r="M926" t="s">
        <v>401</v>
      </c>
      <c r="N926" t="s">
        <v>402</v>
      </c>
      <c r="O926" t="s">
        <v>403</v>
      </c>
      <c r="P926" t="s">
        <v>404</v>
      </c>
      <c r="Q926" t="s">
        <v>177</v>
      </c>
      <c r="R926" t="s">
        <v>194</v>
      </c>
    </row>
    <row r="927" spans="1:18" x14ac:dyDescent="0.25">
      <c r="A927">
        <v>16</v>
      </c>
      <c r="B927" t="s">
        <v>11</v>
      </c>
      <c r="C927" t="s">
        <v>12</v>
      </c>
      <c r="D927" t="s">
        <v>13</v>
      </c>
      <c r="E927" s="1">
        <v>45357</v>
      </c>
      <c r="F927" s="1">
        <v>45371</v>
      </c>
      <c r="G927">
        <v>1</v>
      </c>
      <c r="H927" t="s">
        <v>106</v>
      </c>
      <c r="I927" t="s">
        <v>405</v>
      </c>
      <c r="J927" t="s">
        <v>406</v>
      </c>
      <c r="K927" t="s">
        <v>407</v>
      </c>
      <c r="L927" t="s">
        <v>408</v>
      </c>
      <c r="M927" t="s">
        <v>409</v>
      </c>
      <c r="N927" t="s">
        <v>410</v>
      </c>
      <c r="O927" t="s">
        <v>411</v>
      </c>
      <c r="P927" t="s">
        <v>412</v>
      </c>
      <c r="Q927" t="s">
        <v>177</v>
      </c>
      <c r="R927" t="s">
        <v>194</v>
      </c>
    </row>
    <row r="928" spans="1:18" x14ac:dyDescent="0.25">
      <c r="A928">
        <v>16</v>
      </c>
      <c r="B928" t="s">
        <v>11</v>
      </c>
      <c r="C928" t="s">
        <v>12</v>
      </c>
      <c r="D928" t="s">
        <v>13</v>
      </c>
      <c r="E928" s="1">
        <v>45357</v>
      </c>
      <c r="F928" s="1">
        <v>45371</v>
      </c>
      <c r="G928">
        <v>1</v>
      </c>
      <c r="H928" t="s">
        <v>107</v>
      </c>
      <c r="I928" t="s">
        <v>413</v>
      </c>
      <c r="J928" t="s">
        <v>414</v>
      </c>
      <c r="K928" t="s">
        <v>415</v>
      </c>
      <c r="L928" t="s">
        <v>416</v>
      </c>
      <c r="M928" t="s">
        <v>417</v>
      </c>
      <c r="N928" t="s">
        <v>418</v>
      </c>
      <c r="O928" t="s">
        <v>419</v>
      </c>
      <c r="P928" t="s">
        <v>420</v>
      </c>
      <c r="Q928" t="s">
        <v>177</v>
      </c>
      <c r="R928" t="s">
        <v>194</v>
      </c>
    </row>
    <row r="929" spans="1:18" x14ac:dyDescent="0.25">
      <c r="A929">
        <v>16</v>
      </c>
      <c r="B929" t="s">
        <v>11</v>
      </c>
      <c r="C929" t="s">
        <v>12</v>
      </c>
      <c r="D929" t="s">
        <v>13</v>
      </c>
      <c r="E929" s="1">
        <v>45357</v>
      </c>
      <c r="F929" s="1">
        <v>45371</v>
      </c>
      <c r="G929">
        <v>1</v>
      </c>
      <c r="H929" t="s">
        <v>108</v>
      </c>
      <c r="I929" t="s">
        <v>421</v>
      </c>
      <c r="J929" t="s">
        <v>422</v>
      </c>
      <c r="K929" t="s">
        <v>423</v>
      </c>
      <c r="L929" t="s">
        <v>424</v>
      </c>
      <c r="M929" t="s">
        <v>425</v>
      </c>
      <c r="N929" t="s">
        <v>426</v>
      </c>
      <c r="O929" t="s">
        <v>427</v>
      </c>
      <c r="P929" t="s">
        <v>428</v>
      </c>
      <c r="Q929" t="s">
        <v>177</v>
      </c>
      <c r="R929" t="s">
        <v>194</v>
      </c>
    </row>
    <row r="930" spans="1:18" x14ac:dyDescent="0.25">
      <c r="A930">
        <v>16</v>
      </c>
      <c r="B930" t="s">
        <v>11</v>
      </c>
      <c r="C930" t="s">
        <v>12</v>
      </c>
      <c r="D930" t="s">
        <v>13</v>
      </c>
      <c r="E930" s="1">
        <v>45357</v>
      </c>
      <c r="F930" s="1">
        <v>45371</v>
      </c>
      <c r="G930">
        <v>1</v>
      </c>
      <c r="H930" t="s">
        <v>109</v>
      </c>
      <c r="I930" t="s">
        <v>429</v>
      </c>
      <c r="J930" t="s">
        <v>430</v>
      </c>
      <c r="K930" t="s">
        <v>431</v>
      </c>
      <c r="L930" t="s">
        <v>432</v>
      </c>
      <c r="M930" t="s">
        <v>433</v>
      </c>
      <c r="N930" t="s">
        <v>434</v>
      </c>
      <c r="O930" t="s">
        <v>435</v>
      </c>
      <c r="P930" t="s">
        <v>436</v>
      </c>
      <c r="Q930" t="s">
        <v>177</v>
      </c>
      <c r="R930" t="s">
        <v>194</v>
      </c>
    </row>
    <row r="931" spans="1:18" x14ac:dyDescent="0.25">
      <c r="A931">
        <v>16</v>
      </c>
      <c r="B931" t="s">
        <v>11</v>
      </c>
      <c r="C931" t="s">
        <v>12</v>
      </c>
      <c r="D931" t="s">
        <v>13</v>
      </c>
      <c r="E931" s="1">
        <v>45357</v>
      </c>
      <c r="F931" s="1">
        <v>45371</v>
      </c>
      <c r="G931">
        <v>1</v>
      </c>
      <c r="H931" t="s">
        <v>110</v>
      </c>
      <c r="I931" t="s">
        <v>437</v>
      </c>
      <c r="J931" t="s">
        <v>438</v>
      </c>
      <c r="K931" t="s">
        <v>439</v>
      </c>
      <c r="L931" t="s">
        <v>440</v>
      </c>
      <c r="M931" t="s">
        <v>441</v>
      </c>
      <c r="N931" t="s">
        <v>442</v>
      </c>
      <c r="O931" t="s">
        <v>443</v>
      </c>
      <c r="P931" t="s">
        <v>444</v>
      </c>
      <c r="Q931" t="s">
        <v>177</v>
      </c>
      <c r="R931" t="s">
        <v>194</v>
      </c>
    </row>
    <row r="932" spans="1:18" x14ac:dyDescent="0.25">
      <c r="A932">
        <v>16</v>
      </c>
      <c r="B932" t="s">
        <v>11</v>
      </c>
      <c r="C932" t="s">
        <v>12</v>
      </c>
      <c r="D932" t="s">
        <v>13</v>
      </c>
      <c r="E932" s="1">
        <v>45357</v>
      </c>
      <c r="F932" s="1">
        <v>45371</v>
      </c>
      <c r="G932">
        <v>1</v>
      </c>
      <c r="H932" t="s">
        <v>445</v>
      </c>
      <c r="I932" t="s">
        <v>446</v>
      </c>
      <c r="J932" t="s">
        <v>447</v>
      </c>
      <c r="K932" t="s">
        <v>448</v>
      </c>
      <c r="L932" t="s">
        <v>449</v>
      </c>
      <c r="M932" t="s">
        <v>450</v>
      </c>
      <c r="N932" t="s">
        <v>451</v>
      </c>
      <c r="O932" t="s">
        <v>452</v>
      </c>
      <c r="P932" t="s">
        <v>453</v>
      </c>
      <c r="Q932" t="s">
        <v>176</v>
      </c>
      <c r="R932" t="s">
        <v>193</v>
      </c>
    </row>
    <row r="933" spans="1:18" x14ac:dyDescent="0.25">
      <c r="A933">
        <v>16</v>
      </c>
      <c r="B933" t="s">
        <v>11</v>
      </c>
      <c r="C933" t="s">
        <v>12</v>
      </c>
      <c r="D933" t="s">
        <v>13</v>
      </c>
      <c r="E933" s="1">
        <v>45357</v>
      </c>
      <c r="F933" s="1">
        <v>45371</v>
      </c>
      <c r="G933">
        <v>1</v>
      </c>
      <c r="H933" t="s">
        <v>111</v>
      </c>
      <c r="I933" t="s">
        <v>454</v>
      </c>
      <c r="J933" t="s">
        <v>455</v>
      </c>
      <c r="K933" t="s">
        <v>456</v>
      </c>
      <c r="L933" t="s">
        <v>457</v>
      </c>
      <c r="M933" t="s">
        <v>458</v>
      </c>
      <c r="N933" t="s">
        <v>459</v>
      </c>
      <c r="O933" t="s">
        <v>460</v>
      </c>
      <c r="P933" t="s">
        <v>461</v>
      </c>
      <c r="Q933" t="s">
        <v>176</v>
      </c>
      <c r="R933" t="s">
        <v>193</v>
      </c>
    </row>
    <row r="934" spans="1:18" x14ac:dyDescent="0.25">
      <c r="A934">
        <v>16</v>
      </c>
      <c r="B934" t="s">
        <v>11</v>
      </c>
      <c r="C934" t="s">
        <v>12</v>
      </c>
      <c r="D934" t="s">
        <v>13</v>
      </c>
      <c r="E934" s="1">
        <v>45357</v>
      </c>
      <c r="F934" s="1">
        <v>45371</v>
      </c>
      <c r="G934">
        <v>1</v>
      </c>
      <c r="H934" t="s">
        <v>112</v>
      </c>
      <c r="I934" t="s">
        <v>462</v>
      </c>
      <c r="J934" t="s">
        <v>463</v>
      </c>
      <c r="K934" t="s">
        <v>464</v>
      </c>
      <c r="L934" t="s">
        <v>465</v>
      </c>
      <c r="M934" t="s">
        <v>466</v>
      </c>
      <c r="N934" t="s">
        <v>467</v>
      </c>
      <c r="O934" t="s">
        <v>468</v>
      </c>
      <c r="P934" t="s">
        <v>469</v>
      </c>
      <c r="Q934" t="s">
        <v>176</v>
      </c>
      <c r="R934" t="s">
        <v>193</v>
      </c>
    </row>
    <row r="935" spans="1:18" x14ac:dyDescent="0.25">
      <c r="A935">
        <v>16</v>
      </c>
      <c r="B935" t="s">
        <v>11</v>
      </c>
      <c r="C935" t="s">
        <v>12</v>
      </c>
      <c r="D935" t="s">
        <v>13</v>
      </c>
      <c r="E935" s="1">
        <v>45357</v>
      </c>
      <c r="F935" s="1">
        <v>45371</v>
      </c>
      <c r="G935">
        <v>1</v>
      </c>
      <c r="H935" t="s">
        <v>113</v>
      </c>
      <c r="I935" t="s">
        <v>470</v>
      </c>
      <c r="J935" t="s">
        <v>471</v>
      </c>
      <c r="K935" t="s">
        <v>472</v>
      </c>
      <c r="L935" t="s">
        <v>473</v>
      </c>
      <c r="M935" t="s">
        <v>474</v>
      </c>
      <c r="N935" t="s">
        <v>475</v>
      </c>
      <c r="O935" t="s">
        <v>476</v>
      </c>
      <c r="P935" t="s">
        <v>477</v>
      </c>
      <c r="Q935" t="s">
        <v>176</v>
      </c>
      <c r="R935" t="s">
        <v>193</v>
      </c>
    </row>
    <row r="936" spans="1:18" x14ac:dyDescent="0.25">
      <c r="A936">
        <v>16</v>
      </c>
      <c r="B936" t="s">
        <v>11</v>
      </c>
      <c r="C936" t="s">
        <v>12</v>
      </c>
      <c r="D936" t="s">
        <v>13</v>
      </c>
      <c r="E936" s="1">
        <v>45357</v>
      </c>
      <c r="F936" s="1">
        <v>45371</v>
      </c>
      <c r="G936">
        <v>1</v>
      </c>
      <c r="H936" t="s">
        <v>114</v>
      </c>
      <c r="I936" t="s">
        <v>478</v>
      </c>
      <c r="J936" t="s">
        <v>479</v>
      </c>
      <c r="K936" t="s">
        <v>480</v>
      </c>
      <c r="L936" t="s">
        <v>481</v>
      </c>
      <c r="M936" t="s">
        <v>482</v>
      </c>
      <c r="N936" t="s">
        <v>483</v>
      </c>
      <c r="O936" t="s">
        <v>484</v>
      </c>
      <c r="P936" t="s">
        <v>485</v>
      </c>
      <c r="Q936" t="s">
        <v>176</v>
      </c>
      <c r="R936" t="s">
        <v>193</v>
      </c>
    </row>
    <row r="937" spans="1:18" x14ac:dyDescent="0.25">
      <c r="A937">
        <v>16</v>
      </c>
      <c r="B937" t="s">
        <v>11</v>
      </c>
      <c r="C937" t="s">
        <v>12</v>
      </c>
      <c r="D937" t="s">
        <v>13</v>
      </c>
      <c r="E937" s="1">
        <v>45357</v>
      </c>
      <c r="F937" s="1">
        <v>45371</v>
      </c>
      <c r="G937">
        <v>1</v>
      </c>
      <c r="H937" t="s">
        <v>115</v>
      </c>
      <c r="I937" t="s">
        <v>486</v>
      </c>
      <c r="J937" t="s">
        <v>487</v>
      </c>
      <c r="K937" t="s">
        <v>488</v>
      </c>
      <c r="L937" t="s">
        <v>489</v>
      </c>
      <c r="M937" t="s">
        <v>490</v>
      </c>
      <c r="N937" t="s">
        <v>491</v>
      </c>
      <c r="O937" t="s">
        <v>492</v>
      </c>
      <c r="P937" t="s">
        <v>493</v>
      </c>
      <c r="Q937" t="s">
        <v>176</v>
      </c>
      <c r="R937" t="s">
        <v>193</v>
      </c>
    </row>
    <row r="938" spans="1:18" x14ac:dyDescent="0.25">
      <c r="A938">
        <v>16</v>
      </c>
      <c r="B938" t="s">
        <v>11</v>
      </c>
      <c r="C938" t="s">
        <v>12</v>
      </c>
      <c r="D938" t="s">
        <v>13</v>
      </c>
      <c r="E938" s="1">
        <v>45357</v>
      </c>
      <c r="F938" s="1">
        <v>45371</v>
      </c>
      <c r="G938">
        <v>1</v>
      </c>
      <c r="H938" t="s">
        <v>116</v>
      </c>
      <c r="I938" t="s">
        <v>494</v>
      </c>
      <c r="J938" t="s">
        <v>495</v>
      </c>
      <c r="K938" t="s">
        <v>496</v>
      </c>
      <c r="L938" t="s">
        <v>497</v>
      </c>
      <c r="M938" t="s">
        <v>498</v>
      </c>
      <c r="N938" t="s">
        <v>499</v>
      </c>
      <c r="O938" t="s">
        <v>500</v>
      </c>
      <c r="P938" t="s">
        <v>501</v>
      </c>
      <c r="Q938" t="s">
        <v>176</v>
      </c>
      <c r="R938" t="s">
        <v>193</v>
      </c>
    </row>
    <row r="939" spans="1:18" x14ac:dyDescent="0.25">
      <c r="A939">
        <v>16</v>
      </c>
      <c r="B939" t="s">
        <v>11</v>
      </c>
      <c r="C939" t="s">
        <v>12</v>
      </c>
      <c r="D939" t="s">
        <v>13</v>
      </c>
      <c r="E939" s="1">
        <v>45357</v>
      </c>
      <c r="F939" s="1">
        <v>45371</v>
      </c>
      <c r="G939">
        <v>1</v>
      </c>
      <c r="H939" t="s">
        <v>117</v>
      </c>
      <c r="I939" t="s">
        <v>502</v>
      </c>
      <c r="J939" t="s">
        <v>503</v>
      </c>
      <c r="K939" t="s">
        <v>504</v>
      </c>
      <c r="L939" t="s">
        <v>505</v>
      </c>
      <c r="M939" t="s">
        <v>506</v>
      </c>
      <c r="N939" t="s">
        <v>507</v>
      </c>
      <c r="O939" t="s">
        <v>508</v>
      </c>
      <c r="P939" t="s">
        <v>509</v>
      </c>
      <c r="Q939" t="s">
        <v>176</v>
      </c>
      <c r="R939" t="s">
        <v>193</v>
      </c>
    </row>
    <row r="940" spans="1:18" x14ac:dyDescent="0.25">
      <c r="A940">
        <v>16</v>
      </c>
      <c r="B940" t="s">
        <v>11</v>
      </c>
      <c r="C940" t="s">
        <v>12</v>
      </c>
      <c r="D940" t="s">
        <v>13</v>
      </c>
      <c r="E940" s="1">
        <v>45357</v>
      </c>
      <c r="F940" s="1">
        <v>45371</v>
      </c>
      <c r="G940">
        <v>1</v>
      </c>
      <c r="H940" t="s">
        <v>118</v>
      </c>
      <c r="I940" t="s">
        <v>510</v>
      </c>
      <c r="J940" t="s">
        <v>511</v>
      </c>
      <c r="K940" t="s">
        <v>512</v>
      </c>
      <c r="L940" t="s">
        <v>513</v>
      </c>
      <c r="M940" t="s">
        <v>514</v>
      </c>
      <c r="N940" t="s">
        <v>515</v>
      </c>
      <c r="O940" t="s">
        <v>516</v>
      </c>
      <c r="P940" t="s">
        <v>517</v>
      </c>
      <c r="Q940" t="s">
        <v>176</v>
      </c>
      <c r="R940" t="s">
        <v>193</v>
      </c>
    </row>
    <row r="941" spans="1:18" x14ac:dyDescent="0.25">
      <c r="A941">
        <v>16</v>
      </c>
      <c r="B941" t="s">
        <v>11</v>
      </c>
      <c r="C941" t="s">
        <v>12</v>
      </c>
      <c r="D941" t="s">
        <v>13</v>
      </c>
      <c r="E941" s="1">
        <v>45357</v>
      </c>
      <c r="F941" s="1">
        <v>45371</v>
      </c>
      <c r="G941">
        <v>1</v>
      </c>
      <c r="H941" t="s">
        <v>119</v>
      </c>
      <c r="I941" t="s">
        <v>518</v>
      </c>
      <c r="J941" t="s">
        <v>519</v>
      </c>
      <c r="K941" t="s">
        <v>520</v>
      </c>
      <c r="L941" t="s">
        <v>521</v>
      </c>
      <c r="M941" t="s">
        <v>522</v>
      </c>
      <c r="N941" t="s">
        <v>523</v>
      </c>
      <c r="O941" t="s">
        <v>524</v>
      </c>
      <c r="P941" t="s">
        <v>525</v>
      </c>
      <c r="Q941" t="s">
        <v>176</v>
      </c>
      <c r="R941" t="s">
        <v>193</v>
      </c>
    </row>
    <row r="942" spans="1:18" x14ac:dyDescent="0.25">
      <c r="A942">
        <v>16</v>
      </c>
      <c r="B942" t="s">
        <v>11</v>
      </c>
      <c r="C942" t="s">
        <v>12</v>
      </c>
      <c r="D942" t="s">
        <v>13</v>
      </c>
      <c r="E942" s="1">
        <v>45357</v>
      </c>
      <c r="F942" s="1">
        <v>45371</v>
      </c>
      <c r="G942">
        <v>1</v>
      </c>
      <c r="H942" t="s">
        <v>526</v>
      </c>
      <c r="I942" t="s">
        <v>284</v>
      </c>
      <c r="J942" t="s">
        <v>285</v>
      </c>
      <c r="K942" t="s">
        <v>286</v>
      </c>
      <c r="L942" t="s">
        <v>287</v>
      </c>
      <c r="M942" t="s">
        <v>288</v>
      </c>
      <c r="N942" t="s">
        <v>289</v>
      </c>
      <c r="O942" t="s">
        <v>527</v>
      </c>
      <c r="P942" t="s">
        <v>291</v>
      </c>
      <c r="Q942" t="s">
        <v>184</v>
      </c>
      <c r="R942" t="s">
        <v>199</v>
      </c>
    </row>
    <row r="943" spans="1:18" x14ac:dyDescent="0.25">
      <c r="A943">
        <v>16</v>
      </c>
      <c r="B943" t="s">
        <v>11</v>
      </c>
      <c r="C943" t="s">
        <v>12</v>
      </c>
      <c r="D943" t="s">
        <v>13</v>
      </c>
      <c r="E943" s="1">
        <v>45357</v>
      </c>
      <c r="F943" s="1">
        <v>45371</v>
      </c>
      <c r="G943">
        <v>1</v>
      </c>
      <c r="H943" t="s">
        <v>120</v>
      </c>
      <c r="I943" t="s">
        <v>528</v>
      </c>
      <c r="J943" t="s">
        <v>529</v>
      </c>
      <c r="K943" t="s">
        <v>530</v>
      </c>
      <c r="L943" t="s">
        <v>531</v>
      </c>
      <c r="M943" t="s">
        <v>532</v>
      </c>
      <c r="N943" t="s">
        <v>533</v>
      </c>
      <c r="O943" t="s">
        <v>534</v>
      </c>
      <c r="P943" t="s">
        <v>535</v>
      </c>
      <c r="Q943" t="s">
        <v>184</v>
      </c>
      <c r="R943" t="s">
        <v>199</v>
      </c>
    </row>
    <row r="944" spans="1:18" x14ac:dyDescent="0.25">
      <c r="A944">
        <v>16</v>
      </c>
      <c r="B944" t="s">
        <v>11</v>
      </c>
      <c r="C944" t="s">
        <v>12</v>
      </c>
      <c r="D944" t="s">
        <v>13</v>
      </c>
      <c r="E944" s="1">
        <v>45357</v>
      </c>
      <c r="F944" s="1">
        <v>45371</v>
      </c>
      <c r="G944">
        <v>1</v>
      </c>
      <c r="H944" t="s">
        <v>121</v>
      </c>
      <c r="I944" t="s">
        <v>536</v>
      </c>
      <c r="J944" t="s">
        <v>537</v>
      </c>
      <c r="K944" t="s">
        <v>538</v>
      </c>
      <c r="L944" t="s">
        <v>539</v>
      </c>
      <c r="M944" t="s">
        <v>540</v>
      </c>
      <c r="N944" t="s">
        <v>541</v>
      </c>
      <c r="O944" t="s">
        <v>542</v>
      </c>
      <c r="P944" t="s">
        <v>543</v>
      </c>
      <c r="Q944" t="s">
        <v>184</v>
      </c>
      <c r="R944" t="s">
        <v>199</v>
      </c>
    </row>
    <row r="945" spans="1:18" x14ac:dyDescent="0.25">
      <c r="A945">
        <v>16</v>
      </c>
      <c r="B945" t="s">
        <v>11</v>
      </c>
      <c r="C945" t="s">
        <v>12</v>
      </c>
      <c r="D945" t="s">
        <v>13</v>
      </c>
      <c r="E945" s="1">
        <v>45357</v>
      </c>
      <c r="F945" s="1">
        <v>45371</v>
      </c>
      <c r="G945">
        <v>1</v>
      </c>
      <c r="H945" t="s">
        <v>122</v>
      </c>
      <c r="I945" t="s">
        <v>544</v>
      </c>
      <c r="J945" t="s">
        <v>545</v>
      </c>
      <c r="K945" t="s">
        <v>546</v>
      </c>
      <c r="L945" t="s">
        <v>547</v>
      </c>
      <c r="M945" t="s">
        <v>548</v>
      </c>
      <c r="N945" t="s">
        <v>549</v>
      </c>
      <c r="O945" t="s">
        <v>550</v>
      </c>
      <c r="P945" t="s">
        <v>551</v>
      </c>
      <c r="Q945" t="s">
        <v>184</v>
      </c>
      <c r="R945" t="s">
        <v>199</v>
      </c>
    </row>
    <row r="946" spans="1:18" x14ac:dyDescent="0.25">
      <c r="A946">
        <v>16</v>
      </c>
      <c r="B946" t="s">
        <v>11</v>
      </c>
      <c r="C946" t="s">
        <v>12</v>
      </c>
      <c r="D946" t="s">
        <v>13</v>
      </c>
      <c r="E946" s="1">
        <v>45357</v>
      </c>
      <c r="F946" s="1">
        <v>45371</v>
      </c>
      <c r="G946">
        <v>1</v>
      </c>
      <c r="H946" t="s">
        <v>123</v>
      </c>
      <c r="I946" t="s">
        <v>552</v>
      </c>
      <c r="J946" t="s">
        <v>553</v>
      </c>
      <c r="K946" t="s">
        <v>554</v>
      </c>
      <c r="L946" t="s">
        <v>555</v>
      </c>
      <c r="M946" t="s">
        <v>556</v>
      </c>
      <c r="N946" t="s">
        <v>557</v>
      </c>
      <c r="O946" t="s">
        <v>558</v>
      </c>
      <c r="P946" t="s">
        <v>559</v>
      </c>
      <c r="Q946" t="s">
        <v>184</v>
      </c>
      <c r="R946" t="s">
        <v>199</v>
      </c>
    </row>
    <row r="947" spans="1:18" x14ac:dyDescent="0.25">
      <c r="A947">
        <v>16</v>
      </c>
      <c r="B947" t="s">
        <v>11</v>
      </c>
      <c r="C947" t="s">
        <v>12</v>
      </c>
      <c r="D947" t="s">
        <v>13</v>
      </c>
      <c r="E947" s="1">
        <v>45357</v>
      </c>
      <c r="F947" s="1">
        <v>45371</v>
      </c>
      <c r="G947">
        <v>1</v>
      </c>
      <c r="H947" t="s">
        <v>124</v>
      </c>
      <c r="I947" t="s">
        <v>348</v>
      </c>
      <c r="J947" t="s">
        <v>349</v>
      </c>
      <c r="K947" t="s">
        <v>350</v>
      </c>
      <c r="L947" t="s">
        <v>351</v>
      </c>
      <c r="M947" t="s">
        <v>352</v>
      </c>
      <c r="N947" t="s">
        <v>353</v>
      </c>
      <c r="O947" t="s">
        <v>560</v>
      </c>
      <c r="P947" t="s">
        <v>355</v>
      </c>
      <c r="Q947" t="s">
        <v>184</v>
      </c>
      <c r="R947" t="s">
        <v>199</v>
      </c>
    </row>
    <row r="948" spans="1:18" x14ac:dyDescent="0.25">
      <c r="A948">
        <v>16</v>
      </c>
      <c r="B948" t="s">
        <v>11</v>
      </c>
      <c r="C948" t="s">
        <v>12</v>
      </c>
      <c r="D948" t="s">
        <v>13</v>
      </c>
      <c r="E948" s="1">
        <v>45357</v>
      </c>
      <c r="F948" s="1">
        <v>45371</v>
      </c>
      <c r="G948">
        <v>1</v>
      </c>
      <c r="H948" t="s">
        <v>125</v>
      </c>
      <c r="I948" t="s">
        <v>561</v>
      </c>
      <c r="J948" t="s">
        <v>562</v>
      </c>
      <c r="K948" t="s">
        <v>563</v>
      </c>
      <c r="L948" t="s">
        <v>564</v>
      </c>
      <c r="M948" t="s">
        <v>565</v>
      </c>
      <c r="N948" t="s">
        <v>566</v>
      </c>
      <c r="O948" t="s">
        <v>567</v>
      </c>
      <c r="P948" t="s">
        <v>568</v>
      </c>
      <c r="Q948" t="s">
        <v>184</v>
      </c>
      <c r="R948" t="s">
        <v>199</v>
      </c>
    </row>
    <row r="949" spans="1:18" x14ac:dyDescent="0.25">
      <c r="A949">
        <v>16</v>
      </c>
      <c r="B949" t="s">
        <v>11</v>
      </c>
      <c r="C949" t="s">
        <v>12</v>
      </c>
      <c r="D949" t="s">
        <v>13</v>
      </c>
      <c r="E949" s="1">
        <v>45357</v>
      </c>
      <c r="F949" s="1">
        <v>45371</v>
      </c>
      <c r="G949">
        <v>1</v>
      </c>
      <c r="H949" t="s">
        <v>126</v>
      </c>
      <c r="I949" t="s">
        <v>569</v>
      </c>
      <c r="J949" t="s">
        <v>570</v>
      </c>
      <c r="K949" t="s">
        <v>571</v>
      </c>
      <c r="L949" t="s">
        <v>572</v>
      </c>
      <c r="M949" t="s">
        <v>573</v>
      </c>
      <c r="N949" t="s">
        <v>574</v>
      </c>
      <c r="O949" t="s">
        <v>575</v>
      </c>
      <c r="P949" t="s">
        <v>576</v>
      </c>
      <c r="Q949" t="s">
        <v>184</v>
      </c>
      <c r="R949" t="s">
        <v>199</v>
      </c>
    </row>
    <row r="950" spans="1:18" x14ac:dyDescent="0.25">
      <c r="A950">
        <v>16</v>
      </c>
      <c r="B950" t="s">
        <v>11</v>
      </c>
      <c r="C950" t="s">
        <v>12</v>
      </c>
      <c r="D950" t="s">
        <v>13</v>
      </c>
      <c r="E950" s="1">
        <v>45357</v>
      </c>
      <c r="F950" s="1">
        <v>45371</v>
      </c>
      <c r="G950">
        <v>1</v>
      </c>
      <c r="H950" t="s">
        <v>127</v>
      </c>
      <c r="I950" t="s">
        <v>577</v>
      </c>
      <c r="J950" t="s">
        <v>578</v>
      </c>
      <c r="K950" t="s">
        <v>579</v>
      </c>
      <c r="L950" t="s">
        <v>580</v>
      </c>
      <c r="M950" t="s">
        <v>581</v>
      </c>
      <c r="N950" t="s">
        <v>582</v>
      </c>
      <c r="O950" t="s">
        <v>583</v>
      </c>
      <c r="P950" t="s">
        <v>584</v>
      </c>
      <c r="Q950" t="s">
        <v>184</v>
      </c>
      <c r="R950" t="s">
        <v>199</v>
      </c>
    </row>
    <row r="951" spans="1:18" x14ac:dyDescent="0.25">
      <c r="A951">
        <v>16</v>
      </c>
      <c r="B951" t="s">
        <v>11</v>
      </c>
      <c r="C951" t="s">
        <v>12</v>
      </c>
      <c r="D951" t="s">
        <v>13</v>
      </c>
      <c r="E951" s="1">
        <v>45357</v>
      </c>
      <c r="F951" s="1">
        <v>45371</v>
      </c>
      <c r="G951">
        <v>1</v>
      </c>
      <c r="H951" t="s">
        <v>128</v>
      </c>
      <c r="I951" t="s">
        <v>356</v>
      </c>
      <c r="J951" t="s">
        <v>357</v>
      </c>
      <c r="K951" t="s">
        <v>358</v>
      </c>
      <c r="L951" t="s">
        <v>359</v>
      </c>
      <c r="M951" t="s">
        <v>585</v>
      </c>
      <c r="N951" t="s">
        <v>361</v>
      </c>
      <c r="O951" t="s">
        <v>362</v>
      </c>
      <c r="P951" t="s">
        <v>363</v>
      </c>
      <c r="Q951" t="s">
        <v>184</v>
      </c>
      <c r="R951" t="s">
        <v>199</v>
      </c>
    </row>
    <row r="952" spans="1:18" x14ac:dyDescent="0.25">
      <c r="A952">
        <v>16</v>
      </c>
      <c r="B952" t="s">
        <v>11</v>
      </c>
      <c r="C952" t="s">
        <v>12</v>
      </c>
      <c r="D952" t="s">
        <v>13</v>
      </c>
      <c r="E952" s="1">
        <v>45357</v>
      </c>
      <c r="F952" s="1">
        <v>45371</v>
      </c>
      <c r="G952">
        <v>1</v>
      </c>
      <c r="H952" t="s">
        <v>586</v>
      </c>
      <c r="I952" t="s">
        <v>587</v>
      </c>
      <c r="J952" t="s">
        <v>588</v>
      </c>
      <c r="K952" t="s">
        <v>589</v>
      </c>
      <c r="L952" t="s">
        <v>590</v>
      </c>
      <c r="M952" t="s">
        <v>591</v>
      </c>
      <c r="N952" t="s">
        <v>592</v>
      </c>
      <c r="O952" t="s">
        <v>593</v>
      </c>
      <c r="P952" t="s">
        <v>594</v>
      </c>
      <c r="Q952" t="s">
        <v>180</v>
      </c>
      <c r="R952" t="s">
        <v>197</v>
      </c>
    </row>
    <row r="953" spans="1:18" x14ac:dyDescent="0.25">
      <c r="A953">
        <v>16</v>
      </c>
      <c r="B953" t="s">
        <v>11</v>
      </c>
      <c r="C953" t="s">
        <v>12</v>
      </c>
      <c r="D953" t="s">
        <v>13</v>
      </c>
      <c r="E953" s="1">
        <v>45357</v>
      </c>
      <c r="F953" s="1">
        <v>45371</v>
      </c>
      <c r="G953">
        <v>1</v>
      </c>
      <c r="H953" t="s">
        <v>129</v>
      </c>
      <c r="I953" t="s">
        <v>595</v>
      </c>
      <c r="J953" t="s">
        <v>596</v>
      </c>
      <c r="K953" t="s">
        <v>597</v>
      </c>
      <c r="L953" t="s">
        <v>598</v>
      </c>
      <c r="M953" t="s">
        <v>599</v>
      </c>
      <c r="N953" t="s">
        <v>600</v>
      </c>
      <c r="O953" t="s">
        <v>601</v>
      </c>
      <c r="P953" t="s">
        <v>602</v>
      </c>
      <c r="Q953" t="s">
        <v>180</v>
      </c>
      <c r="R953" t="s">
        <v>197</v>
      </c>
    </row>
    <row r="954" spans="1:18" x14ac:dyDescent="0.25">
      <c r="A954">
        <v>16</v>
      </c>
      <c r="B954" t="s">
        <v>11</v>
      </c>
      <c r="C954" t="s">
        <v>12</v>
      </c>
      <c r="D954" t="s">
        <v>13</v>
      </c>
      <c r="E954" s="1">
        <v>45357</v>
      </c>
      <c r="F954" s="1">
        <v>45371</v>
      </c>
      <c r="G954">
        <v>1</v>
      </c>
      <c r="H954" t="s">
        <v>130</v>
      </c>
      <c r="I954" t="s">
        <v>603</v>
      </c>
      <c r="J954" t="s">
        <v>604</v>
      </c>
      <c r="K954" t="s">
        <v>605</v>
      </c>
      <c r="L954" t="s">
        <v>606</v>
      </c>
      <c r="M954" t="s">
        <v>607</v>
      </c>
      <c r="N954" t="s">
        <v>608</v>
      </c>
      <c r="O954" t="s">
        <v>609</v>
      </c>
      <c r="P954" t="s">
        <v>610</v>
      </c>
      <c r="Q954" t="s">
        <v>180</v>
      </c>
      <c r="R954" t="s">
        <v>197</v>
      </c>
    </row>
    <row r="955" spans="1:18" x14ac:dyDescent="0.25">
      <c r="A955">
        <v>16</v>
      </c>
      <c r="B955" t="s">
        <v>11</v>
      </c>
      <c r="C955" t="s">
        <v>12</v>
      </c>
      <c r="D955" t="s">
        <v>13</v>
      </c>
      <c r="E955" s="1">
        <v>45357</v>
      </c>
      <c r="F955" s="1">
        <v>45371</v>
      </c>
      <c r="G955">
        <v>1</v>
      </c>
      <c r="H955" t="s">
        <v>131</v>
      </c>
      <c r="I955" t="s">
        <v>611</v>
      </c>
      <c r="J955" t="s">
        <v>612</v>
      </c>
      <c r="K955" t="s">
        <v>613</v>
      </c>
      <c r="L955" t="s">
        <v>614</v>
      </c>
      <c r="M955" t="s">
        <v>615</v>
      </c>
      <c r="N955" t="s">
        <v>616</v>
      </c>
      <c r="O955" t="s">
        <v>617</v>
      </c>
      <c r="P955" t="s">
        <v>618</v>
      </c>
      <c r="Q955" t="s">
        <v>180</v>
      </c>
      <c r="R955" t="s">
        <v>197</v>
      </c>
    </row>
    <row r="956" spans="1:18" x14ac:dyDescent="0.25">
      <c r="A956">
        <v>16</v>
      </c>
      <c r="B956" t="s">
        <v>11</v>
      </c>
      <c r="C956" t="s">
        <v>12</v>
      </c>
      <c r="D956" t="s">
        <v>13</v>
      </c>
      <c r="E956" s="1">
        <v>45357</v>
      </c>
      <c r="F956" s="1">
        <v>45371</v>
      </c>
      <c r="G956">
        <v>1</v>
      </c>
      <c r="H956" t="s">
        <v>132</v>
      </c>
      <c r="I956" t="s">
        <v>619</v>
      </c>
      <c r="J956" t="s">
        <v>620</v>
      </c>
      <c r="K956" t="s">
        <v>621</v>
      </c>
      <c r="L956" t="s">
        <v>622</v>
      </c>
      <c r="M956" t="s">
        <v>623</v>
      </c>
      <c r="N956" t="s">
        <v>624</v>
      </c>
      <c r="O956" t="s">
        <v>625</v>
      </c>
      <c r="P956" t="s">
        <v>626</v>
      </c>
      <c r="Q956" t="s">
        <v>180</v>
      </c>
      <c r="R956" t="s">
        <v>197</v>
      </c>
    </row>
    <row r="957" spans="1:18" x14ac:dyDescent="0.25">
      <c r="A957">
        <v>16</v>
      </c>
      <c r="B957" t="s">
        <v>11</v>
      </c>
      <c r="C957" t="s">
        <v>12</v>
      </c>
      <c r="D957" t="s">
        <v>13</v>
      </c>
      <c r="E957" s="1">
        <v>45357</v>
      </c>
      <c r="F957" s="1">
        <v>45371</v>
      </c>
      <c r="G957">
        <v>1</v>
      </c>
      <c r="H957" t="s">
        <v>133</v>
      </c>
      <c r="I957" t="s">
        <v>627</v>
      </c>
      <c r="J957" t="s">
        <v>628</v>
      </c>
      <c r="K957" t="s">
        <v>629</v>
      </c>
      <c r="L957" t="s">
        <v>630</v>
      </c>
      <c r="M957" t="s">
        <v>631</v>
      </c>
      <c r="N957" t="s">
        <v>632</v>
      </c>
      <c r="O957" t="s">
        <v>633</v>
      </c>
      <c r="P957" t="s">
        <v>634</v>
      </c>
      <c r="Q957" t="s">
        <v>180</v>
      </c>
      <c r="R957" t="s">
        <v>197</v>
      </c>
    </row>
    <row r="958" spans="1:18" x14ac:dyDescent="0.25">
      <c r="A958">
        <v>16</v>
      </c>
      <c r="B958" t="s">
        <v>11</v>
      </c>
      <c r="C958" t="s">
        <v>12</v>
      </c>
      <c r="D958" t="s">
        <v>13</v>
      </c>
      <c r="E958" s="1">
        <v>45357</v>
      </c>
      <c r="F958" s="1">
        <v>45371</v>
      </c>
      <c r="G958">
        <v>1</v>
      </c>
      <c r="H958" t="s">
        <v>134</v>
      </c>
      <c r="I958" t="s">
        <v>635</v>
      </c>
      <c r="J958" t="s">
        <v>636</v>
      </c>
      <c r="K958" t="s">
        <v>637</v>
      </c>
      <c r="L958" t="s">
        <v>638</v>
      </c>
      <c r="M958" t="s">
        <v>639</v>
      </c>
      <c r="N958" t="s">
        <v>640</v>
      </c>
      <c r="O958" t="s">
        <v>641</v>
      </c>
      <c r="P958" t="s">
        <v>642</v>
      </c>
      <c r="Q958" t="s">
        <v>180</v>
      </c>
      <c r="R958" t="s">
        <v>197</v>
      </c>
    </row>
    <row r="959" spans="1:18" x14ac:dyDescent="0.25">
      <c r="A959">
        <v>16</v>
      </c>
      <c r="B959" t="s">
        <v>11</v>
      </c>
      <c r="C959" t="s">
        <v>12</v>
      </c>
      <c r="D959" t="s">
        <v>13</v>
      </c>
      <c r="E959" s="1">
        <v>45357</v>
      </c>
      <c r="F959" s="1">
        <v>45371</v>
      </c>
      <c r="G959">
        <v>1</v>
      </c>
      <c r="H959" t="s">
        <v>135</v>
      </c>
      <c r="I959" t="s">
        <v>643</v>
      </c>
      <c r="J959" t="s">
        <v>644</v>
      </c>
      <c r="K959" t="s">
        <v>645</v>
      </c>
      <c r="L959" t="s">
        <v>646</v>
      </c>
      <c r="M959" t="s">
        <v>647</v>
      </c>
      <c r="N959" t="s">
        <v>648</v>
      </c>
      <c r="O959" t="s">
        <v>649</v>
      </c>
      <c r="P959" t="s">
        <v>650</v>
      </c>
      <c r="Q959" t="s">
        <v>180</v>
      </c>
      <c r="R959" t="s">
        <v>197</v>
      </c>
    </row>
    <row r="960" spans="1:18" x14ac:dyDescent="0.25">
      <c r="A960">
        <v>16</v>
      </c>
      <c r="B960" t="s">
        <v>11</v>
      </c>
      <c r="C960" t="s">
        <v>12</v>
      </c>
      <c r="D960" t="s">
        <v>13</v>
      </c>
      <c r="E960" s="1">
        <v>45357</v>
      </c>
      <c r="F960" s="1">
        <v>45371</v>
      </c>
      <c r="G960">
        <v>1</v>
      </c>
      <c r="H960" t="s">
        <v>136</v>
      </c>
      <c r="I960" t="s">
        <v>627</v>
      </c>
      <c r="J960" t="s">
        <v>628</v>
      </c>
      <c r="K960" t="s">
        <v>629</v>
      </c>
      <c r="L960" t="s">
        <v>630</v>
      </c>
      <c r="M960" t="s">
        <v>631</v>
      </c>
      <c r="N960" t="s">
        <v>632</v>
      </c>
      <c r="O960" t="s">
        <v>633</v>
      </c>
      <c r="P960" t="s">
        <v>634</v>
      </c>
      <c r="Q960" t="s">
        <v>180</v>
      </c>
      <c r="R960" t="s">
        <v>197</v>
      </c>
    </row>
    <row r="961" spans="1:18" x14ac:dyDescent="0.25">
      <c r="A961">
        <v>16</v>
      </c>
      <c r="B961" t="s">
        <v>11</v>
      </c>
      <c r="C961" t="s">
        <v>12</v>
      </c>
      <c r="D961" t="s">
        <v>13</v>
      </c>
      <c r="E961" s="1">
        <v>45357</v>
      </c>
      <c r="F961" s="1">
        <v>45371</v>
      </c>
      <c r="G961">
        <v>1</v>
      </c>
      <c r="H961" t="s">
        <v>137</v>
      </c>
      <c r="I961" t="s">
        <v>587</v>
      </c>
      <c r="J961" t="s">
        <v>588</v>
      </c>
      <c r="K961" t="s">
        <v>589</v>
      </c>
      <c r="L961" t="s">
        <v>590</v>
      </c>
      <c r="M961" t="s">
        <v>591</v>
      </c>
      <c r="N961" t="s">
        <v>592</v>
      </c>
      <c r="O961" t="s">
        <v>593</v>
      </c>
      <c r="P961" t="s">
        <v>594</v>
      </c>
      <c r="Q961" t="s">
        <v>180</v>
      </c>
      <c r="R961" t="s">
        <v>197</v>
      </c>
    </row>
    <row r="962" spans="1:18" x14ac:dyDescent="0.25">
      <c r="A962">
        <v>17</v>
      </c>
      <c r="B962" t="s">
        <v>11</v>
      </c>
      <c r="C962" t="s">
        <v>12</v>
      </c>
      <c r="D962" t="s">
        <v>13</v>
      </c>
      <c r="E962" s="1">
        <v>45357</v>
      </c>
      <c r="F962" s="1">
        <v>45371</v>
      </c>
      <c r="G962">
        <v>7</v>
      </c>
      <c r="H962" t="s">
        <v>202</v>
      </c>
      <c r="I962" t="s">
        <v>2966</v>
      </c>
      <c r="J962" t="s">
        <v>2967</v>
      </c>
      <c r="K962" t="s">
        <v>2968</v>
      </c>
      <c r="L962" t="s">
        <v>2969</v>
      </c>
      <c r="M962" t="s">
        <v>2970</v>
      </c>
      <c r="N962" t="s">
        <v>2971</v>
      </c>
      <c r="O962" t="s">
        <v>2972</v>
      </c>
      <c r="P962" t="s">
        <v>2973</v>
      </c>
      <c r="Q962" t="s">
        <v>181</v>
      </c>
      <c r="R962" t="s">
        <v>198</v>
      </c>
    </row>
    <row r="963" spans="1:18" x14ac:dyDescent="0.25">
      <c r="A963">
        <v>17</v>
      </c>
      <c r="B963" t="s">
        <v>11</v>
      </c>
      <c r="C963" t="s">
        <v>12</v>
      </c>
      <c r="D963" t="s">
        <v>13</v>
      </c>
      <c r="E963" s="1">
        <v>45357</v>
      </c>
      <c r="F963" s="1">
        <v>45371</v>
      </c>
      <c r="G963">
        <v>7</v>
      </c>
      <c r="H963" t="s">
        <v>83</v>
      </c>
      <c r="I963" t="s">
        <v>2974</v>
      </c>
      <c r="J963" t="s">
        <v>2975</v>
      </c>
      <c r="K963" t="s">
        <v>2976</v>
      </c>
      <c r="L963" t="s">
        <v>2977</v>
      </c>
      <c r="M963" t="s">
        <v>2978</v>
      </c>
      <c r="N963" t="s">
        <v>2979</v>
      </c>
      <c r="O963" t="s">
        <v>2980</v>
      </c>
      <c r="P963" t="s">
        <v>2981</v>
      </c>
      <c r="Q963" t="s">
        <v>181</v>
      </c>
      <c r="R963" t="s">
        <v>198</v>
      </c>
    </row>
    <row r="964" spans="1:18" x14ac:dyDescent="0.25">
      <c r="A964">
        <v>17</v>
      </c>
      <c r="B964" t="s">
        <v>11</v>
      </c>
      <c r="C964" t="s">
        <v>12</v>
      </c>
      <c r="D964" t="s">
        <v>13</v>
      </c>
      <c r="E964" s="1">
        <v>45357</v>
      </c>
      <c r="F964" s="1">
        <v>45371</v>
      </c>
      <c r="G964">
        <v>7</v>
      </c>
      <c r="H964" t="s">
        <v>84</v>
      </c>
      <c r="I964" t="s">
        <v>2982</v>
      </c>
      <c r="J964" t="s">
        <v>2983</v>
      </c>
      <c r="K964" t="s">
        <v>2984</v>
      </c>
      <c r="L964" t="s">
        <v>2985</v>
      </c>
      <c r="M964" t="s">
        <v>2986</v>
      </c>
      <c r="N964" t="s">
        <v>2987</v>
      </c>
      <c r="O964" t="s">
        <v>2988</v>
      </c>
      <c r="P964" t="s">
        <v>2989</v>
      </c>
      <c r="Q964" t="s">
        <v>181</v>
      </c>
      <c r="R964" t="s">
        <v>198</v>
      </c>
    </row>
    <row r="965" spans="1:18" x14ac:dyDescent="0.25">
      <c r="A965">
        <v>17</v>
      </c>
      <c r="B965" t="s">
        <v>11</v>
      </c>
      <c r="C965" t="s">
        <v>12</v>
      </c>
      <c r="D965" t="s">
        <v>13</v>
      </c>
      <c r="E965" s="1">
        <v>45357</v>
      </c>
      <c r="F965" s="1">
        <v>45371</v>
      </c>
      <c r="G965">
        <v>7</v>
      </c>
      <c r="H965" t="s">
        <v>85</v>
      </c>
      <c r="I965" t="s">
        <v>2990</v>
      </c>
      <c r="J965" t="s">
        <v>2991</v>
      </c>
      <c r="K965" t="s">
        <v>2992</v>
      </c>
      <c r="L965" t="s">
        <v>2993</v>
      </c>
      <c r="M965" t="s">
        <v>2994</v>
      </c>
      <c r="N965" t="s">
        <v>2995</v>
      </c>
      <c r="O965" t="s">
        <v>2996</v>
      </c>
      <c r="P965" t="s">
        <v>2997</v>
      </c>
      <c r="Q965" t="s">
        <v>181</v>
      </c>
      <c r="R965" t="s">
        <v>198</v>
      </c>
    </row>
    <row r="966" spans="1:18" x14ac:dyDescent="0.25">
      <c r="A966">
        <v>17</v>
      </c>
      <c r="B966" t="s">
        <v>11</v>
      </c>
      <c r="C966" t="s">
        <v>12</v>
      </c>
      <c r="D966" t="s">
        <v>13</v>
      </c>
      <c r="E966" s="1">
        <v>45357</v>
      </c>
      <c r="F966" s="1">
        <v>45371</v>
      </c>
      <c r="G966">
        <v>7</v>
      </c>
      <c r="H966" t="s">
        <v>86</v>
      </c>
      <c r="I966" t="s">
        <v>2998</v>
      </c>
      <c r="J966" t="s">
        <v>2999</v>
      </c>
      <c r="K966" t="s">
        <v>3000</v>
      </c>
      <c r="L966" t="s">
        <v>3001</v>
      </c>
      <c r="M966" t="s">
        <v>3002</v>
      </c>
      <c r="N966" t="s">
        <v>3003</v>
      </c>
      <c r="O966" t="s">
        <v>3004</v>
      </c>
      <c r="P966" t="s">
        <v>3005</v>
      </c>
      <c r="Q966" t="s">
        <v>181</v>
      </c>
      <c r="R966" t="s">
        <v>198</v>
      </c>
    </row>
    <row r="967" spans="1:18" x14ac:dyDescent="0.25">
      <c r="A967">
        <v>17</v>
      </c>
      <c r="B967" t="s">
        <v>11</v>
      </c>
      <c r="C967" t="s">
        <v>12</v>
      </c>
      <c r="D967" t="s">
        <v>13</v>
      </c>
      <c r="E967" s="1">
        <v>45357</v>
      </c>
      <c r="F967" s="1">
        <v>45371</v>
      </c>
      <c r="G967">
        <v>7</v>
      </c>
      <c r="H967" t="s">
        <v>87</v>
      </c>
      <c r="I967" t="s">
        <v>3006</v>
      </c>
      <c r="J967" t="s">
        <v>3007</v>
      </c>
      <c r="K967" t="s">
        <v>3008</v>
      </c>
      <c r="L967" t="s">
        <v>3009</v>
      </c>
      <c r="M967" t="s">
        <v>3010</v>
      </c>
      <c r="N967" t="s">
        <v>3011</v>
      </c>
      <c r="O967" t="s">
        <v>3012</v>
      </c>
      <c r="P967" t="s">
        <v>3013</v>
      </c>
      <c r="Q967" t="s">
        <v>181</v>
      </c>
      <c r="R967" t="s">
        <v>198</v>
      </c>
    </row>
    <row r="968" spans="1:18" x14ac:dyDescent="0.25">
      <c r="A968">
        <v>17</v>
      </c>
      <c r="B968" t="s">
        <v>11</v>
      </c>
      <c r="C968" t="s">
        <v>12</v>
      </c>
      <c r="D968" t="s">
        <v>13</v>
      </c>
      <c r="E968" s="1">
        <v>45357</v>
      </c>
      <c r="F968" s="1">
        <v>45371</v>
      </c>
      <c r="G968">
        <v>7</v>
      </c>
      <c r="H968" t="s">
        <v>88</v>
      </c>
      <c r="I968" t="s">
        <v>3014</v>
      </c>
      <c r="J968" t="s">
        <v>3015</v>
      </c>
      <c r="K968" t="s">
        <v>3016</v>
      </c>
      <c r="L968" t="s">
        <v>3017</v>
      </c>
      <c r="M968" t="s">
        <v>3018</v>
      </c>
      <c r="N968" t="s">
        <v>3019</v>
      </c>
      <c r="O968" t="s">
        <v>3020</v>
      </c>
      <c r="P968" t="s">
        <v>3021</v>
      </c>
      <c r="Q968" t="s">
        <v>181</v>
      </c>
      <c r="R968" t="s">
        <v>198</v>
      </c>
    </row>
    <row r="969" spans="1:18" x14ac:dyDescent="0.25">
      <c r="A969">
        <v>17</v>
      </c>
      <c r="B969" t="s">
        <v>11</v>
      </c>
      <c r="C969" t="s">
        <v>12</v>
      </c>
      <c r="D969" t="s">
        <v>13</v>
      </c>
      <c r="E969" s="1">
        <v>45357</v>
      </c>
      <c r="F969" s="1">
        <v>45371</v>
      </c>
      <c r="G969">
        <v>7</v>
      </c>
      <c r="H969" t="s">
        <v>89</v>
      </c>
      <c r="I969" t="s">
        <v>3022</v>
      </c>
      <c r="J969" t="s">
        <v>3023</v>
      </c>
      <c r="K969" t="s">
        <v>3024</v>
      </c>
      <c r="L969" t="s">
        <v>3025</v>
      </c>
      <c r="M969" t="s">
        <v>3026</v>
      </c>
      <c r="N969" t="s">
        <v>3027</v>
      </c>
      <c r="O969" t="s">
        <v>3028</v>
      </c>
      <c r="P969" t="s">
        <v>3029</v>
      </c>
      <c r="Q969" t="s">
        <v>181</v>
      </c>
      <c r="R969" t="s">
        <v>198</v>
      </c>
    </row>
    <row r="970" spans="1:18" x14ac:dyDescent="0.25">
      <c r="A970">
        <v>17</v>
      </c>
      <c r="B970" t="s">
        <v>11</v>
      </c>
      <c r="C970" t="s">
        <v>12</v>
      </c>
      <c r="D970" t="s">
        <v>13</v>
      </c>
      <c r="E970" s="1">
        <v>45357</v>
      </c>
      <c r="F970" s="1">
        <v>45371</v>
      </c>
      <c r="G970">
        <v>7</v>
      </c>
      <c r="H970" t="s">
        <v>90</v>
      </c>
      <c r="I970" t="s">
        <v>3030</v>
      </c>
      <c r="J970" t="s">
        <v>3031</v>
      </c>
      <c r="K970" t="s">
        <v>3032</v>
      </c>
      <c r="L970" t="s">
        <v>3033</v>
      </c>
      <c r="M970" t="s">
        <v>3034</v>
      </c>
      <c r="N970" t="s">
        <v>3035</v>
      </c>
      <c r="O970" t="s">
        <v>3036</v>
      </c>
      <c r="P970" t="s">
        <v>3037</v>
      </c>
      <c r="Q970" t="s">
        <v>181</v>
      </c>
      <c r="R970" t="s">
        <v>198</v>
      </c>
    </row>
    <row r="971" spans="1:18" x14ac:dyDescent="0.25">
      <c r="A971">
        <v>17</v>
      </c>
      <c r="B971" t="s">
        <v>11</v>
      </c>
      <c r="C971" t="s">
        <v>12</v>
      </c>
      <c r="D971" t="s">
        <v>13</v>
      </c>
      <c r="E971" s="1">
        <v>45357</v>
      </c>
      <c r="F971" s="1">
        <v>45371</v>
      </c>
      <c r="G971">
        <v>7</v>
      </c>
      <c r="H971" t="s">
        <v>92</v>
      </c>
      <c r="I971" t="s">
        <v>3038</v>
      </c>
      <c r="J971" t="s">
        <v>3039</v>
      </c>
      <c r="K971" t="s">
        <v>3040</v>
      </c>
      <c r="L971" t="s">
        <v>3041</v>
      </c>
      <c r="M971" t="s">
        <v>3042</v>
      </c>
      <c r="N971" t="s">
        <v>3043</v>
      </c>
      <c r="O971" t="s">
        <v>3044</v>
      </c>
      <c r="P971" t="s">
        <v>3045</v>
      </c>
      <c r="Q971" t="s">
        <v>181</v>
      </c>
      <c r="R971" t="s">
        <v>198</v>
      </c>
    </row>
    <row r="972" spans="1:18" x14ac:dyDescent="0.25">
      <c r="A972">
        <v>17</v>
      </c>
      <c r="B972" t="s">
        <v>11</v>
      </c>
      <c r="C972" t="s">
        <v>12</v>
      </c>
      <c r="D972" t="s">
        <v>13</v>
      </c>
      <c r="E972" s="1">
        <v>45357</v>
      </c>
      <c r="F972" s="1">
        <v>45371</v>
      </c>
      <c r="G972">
        <v>7</v>
      </c>
      <c r="H972" t="s">
        <v>283</v>
      </c>
      <c r="I972" t="s">
        <v>3046</v>
      </c>
      <c r="J972" t="s">
        <v>3047</v>
      </c>
      <c r="K972" t="s">
        <v>3048</v>
      </c>
      <c r="L972" t="s">
        <v>3049</v>
      </c>
      <c r="M972" t="s">
        <v>3050</v>
      </c>
      <c r="N972" t="s">
        <v>3051</v>
      </c>
      <c r="O972" t="s">
        <v>3052</v>
      </c>
      <c r="P972" t="s">
        <v>3053</v>
      </c>
      <c r="Q972" t="s">
        <v>178</v>
      </c>
      <c r="R972" t="s">
        <v>195</v>
      </c>
    </row>
    <row r="973" spans="1:18" x14ac:dyDescent="0.25">
      <c r="A973">
        <v>17</v>
      </c>
      <c r="B973" t="s">
        <v>11</v>
      </c>
      <c r="C973" t="s">
        <v>12</v>
      </c>
      <c r="D973" t="s">
        <v>13</v>
      </c>
      <c r="E973" s="1">
        <v>45357</v>
      </c>
      <c r="F973" s="1">
        <v>45371</v>
      </c>
      <c r="G973">
        <v>7</v>
      </c>
      <c r="H973" t="s">
        <v>93</v>
      </c>
      <c r="I973" t="s">
        <v>3054</v>
      </c>
      <c r="J973" t="s">
        <v>3055</v>
      </c>
      <c r="K973" t="s">
        <v>3056</v>
      </c>
      <c r="L973" t="s">
        <v>3057</v>
      </c>
      <c r="M973" t="s">
        <v>3058</v>
      </c>
      <c r="N973" t="s">
        <v>3059</v>
      </c>
      <c r="O973" t="s">
        <v>3060</v>
      </c>
      <c r="P973" t="s">
        <v>3061</v>
      </c>
      <c r="Q973" t="s">
        <v>178</v>
      </c>
      <c r="R973" t="s">
        <v>195</v>
      </c>
    </row>
    <row r="974" spans="1:18" x14ac:dyDescent="0.25">
      <c r="A974">
        <v>17</v>
      </c>
      <c r="B974" t="s">
        <v>11</v>
      </c>
      <c r="C974" t="s">
        <v>12</v>
      </c>
      <c r="D974" t="s">
        <v>13</v>
      </c>
      <c r="E974" s="1">
        <v>45357</v>
      </c>
      <c r="F974" s="1">
        <v>45371</v>
      </c>
      <c r="G974">
        <v>7</v>
      </c>
      <c r="H974" t="s">
        <v>94</v>
      </c>
      <c r="I974" t="s">
        <v>3062</v>
      </c>
      <c r="J974" t="s">
        <v>3063</v>
      </c>
      <c r="K974" t="s">
        <v>3064</v>
      </c>
      <c r="L974" t="s">
        <v>3065</v>
      </c>
      <c r="M974" t="s">
        <v>3066</v>
      </c>
      <c r="N974" t="s">
        <v>3067</v>
      </c>
      <c r="O974" t="s">
        <v>3068</v>
      </c>
      <c r="P974" t="s">
        <v>3069</v>
      </c>
      <c r="Q974" t="s">
        <v>178</v>
      </c>
      <c r="R974" t="s">
        <v>195</v>
      </c>
    </row>
    <row r="975" spans="1:18" x14ac:dyDescent="0.25">
      <c r="A975">
        <v>17</v>
      </c>
      <c r="B975" t="s">
        <v>11</v>
      </c>
      <c r="C975" t="s">
        <v>12</v>
      </c>
      <c r="D975" t="s">
        <v>13</v>
      </c>
      <c r="E975" s="1">
        <v>45357</v>
      </c>
      <c r="F975" s="1">
        <v>45371</v>
      </c>
      <c r="G975">
        <v>7</v>
      </c>
      <c r="H975" t="s">
        <v>95</v>
      </c>
      <c r="I975" t="s">
        <v>3070</v>
      </c>
      <c r="J975" t="s">
        <v>3071</v>
      </c>
      <c r="K975" t="s">
        <v>3072</v>
      </c>
      <c r="L975" t="s">
        <v>3073</v>
      </c>
      <c r="M975" t="s">
        <v>3074</v>
      </c>
      <c r="N975" t="s">
        <v>3075</v>
      </c>
      <c r="O975" t="s">
        <v>3076</v>
      </c>
      <c r="P975" t="s">
        <v>3077</v>
      </c>
      <c r="Q975" t="s">
        <v>178</v>
      </c>
      <c r="R975" t="s">
        <v>195</v>
      </c>
    </row>
    <row r="976" spans="1:18" x14ac:dyDescent="0.25">
      <c r="A976">
        <v>17</v>
      </c>
      <c r="B976" t="s">
        <v>11</v>
      </c>
      <c r="C976" t="s">
        <v>12</v>
      </c>
      <c r="D976" t="s">
        <v>13</v>
      </c>
      <c r="E976" s="1">
        <v>45357</v>
      </c>
      <c r="F976" s="1">
        <v>45371</v>
      </c>
      <c r="G976">
        <v>7</v>
      </c>
      <c r="H976" t="s">
        <v>96</v>
      </c>
      <c r="I976" t="s">
        <v>3078</v>
      </c>
      <c r="J976" t="s">
        <v>3079</v>
      </c>
      <c r="K976" t="s">
        <v>3080</v>
      </c>
      <c r="L976" t="s">
        <v>3081</v>
      </c>
      <c r="M976" t="s">
        <v>3082</v>
      </c>
      <c r="N976" t="s">
        <v>3083</v>
      </c>
      <c r="O976" t="s">
        <v>3084</v>
      </c>
      <c r="P976" t="s">
        <v>3085</v>
      </c>
      <c r="Q976" t="s">
        <v>178</v>
      </c>
      <c r="R976" t="s">
        <v>195</v>
      </c>
    </row>
    <row r="977" spans="1:18" x14ac:dyDescent="0.25">
      <c r="A977">
        <v>17</v>
      </c>
      <c r="B977" t="s">
        <v>11</v>
      </c>
      <c r="C977" t="s">
        <v>12</v>
      </c>
      <c r="D977" t="s">
        <v>13</v>
      </c>
      <c r="E977" s="1">
        <v>45357</v>
      </c>
      <c r="F977" s="1">
        <v>45371</v>
      </c>
      <c r="G977">
        <v>7</v>
      </c>
      <c r="H977" t="s">
        <v>97</v>
      </c>
      <c r="I977" t="s">
        <v>3086</v>
      </c>
      <c r="J977" t="s">
        <v>3087</v>
      </c>
      <c r="K977" t="s">
        <v>3088</v>
      </c>
      <c r="L977" t="s">
        <v>3089</v>
      </c>
      <c r="M977" t="s">
        <v>3090</v>
      </c>
      <c r="N977" t="s">
        <v>3091</v>
      </c>
      <c r="O977" t="s">
        <v>3092</v>
      </c>
      <c r="P977" t="s">
        <v>3093</v>
      </c>
      <c r="Q977" t="s">
        <v>178</v>
      </c>
      <c r="R977" t="s">
        <v>195</v>
      </c>
    </row>
    <row r="978" spans="1:18" x14ac:dyDescent="0.25">
      <c r="A978">
        <v>17</v>
      </c>
      <c r="B978" t="s">
        <v>11</v>
      </c>
      <c r="C978" t="s">
        <v>12</v>
      </c>
      <c r="D978" t="s">
        <v>13</v>
      </c>
      <c r="E978" s="1">
        <v>45357</v>
      </c>
      <c r="F978" s="1">
        <v>45371</v>
      </c>
      <c r="G978">
        <v>7</v>
      </c>
      <c r="H978" t="s">
        <v>98</v>
      </c>
      <c r="I978" t="s">
        <v>3094</v>
      </c>
      <c r="J978" t="s">
        <v>3095</v>
      </c>
      <c r="K978" t="s">
        <v>3096</v>
      </c>
      <c r="L978" t="s">
        <v>3097</v>
      </c>
      <c r="M978" t="s">
        <v>3098</v>
      </c>
      <c r="N978" t="s">
        <v>3099</v>
      </c>
      <c r="O978" t="s">
        <v>3100</v>
      </c>
      <c r="P978" t="s">
        <v>3101</v>
      </c>
      <c r="Q978" t="s">
        <v>178</v>
      </c>
      <c r="R978" t="s">
        <v>195</v>
      </c>
    </row>
    <row r="979" spans="1:18" x14ac:dyDescent="0.25">
      <c r="A979">
        <v>17</v>
      </c>
      <c r="B979" t="s">
        <v>11</v>
      </c>
      <c r="C979" t="s">
        <v>12</v>
      </c>
      <c r="D979" t="s">
        <v>13</v>
      </c>
      <c r="E979" s="1">
        <v>45357</v>
      </c>
      <c r="F979" s="1">
        <v>45371</v>
      </c>
      <c r="G979">
        <v>7</v>
      </c>
      <c r="H979" t="s">
        <v>99</v>
      </c>
      <c r="I979" t="s">
        <v>3102</v>
      </c>
      <c r="J979" t="s">
        <v>3103</v>
      </c>
      <c r="K979" t="s">
        <v>3104</v>
      </c>
      <c r="L979" t="s">
        <v>3105</v>
      </c>
      <c r="M979" t="s">
        <v>3106</v>
      </c>
      <c r="N979" t="s">
        <v>3107</v>
      </c>
      <c r="O979" t="s">
        <v>3108</v>
      </c>
      <c r="P979" t="s">
        <v>3109</v>
      </c>
      <c r="Q979" t="s">
        <v>178</v>
      </c>
      <c r="R979" t="s">
        <v>195</v>
      </c>
    </row>
    <row r="980" spans="1:18" x14ac:dyDescent="0.25">
      <c r="A980">
        <v>17</v>
      </c>
      <c r="B980" t="s">
        <v>11</v>
      </c>
      <c r="C980" t="s">
        <v>12</v>
      </c>
      <c r="D980" t="s">
        <v>13</v>
      </c>
      <c r="E980" s="1">
        <v>45357</v>
      </c>
      <c r="F980" s="1">
        <v>45371</v>
      </c>
      <c r="G980">
        <v>7</v>
      </c>
      <c r="H980" t="s">
        <v>100</v>
      </c>
      <c r="I980" t="s">
        <v>3110</v>
      </c>
      <c r="J980" t="s">
        <v>3111</v>
      </c>
      <c r="K980" t="s">
        <v>3112</v>
      </c>
      <c r="L980" t="s">
        <v>3113</v>
      </c>
      <c r="M980" t="s">
        <v>3114</v>
      </c>
      <c r="N980" t="s">
        <v>3115</v>
      </c>
      <c r="O980" t="s">
        <v>3116</v>
      </c>
      <c r="P980" t="s">
        <v>3117</v>
      </c>
      <c r="Q980" t="s">
        <v>178</v>
      </c>
      <c r="R980" t="s">
        <v>195</v>
      </c>
    </row>
    <row r="981" spans="1:18" x14ac:dyDescent="0.25">
      <c r="A981">
        <v>17</v>
      </c>
      <c r="B981" t="s">
        <v>11</v>
      </c>
      <c r="C981" t="s">
        <v>12</v>
      </c>
      <c r="D981" t="s">
        <v>13</v>
      </c>
      <c r="E981" s="1">
        <v>45357</v>
      </c>
      <c r="F981" s="1">
        <v>45371</v>
      </c>
      <c r="G981">
        <v>7</v>
      </c>
      <c r="H981" t="s">
        <v>101</v>
      </c>
      <c r="I981" t="s">
        <v>3118</v>
      </c>
      <c r="J981" t="s">
        <v>3119</v>
      </c>
      <c r="K981" t="s">
        <v>3120</v>
      </c>
      <c r="L981" t="s">
        <v>3121</v>
      </c>
      <c r="M981" t="s">
        <v>3122</v>
      </c>
      <c r="N981" t="s">
        <v>3123</v>
      </c>
      <c r="O981" t="s">
        <v>3124</v>
      </c>
      <c r="P981" t="s">
        <v>3125</v>
      </c>
      <c r="Q981" t="s">
        <v>178</v>
      </c>
      <c r="R981" t="s">
        <v>195</v>
      </c>
    </row>
    <row r="982" spans="1:18" x14ac:dyDescent="0.25">
      <c r="A982">
        <v>17</v>
      </c>
      <c r="B982" t="s">
        <v>11</v>
      </c>
      <c r="C982" t="s">
        <v>12</v>
      </c>
      <c r="D982" t="s">
        <v>13</v>
      </c>
      <c r="E982" s="1">
        <v>45357</v>
      </c>
      <c r="F982" s="1">
        <v>45371</v>
      </c>
      <c r="G982">
        <v>7</v>
      </c>
      <c r="H982" t="s">
        <v>364</v>
      </c>
      <c r="I982" t="s">
        <v>3126</v>
      </c>
      <c r="J982" t="s">
        <v>3127</v>
      </c>
      <c r="K982" t="s">
        <v>3128</v>
      </c>
      <c r="L982" t="s">
        <v>3129</v>
      </c>
      <c r="M982" t="s">
        <v>3130</v>
      </c>
      <c r="N982" t="s">
        <v>3131</v>
      </c>
      <c r="O982" t="s">
        <v>3132</v>
      </c>
      <c r="P982" t="s">
        <v>3133</v>
      </c>
      <c r="Q982" t="s">
        <v>183</v>
      </c>
      <c r="R982" t="s">
        <v>200</v>
      </c>
    </row>
    <row r="983" spans="1:18" x14ac:dyDescent="0.25">
      <c r="A983">
        <v>17</v>
      </c>
      <c r="B983" t="s">
        <v>11</v>
      </c>
      <c r="C983" t="s">
        <v>12</v>
      </c>
      <c r="D983" t="s">
        <v>13</v>
      </c>
      <c r="E983" s="1">
        <v>45357</v>
      </c>
      <c r="F983" s="1">
        <v>45371</v>
      </c>
      <c r="G983">
        <v>7</v>
      </c>
      <c r="H983" t="s">
        <v>102</v>
      </c>
      <c r="I983" t="s">
        <v>3134</v>
      </c>
      <c r="J983" t="s">
        <v>3135</v>
      </c>
      <c r="K983" t="s">
        <v>3136</v>
      </c>
      <c r="L983" t="s">
        <v>3137</v>
      </c>
      <c r="M983" t="s">
        <v>3138</v>
      </c>
      <c r="N983" t="s">
        <v>3139</v>
      </c>
      <c r="O983" t="s">
        <v>3140</v>
      </c>
      <c r="P983" t="s">
        <v>3141</v>
      </c>
      <c r="Q983" t="s">
        <v>183</v>
      </c>
      <c r="R983" t="s">
        <v>200</v>
      </c>
    </row>
    <row r="984" spans="1:18" x14ac:dyDescent="0.25">
      <c r="A984">
        <v>17</v>
      </c>
      <c r="B984" t="s">
        <v>11</v>
      </c>
      <c r="C984" t="s">
        <v>12</v>
      </c>
      <c r="D984" t="s">
        <v>13</v>
      </c>
      <c r="E984" s="1">
        <v>45357</v>
      </c>
      <c r="F984" s="1">
        <v>45371</v>
      </c>
      <c r="G984">
        <v>7</v>
      </c>
      <c r="H984" t="s">
        <v>103</v>
      </c>
      <c r="I984" t="s">
        <v>3142</v>
      </c>
      <c r="J984" t="s">
        <v>3143</v>
      </c>
      <c r="K984" t="s">
        <v>3144</v>
      </c>
      <c r="L984" t="s">
        <v>3145</v>
      </c>
      <c r="M984" t="s">
        <v>3146</v>
      </c>
      <c r="N984" t="s">
        <v>3147</v>
      </c>
      <c r="O984" t="s">
        <v>3148</v>
      </c>
      <c r="P984" t="s">
        <v>3149</v>
      </c>
      <c r="Q984" t="s">
        <v>183</v>
      </c>
      <c r="R984" t="s">
        <v>200</v>
      </c>
    </row>
    <row r="985" spans="1:18" x14ac:dyDescent="0.25">
      <c r="A985">
        <v>17</v>
      </c>
      <c r="B985" t="s">
        <v>11</v>
      </c>
      <c r="C985" t="s">
        <v>12</v>
      </c>
      <c r="D985" t="s">
        <v>13</v>
      </c>
      <c r="E985" s="1">
        <v>45357</v>
      </c>
      <c r="F985" s="1">
        <v>45371</v>
      </c>
      <c r="G985">
        <v>7</v>
      </c>
      <c r="H985" t="s">
        <v>104</v>
      </c>
      <c r="I985" t="s">
        <v>3150</v>
      </c>
      <c r="J985" t="s">
        <v>3151</v>
      </c>
      <c r="K985" t="s">
        <v>3152</v>
      </c>
      <c r="L985" t="s">
        <v>3153</v>
      </c>
      <c r="M985" t="s">
        <v>3154</v>
      </c>
      <c r="N985" t="s">
        <v>3155</v>
      </c>
      <c r="O985" t="s">
        <v>3156</v>
      </c>
      <c r="P985" t="s">
        <v>3157</v>
      </c>
      <c r="Q985" t="s">
        <v>183</v>
      </c>
      <c r="R985" t="s">
        <v>200</v>
      </c>
    </row>
    <row r="986" spans="1:18" x14ac:dyDescent="0.25">
      <c r="A986">
        <v>17</v>
      </c>
      <c r="B986" t="s">
        <v>11</v>
      </c>
      <c r="C986" t="s">
        <v>12</v>
      </c>
      <c r="D986" t="s">
        <v>13</v>
      </c>
      <c r="E986" s="1">
        <v>45357</v>
      </c>
      <c r="F986" s="1">
        <v>45371</v>
      </c>
      <c r="G986">
        <v>7</v>
      </c>
      <c r="H986" t="s">
        <v>105</v>
      </c>
      <c r="I986" t="s">
        <v>3158</v>
      </c>
      <c r="J986" t="s">
        <v>3159</v>
      </c>
      <c r="K986" t="s">
        <v>3160</v>
      </c>
      <c r="L986" t="s">
        <v>3161</v>
      </c>
      <c r="M986" t="s">
        <v>3162</v>
      </c>
      <c r="N986" t="s">
        <v>3163</v>
      </c>
      <c r="O986" t="s">
        <v>3164</v>
      </c>
      <c r="P986" t="s">
        <v>3165</v>
      </c>
      <c r="Q986" t="s">
        <v>183</v>
      </c>
      <c r="R986" t="s">
        <v>200</v>
      </c>
    </row>
    <row r="987" spans="1:18" x14ac:dyDescent="0.25">
      <c r="A987">
        <v>17</v>
      </c>
      <c r="B987" t="s">
        <v>11</v>
      </c>
      <c r="C987" t="s">
        <v>12</v>
      </c>
      <c r="D987" t="s">
        <v>13</v>
      </c>
      <c r="E987" s="1">
        <v>45357</v>
      </c>
      <c r="F987" s="1">
        <v>45371</v>
      </c>
      <c r="G987">
        <v>7</v>
      </c>
      <c r="H987" t="s">
        <v>106</v>
      </c>
      <c r="I987" t="s">
        <v>3166</v>
      </c>
      <c r="J987" t="s">
        <v>3167</v>
      </c>
      <c r="K987" t="s">
        <v>3168</v>
      </c>
      <c r="L987" t="s">
        <v>3169</v>
      </c>
      <c r="M987" t="s">
        <v>3170</v>
      </c>
      <c r="N987" t="s">
        <v>3171</v>
      </c>
      <c r="O987" t="s">
        <v>3172</v>
      </c>
      <c r="P987" t="s">
        <v>3173</v>
      </c>
      <c r="Q987" t="s">
        <v>183</v>
      </c>
      <c r="R987" t="s">
        <v>200</v>
      </c>
    </row>
    <row r="988" spans="1:18" x14ac:dyDescent="0.25">
      <c r="A988">
        <v>17</v>
      </c>
      <c r="B988" t="s">
        <v>11</v>
      </c>
      <c r="C988" t="s">
        <v>12</v>
      </c>
      <c r="D988" t="s">
        <v>13</v>
      </c>
      <c r="E988" s="1">
        <v>45357</v>
      </c>
      <c r="F988" s="1">
        <v>45371</v>
      </c>
      <c r="G988">
        <v>7</v>
      </c>
      <c r="H988" t="s">
        <v>107</v>
      </c>
      <c r="I988" t="s">
        <v>3174</v>
      </c>
      <c r="J988" t="s">
        <v>3175</v>
      </c>
      <c r="K988" t="s">
        <v>3176</v>
      </c>
      <c r="L988" t="s">
        <v>3177</v>
      </c>
      <c r="M988" t="s">
        <v>3178</v>
      </c>
      <c r="N988" t="s">
        <v>3179</v>
      </c>
      <c r="O988" t="s">
        <v>3180</v>
      </c>
      <c r="P988" t="s">
        <v>3181</v>
      </c>
      <c r="Q988" t="s">
        <v>183</v>
      </c>
      <c r="R988" t="s">
        <v>200</v>
      </c>
    </row>
    <row r="989" spans="1:18" x14ac:dyDescent="0.25">
      <c r="A989">
        <v>17</v>
      </c>
      <c r="B989" t="s">
        <v>11</v>
      </c>
      <c r="C989" t="s">
        <v>12</v>
      </c>
      <c r="D989" t="s">
        <v>13</v>
      </c>
      <c r="E989" s="1">
        <v>45357</v>
      </c>
      <c r="F989" s="1">
        <v>45371</v>
      </c>
      <c r="G989">
        <v>7</v>
      </c>
      <c r="H989" t="s">
        <v>108</v>
      </c>
      <c r="I989" t="s">
        <v>3182</v>
      </c>
      <c r="J989" t="s">
        <v>3183</v>
      </c>
      <c r="K989" t="s">
        <v>3184</v>
      </c>
      <c r="L989" t="s">
        <v>3185</v>
      </c>
      <c r="M989" t="s">
        <v>3186</v>
      </c>
      <c r="N989" t="s">
        <v>3187</v>
      </c>
      <c r="O989" t="s">
        <v>3188</v>
      </c>
      <c r="P989" t="s">
        <v>3189</v>
      </c>
      <c r="Q989" t="s">
        <v>183</v>
      </c>
      <c r="R989" t="s">
        <v>200</v>
      </c>
    </row>
    <row r="990" spans="1:18" x14ac:dyDescent="0.25">
      <c r="A990">
        <v>17</v>
      </c>
      <c r="B990" t="s">
        <v>11</v>
      </c>
      <c r="C990" t="s">
        <v>12</v>
      </c>
      <c r="D990" t="s">
        <v>13</v>
      </c>
      <c r="E990" s="1">
        <v>45357</v>
      </c>
      <c r="F990" s="1">
        <v>45371</v>
      </c>
      <c r="G990">
        <v>7</v>
      </c>
      <c r="H990" t="s">
        <v>109</v>
      </c>
      <c r="I990" t="s">
        <v>3190</v>
      </c>
      <c r="J990" t="s">
        <v>3191</v>
      </c>
      <c r="K990" t="s">
        <v>3192</v>
      </c>
      <c r="L990" t="s">
        <v>3193</v>
      </c>
      <c r="M990" t="s">
        <v>3194</v>
      </c>
      <c r="N990" t="s">
        <v>3195</v>
      </c>
      <c r="O990" t="s">
        <v>3196</v>
      </c>
      <c r="P990" t="s">
        <v>3197</v>
      </c>
      <c r="Q990" t="s">
        <v>183</v>
      </c>
      <c r="R990" t="s">
        <v>200</v>
      </c>
    </row>
    <row r="991" spans="1:18" x14ac:dyDescent="0.25">
      <c r="A991">
        <v>17</v>
      </c>
      <c r="B991" t="s">
        <v>11</v>
      </c>
      <c r="C991" t="s">
        <v>12</v>
      </c>
      <c r="D991" t="s">
        <v>13</v>
      </c>
      <c r="E991" s="1">
        <v>45357</v>
      </c>
      <c r="F991" s="1">
        <v>45371</v>
      </c>
      <c r="G991">
        <v>7</v>
      </c>
      <c r="H991" t="s">
        <v>110</v>
      </c>
      <c r="I991" t="s">
        <v>3198</v>
      </c>
      <c r="J991" t="s">
        <v>3199</v>
      </c>
      <c r="K991" t="s">
        <v>3200</v>
      </c>
      <c r="L991" t="s">
        <v>3201</v>
      </c>
      <c r="M991" t="s">
        <v>3202</v>
      </c>
      <c r="N991" t="s">
        <v>3203</v>
      </c>
      <c r="O991" t="s">
        <v>3204</v>
      </c>
      <c r="P991" t="s">
        <v>3205</v>
      </c>
      <c r="Q991" t="s">
        <v>183</v>
      </c>
      <c r="R991" t="s">
        <v>200</v>
      </c>
    </row>
    <row r="992" spans="1:18" x14ac:dyDescent="0.25">
      <c r="A992">
        <v>17</v>
      </c>
      <c r="B992" t="s">
        <v>11</v>
      </c>
      <c r="C992" t="s">
        <v>12</v>
      </c>
      <c r="D992" t="s">
        <v>13</v>
      </c>
      <c r="E992" s="1">
        <v>45357</v>
      </c>
      <c r="F992" s="1">
        <v>45371</v>
      </c>
      <c r="G992">
        <v>7</v>
      </c>
      <c r="H992" t="s">
        <v>445</v>
      </c>
      <c r="I992" t="s">
        <v>3206</v>
      </c>
      <c r="J992" t="s">
        <v>3207</v>
      </c>
      <c r="K992" t="s">
        <v>3208</v>
      </c>
      <c r="L992" t="s">
        <v>3209</v>
      </c>
      <c r="M992" t="s">
        <v>3210</v>
      </c>
      <c r="N992" t="s">
        <v>3211</v>
      </c>
      <c r="O992" t="s">
        <v>3212</v>
      </c>
      <c r="P992" t="s">
        <v>3213</v>
      </c>
      <c r="Q992" t="s">
        <v>179</v>
      </c>
      <c r="R992" t="s">
        <v>196</v>
      </c>
    </row>
    <row r="993" spans="1:18" x14ac:dyDescent="0.25">
      <c r="A993">
        <v>17</v>
      </c>
      <c r="B993" t="s">
        <v>11</v>
      </c>
      <c r="C993" t="s">
        <v>12</v>
      </c>
      <c r="D993" t="s">
        <v>13</v>
      </c>
      <c r="E993" s="1">
        <v>45357</v>
      </c>
      <c r="F993" s="1">
        <v>45371</v>
      </c>
      <c r="G993">
        <v>7</v>
      </c>
      <c r="H993" t="s">
        <v>111</v>
      </c>
      <c r="I993" t="s">
        <v>3214</v>
      </c>
      <c r="J993" t="s">
        <v>3215</v>
      </c>
      <c r="K993" t="s">
        <v>3216</v>
      </c>
      <c r="L993" t="s">
        <v>3217</v>
      </c>
      <c r="M993" t="s">
        <v>3218</v>
      </c>
      <c r="N993" t="s">
        <v>3219</v>
      </c>
      <c r="O993" t="s">
        <v>3220</v>
      </c>
      <c r="P993" t="s">
        <v>3221</v>
      </c>
      <c r="Q993" t="s">
        <v>179</v>
      </c>
      <c r="R993" t="s">
        <v>196</v>
      </c>
    </row>
    <row r="994" spans="1:18" x14ac:dyDescent="0.25">
      <c r="A994">
        <v>17</v>
      </c>
      <c r="B994" t="s">
        <v>11</v>
      </c>
      <c r="C994" t="s">
        <v>12</v>
      </c>
      <c r="D994" t="s">
        <v>13</v>
      </c>
      <c r="E994" s="1">
        <v>45357</v>
      </c>
      <c r="F994" s="1">
        <v>45371</v>
      </c>
      <c r="G994">
        <v>7</v>
      </c>
      <c r="H994" t="s">
        <v>112</v>
      </c>
      <c r="I994" t="s">
        <v>3222</v>
      </c>
      <c r="J994" t="s">
        <v>3223</v>
      </c>
      <c r="K994" t="s">
        <v>3224</v>
      </c>
      <c r="L994" t="s">
        <v>3225</v>
      </c>
      <c r="M994" t="s">
        <v>3226</v>
      </c>
      <c r="N994" t="s">
        <v>3227</v>
      </c>
      <c r="O994" t="s">
        <v>3228</v>
      </c>
      <c r="P994" t="s">
        <v>3229</v>
      </c>
      <c r="Q994" t="s">
        <v>179</v>
      </c>
      <c r="R994" t="s">
        <v>196</v>
      </c>
    </row>
    <row r="995" spans="1:18" x14ac:dyDescent="0.25">
      <c r="A995">
        <v>17</v>
      </c>
      <c r="B995" t="s">
        <v>11</v>
      </c>
      <c r="C995" t="s">
        <v>12</v>
      </c>
      <c r="D995" t="s">
        <v>13</v>
      </c>
      <c r="E995" s="1">
        <v>45357</v>
      </c>
      <c r="F995" s="1">
        <v>45371</v>
      </c>
      <c r="G995">
        <v>7</v>
      </c>
      <c r="H995" t="s">
        <v>113</v>
      </c>
      <c r="I995" t="s">
        <v>3230</v>
      </c>
      <c r="J995" t="s">
        <v>3231</v>
      </c>
      <c r="K995" t="s">
        <v>3232</v>
      </c>
      <c r="L995" t="s">
        <v>3233</v>
      </c>
      <c r="M995" t="s">
        <v>3234</v>
      </c>
      <c r="N995" t="s">
        <v>3235</v>
      </c>
      <c r="O995" t="s">
        <v>3236</v>
      </c>
      <c r="P995" t="s">
        <v>3237</v>
      </c>
      <c r="Q995" t="s">
        <v>179</v>
      </c>
      <c r="R995" t="s">
        <v>196</v>
      </c>
    </row>
    <row r="996" spans="1:18" x14ac:dyDescent="0.25">
      <c r="A996">
        <v>17</v>
      </c>
      <c r="B996" t="s">
        <v>11</v>
      </c>
      <c r="C996" t="s">
        <v>12</v>
      </c>
      <c r="D996" t="s">
        <v>13</v>
      </c>
      <c r="E996" s="1">
        <v>45357</v>
      </c>
      <c r="F996" s="1">
        <v>45371</v>
      </c>
      <c r="G996">
        <v>7</v>
      </c>
      <c r="H996" t="s">
        <v>114</v>
      </c>
      <c r="I996" t="s">
        <v>3238</v>
      </c>
      <c r="J996" t="s">
        <v>3239</v>
      </c>
      <c r="K996" t="s">
        <v>3240</v>
      </c>
      <c r="L996" t="s">
        <v>3241</v>
      </c>
      <c r="M996" t="s">
        <v>3242</v>
      </c>
      <c r="N996" t="s">
        <v>3243</v>
      </c>
      <c r="O996" t="s">
        <v>3244</v>
      </c>
      <c r="P996" t="s">
        <v>3245</v>
      </c>
      <c r="Q996" t="s">
        <v>179</v>
      </c>
      <c r="R996" t="s">
        <v>196</v>
      </c>
    </row>
    <row r="997" spans="1:18" x14ac:dyDescent="0.25">
      <c r="A997">
        <v>17</v>
      </c>
      <c r="B997" t="s">
        <v>11</v>
      </c>
      <c r="C997" t="s">
        <v>12</v>
      </c>
      <c r="D997" t="s">
        <v>13</v>
      </c>
      <c r="E997" s="1">
        <v>45357</v>
      </c>
      <c r="F997" s="1">
        <v>45371</v>
      </c>
      <c r="G997">
        <v>7</v>
      </c>
      <c r="H997" t="s">
        <v>115</v>
      </c>
      <c r="I997" t="s">
        <v>3246</v>
      </c>
      <c r="J997" t="s">
        <v>3247</v>
      </c>
      <c r="K997" t="s">
        <v>3248</v>
      </c>
      <c r="L997" t="s">
        <v>3249</v>
      </c>
      <c r="M997" t="s">
        <v>3250</v>
      </c>
      <c r="N997" t="s">
        <v>3251</v>
      </c>
      <c r="O997" t="s">
        <v>3252</v>
      </c>
      <c r="P997" t="s">
        <v>3253</v>
      </c>
      <c r="Q997" t="s">
        <v>179</v>
      </c>
      <c r="R997" t="s">
        <v>196</v>
      </c>
    </row>
    <row r="998" spans="1:18" x14ac:dyDescent="0.25">
      <c r="A998">
        <v>17</v>
      </c>
      <c r="B998" t="s">
        <v>11</v>
      </c>
      <c r="C998" t="s">
        <v>12</v>
      </c>
      <c r="D998" t="s">
        <v>13</v>
      </c>
      <c r="E998" s="1">
        <v>45357</v>
      </c>
      <c r="F998" s="1">
        <v>45371</v>
      </c>
      <c r="G998">
        <v>7</v>
      </c>
      <c r="H998" t="s">
        <v>116</v>
      </c>
      <c r="I998" t="s">
        <v>3254</v>
      </c>
      <c r="J998" t="s">
        <v>3255</v>
      </c>
      <c r="K998" t="s">
        <v>3256</v>
      </c>
      <c r="L998" t="s">
        <v>3257</v>
      </c>
      <c r="M998" t="s">
        <v>3258</v>
      </c>
      <c r="N998" t="s">
        <v>3259</v>
      </c>
      <c r="O998" t="s">
        <v>3260</v>
      </c>
      <c r="P998" t="s">
        <v>3261</v>
      </c>
      <c r="Q998" t="s">
        <v>179</v>
      </c>
      <c r="R998" t="s">
        <v>196</v>
      </c>
    </row>
    <row r="999" spans="1:18" x14ac:dyDescent="0.25">
      <c r="A999">
        <v>17</v>
      </c>
      <c r="B999" t="s">
        <v>11</v>
      </c>
      <c r="C999" t="s">
        <v>12</v>
      </c>
      <c r="D999" t="s">
        <v>13</v>
      </c>
      <c r="E999" s="1">
        <v>45357</v>
      </c>
      <c r="F999" s="1">
        <v>45371</v>
      </c>
      <c r="G999">
        <v>7</v>
      </c>
      <c r="H999" t="s">
        <v>117</v>
      </c>
      <c r="I999" t="s">
        <v>3262</v>
      </c>
      <c r="J999" t="s">
        <v>3263</v>
      </c>
      <c r="K999" t="s">
        <v>3264</v>
      </c>
      <c r="L999" t="s">
        <v>3265</v>
      </c>
      <c r="M999" t="s">
        <v>3266</v>
      </c>
      <c r="N999" t="s">
        <v>3267</v>
      </c>
      <c r="O999" t="s">
        <v>3268</v>
      </c>
      <c r="P999" t="s">
        <v>3269</v>
      </c>
      <c r="Q999" t="s">
        <v>179</v>
      </c>
      <c r="R999" t="s">
        <v>196</v>
      </c>
    </row>
    <row r="1000" spans="1:18" x14ac:dyDescent="0.25">
      <c r="A1000">
        <v>17</v>
      </c>
      <c r="B1000" t="s">
        <v>11</v>
      </c>
      <c r="C1000" t="s">
        <v>12</v>
      </c>
      <c r="D1000" t="s">
        <v>13</v>
      </c>
      <c r="E1000" s="1">
        <v>45357</v>
      </c>
      <c r="F1000" s="1">
        <v>45371</v>
      </c>
      <c r="G1000">
        <v>7</v>
      </c>
      <c r="H1000" t="s">
        <v>118</v>
      </c>
      <c r="I1000" t="s">
        <v>3270</v>
      </c>
      <c r="J1000" t="s">
        <v>3271</v>
      </c>
      <c r="K1000" t="s">
        <v>3272</v>
      </c>
      <c r="L1000" t="s">
        <v>3273</v>
      </c>
      <c r="M1000" t="s">
        <v>3274</v>
      </c>
      <c r="N1000" t="s">
        <v>3275</v>
      </c>
      <c r="O1000" t="s">
        <v>3276</v>
      </c>
      <c r="P1000" t="s">
        <v>3277</v>
      </c>
      <c r="Q1000" t="s">
        <v>179</v>
      </c>
      <c r="R1000" t="s">
        <v>196</v>
      </c>
    </row>
    <row r="1001" spans="1:18" x14ac:dyDescent="0.25">
      <c r="A1001">
        <v>17</v>
      </c>
      <c r="B1001" t="s">
        <v>11</v>
      </c>
      <c r="C1001" t="s">
        <v>12</v>
      </c>
      <c r="D1001" t="s">
        <v>13</v>
      </c>
      <c r="E1001" s="1">
        <v>45357</v>
      </c>
      <c r="F1001" s="1">
        <v>45371</v>
      </c>
      <c r="G1001">
        <v>7</v>
      </c>
      <c r="H1001" t="s">
        <v>119</v>
      </c>
      <c r="I1001" t="s">
        <v>3278</v>
      </c>
      <c r="J1001" t="s">
        <v>3279</v>
      </c>
      <c r="K1001" t="s">
        <v>3280</v>
      </c>
      <c r="L1001" t="s">
        <v>3281</v>
      </c>
      <c r="M1001" t="s">
        <v>3282</v>
      </c>
      <c r="N1001" t="s">
        <v>3283</v>
      </c>
      <c r="O1001" t="s">
        <v>3284</v>
      </c>
      <c r="P1001" t="s">
        <v>3285</v>
      </c>
      <c r="Q1001" t="s">
        <v>179</v>
      </c>
      <c r="R1001" t="s">
        <v>196</v>
      </c>
    </row>
    <row r="1002" spans="1:18" x14ac:dyDescent="0.25">
      <c r="A1002">
        <v>17</v>
      </c>
      <c r="B1002" t="s">
        <v>11</v>
      </c>
      <c r="C1002" t="s">
        <v>12</v>
      </c>
      <c r="D1002" t="s">
        <v>13</v>
      </c>
      <c r="E1002" s="1">
        <v>45357</v>
      </c>
      <c r="F1002" s="1">
        <v>45371</v>
      </c>
      <c r="G1002">
        <v>7</v>
      </c>
      <c r="H1002" t="s">
        <v>526</v>
      </c>
      <c r="I1002" t="s">
        <v>3286</v>
      </c>
      <c r="J1002" t="s">
        <v>3287</v>
      </c>
      <c r="K1002" t="s">
        <v>3288</v>
      </c>
      <c r="L1002" t="s">
        <v>3289</v>
      </c>
      <c r="M1002" t="s">
        <v>3290</v>
      </c>
      <c r="N1002" t="s">
        <v>3291</v>
      </c>
      <c r="O1002" t="s">
        <v>3292</v>
      </c>
      <c r="P1002" t="s">
        <v>3293</v>
      </c>
      <c r="Q1002" t="s">
        <v>182</v>
      </c>
      <c r="R1002" t="s">
        <v>199</v>
      </c>
    </row>
    <row r="1003" spans="1:18" x14ac:dyDescent="0.25">
      <c r="A1003">
        <v>17</v>
      </c>
      <c r="B1003" t="s">
        <v>11</v>
      </c>
      <c r="C1003" t="s">
        <v>12</v>
      </c>
      <c r="D1003" t="s">
        <v>13</v>
      </c>
      <c r="E1003" s="1">
        <v>45357</v>
      </c>
      <c r="F1003" s="1">
        <v>45371</v>
      </c>
      <c r="G1003">
        <v>7</v>
      </c>
      <c r="H1003" t="s">
        <v>120</v>
      </c>
      <c r="I1003" t="s">
        <v>3294</v>
      </c>
      <c r="J1003" t="s">
        <v>3295</v>
      </c>
      <c r="K1003" t="s">
        <v>3296</v>
      </c>
      <c r="L1003" t="s">
        <v>3297</v>
      </c>
      <c r="M1003" t="s">
        <v>3298</v>
      </c>
      <c r="N1003" t="s">
        <v>3299</v>
      </c>
      <c r="O1003" t="s">
        <v>3300</v>
      </c>
      <c r="P1003" t="s">
        <v>3301</v>
      </c>
      <c r="Q1003" t="s">
        <v>182</v>
      </c>
      <c r="R1003" t="s">
        <v>199</v>
      </c>
    </row>
    <row r="1004" spans="1:18" x14ac:dyDescent="0.25">
      <c r="A1004">
        <v>17</v>
      </c>
      <c r="B1004" t="s">
        <v>11</v>
      </c>
      <c r="C1004" t="s">
        <v>12</v>
      </c>
      <c r="D1004" t="s">
        <v>13</v>
      </c>
      <c r="E1004" s="1">
        <v>45357</v>
      </c>
      <c r="F1004" s="1">
        <v>45371</v>
      </c>
      <c r="G1004">
        <v>7</v>
      </c>
      <c r="H1004" t="s">
        <v>121</v>
      </c>
      <c r="I1004" t="s">
        <v>3302</v>
      </c>
      <c r="J1004" t="s">
        <v>3303</v>
      </c>
      <c r="K1004" t="s">
        <v>3304</v>
      </c>
      <c r="L1004" t="s">
        <v>3305</v>
      </c>
      <c r="M1004" t="s">
        <v>3306</v>
      </c>
      <c r="N1004" t="s">
        <v>3307</v>
      </c>
      <c r="O1004" t="s">
        <v>3308</v>
      </c>
      <c r="P1004" t="s">
        <v>3309</v>
      </c>
      <c r="Q1004" t="s">
        <v>182</v>
      </c>
      <c r="R1004" t="s">
        <v>199</v>
      </c>
    </row>
    <row r="1005" spans="1:18" x14ac:dyDescent="0.25">
      <c r="A1005">
        <v>17</v>
      </c>
      <c r="B1005" t="s">
        <v>11</v>
      </c>
      <c r="C1005" t="s">
        <v>12</v>
      </c>
      <c r="D1005" t="s">
        <v>13</v>
      </c>
      <c r="E1005" s="1">
        <v>45357</v>
      </c>
      <c r="F1005" s="1">
        <v>45371</v>
      </c>
      <c r="G1005">
        <v>7</v>
      </c>
      <c r="H1005" t="s">
        <v>122</v>
      </c>
      <c r="I1005" t="s">
        <v>3310</v>
      </c>
      <c r="J1005" t="s">
        <v>3311</v>
      </c>
      <c r="K1005" t="s">
        <v>3312</v>
      </c>
      <c r="L1005" t="s">
        <v>3313</v>
      </c>
      <c r="M1005" t="s">
        <v>3314</v>
      </c>
      <c r="N1005" t="s">
        <v>3315</v>
      </c>
      <c r="O1005" t="s">
        <v>3316</v>
      </c>
      <c r="P1005" t="s">
        <v>3317</v>
      </c>
      <c r="Q1005" t="s">
        <v>182</v>
      </c>
      <c r="R1005" t="s">
        <v>199</v>
      </c>
    </row>
    <row r="1006" spans="1:18" x14ac:dyDescent="0.25">
      <c r="A1006">
        <v>17</v>
      </c>
      <c r="B1006" t="s">
        <v>11</v>
      </c>
      <c r="C1006" t="s">
        <v>12</v>
      </c>
      <c r="D1006" t="s">
        <v>13</v>
      </c>
      <c r="E1006" s="1">
        <v>45357</v>
      </c>
      <c r="F1006" s="1">
        <v>45371</v>
      </c>
      <c r="G1006">
        <v>7</v>
      </c>
      <c r="H1006" t="s">
        <v>123</v>
      </c>
      <c r="I1006" t="s">
        <v>3318</v>
      </c>
      <c r="J1006" t="s">
        <v>3319</v>
      </c>
      <c r="K1006" t="s">
        <v>3320</v>
      </c>
      <c r="L1006" t="s">
        <v>3321</v>
      </c>
      <c r="M1006" t="s">
        <v>3322</v>
      </c>
      <c r="N1006" t="s">
        <v>3323</v>
      </c>
      <c r="O1006" t="s">
        <v>3324</v>
      </c>
      <c r="P1006" t="s">
        <v>3325</v>
      </c>
      <c r="Q1006" t="s">
        <v>182</v>
      </c>
      <c r="R1006" t="s">
        <v>199</v>
      </c>
    </row>
    <row r="1007" spans="1:18" x14ac:dyDescent="0.25">
      <c r="A1007">
        <v>17</v>
      </c>
      <c r="B1007" t="s">
        <v>11</v>
      </c>
      <c r="C1007" t="s">
        <v>12</v>
      </c>
      <c r="D1007" t="s">
        <v>13</v>
      </c>
      <c r="E1007" s="1">
        <v>45357</v>
      </c>
      <c r="F1007" s="1">
        <v>45371</v>
      </c>
      <c r="G1007">
        <v>7</v>
      </c>
      <c r="H1007" t="s">
        <v>124</v>
      </c>
      <c r="I1007" t="s">
        <v>3326</v>
      </c>
      <c r="J1007" t="s">
        <v>3327</v>
      </c>
      <c r="K1007" t="s">
        <v>3328</v>
      </c>
      <c r="L1007" t="s">
        <v>3329</v>
      </c>
      <c r="M1007" t="s">
        <v>3330</v>
      </c>
      <c r="N1007" t="s">
        <v>3331</v>
      </c>
      <c r="O1007" t="s">
        <v>3332</v>
      </c>
      <c r="P1007" t="s">
        <v>3333</v>
      </c>
      <c r="Q1007" t="s">
        <v>182</v>
      </c>
      <c r="R1007" t="s">
        <v>199</v>
      </c>
    </row>
    <row r="1008" spans="1:18" x14ac:dyDescent="0.25">
      <c r="A1008">
        <v>17</v>
      </c>
      <c r="B1008" t="s">
        <v>11</v>
      </c>
      <c r="C1008" t="s">
        <v>12</v>
      </c>
      <c r="D1008" t="s">
        <v>13</v>
      </c>
      <c r="E1008" s="1">
        <v>45357</v>
      </c>
      <c r="F1008" s="1">
        <v>45371</v>
      </c>
      <c r="G1008">
        <v>7</v>
      </c>
      <c r="H1008" t="s">
        <v>125</v>
      </c>
      <c r="I1008" t="s">
        <v>3334</v>
      </c>
      <c r="J1008" t="s">
        <v>3335</v>
      </c>
      <c r="K1008" t="s">
        <v>3336</v>
      </c>
      <c r="L1008" t="s">
        <v>3337</v>
      </c>
      <c r="M1008" t="s">
        <v>3338</v>
      </c>
      <c r="N1008" t="s">
        <v>3339</v>
      </c>
      <c r="O1008" t="s">
        <v>3340</v>
      </c>
      <c r="P1008" t="s">
        <v>3341</v>
      </c>
      <c r="Q1008" t="s">
        <v>182</v>
      </c>
      <c r="R1008" t="s">
        <v>199</v>
      </c>
    </row>
    <row r="1009" spans="1:18" x14ac:dyDescent="0.25">
      <c r="A1009">
        <v>17</v>
      </c>
      <c r="B1009" t="s">
        <v>11</v>
      </c>
      <c r="C1009" t="s">
        <v>12</v>
      </c>
      <c r="D1009" t="s">
        <v>13</v>
      </c>
      <c r="E1009" s="1">
        <v>45357</v>
      </c>
      <c r="F1009" s="1">
        <v>45371</v>
      </c>
      <c r="G1009">
        <v>7</v>
      </c>
      <c r="H1009" t="s">
        <v>126</v>
      </c>
      <c r="I1009" t="s">
        <v>3342</v>
      </c>
      <c r="J1009" t="s">
        <v>3343</v>
      </c>
      <c r="K1009" t="s">
        <v>3344</v>
      </c>
      <c r="L1009" t="s">
        <v>3345</v>
      </c>
      <c r="M1009" t="s">
        <v>3346</v>
      </c>
      <c r="N1009" t="s">
        <v>3347</v>
      </c>
      <c r="O1009" t="s">
        <v>3348</v>
      </c>
      <c r="P1009" t="s">
        <v>3349</v>
      </c>
      <c r="Q1009" t="s">
        <v>182</v>
      </c>
      <c r="R1009" t="s">
        <v>199</v>
      </c>
    </row>
    <row r="1010" spans="1:18" x14ac:dyDescent="0.25">
      <c r="A1010">
        <v>17</v>
      </c>
      <c r="B1010" t="s">
        <v>11</v>
      </c>
      <c r="C1010" t="s">
        <v>12</v>
      </c>
      <c r="D1010" t="s">
        <v>13</v>
      </c>
      <c r="E1010" s="1">
        <v>45357</v>
      </c>
      <c r="F1010" s="1">
        <v>45371</v>
      </c>
      <c r="G1010">
        <v>7</v>
      </c>
      <c r="H1010" t="s">
        <v>127</v>
      </c>
      <c r="I1010" t="s">
        <v>3350</v>
      </c>
      <c r="J1010" t="s">
        <v>3351</v>
      </c>
      <c r="K1010" t="s">
        <v>3352</v>
      </c>
      <c r="L1010" t="s">
        <v>3353</v>
      </c>
      <c r="M1010" t="s">
        <v>3354</v>
      </c>
      <c r="N1010" t="s">
        <v>3355</v>
      </c>
      <c r="O1010" t="s">
        <v>3356</v>
      </c>
      <c r="P1010" t="s">
        <v>3357</v>
      </c>
      <c r="Q1010" t="s">
        <v>182</v>
      </c>
      <c r="R1010" t="s">
        <v>199</v>
      </c>
    </row>
    <row r="1011" spans="1:18" x14ac:dyDescent="0.25">
      <c r="A1011">
        <v>17</v>
      </c>
      <c r="B1011" t="s">
        <v>11</v>
      </c>
      <c r="C1011" t="s">
        <v>12</v>
      </c>
      <c r="D1011" t="s">
        <v>13</v>
      </c>
      <c r="E1011" s="1">
        <v>45357</v>
      </c>
      <c r="F1011" s="1">
        <v>45371</v>
      </c>
      <c r="G1011">
        <v>7</v>
      </c>
      <c r="H1011" t="s">
        <v>128</v>
      </c>
      <c r="I1011" t="s">
        <v>3358</v>
      </c>
      <c r="J1011" t="s">
        <v>3359</v>
      </c>
      <c r="K1011" t="s">
        <v>3360</v>
      </c>
      <c r="L1011" t="s">
        <v>3361</v>
      </c>
      <c r="M1011" t="s">
        <v>3362</v>
      </c>
      <c r="N1011" t="s">
        <v>3363</v>
      </c>
      <c r="O1011" t="s">
        <v>3364</v>
      </c>
      <c r="P1011" t="s">
        <v>3365</v>
      </c>
      <c r="Q1011" t="s">
        <v>182</v>
      </c>
      <c r="R1011" t="s">
        <v>199</v>
      </c>
    </row>
    <row r="1012" spans="1:18" x14ac:dyDescent="0.25">
      <c r="A1012">
        <v>17</v>
      </c>
      <c r="B1012" t="s">
        <v>11</v>
      </c>
      <c r="C1012" t="s">
        <v>12</v>
      </c>
      <c r="D1012" t="s">
        <v>13</v>
      </c>
      <c r="E1012" s="1">
        <v>45357</v>
      </c>
      <c r="F1012" s="1">
        <v>45371</v>
      </c>
      <c r="G1012">
        <v>7</v>
      </c>
      <c r="H1012" t="s">
        <v>586</v>
      </c>
      <c r="I1012" t="s">
        <v>3366</v>
      </c>
      <c r="J1012" t="s">
        <v>3367</v>
      </c>
      <c r="K1012" t="s">
        <v>3368</v>
      </c>
      <c r="L1012" t="s">
        <v>3369</v>
      </c>
      <c r="M1012" t="s">
        <v>3370</v>
      </c>
      <c r="N1012" t="s">
        <v>3371</v>
      </c>
      <c r="O1012" t="s">
        <v>3372</v>
      </c>
      <c r="P1012" t="s">
        <v>3373</v>
      </c>
      <c r="Q1012" t="s">
        <v>177</v>
      </c>
      <c r="R1012" t="s">
        <v>194</v>
      </c>
    </row>
    <row r="1013" spans="1:18" x14ac:dyDescent="0.25">
      <c r="A1013">
        <v>17</v>
      </c>
      <c r="B1013" t="s">
        <v>11</v>
      </c>
      <c r="C1013" t="s">
        <v>12</v>
      </c>
      <c r="D1013" t="s">
        <v>13</v>
      </c>
      <c r="E1013" s="1">
        <v>45357</v>
      </c>
      <c r="F1013" s="1">
        <v>45371</v>
      </c>
      <c r="G1013">
        <v>7</v>
      </c>
      <c r="H1013" t="s">
        <v>129</v>
      </c>
      <c r="I1013" t="s">
        <v>3374</v>
      </c>
      <c r="J1013" t="s">
        <v>3375</v>
      </c>
      <c r="K1013" t="s">
        <v>3376</v>
      </c>
      <c r="L1013" t="s">
        <v>3377</v>
      </c>
      <c r="M1013" t="s">
        <v>3378</v>
      </c>
      <c r="N1013" t="s">
        <v>3379</v>
      </c>
      <c r="O1013" t="s">
        <v>3380</v>
      </c>
      <c r="P1013" t="s">
        <v>3381</v>
      </c>
      <c r="Q1013" t="s">
        <v>177</v>
      </c>
      <c r="R1013" t="s">
        <v>194</v>
      </c>
    </row>
    <row r="1014" spans="1:18" x14ac:dyDescent="0.25">
      <c r="A1014">
        <v>17</v>
      </c>
      <c r="B1014" t="s">
        <v>11</v>
      </c>
      <c r="C1014" t="s">
        <v>12</v>
      </c>
      <c r="D1014" t="s">
        <v>13</v>
      </c>
      <c r="E1014" s="1">
        <v>45357</v>
      </c>
      <c r="F1014" s="1">
        <v>45371</v>
      </c>
      <c r="G1014">
        <v>7</v>
      </c>
      <c r="H1014" t="s">
        <v>130</v>
      </c>
      <c r="I1014" t="s">
        <v>3382</v>
      </c>
      <c r="J1014" t="s">
        <v>3383</v>
      </c>
      <c r="K1014" t="s">
        <v>3384</v>
      </c>
      <c r="L1014" t="s">
        <v>3385</v>
      </c>
      <c r="M1014" t="s">
        <v>3386</v>
      </c>
      <c r="N1014" t="s">
        <v>3387</v>
      </c>
      <c r="O1014" t="s">
        <v>3388</v>
      </c>
      <c r="P1014" t="s">
        <v>3389</v>
      </c>
      <c r="Q1014" t="s">
        <v>177</v>
      </c>
      <c r="R1014" t="s">
        <v>194</v>
      </c>
    </row>
    <row r="1015" spans="1:18" x14ac:dyDescent="0.25">
      <c r="A1015">
        <v>17</v>
      </c>
      <c r="B1015" t="s">
        <v>11</v>
      </c>
      <c r="C1015" t="s">
        <v>12</v>
      </c>
      <c r="D1015" t="s">
        <v>13</v>
      </c>
      <c r="E1015" s="1">
        <v>45357</v>
      </c>
      <c r="F1015" s="1">
        <v>45371</v>
      </c>
      <c r="G1015">
        <v>7</v>
      </c>
      <c r="H1015" t="s">
        <v>131</v>
      </c>
      <c r="I1015" t="s">
        <v>3390</v>
      </c>
      <c r="J1015" t="s">
        <v>3391</v>
      </c>
      <c r="K1015" t="s">
        <v>3392</v>
      </c>
      <c r="L1015" t="s">
        <v>3393</v>
      </c>
      <c r="M1015" t="s">
        <v>3394</v>
      </c>
      <c r="N1015" t="s">
        <v>3395</v>
      </c>
      <c r="O1015" t="s">
        <v>3396</v>
      </c>
      <c r="P1015" t="s">
        <v>3397</v>
      </c>
      <c r="Q1015" t="s">
        <v>177</v>
      </c>
      <c r="R1015" t="s">
        <v>194</v>
      </c>
    </row>
    <row r="1016" spans="1:18" x14ac:dyDescent="0.25">
      <c r="A1016">
        <v>17</v>
      </c>
      <c r="B1016" t="s">
        <v>11</v>
      </c>
      <c r="C1016" t="s">
        <v>12</v>
      </c>
      <c r="D1016" t="s">
        <v>13</v>
      </c>
      <c r="E1016" s="1">
        <v>45357</v>
      </c>
      <c r="F1016" s="1">
        <v>45371</v>
      </c>
      <c r="G1016">
        <v>7</v>
      </c>
      <c r="H1016" t="s">
        <v>132</v>
      </c>
      <c r="I1016" t="s">
        <v>3398</v>
      </c>
      <c r="J1016" t="s">
        <v>3399</v>
      </c>
      <c r="K1016" t="s">
        <v>3400</v>
      </c>
      <c r="L1016" t="s">
        <v>3401</v>
      </c>
      <c r="M1016" t="s">
        <v>3402</v>
      </c>
      <c r="N1016" t="s">
        <v>3403</v>
      </c>
      <c r="O1016" t="s">
        <v>3404</v>
      </c>
      <c r="P1016" t="s">
        <v>3405</v>
      </c>
      <c r="Q1016" t="s">
        <v>177</v>
      </c>
      <c r="R1016" t="s">
        <v>194</v>
      </c>
    </row>
    <row r="1017" spans="1:18" x14ac:dyDescent="0.25">
      <c r="A1017">
        <v>17</v>
      </c>
      <c r="B1017" t="s">
        <v>11</v>
      </c>
      <c r="C1017" t="s">
        <v>12</v>
      </c>
      <c r="D1017" t="s">
        <v>13</v>
      </c>
      <c r="E1017" s="1">
        <v>45357</v>
      </c>
      <c r="F1017" s="1">
        <v>45371</v>
      </c>
      <c r="G1017">
        <v>7</v>
      </c>
      <c r="H1017" t="s">
        <v>133</v>
      </c>
      <c r="I1017" t="s">
        <v>3406</v>
      </c>
      <c r="J1017" t="s">
        <v>3407</v>
      </c>
      <c r="K1017" t="s">
        <v>3408</v>
      </c>
      <c r="L1017" t="s">
        <v>3409</v>
      </c>
      <c r="M1017" t="s">
        <v>3410</v>
      </c>
      <c r="N1017" t="s">
        <v>3411</v>
      </c>
      <c r="O1017" t="s">
        <v>3412</v>
      </c>
      <c r="P1017" t="s">
        <v>3413</v>
      </c>
      <c r="Q1017" t="s">
        <v>177</v>
      </c>
      <c r="R1017" t="s">
        <v>194</v>
      </c>
    </row>
    <row r="1018" spans="1:18" x14ac:dyDescent="0.25">
      <c r="A1018">
        <v>17</v>
      </c>
      <c r="B1018" t="s">
        <v>11</v>
      </c>
      <c r="C1018" t="s">
        <v>12</v>
      </c>
      <c r="D1018" t="s">
        <v>13</v>
      </c>
      <c r="E1018" s="1">
        <v>45357</v>
      </c>
      <c r="F1018" s="1">
        <v>45371</v>
      </c>
      <c r="G1018">
        <v>7</v>
      </c>
      <c r="H1018" t="s">
        <v>134</v>
      </c>
      <c r="I1018" t="s">
        <v>3414</v>
      </c>
      <c r="J1018" t="s">
        <v>3415</v>
      </c>
      <c r="K1018" t="s">
        <v>3416</v>
      </c>
      <c r="L1018" t="s">
        <v>3417</v>
      </c>
      <c r="M1018" t="s">
        <v>3418</v>
      </c>
      <c r="N1018" t="s">
        <v>3419</v>
      </c>
      <c r="O1018" t="s">
        <v>3420</v>
      </c>
      <c r="P1018" t="s">
        <v>3421</v>
      </c>
      <c r="Q1018" t="s">
        <v>177</v>
      </c>
      <c r="R1018" t="s">
        <v>194</v>
      </c>
    </row>
    <row r="1019" spans="1:18" x14ac:dyDescent="0.25">
      <c r="A1019">
        <v>17</v>
      </c>
      <c r="B1019" t="s">
        <v>11</v>
      </c>
      <c r="C1019" t="s">
        <v>12</v>
      </c>
      <c r="D1019" t="s">
        <v>13</v>
      </c>
      <c r="E1019" s="1">
        <v>45357</v>
      </c>
      <c r="F1019" s="1">
        <v>45371</v>
      </c>
      <c r="G1019">
        <v>7</v>
      </c>
      <c r="H1019" t="s">
        <v>135</v>
      </c>
      <c r="I1019" t="s">
        <v>3422</v>
      </c>
      <c r="J1019" t="s">
        <v>3423</v>
      </c>
      <c r="K1019" t="s">
        <v>3424</v>
      </c>
      <c r="L1019" t="s">
        <v>3425</v>
      </c>
      <c r="M1019" t="s">
        <v>3426</v>
      </c>
      <c r="N1019" t="s">
        <v>3427</v>
      </c>
      <c r="O1019" t="s">
        <v>3428</v>
      </c>
      <c r="P1019" t="s">
        <v>3429</v>
      </c>
      <c r="Q1019" t="s">
        <v>177</v>
      </c>
      <c r="R1019" t="s">
        <v>194</v>
      </c>
    </row>
    <row r="1020" spans="1:18" x14ac:dyDescent="0.25">
      <c r="A1020">
        <v>17</v>
      </c>
      <c r="B1020" t="s">
        <v>11</v>
      </c>
      <c r="C1020" t="s">
        <v>12</v>
      </c>
      <c r="D1020" t="s">
        <v>13</v>
      </c>
      <c r="E1020" s="1">
        <v>45357</v>
      </c>
      <c r="F1020" s="1">
        <v>45371</v>
      </c>
      <c r="G1020">
        <v>7</v>
      </c>
      <c r="H1020" t="s">
        <v>136</v>
      </c>
      <c r="I1020" t="s">
        <v>3382</v>
      </c>
      <c r="J1020" t="s">
        <v>3383</v>
      </c>
      <c r="K1020" t="s">
        <v>3384</v>
      </c>
      <c r="L1020" t="s">
        <v>3385</v>
      </c>
      <c r="M1020" t="s">
        <v>3386</v>
      </c>
      <c r="N1020" t="s">
        <v>3387</v>
      </c>
      <c r="O1020" t="s">
        <v>3388</v>
      </c>
      <c r="P1020" t="s">
        <v>3389</v>
      </c>
      <c r="Q1020" t="s">
        <v>177</v>
      </c>
      <c r="R1020" t="s">
        <v>194</v>
      </c>
    </row>
    <row r="1021" spans="1:18" x14ac:dyDescent="0.25">
      <c r="A1021">
        <v>17</v>
      </c>
      <c r="B1021" t="s">
        <v>11</v>
      </c>
      <c r="C1021" t="s">
        <v>12</v>
      </c>
      <c r="D1021" t="s">
        <v>13</v>
      </c>
      <c r="E1021" s="1">
        <v>45357</v>
      </c>
      <c r="F1021" s="1">
        <v>45371</v>
      </c>
      <c r="G1021">
        <v>7</v>
      </c>
      <c r="H1021" t="s">
        <v>137</v>
      </c>
      <c r="I1021" t="s">
        <v>3366</v>
      </c>
      <c r="J1021" t="s">
        <v>3367</v>
      </c>
      <c r="K1021" t="s">
        <v>3368</v>
      </c>
      <c r="L1021" t="s">
        <v>3369</v>
      </c>
      <c r="M1021" t="s">
        <v>3370</v>
      </c>
      <c r="N1021" t="s">
        <v>3371</v>
      </c>
      <c r="O1021" t="s">
        <v>3372</v>
      </c>
      <c r="P1021" t="s">
        <v>3373</v>
      </c>
      <c r="Q1021" t="s">
        <v>177</v>
      </c>
      <c r="R1021" t="s">
        <v>194</v>
      </c>
    </row>
    <row r="1022" spans="1:18" x14ac:dyDescent="0.25">
      <c r="A1022">
        <v>18</v>
      </c>
      <c r="B1022" t="s">
        <v>11</v>
      </c>
      <c r="C1022" t="s">
        <v>12</v>
      </c>
      <c r="D1022" t="s">
        <v>13</v>
      </c>
      <c r="E1022" s="1">
        <v>45357</v>
      </c>
      <c r="F1022" s="1">
        <v>45371</v>
      </c>
      <c r="G1022">
        <v>4</v>
      </c>
      <c r="H1022" t="s">
        <v>202</v>
      </c>
      <c r="I1022" t="s">
        <v>1558</v>
      </c>
      <c r="J1022" t="s">
        <v>1559</v>
      </c>
      <c r="K1022" t="s">
        <v>1560</v>
      </c>
      <c r="L1022" t="s">
        <v>1561</v>
      </c>
      <c r="M1022" t="s">
        <v>1562</v>
      </c>
      <c r="N1022" t="s">
        <v>1563</v>
      </c>
      <c r="O1022" t="s">
        <v>1564</v>
      </c>
      <c r="P1022" t="s">
        <v>1565</v>
      </c>
      <c r="Q1022" t="s">
        <v>176</v>
      </c>
      <c r="R1022" t="s">
        <v>193</v>
      </c>
    </row>
    <row r="1023" spans="1:18" x14ac:dyDescent="0.25">
      <c r="A1023">
        <v>18</v>
      </c>
      <c r="B1023" t="s">
        <v>11</v>
      </c>
      <c r="C1023" t="s">
        <v>12</v>
      </c>
      <c r="D1023" t="s">
        <v>13</v>
      </c>
      <c r="E1023" s="1">
        <v>45357</v>
      </c>
      <c r="F1023" s="1">
        <v>45371</v>
      </c>
      <c r="G1023">
        <v>4</v>
      </c>
      <c r="H1023" t="s">
        <v>83</v>
      </c>
      <c r="I1023" t="s">
        <v>1566</v>
      </c>
      <c r="J1023" t="s">
        <v>1567</v>
      </c>
      <c r="K1023" t="s">
        <v>1568</v>
      </c>
      <c r="L1023" t="s">
        <v>1569</v>
      </c>
      <c r="M1023" t="s">
        <v>1570</v>
      </c>
      <c r="N1023" t="s">
        <v>1571</v>
      </c>
      <c r="O1023" t="s">
        <v>1572</v>
      </c>
      <c r="P1023" t="s">
        <v>1573</v>
      </c>
      <c r="Q1023" t="s">
        <v>176</v>
      </c>
      <c r="R1023" t="s">
        <v>193</v>
      </c>
    </row>
    <row r="1024" spans="1:18" x14ac:dyDescent="0.25">
      <c r="A1024">
        <v>18</v>
      </c>
      <c r="B1024" t="s">
        <v>11</v>
      </c>
      <c r="C1024" t="s">
        <v>12</v>
      </c>
      <c r="D1024" t="s">
        <v>13</v>
      </c>
      <c r="E1024" s="1">
        <v>45357</v>
      </c>
      <c r="F1024" s="1">
        <v>45371</v>
      </c>
      <c r="G1024">
        <v>4</v>
      </c>
      <c r="H1024" t="s">
        <v>84</v>
      </c>
      <c r="I1024" t="s">
        <v>1574</v>
      </c>
      <c r="J1024" t="s">
        <v>1575</v>
      </c>
      <c r="K1024" t="s">
        <v>1576</v>
      </c>
      <c r="L1024" t="s">
        <v>1577</v>
      </c>
      <c r="M1024" t="s">
        <v>1578</v>
      </c>
      <c r="N1024" t="s">
        <v>1579</v>
      </c>
      <c r="O1024" t="s">
        <v>1580</v>
      </c>
      <c r="P1024" t="s">
        <v>1581</v>
      </c>
      <c r="Q1024" t="s">
        <v>176</v>
      </c>
      <c r="R1024" t="s">
        <v>193</v>
      </c>
    </row>
    <row r="1025" spans="1:18" x14ac:dyDescent="0.25">
      <c r="A1025">
        <v>18</v>
      </c>
      <c r="B1025" t="s">
        <v>11</v>
      </c>
      <c r="C1025" t="s">
        <v>12</v>
      </c>
      <c r="D1025" t="s">
        <v>13</v>
      </c>
      <c r="E1025" s="1">
        <v>45357</v>
      </c>
      <c r="F1025" s="1">
        <v>45371</v>
      </c>
      <c r="G1025">
        <v>4</v>
      </c>
      <c r="H1025" t="s">
        <v>85</v>
      </c>
      <c r="I1025" t="s">
        <v>1582</v>
      </c>
      <c r="J1025" t="s">
        <v>1583</v>
      </c>
      <c r="K1025" t="s">
        <v>1584</v>
      </c>
      <c r="L1025" t="s">
        <v>1585</v>
      </c>
      <c r="M1025" t="s">
        <v>1586</v>
      </c>
      <c r="N1025" t="s">
        <v>1587</v>
      </c>
      <c r="O1025" t="s">
        <v>1588</v>
      </c>
      <c r="P1025" t="s">
        <v>1589</v>
      </c>
      <c r="Q1025" t="s">
        <v>176</v>
      </c>
      <c r="R1025" t="s">
        <v>193</v>
      </c>
    </row>
    <row r="1026" spans="1:18" x14ac:dyDescent="0.25">
      <c r="A1026">
        <v>18</v>
      </c>
      <c r="B1026" t="s">
        <v>11</v>
      </c>
      <c r="C1026" t="s">
        <v>12</v>
      </c>
      <c r="D1026" t="s">
        <v>13</v>
      </c>
      <c r="E1026" s="1">
        <v>45357</v>
      </c>
      <c r="F1026" s="1">
        <v>45371</v>
      </c>
      <c r="G1026">
        <v>4</v>
      </c>
      <c r="H1026" t="s">
        <v>86</v>
      </c>
      <c r="I1026" t="s">
        <v>1590</v>
      </c>
      <c r="J1026" t="s">
        <v>1591</v>
      </c>
      <c r="K1026" t="s">
        <v>1592</v>
      </c>
      <c r="L1026" t="s">
        <v>1593</v>
      </c>
      <c r="M1026" t="s">
        <v>1594</v>
      </c>
      <c r="N1026" t="s">
        <v>1595</v>
      </c>
      <c r="O1026" t="s">
        <v>1596</v>
      </c>
      <c r="P1026" t="s">
        <v>1597</v>
      </c>
      <c r="Q1026" t="s">
        <v>176</v>
      </c>
      <c r="R1026" t="s">
        <v>193</v>
      </c>
    </row>
    <row r="1027" spans="1:18" x14ac:dyDescent="0.25">
      <c r="A1027">
        <v>18</v>
      </c>
      <c r="B1027" t="s">
        <v>11</v>
      </c>
      <c r="C1027" t="s">
        <v>12</v>
      </c>
      <c r="D1027" t="s">
        <v>13</v>
      </c>
      <c r="E1027" s="1">
        <v>45357</v>
      </c>
      <c r="F1027" s="1">
        <v>45371</v>
      </c>
      <c r="G1027">
        <v>4</v>
      </c>
      <c r="H1027" t="s">
        <v>87</v>
      </c>
      <c r="I1027" t="s">
        <v>1598</v>
      </c>
      <c r="J1027" t="s">
        <v>1599</v>
      </c>
      <c r="K1027" t="s">
        <v>1600</v>
      </c>
      <c r="L1027" t="s">
        <v>1601</v>
      </c>
      <c r="M1027" t="s">
        <v>1602</v>
      </c>
      <c r="N1027" t="s">
        <v>1603</v>
      </c>
      <c r="O1027" t="s">
        <v>1604</v>
      </c>
      <c r="P1027" t="s">
        <v>1605</v>
      </c>
      <c r="Q1027" t="s">
        <v>176</v>
      </c>
      <c r="R1027" t="s">
        <v>193</v>
      </c>
    </row>
    <row r="1028" spans="1:18" x14ac:dyDescent="0.25">
      <c r="A1028">
        <v>18</v>
      </c>
      <c r="B1028" t="s">
        <v>11</v>
      </c>
      <c r="C1028" t="s">
        <v>12</v>
      </c>
      <c r="D1028" t="s">
        <v>13</v>
      </c>
      <c r="E1028" s="1">
        <v>45357</v>
      </c>
      <c r="F1028" s="1">
        <v>45371</v>
      </c>
      <c r="G1028">
        <v>4</v>
      </c>
      <c r="H1028" t="s">
        <v>88</v>
      </c>
      <c r="I1028" t="s">
        <v>1606</v>
      </c>
      <c r="J1028" t="s">
        <v>1607</v>
      </c>
      <c r="K1028" t="s">
        <v>1608</v>
      </c>
      <c r="L1028" t="s">
        <v>1609</v>
      </c>
      <c r="M1028" t="s">
        <v>1610</v>
      </c>
      <c r="N1028" t="s">
        <v>1611</v>
      </c>
      <c r="O1028" t="s">
        <v>1612</v>
      </c>
      <c r="P1028" t="s">
        <v>1613</v>
      </c>
      <c r="Q1028" t="s">
        <v>176</v>
      </c>
      <c r="R1028" t="s">
        <v>193</v>
      </c>
    </row>
    <row r="1029" spans="1:18" x14ac:dyDescent="0.25">
      <c r="A1029">
        <v>18</v>
      </c>
      <c r="B1029" t="s">
        <v>11</v>
      </c>
      <c r="C1029" t="s">
        <v>12</v>
      </c>
      <c r="D1029" t="s">
        <v>13</v>
      </c>
      <c r="E1029" s="1">
        <v>45357</v>
      </c>
      <c r="F1029" s="1">
        <v>45371</v>
      </c>
      <c r="G1029">
        <v>4</v>
      </c>
      <c r="H1029" t="s">
        <v>89</v>
      </c>
      <c r="I1029" t="s">
        <v>1614</v>
      </c>
      <c r="J1029" t="s">
        <v>1615</v>
      </c>
      <c r="K1029" t="s">
        <v>1616</v>
      </c>
      <c r="L1029" t="s">
        <v>1617</v>
      </c>
      <c r="M1029" t="s">
        <v>1618</v>
      </c>
      <c r="N1029" t="s">
        <v>1619</v>
      </c>
      <c r="O1029" t="s">
        <v>1620</v>
      </c>
      <c r="P1029" t="s">
        <v>1621</v>
      </c>
      <c r="Q1029" t="s">
        <v>176</v>
      </c>
      <c r="R1029" t="s">
        <v>193</v>
      </c>
    </row>
    <row r="1030" spans="1:18" x14ac:dyDescent="0.25">
      <c r="A1030">
        <v>18</v>
      </c>
      <c r="B1030" t="s">
        <v>11</v>
      </c>
      <c r="C1030" t="s">
        <v>12</v>
      </c>
      <c r="D1030" t="s">
        <v>13</v>
      </c>
      <c r="E1030" s="1">
        <v>45357</v>
      </c>
      <c r="F1030" s="1">
        <v>45371</v>
      </c>
      <c r="G1030">
        <v>4</v>
      </c>
      <c r="H1030" t="s">
        <v>90</v>
      </c>
      <c r="I1030" t="s">
        <v>1622</v>
      </c>
      <c r="J1030" t="s">
        <v>1623</v>
      </c>
      <c r="K1030" t="s">
        <v>1624</v>
      </c>
      <c r="L1030" t="s">
        <v>1625</v>
      </c>
      <c r="M1030" t="s">
        <v>1626</v>
      </c>
      <c r="N1030" t="s">
        <v>1627</v>
      </c>
      <c r="O1030" t="s">
        <v>1628</v>
      </c>
      <c r="P1030" t="s">
        <v>1629</v>
      </c>
      <c r="Q1030" t="s">
        <v>176</v>
      </c>
      <c r="R1030" t="s">
        <v>193</v>
      </c>
    </row>
    <row r="1031" spans="1:18" x14ac:dyDescent="0.25">
      <c r="A1031">
        <v>18</v>
      </c>
      <c r="B1031" t="s">
        <v>11</v>
      </c>
      <c r="C1031" t="s">
        <v>12</v>
      </c>
      <c r="D1031" t="s">
        <v>13</v>
      </c>
      <c r="E1031" s="1">
        <v>45357</v>
      </c>
      <c r="F1031" s="1">
        <v>45371</v>
      </c>
      <c r="G1031">
        <v>4</v>
      </c>
      <c r="H1031" t="s">
        <v>92</v>
      </c>
      <c r="I1031" t="s">
        <v>1630</v>
      </c>
      <c r="J1031" t="s">
        <v>1631</v>
      </c>
      <c r="K1031" t="s">
        <v>1632</v>
      </c>
      <c r="L1031" t="s">
        <v>1633</v>
      </c>
      <c r="M1031" t="s">
        <v>1634</v>
      </c>
      <c r="N1031" t="s">
        <v>1635</v>
      </c>
      <c r="O1031" t="s">
        <v>1636</v>
      </c>
      <c r="P1031" t="s">
        <v>1637</v>
      </c>
      <c r="Q1031" t="s">
        <v>176</v>
      </c>
      <c r="R1031" t="s">
        <v>193</v>
      </c>
    </row>
    <row r="1032" spans="1:18" x14ac:dyDescent="0.25">
      <c r="A1032">
        <v>18</v>
      </c>
      <c r="B1032" t="s">
        <v>11</v>
      </c>
      <c r="C1032" t="s">
        <v>12</v>
      </c>
      <c r="D1032" t="s">
        <v>13</v>
      </c>
      <c r="E1032" s="1">
        <v>45357</v>
      </c>
      <c r="F1032" s="1">
        <v>45371</v>
      </c>
      <c r="G1032">
        <v>4</v>
      </c>
      <c r="H1032" t="s">
        <v>283</v>
      </c>
      <c r="I1032" t="s">
        <v>1638</v>
      </c>
      <c r="J1032" t="s">
        <v>1639</v>
      </c>
      <c r="K1032" t="s">
        <v>1640</v>
      </c>
      <c r="L1032" t="s">
        <v>1641</v>
      </c>
      <c r="M1032" t="s">
        <v>1642</v>
      </c>
      <c r="N1032" t="s">
        <v>1643</v>
      </c>
      <c r="O1032" t="s">
        <v>1644</v>
      </c>
      <c r="P1032" t="s">
        <v>1645</v>
      </c>
      <c r="Q1032" t="s">
        <v>184</v>
      </c>
      <c r="R1032" t="s">
        <v>199</v>
      </c>
    </row>
    <row r="1033" spans="1:18" x14ac:dyDescent="0.25">
      <c r="A1033">
        <v>18</v>
      </c>
      <c r="B1033" t="s">
        <v>11</v>
      </c>
      <c r="C1033" t="s">
        <v>12</v>
      </c>
      <c r="D1033" t="s">
        <v>13</v>
      </c>
      <c r="E1033" s="1">
        <v>45357</v>
      </c>
      <c r="F1033" s="1">
        <v>45371</v>
      </c>
      <c r="G1033">
        <v>4</v>
      </c>
      <c r="H1033" t="s">
        <v>93</v>
      </c>
      <c r="I1033" t="s">
        <v>1646</v>
      </c>
      <c r="J1033" t="s">
        <v>1647</v>
      </c>
      <c r="K1033" t="s">
        <v>1648</v>
      </c>
      <c r="L1033" t="s">
        <v>1649</v>
      </c>
      <c r="M1033" t="s">
        <v>1650</v>
      </c>
      <c r="N1033" t="s">
        <v>1651</v>
      </c>
      <c r="O1033" t="s">
        <v>1652</v>
      </c>
      <c r="P1033" t="s">
        <v>1653</v>
      </c>
      <c r="Q1033" t="s">
        <v>184</v>
      </c>
      <c r="R1033" t="s">
        <v>199</v>
      </c>
    </row>
    <row r="1034" spans="1:18" x14ac:dyDescent="0.25">
      <c r="A1034">
        <v>18</v>
      </c>
      <c r="B1034" t="s">
        <v>11</v>
      </c>
      <c r="C1034" t="s">
        <v>12</v>
      </c>
      <c r="D1034" t="s">
        <v>13</v>
      </c>
      <c r="E1034" s="1">
        <v>45357</v>
      </c>
      <c r="F1034" s="1">
        <v>45371</v>
      </c>
      <c r="G1034">
        <v>4</v>
      </c>
      <c r="H1034" t="s">
        <v>94</v>
      </c>
      <c r="I1034" t="s">
        <v>1654</v>
      </c>
      <c r="J1034" t="s">
        <v>1655</v>
      </c>
      <c r="K1034" t="s">
        <v>1656</v>
      </c>
      <c r="L1034" t="s">
        <v>1657</v>
      </c>
      <c r="M1034" t="s">
        <v>1658</v>
      </c>
      <c r="N1034" t="s">
        <v>1659</v>
      </c>
      <c r="O1034" t="s">
        <v>1660</v>
      </c>
      <c r="P1034" t="s">
        <v>1661</v>
      </c>
      <c r="Q1034" t="s">
        <v>184</v>
      </c>
      <c r="R1034" t="s">
        <v>199</v>
      </c>
    </row>
    <row r="1035" spans="1:18" x14ac:dyDescent="0.25">
      <c r="A1035">
        <v>18</v>
      </c>
      <c r="B1035" t="s">
        <v>11</v>
      </c>
      <c r="C1035" t="s">
        <v>12</v>
      </c>
      <c r="D1035" t="s">
        <v>13</v>
      </c>
      <c r="E1035" s="1">
        <v>45357</v>
      </c>
      <c r="F1035" s="1">
        <v>45371</v>
      </c>
      <c r="G1035">
        <v>4</v>
      </c>
      <c r="H1035" t="s">
        <v>95</v>
      </c>
      <c r="I1035" t="s">
        <v>1662</v>
      </c>
      <c r="J1035" t="s">
        <v>1663</v>
      </c>
      <c r="K1035" t="s">
        <v>1664</v>
      </c>
      <c r="L1035" t="s">
        <v>1665</v>
      </c>
      <c r="M1035" t="s">
        <v>1666</v>
      </c>
      <c r="N1035" t="s">
        <v>1667</v>
      </c>
      <c r="O1035" t="s">
        <v>1668</v>
      </c>
      <c r="P1035" t="s">
        <v>1669</v>
      </c>
      <c r="Q1035" t="s">
        <v>184</v>
      </c>
      <c r="R1035" t="s">
        <v>199</v>
      </c>
    </row>
    <row r="1036" spans="1:18" x14ac:dyDescent="0.25">
      <c r="A1036">
        <v>18</v>
      </c>
      <c r="B1036" t="s">
        <v>11</v>
      </c>
      <c r="C1036" t="s">
        <v>12</v>
      </c>
      <c r="D1036" t="s">
        <v>13</v>
      </c>
      <c r="E1036" s="1">
        <v>45357</v>
      </c>
      <c r="F1036" s="1">
        <v>45371</v>
      </c>
      <c r="G1036">
        <v>4</v>
      </c>
      <c r="H1036" t="s">
        <v>96</v>
      </c>
      <c r="I1036" t="s">
        <v>1670</v>
      </c>
      <c r="J1036" t="s">
        <v>1671</v>
      </c>
      <c r="K1036" t="s">
        <v>1672</v>
      </c>
      <c r="L1036" t="s">
        <v>1673</v>
      </c>
      <c r="M1036" t="s">
        <v>1674</v>
      </c>
      <c r="N1036" t="s">
        <v>1675</v>
      </c>
      <c r="O1036" t="s">
        <v>1676</v>
      </c>
      <c r="P1036" t="s">
        <v>1677</v>
      </c>
      <c r="Q1036" t="s">
        <v>184</v>
      </c>
      <c r="R1036" t="s">
        <v>199</v>
      </c>
    </row>
    <row r="1037" spans="1:18" x14ac:dyDescent="0.25">
      <c r="A1037">
        <v>18</v>
      </c>
      <c r="B1037" t="s">
        <v>11</v>
      </c>
      <c r="C1037" t="s">
        <v>12</v>
      </c>
      <c r="D1037" t="s">
        <v>13</v>
      </c>
      <c r="E1037" s="1">
        <v>45357</v>
      </c>
      <c r="F1037" s="1">
        <v>45371</v>
      </c>
      <c r="G1037">
        <v>4</v>
      </c>
      <c r="H1037" t="s">
        <v>97</v>
      </c>
      <c r="I1037" t="s">
        <v>1678</v>
      </c>
      <c r="J1037" t="s">
        <v>1679</v>
      </c>
      <c r="K1037" t="s">
        <v>1680</v>
      </c>
      <c r="L1037" t="s">
        <v>1681</v>
      </c>
      <c r="M1037" t="s">
        <v>1682</v>
      </c>
      <c r="N1037" t="s">
        <v>1683</v>
      </c>
      <c r="O1037" t="s">
        <v>1684</v>
      </c>
      <c r="P1037" t="s">
        <v>1685</v>
      </c>
      <c r="Q1037" t="s">
        <v>184</v>
      </c>
      <c r="R1037" t="s">
        <v>199</v>
      </c>
    </row>
    <row r="1038" spans="1:18" x14ac:dyDescent="0.25">
      <c r="A1038">
        <v>18</v>
      </c>
      <c r="B1038" t="s">
        <v>11</v>
      </c>
      <c r="C1038" t="s">
        <v>12</v>
      </c>
      <c r="D1038" t="s">
        <v>13</v>
      </c>
      <c r="E1038" s="1">
        <v>45357</v>
      </c>
      <c r="F1038" s="1">
        <v>45371</v>
      </c>
      <c r="G1038">
        <v>4</v>
      </c>
      <c r="H1038" t="s">
        <v>98</v>
      </c>
      <c r="I1038" t="s">
        <v>1686</v>
      </c>
      <c r="J1038" t="s">
        <v>1687</v>
      </c>
      <c r="K1038" t="s">
        <v>1688</v>
      </c>
      <c r="L1038" t="s">
        <v>1689</v>
      </c>
      <c r="M1038" t="s">
        <v>1690</v>
      </c>
      <c r="N1038" t="s">
        <v>1691</v>
      </c>
      <c r="O1038" t="s">
        <v>1692</v>
      </c>
      <c r="P1038" t="s">
        <v>1693</v>
      </c>
      <c r="Q1038" t="s">
        <v>184</v>
      </c>
      <c r="R1038" t="s">
        <v>199</v>
      </c>
    </row>
    <row r="1039" spans="1:18" x14ac:dyDescent="0.25">
      <c r="A1039">
        <v>18</v>
      </c>
      <c r="B1039" t="s">
        <v>11</v>
      </c>
      <c r="C1039" t="s">
        <v>12</v>
      </c>
      <c r="D1039" t="s">
        <v>13</v>
      </c>
      <c r="E1039" s="1">
        <v>45357</v>
      </c>
      <c r="F1039" s="1">
        <v>45371</v>
      </c>
      <c r="G1039">
        <v>4</v>
      </c>
      <c r="H1039" t="s">
        <v>99</v>
      </c>
      <c r="I1039" t="s">
        <v>1694</v>
      </c>
      <c r="J1039" t="s">
        <v>1695</v>
      </c>
      <c r="K1039" t="s">
        <v>1696</v>
      </c>
      <c r="L1039" t="s">
        <v>1697</v>
      </c>
      <c r="M1039" t="s">
        <v>1698</v>
      </c>
      <c r="N1039" t="s">
        <v>1699</v>
      </c>
      <c r="O1039" t="s">
        <v>1700</v>
      </c>
      <c r="P1039" t="s">
        <v>1701</v>
      </c>
      <c r="Q1039" t="s">
        <v>184</v>
      </c>
      <c r="R1039" t="s">
        <v>199</v>
      </c>
    </row>
    <row r="1040" spans="1:18" x14ac:dyDescent="0.25">
      <c r="A1040">
        <v>18</v>
      </c>
      <c r="B1040" t="s">
        <v>11</v>
      </c>
      <c r="C1040" t="s">
        <v>12</v>
      </c>
      <c r="D1040" t="s">
        <v>13</v>
      </c>
      <c r="E1040" s="1">
        <v>45357</v>
      </c>
      <c r="F1040" s="1">
        <v>45371</v>
      </c>
      <c r="G1040">
        <v>4</v>
      </c>
      <c r="H1040" t="s">
        <v>100</v>
      </c>
      <c r="I1040" t="s">
        <v>1702</v>
      </c>
      <c r="J1040" t="s">
        <v>1703</v>
      </c>
      <c r="K1040" t="s">
        <v>1704</v>
      </c>
      <c r="L1040" t="s">
        <v>1705</v>
      </c>
      <c r="M1040" t="s">
        <v>1706</v>
      </c>
      <c r="N1040" t="s">
        <v>1707</v>
      </c>
      <c r="O1040" t="s">
        <v>1708</v>
      </c>
      <c r="P1040" t="s">
        <v>1709</v>
      </c>
      <c r="Q1040" t="s">
        <v>184</v>
      </c>
      <c r="R1040" t="s">
        <v>199</v>
      </c>
    </row>
    <row r="1041" spans="1:18" x14ac:dyDescent="0.25">
      <c r="A1041">
        <v>18</v>
      </c>
      <c r="B1041" t="s">
        <v>11</v>
      </c>
      <c r="C1041" t="s">
        <v>12</v>
      </c>
      <c r="D1041" t="s">
        <v>13</v>
      </c>
      <c r="E1041" s="1">
        <v>45357</v>
      </c>
      <c r="F1041" s="1">
        <v>45371</v>
      </c>
      <c r="G1041">
        <v>4</v>
      </c>
      <c r="H1041" t="s">
        <v>101</v>
      </c>
      <c r="I1041" t="s">
        <v>1710</v>
      </c>
      <c r="J1041" t="s">
        <v>1711</v>
      </c>
      <c r="K1041" t="s">
        <v>1712</v>
      </c>
      <c r="L1041" t="s">
        <v>1713</v>
      </c>
      <c r="M1041" t="s">
        <v>1714</v>
      </c>
      <c r="N1041" t="s">
        <v>1715</v>
      </c>
      <c r="O1041" t="s">
        <v>1716</v>
      </c>
      <c r="P1041" t="s">
        <v>1717</v>
      </c>
      <c r="Q1041" t="s">
        <v>184</v>
      </c>
      <c r="R1041" t="s">
        <v>199</v>
      </c>
    </row>
    <row r="1042" spans="1:18" x14ac:dyDescent="0.25">
      <c r="A1042">
        <v>18</v>
      </c>
      <c r="B1042" t="s">
        <v>11</v>
      </c>
      <c r="C1042" t="s">
        <v>12</v>
      </c>
      <c r="D1042" t="s">
        <v>13</v>
      </c>
      <c r="E1042" s="1">
        <v>45357</v>
      </c>
      <c r="F1042" s="1">
        <v>45371</v>
      </c>
      <c r="G1042">
        <v>4</v>
      </c>
      <c r="H1042" t="s">
        <v>364</v>
      </c>
      <c r="I1042" t="s">
        <v>1718</v>
      </c>
      <c r="J1042" t="s">
        <v>1719</v>
      </c>
      <c r="K1042" t="s">
        <v>1720</v>
      </c>
      <c r="L1042" t="s">
        <v>1721</v>
      </c>
      <c r="M1042" t="s">
        <v>1722</v>
      </c>
      <c r="N1042" t="s">
        <v>1723</v>
      </c>
      <c r="O1042" t="s">
        <v>1724</v>
      </c>
      <c r="P1042" t="s">
        <v>1725</v>
      </c>
      <c r="Q1042" t="s">
        <v>180</v>
      </c>
      <c r="R1042" t="s">
        <v>197</v>
      </c>
    </row>
    <row r="1043" spans="1:18" x14ac:dyDescent="0.25">
      <c r="A1043">
        <v>18</v>
      </c>
      <c r="B1043" t="s">
        <v>11</v>
      </c>
      <c r="C1043" t="s">
        <v>12</v>
      </c>
      <c r="D1043" t="s">
        <v>13</v>
      </c>
      <c r="E1043" s="1">
        <v>45357</v>
      </c>
      <c r="F1043" s="1">
        <v>45371</v>
      </c>
      <c r="G1043">
        <v>4</v>
      </c>
      <c r="H1043" t="s">
        <v>102</v>
      </c>
      <c r="I1043" t="s">
        <v>1726</v>
      </c>
      <c r="J1043" t="s">
        <v>1727</v>
      </c>
      <c r="K1043" t="s">
        <v>1728</v>
      </c>
      <c r="L1043" t="s">
        <v>1729</v>
      </c>
      <c r="M1043" t="s">
        <v>1730</v>
      </c>
      <c r="N1043" t="s">
        <v>1731</v>
      </c>
      <c r="O1043" t="s">
        <v>1732</v>
      </c>
      <c r="P1043" t="s">
        <v>1733</v>
      </c>
      <c r="Q1043" t="s">
        <v>180</v>
      </c>
      <c r="R1043" t="s">
        <v>197</v>
      </c>
    </row>
    <row r="1044" spans="1:18" x14ac:dyDescent="0.25">
      <c r="A1044">
        <v>18</v>
      </c>
      <c r="B1044" t="s">
        <v>11</v>
      </c>
      <c r="C1044" t="s">
        <v>12</v>
      </c>
      <c r="D1044" t="s">
        <v>13</v>
      </c>
      <c r="E1044" s="1">
        <v>45357</v>
      </c>
      <c r="F1044" s="1">
        <v>45371</v>
      </c>
      <c r="G1044">
        <v>4</v>
      </c>
      <c r="H1044" t="s">
        <v>103</v>
      </c>
      <c r="I1044" t="s">
        <v>1734</v>
      </c>
      <c r="J1044" t="s">
        <v>1735</v>
      </c>
      <c r="K1044" t="s">
        <v>1736</v>
      </c>
      <c r="L1044" t="s">
        <v>1737</v>
      </c>
      <c r="M1044" t="s">
        <v>1738</v>
      </c>
      <c r="N1044" t="s">
        <v>1739</v>
      </c>
      <c r="O1044" t="s">
        <v>1740</v>
      </c>
      <c r="P1044" t="s">
        <v>1741</v>
      </c>
      <c r="Q1044" t="s">
        <v>180</v>
      </c>
      <c r="R1044" t="s">
        <v>197</v>
      </c>
    </row>
    <row r="1045" spans="1:18" x14ac:dyDescent="0.25">
      <c r="A1045">
        <v>18</v>
      </c>
      <c r="B1045" t="s">
        <v>11</v>
      </c>
      <c r="C1045" t="s">
        <v>12</v>
      </c>
      <c r="D1045" t="s">
        <v>13</v>
      </c>
      <c r="E1045" s="1">
        <v>45357</v>
      </c>
      <c r="F1045" s="1">
        <v>45371</v>
      </c>
      <c r="G1045">
        <v>4</v>
      </c>
      <c r="H1045" t="s">
        <v>104</v>
      </c>
      <c r="I1045" t="s">
        <v>1742</v>
      </c>
      <c r="J1045" t="s">
        <v>1743</v>
      </c>
      <c r="K1045" t="s">
        <v>1744</v>
      </c>
      <c r="L1045" t="s">
        <v>1745</v>
      </c>
      <c r="M1045" t="s">
        <v>1746</v>
      </c>
      <c r="N1045" t="s">
        <v>1747</v>
      </c>
      <c r="O1045" t="s">
        <v>1748</v>
      </c>
      <c r="P1045" t="s">
        <v>1749</v>
      </c>
      <c r="Q1045" t="s">
        <v>180</v>
      </c>
      <c r="R1045" t="s">
        <v>197</v>
      </c>
    </row>
    <row r="1046" spans="1:18" x14ac:dyDescent="0.25">
      <c r="A1046">
        <v>18</v>
      </c>
      <c r="B1046" t="s">
        <v>11</v>
      </c>
      <c r="C1046" t="s">
        <v>12</v>
      </c>
      <c r="D1046" t="s">
        <v>13</v>
      </c>
      <c r="E1046" s="1">
        <v>45357</v>
      </c>
      <c r="F1046" s="1">
        <v>45371</v>
      </c>
      <c r="G1046">
        <v>4</v>
      </c>
      <c r="H1046" t="s">
        <v>105</v>
      </c>
      <c r="I1046" t="s">
        <v>1750</v>
      </c>
      <c r="J1046" t="s">
        <v>1751</v>
      </c>
      <c r="K1046" t="s">
        <v>1752</v>
      </c>
      <c r="L1046" t="s">
        <v>1753</v>
      </c>
      <c r="M1046" t="s">
        <v>1754</v>
      </c>
      <c r="N1046" t="s">
        <v>1755</v>
      </c>
      <c r="O1046" t="s">
        <v>1756</v>
      </c>
      <c r="P1046" t="s">
        <v>1757</v>
      </c>
      <c r="Q1046" t="s">
        <v>180</v>
      </c>
      <c r="R1046" t="s">
        <v>197</v>
      </c>
    </row>
    <row r="1047" spans="1:18" x14ac:dyDescent="0.25">
      <c r="A1047">
        <v>18</v>
      </c>
      <c r="B1047" t="s">
        <v>11</v>
      </c>
      <c r="C1047" t="s">
        <v>12</v>
      </c>
      <c r="D1047" t="s">
        <v>13</v>
      </c>
      <c r="E1047" s="1">
        <v>45357</v>
      </c>
      <c r="F1047" s="1">
        <v>45371</v>
      </c>
      <c r="G1047">
        <v>4</v>
      </c>
      <c r="H1047" t="s">
        <v>106</v>
      </c>
      <c r="I1047" t="s">
        <v>1758</v>
      </c>
      <c r="J1047" t="s">
        <v>1759</v>
      </c>
      <c r="K1047" t="s">
        <v>1760</v>
      </c>
      <c r="L1047" t="s">
        <v>1761</v>
      </c>
      <c r="M1047" t="s">
        <v>1762</v>
      </c>
      <c r="N1047" t="s">
        <v>1763</v>
      </c>
      <c r="O1047" t="s">
        <v>1764</v>
      </c>
      <c r="P1047" t="s">
        <v>1765</v>
      </c>
      <c r="Q1047" t="s">
        <v>180</v>
      </c>
      <c r="R1047" t="s">
        <v>197</v>
      </c>
    </row>
    <row r="1048" spans="1:18" x14ac:dyDescent="0.25">
      <c r="A1048">
        <v>18</v>
      </c>
      <c r="B1048" t="s">
        <v>11</v>
      </c>
      <c r="C1048" t="s">
        <v>12</v>
      </c>
      <c r="D1048" t="s">
        <v>13</v>
      </c>
      <c r="E1048" s="1">
        <v>45357</v>
      </c>
      <c r="F1048" s="1">
        <v>45371</v>
      </c>
      <c r="G1048">
        <v>4</v>
      </c>
      <c r="H1048" t="s">
        <v>107</v>
      </c>
      <c r="I1048" t="s">
        <v>1766</v>
      </c>
      <c r="J1048" t="s">
        <v>1767</v>
      </c>
      <c r="K1048" t="s">
        <v>1768</v>
      </c>
      <c r="L1048" t="s">
        <v>1769</v>
      </c>
      <c r="M1048" t="s">
        <v>1770</v>
      </c>
      <c r="N1048" t="s">
        <v>1771</v>
      </c>
      <c r="O1048" t="s">
        <v>1772</v>
      </c>
      <c r="P1048" t="s">
        <v>1773</v>
      </c>
      <c r="Q1048" t="s">
        <v>180</v>
      </c>
      <c r="R1048" t="s">
        <v>197</v>
      </c>
    </row>
    <row r="1049" spans="1:18" x14ac:dyDescent="0.25">
      <c r="A1049">
        <v>18</v>
      </c>
      <c r="B1049" t="s">
        <v>11</v>
      </c>
      <c r="C1049" t="s">
        <v>12</v>
      </c>
      <c r="D1049" t="s">
        <v>13</v>
      </c>
      <c r="E1049" s="1">
        <v>45357</v>
      </c>
      <c r="F1049" s="1">
        <v>45371</v>
      </c>
      <c r="G1049">
        <v>4</v>
      </c>
      <c r="H1049" t="s">
        <v>108</v>
      </c>
      <c r="I1049" t="s">
        <v>1774</v>
      </c>
      <c r="J1049" t="s">
        <v>1775</v>
      </c>
      <c r="K1049" t="s">
        <v>1776</v>
      </c>
      <c r="L1049" t="s">
        <v>1777</v>
      </c>
      <c r="M1049" t="s">
        <v>1778</v>
      </c>
      <c r="N1049" t="s">
        <v>1779</v>
      </c>
      <c r="O1049" t="s">
        <v>1780</v>
      </c>
      <c r="P1049" t="s">
        <v>1781</v>
      </c>
      <c r="Q1049" t="s">
        <v>180</v>
      </c>
      <c r="R1049" t="s">
        <v>197</v>
      </c>
    </row>
    <row r="1050" spans="1:18" x14ac:dyDescent="0.25">
      <c r="A1050">
        <v>18</v>
      </c>
      <c r="B1050" t="s">
        <v>11</v>
      </c>
      <c r="C1050" t="s">
        <v>12</v>
      </c>
      <c r="D1050" t="s">
        <v>13</v>
      </c>
      <c r="E1050" s="1">
        <v>45357</v>
      </c>
      <c r="F1050" s="1">
        <v>45371</v>
      </c>
      <c r="G1050">
        <v>4</v>
      </c>
      <c r="H1050" t="s">
        <v>109</v>
      </c>
      <c r="I1050" t="s">
        <v>1782</v>
      </c>
      <c r="J1050" t="s">
        <v>1783</v>
      </c>
      <c r="K1050" t="s">
        <v>1784</v>
      </c>
      <c r="L1050" t="s">
        <v>1785</v>
      </c>
      <c r="M1050" t="s">
        <v>1786</v>
      </c>
      <c r="N1050" t="s">
        <v>1787</v>
      </c>
      <c r="O1050" t="s">
        <v>1788</v>
      </c>
      <c r="P1050" t="s">
        <v>1789</v>
      </c>
      <c r="Q1050" t="s">
        <v>180</v>
      </c>
      <c r="R1050" t="s">
        <v>197</v>
      </c>
    </row>
    <row r="1051" spans="1:18" x14ac:dyDescent="0.25">
      <c r="A1051">
        <v>18</v>
      </c>
      <c r="B1051" t="s">
        <v>11</v>
      </c>
      <c r="C1051" t="s">
        <v>12</v>
      </c>
      <c r="D1051" t="s">
        <v>13</v>
      </c>
      <c r="E1051" s="1">
        <v>45357</v>
      </c>
      <c r="F1051" s="1">
        <v>45371</v>
      </c>
      <c r="G1051">
        <v>4</v>
      </c>
      <c r="H1051" t="s">
        <v>110</v>
      </c>
      <c r="I1051" t="s">
        <v>1790</v>
      </c>
      <c r="J1051" t="s">
        <v>1791</v>
      </c>
      <c r="K1051" t="s">
        <v>1792</v>
      </c>
      <c r="L1051" t="s">
        <v>1793</v>
      </c>
      <c r="M1051" t="s">
        <v>1794</v>
      </c>
      <c r="N1051" t="s">
        <v>1795</v>
      </c>
      <c r="O1051" t="s">
        <v>1796</v>
      </c>
      <c r="P1051" t="s">
        <v>1797</v>
      </c>
      <c r="Q1051" t="s">
        <v>180</v>
      </c>
      <c r="R1051" t="s">
        <v>197</v>
      </c>
    </row>
    <row r="1052" spans="1:18" x14ac:dyDescent="0.25">
      <c r="A1052">
        <v>18</v>
      </c>
      <c r="B1052" t="s">
        <v>11</v>
      </c>
      <c r="C1052" t="s">
        <v>12</v>
      </c>
      <c r="D1052" t="s">
        <v>13</v>
      </c>
      <c r="E1052" s="1">
        <v>45357</v>
      </c>
      <c r="F1052" s="1">
        <v>45371</v>
      </c>
      <c r="G1052">
        <v>4</v>
      </c>
      <c r="H1052" t="s">
        <v>445</v>
      </c>
      <c r="I1052" t="s">
        <v>1798</v>
      </c>
      <c r="J1052" t="s">
        <v>1799</v>
      </c>
      <c r="K1052" t="s">
        <v>1800</v>
      </c>
      <c r="L1052" t="s">
        <v>1801</v>
      </c>
      <c r="M1052" t="s">
        <v>1802</v>
      </c>
      <c r="N1052" t="s">
        <v>1803</v>
      </c>
      <c r="O1052" t="s">
        <v>1804</v>
      </c>
      <c r="P1052" t="s">
        <v>1805</v>
      </c>
      <c r="Q1052" t="s">
        <v>181</v>
      </c>
      <c r="R1052" t="s">
        <v>198</v>
      </c>
    </row>
    <row r="1053" spans="1:18" x14ac:dyDescent="0.25">
      <c r="A1053">
        <v>18</v>
      </c>
      <c r="B1053" t="s">
        <v>11</v>
      </c>
      <c r="C1053" t="s">
        <v>12</v>
      </c>
      <c r="D1053" t="s">
        <v>13</v>
      </c>
      <c r="E1053" s="1">
        <v>45357</v>
      </c>
      <c r="F1053" s="1">
        <v>45371</v>
      </c>
      <c r="G1053">
        <v>4</v>
      </c>
      <c r="H1053" t="s">
        <v>111</v>
      </c>
      <c r="I1053" t="s">
        <v>1806</v>
      </c>
      <c r="J1053" t="s">
        <v>1807</v>
      </c>
      <c r="K1053" t="s">
        <v>1808</v>
      </c>
      <c r="L1053" t="s">
        <v>1809</v>
      </c>
      <c r="M1053" t="s">
        <v>1810</v>
      </c>
      <c r="N1053" t="s">
        <v>1811</v>
      </c>
      <c r="O1053" t="s">
        <v>1812</v>
      </c>
      <c r="P1053" t="s">
        <v>1813</v>
      </c>
      <c r="Q1053" t="s">
        <v>181</v>
      </c>
      <c r="R1053" t="s">
        <v>198</v>
      </c>
    </row>
    <row r="1054" spans="1:18" x14ac:dyDescent="0.25">
      <c r="A1054">
        <v>18</v>
      </c>
      <c r="B1054" t="s">
        <v>11</v>
      </c>
      <c r="C1054" t="s">
        <v>12</v>
      </c>
      <c r="D1054" t="s">
        <v>13</v>
      </c>
      <c r="E1054" s="1">
        <v>45357</v>
      </c>
      <c r="F1054" s="1">
        <v>45371</v>
      </c>
      <c r="G1054">
        <v>4</v>
      </c>
      <c r="H1054" t="s">
        <v>112</v>
      </c>
      <c r="I1054" t="s">
        <v>1814</v>
      </c>
      <c r="J1054" t="s">
        <v>1815</v>
      </c>
      <c r="K1054" t="s">
        <v>1816</v>
      </c>
      <c r="L1054" t="s">
        <v>1817</v>
      </c>
      <c r="M1054" t="s">
        <v>1818</v>
      </c>
      <c r="N1054" t="s">
        <v>1819</v>
      </c>
      <c r="O1054" t="s">
        <v>1820</v>
      </c>
      <c r="P1054" t="s">
        <v>1821</v>
      </c>
      <c r="Q1054" t="s">
        <v>181</v>
      </c>
      <c r="R1054" t="s">
        <v>198</v>
      </c>
    </row>
    <row r="1055" spans="1:18" x14ac:dyDescent="0.25">
      <c r="A1055">
        <v>18</v>
      </c>
      <c r="B1055" t="s">
        <v>11</v>
      </c>
      <c r="C1055" t="s">
        <v>12</v>
      </c>
      <c r="D1055" t="s">
        <v>13</v>
      </c>
      <c r="E1055" s="1">
        <v>45357</v>
      </c>
      <c r="F1055" s="1">
        <v>45371</v>
      </c>
      <c r="G1055">
        <v>4</v>
      </c>
      <c r="H1055" t="s">
        <v>113</v>
      </c>
      <c r="I1055" t="s">
        <v>1822</v>
      </c>
      <c r="J1055" t="s">
        <v>1823</v>
      </c>
      <c r="K1055" t="s">
        <v>1824</v>
      </c>
      <c r="L1055" t="s">
        <v>1825</v>
      </c>
      <c r="M1055" t="s">
        <v>1826</v>
      </c>
      <c r="N1055" t="s">
        <v>1827</v>
      </c>
      <c r="O1055" t="s">
        <v>1828</v>
      </c>
      <c r="P1055" t="s">
        <v>1829</v>
      </c>
      <c r="Q1055" t="s">
        <v>181</v>
      </c>
      <c r="R1055" t="s">
        <v>198</v>
      </c>
    </row>
    <row r="1056" spans="1:18" x14ac:dyDescent="0.25">
      <c r="A1056">
        <v>18</v>
      </c>
      <c r="B1056" t="s">
        <v>11</v>
      </c>
      <c r="C1056" t="s">
        <v>12</v>
      </c>
      <c r="D1056" t="s">
        <v>13</v>
      </c>
      <c r="E1056" s="1">
        <v>45357</v>
      </c>
      <c r="F1056" s="1">
        <v>45371</v>
      </c>
      <c r="G1056">
        <v>4</v>
      </c>
      <c r="H1056" t="s">
        <v>114</v>
      </c>
      <c r="I1056" t="s">
        <v>1830</v>
      </c>
      <c r="J1056" t="s">
        <v>1831</v>
      </c>
      <c r="K1056" t="s">
        <v>1832</v>
      </c>
      <c r="L1056" t="s">
        <v>1833</v>
      </c>
      <c r="M1056" t="s">
        <v>1834</v>
      </c>
      <c r="N1056" t="s">
        <v>1835</v>
      </c>
      <c r="O1056" t="s">
        <v>1836</v>
      </c>
      <c r="P1056" t="s">
        <v>1837</v>
      </c>
      <c r="Q1056" t="s">
        <v>181</v>
      </c>
      <c r="R1056" t="s">
        <v>198</v>
      </c>
    </row>
    <row r="1057" spans="1:18" x14ac:dyDescent="0.25">
      <c r="A1057">
        <v>18</v>
      </c>
      <c r="B1057" t="s">
        <v>11</v>
      </c>
      <c r="C1057" t="s">
        <v>12</v>
      </c>
      <c r="D1057" t="s">
        <v>13</v>
      </c>
      <c r="E1057" s="1">
        <v>45357</v>
      </c>
      <c r="F1057" s="1">
        <v>45371</v>
      </c>
      <c r="G1057">
        <v>4</v>
      </c>
      <c r="H1057" t="s">
        <v>115</v>
      </c>
      <c r="I1057" t="s">
        <v>1838</v>
      </c>
      <c r="J1057" t="s">
        <v>1839</v>
      </c>
      <c r="K1057" t="s">
        <v>1840</v>
      </c>
      <c r="L1057" t="s">
        <v>1841</v>
      </c>
      <c r="M1057" t="s">
        <v>1842</v>
      </c>
      <c r="N1057" t="s">
        <v>1843</v>
      </c>
      <c r="O1057" t="s">
        <v>1844</v>
      </c>
      <c r="P1057" t="s">
        <v>1845</v>
      </c>
      <c r="Q1057" t="s">
        <v>181</v>
      </c>
      <c r="R1057" t="s">
        <v>198</v>
      </c>
    </row>
    <row r="1058" spans="1:18" x14ac:dyDescent="0.25">
      <c r="A1058">
        <v>18</v>
      </c>
      <c r="B1058" t="s">
        <v>11</v>
      </c>
      <c r="C1058" t="s">
        <v>12</v>
      </c>
      <c r="D1058" t="s">
        <v>13</v>
      </c>
      <c r="E1058" s="1">
        <v>45357</v>
      </c>
      <c r="F1058" s="1">
        <v>45371</v>
      </c>
      <c r="G1058">
        <v>4</v>
      </c>
      <c r="H1058" t="s">
        <v>116</v>
      </c>
      <c r="I1058" t="s">
        <v>1846</v>
      </c>
      <c r="J1058" t="s">
        <v>1847</v>
      </c>
      <c r="K1058" t="s">
        <v>1848</v>
      </c>
      <c r="L1058" t="s">
        <v>1849</v>
      </c>
      <c r="M1058" t="s">
        <v>1850</v>
      </c>
      <c r="N1058" t="s">
        <v>1851</v>
      </c>
      <c r="O1058" t="s">
        <v>1852</v>
      </c>
      <c r="P1058" t="s">
        <v>1853</v>
      </c>
      <c r="Q1058" t="s">
        <v>181</v>
      </c>
      <c r="R1058" t="s">
        <v>198</v>
      </c>
    </row>
    <row r="1059" spans="1:18" x14ac:dyDescent="0.25">
      <c r="A1059">
        <v>18</v>
      </c>
      <c r="B1059" t="s">
        <v>11</v>
      </c>
      <c r="C1059" t="s">
        <v>12</v>
      </c>
      <c r="D1059" t="s">
        <v>13</v>
      </c>
      <c r="E1059" s="1">
        <v>45357</v>
      </c>
      <c r="F1059" s="1">
        <v>45371</v>
      </c>
      <c r="G1059">
        <v>4</v>
      </c>
      <c r="H1059" t="s">
        <v>117</v>
      </c>
      <c r="I1059" t="s">
        <v>1854</v>
      </c>
      <c r="J1059" t="s">
        <v>1855</v>
      </c>
      <c r="K1059" t="s">
        <v>1856</v>
      </c>
      <c r="L1059" t="s">
        <v>1857</v>
      </c>
      <c r="M1059" t="s">
        <v>1858</v>
      </c>
      <c r="N1059" t="s">
        <v>1859</v>
      </c>
      <c r="O1059" t="s">
        <v>1860</v>
      </c>
      <c r="P1059" t="s">
        <v>1861</v>
      </c>
      <c r="Q1059" t="s">
        <v>181</v>
      </c>
      <c r="R1059" t="s">
        <v>198</v>
      </c>
    </row>
    <row r="1060" spans="1:18" x14ac:dyDescent="0.25">
      <c r="A1060">
        <v>18</v>
      </c>
      <c r="B1060" t="s">
        <v>11</v>
      </c>
      <c r="C1060" t="s">
        <v>12</v>
      </c>
      <c r="D1060" t="s">
        <v>13</v>
      </c>
      <c r="E1060" s="1">
        <v>45357</v>
      </c>
      <c r="F1060" s="1">
        <v>45371</v>
      </c>
      <c r="G1060">
        <v>4</v>
      </c>
      <c r="H1060" t="s">
        <v>118</v>
      </c>
      <c r="I1060" t="s">
        <v>1862</v>
      </c>
      <c r="J1060" t="s">
        <v>1863</v>
      </c>
      <c r="K1060" t="s">
        <v>1864</v>
      </c>
      <c r="L1060" t="s">
        <v>1865</v>
      </c>
      <c r="M1060" t="s">
        <v>1866</v>
      </c>
      <c r="N1060" t="s">
        <v>1867</v>
      </c>
      <c r="O1060" t="s">
        <v>1868</v>
      </c>
      <c r="P1060" t="s">
        <v>1869</v>
      </c>
      <c r="Q1060" t="s">
        <v>181</v>
      </c>
      <c r="R1060" t="s">
        <v>198</v>
      </c>
    </row>
    <row r="1061" spans="1:18" x14ac:dyDescent="0.25">
      <c r="A1061">
        <v>18</v>
      </c>
      <c r="B1061" t="s">
        <v>11</v>
      </c>
      <c r="C1061" t="s">
        <v>12</v>
      </c>
      <c r="D1061" t="s">
        <v>13</v>
      </c>
      <c r="E1061" s="1">
        <v>45357</v>
      </c>
      <c r="F1061" s="1">
        <v>45371</v>
      </c>
      <c r="G1061">
        <v>4</v>
      </c>
      <c r="H1061" t="s">
        <v>119</v>
      </c>
      <c r="I1061" t="s">
        <v>1870</v>
      </c>
      <c r="J1061" t="s">
        <v>1871</v>
      </c>
      <c r="K1061" t="s">
        <v>1872</v>
      </c>
      <c r="L1061" t="s">
        <v>1873</v>
      </c>
      <c r="M1061" t="s">
        <v>1874</v>
      </c>
      <c r="N1061" t="s">
        <v>1875</v>
      </c>
      <c r="O1061" t="s">
        <v>1876</v>
      </c>
      <c r="P1061" t="s">
        <v>1877</v>
      </c>
      <c r="Q1061" t="s">
        <v>181</v>
      </c>
      <c r="R1061" t="s">
        <v>198</v>
      </c>
    </row>
    <row r="1062" spans="1:18" x14ac:dyDescent="0.25">
      <c r="A1062">
        <v>18</v>
      </c>
      <c r="B1062" t="s">
        <v>11</v>
      </c>
      <c r="C1062" t="s">
        <v>12</v>
      </c>
      <c r="D1062" t="s">
        <v>13</v>
      </c>
      <c r="E1062" s="1">
        <v>45357</v>
      </c>
      <c r="F1062" s="1">
        <v>45371</v>
      </c>
      <c r="G1062">
        <v>4</v>
      </c>
      <c r="H1062" t="s">
        <v>526</v>
      </c>
      <c r="I1062" t="s">
        <v>1878</v>
      </c>
      <c r="J1062" t="s">
        <v>1879</v>
      </c>
      <c r="K1062" t="s">
        <v>1880</v>
      </c>
      <c r="L1062" t="s">
        <v>1881</v>
      </c>
      <c r="M1062" t="s">
        <v>1882</v>
      </c>
      <c r="N1062" t="s">
        <v>1883</v>
      </c>
      <c r="O1062" t="s">
        <v>1884</v>
      </c>
      <c r="P1062" t="s">
        <v>1885</v>
      </c>
      <c r="Q1062" t="s">
        <v>178</v>
      </c>
      <c r="R1062" t="s">
        <v>195</v>
      </c>
    </row>
    <row r="1063" spans="1:18" x14ac:dyDescent="0.25">
      <c r="A1063">
        <v>18</v>
      </c>
      <c r="B1063" t="s">
        <v>11</v>
      </c>
      <c r="C1063" t="s">
        <v>12</v>
      </c>
      <c r="D1063" t="s">
        <v>13</v>
      </c>
      <c r="E1063" s="1">
        <v>45357</v>
      </c>
      <c r="F1063" s="1">
        <v>45371</v>
      </c>
      <c r="G1063">
        <v>4</v>
      </c>
      <c r="H1063" t="s">
        <v>120</v>
      </c>
      <c r="I1063" t="s">
        <v>1886</v>
      </c>
      <c r="J1063" t="s">
        <v>1887</v>
      </c>
      <c r="K1063" t="s">
        <v>1888</v>
      </c>
      <c r="L1063" t="s">
        <v>1889</v>
      </c>
      <c r="M1063" t="s">
        <v>1890</v>
      </c>
      <c r="N1063" t="s">
        <v>1891</v>
      </c>
      <c r="O1063" t="s">
        <v>1892</v>
      </c>
      <c r="P1063" t="s">
        <v>1893</v>
      </c>
      <c r="Q1063" t="s">
        <v>178</v>
      </c>
      <c r="R1063" t="s">
        <v>195</v>
      </c>
    </row>
    <row r="1064" spans="1:18" x14ac:dyDescent="0.25">
      <c r="A1064">
        <v>18</v>
      </c>
      <c r="B1064" t="s">
        <v>11</v>
      </c>
      <c r="C1064" t="s">
        <v>12</v>
      </c>
      <c r="D1064" t="s">
        <v>13</v>
      </c>
      <c r="E1064" s="1">
        <v>45357</v>
      </c>
      <c r="F1064" s="1">
        <v>45371</v>
      </c>
      <c r="G1064">
        <v>4</v>
      </c>
      <c r="H1064" t="s">
        <v>121</v>
      </c>
      <c r="I1064" t="s">
        <v>1894</v>
      </c>
      <c r="J1064" t="s">
        <v>1895</v>
      </c>
      <c r="K1064" t="s">
        <v>1896</v>
      </c>
      <c r="L1064" t="s">
        <v>1897</v>
      </c>
      <c r="M1064" t="s">
        <v>1898</v>
      </c>
      <c r="N1064" t="s">
        <v>1899</v>
      </c>
      <c r="O1064" t="s">
        <v>1900</v>
      </c>
      <c r="P1064" t="s">
        <v>1901</v>
      </c>
      <c r="Q1064" t="s">
        <v>178</v>
      </c>
      <c r="R1064" t="s">
        <v>195</v>
      </c>
    </row>
    <row r="1065" spans="1:18" x14ac:dyDescent="0.25">
      <c r="A1065">
        <v>18</v>
      </c>
      <c r="B1065" t="s">
        <v>11</v>
      </c>
      <c r="C1065" t="s">
        <v>12</v>
      </c>
      <c r="D1065" t="s">
        <v>13</v>
      </c>
      <c r="E1065" s="1">
        <v>45357</v>
      </c>
      <c r="F1065" s="1">
        <v>45371</v>
      </c>
      <c r="G1065">
        <v>4</v>
      </c>
      <c r="H1065" t="s">
        <v>122</v>
      </c>
      <c r="I1065" t="s">
        <v>1902</v>
      </c>
      <c r="J1065" t="s">
        <v>1903</v>
      </c>
      <c r="K1065" t="s">
        <v>1904</v>
      </c>
      <c r="L1065" t="s">
        <v>1905</v>
      </c>
      <c r="M1065" t="s">
        <v>1906</v>
      </c>
      <c r="N1065" t="s">
        <v>1907</v>
      </c>
      <c r="O1065" t="s">
        <v>1908</v>
      </c>
      <c r="P1065" t="s">
        <v>1909</v>
      </c>
      <c r="Q1065" t="s">
        <v>178</v>
      </c>
      <c r="R1065" t="s">
        <v>195</v>
      </c>
    </row>
    <row r="1066" spans="1:18" x14ac:dyDescent="0.25">
      <c r="A1066">
        <v>18</v>
      </c>
      <c r="B1066" t="s">
        <v>11</v>
      </c>
      <c r="C1066" t="s">
        <v>12</v>
      </c>
      <c r="D1066" t="s">
        <v>13</v>
      </c>
      <c r="E1066" s="1">
        <v>45357</v>
      </c>
      <c r="F1066" s="1">
        <v>45371</v>
      </c>
      <c r="G1066">
        <v>4</v>
      </c>
      <c r="H1066" t="s">
        <v>123</v>
      </c>
      <c r="I1066" t="s">
        <v>1910</v>
      </c>
      <c r="J1066" t="s">
        <v>1911</v>
      </c>
      <c r="K1066" t="s">
        <v>1912</v>
      </c>
      <c r="L1066" t="s">
        <v>1913</v>
      </c>
      <c r="M1066" t="s">
        <v>1914</v>
      </c>
      <c r="N1066" t="s">
        <v>1915</v>
      </c>
      <c r="O1066" t="s">
        <v>1916</v>
      </c>
      <c r="P1066" t="s">
        <v>1917</v>
      </c>
      <c r="Q1066" t="s">
        <v>178</v>
      </c>
      <c r="R1066" t="s">
        <v>195</v>
      </c>
    </row>
    <row r="1067" spans="1:18" x14ac:dyDescent="0.25">
      <c r="A1067">
        <v>18</v>
      </c>
      <c r="B1067" t="s">
        <v>11</v>
      </c>
      <c r="C1067" t="s">
        <v>12</v>
      </c>
      <c r="D1067" t="s">
        <v>13</v>
      </c>
      <c r="E1067" s="1">
        <v>45357</v>
      </c>
      <c r="F1067" s="1">
        <v>45371</v>
      </c>
      <c r="G1067">
        <v>4</v>
      </c>
      <c r="H1067" t="s">
        <v>124</v>
      </c>
      <c r="I1067" t="s">
        <v>1918</v>
      </c>
      <c r="J1067" t="s">
        <v>1919</v>
      </c>
      <c r="K1067" t="s">
        <v>1920</v>
      </c>
      <c r="L1067" t="s">
        <v>1921</v>
      </c>
      <c r="M1067" t="s">
        <v>1922</v>
      </c>
      <c r="N1067" t="s">
        <v>1923</v>
      </c>
      <c r="O1067" t="s">
        <v>1924</v>
      </c>
      <c r="P1067" t="s">
        <v>1925</v>
      </c>
      <c r="Q1067" t="s">
        <v>178</v>
      </c>
      <c r="R1067" t="s">
        <v>195</v>
      </c>
    </row>
    <row r="1068" spans="1:18" x14ac:dyDescent="0.25">
      <c r="A1068">
        <v>18</v>
      </c>
      <c r="B1068" t="s">
        <v>11</v>
      </c>
      <c r="C1068" t="s">
        <v>12</v>
      </c>
      <c r="D1068" t="s">
        <v>13</v>
      </c>
      <c r="E1068" s="1">
        <v>45357</v>
      </c>
      <c r="F1068" s="1">
        <v>45371</v>
      </c>
      <c r="G1068">
        <v>4</v>
      </c>
      <c r="H1068" t="s">
        <v>125</v>
      </c>
      <c r="I1068" t="s">
        <v>1926</v>
      </c>
      <c r="J1068" t="s">
        <v>1927</v>
      </c>
      <c r="K1068" t="s">
        <v>1928</v>
      </c>
      <c r="L1068" t="s">
        <v>1929</v>
      </c>
      <c r="M1068" t="s">
        <v>1930</v>
      </c>
      <c r="N1068" t="s">
        <v>1931</v>
      </c>
      <c r="O1068" t="s">
        <v>1932</v>
      </c>
      <c r="P1068" t="s">
        <v>1933</v>
      </c>
      <c r="Q1068" t="s">
        <v>178</v>
      </c>
      <c r="R1068" t="s">
        <v>195</v>
      </c>
    </row>
    <row r="1069" spans="1:18" x14ac:dyDescent="0.25">
      <c r="A1069">
        <v>18</v>
      </c>
      <c r="B1069" t="s">
        <v>11</v>
      </c>
      <c r="C1069" t="s">
        <v>12</v>
      </c>
      <c r="D1069" t="s">
        <v>13</v>
      </c>
      <c r="E1069" s="1">
        <v>45357</v>
      </c>
      <c r="F1069" s="1">
        <v>45371</v>
      </c>
      <c r="G1069">
        <v>4</v>
      </c>
      <c r="H1069" t="s">
        <v>126</v>
      </c>
      <c r="I1069" t="s">
        <v>1934</v>
      </c>
      <c r="J1069" t="s">
        <v>1935</v>
      </c>
      <c r="K1069" t="s">
        <v>1936</v>
      </c>
      <c r="L1069" t="s">
        <v>1937</v>
      </c>
      <c r="M1069" t="s">
        <v>1938</v>
      </c>
      <c r="N1069" t="s">
        <v>1939</v>
      </c>
      <c r="O1069" t="s">
        <v>1940</v>
      </c>
      <c r="P1069" t="s">
        <v>1941</v>
      </c>
      <c r="Q1069" t="s">
        <v>178</v>
      </c>
      <c r="R1069" t="s">
        <v>195</v>
      </c>
    </row>
    <row r="1070" spans="1:18" x14ac:dyDescent="0.25">
      <c r="A1070">
        <v>18</v>
      </c>
      <c r="B1070" t="s">
        <v>11</v>
      </c>
      <c r="C1070" t="s">
        <v>12</v>
      </c>
      <c r="D1070" t="s">
        <v>13</v>
      </c>
      <c r="E1070" s="1">
        <v>45357</v>
      </c>
      <c r="F1070" s="1">
        <v>45371</v>
      </c>
      <c r="G1070">
        <v>4</v>
      </c>
      <c r="H1070" t="s">
        <v>127</v>
      </c>
      <c r="I1070" t="s">
        <v>1942</v>
      </c>
      <c r="J1070" t="s">
        <v>1943</v>
      </c>
      <c r="K1070" t="s">
        <v>1944</v>
      </c>
      <c r="L1070" t="s">
        <v>1945</v>
      </c>
      <c r="M1070" t="s">
        <v>1946</v>
      </c>
      <c r="N1070" t="s">
        <v>1947</v>
      </c>
      <c r="O1070" t="s">
        <v>1948</v>
      </c>
      <c r="P1070" t="s">
        <v>1949</v>
      </c>
      <c r="Q1070" t="s">
        <v>178</v>
      </c>
      <c r="R1070" t="s">
        <v>195</v>
      </c>
    </row>
    <row r="1071" spans="1:18" x14ac:dyDescent="0.25">
      <c r="A1071">
        <v>18</v>
      </c>
      <c r="B1071" t="s">
        <v>11</v>
      </c>
      <c r="C1071" t="s">
        <v>12</v>
      </c>
      <c r="D1071" t="s">
        <v>13</v>
      </c>
      <c r="E1071" s="1">
        <v>45357</v>
      </c>
      <c r="F1071" s="1">
        <v>45371</v>
      </c>
      <c r="G1071">
        <v>4</v>
      </c>
      <c r="H1071" t="s">
        <v>128</v>
      </c>
      <c r="I1071" t="s">
        <v>1950</v>
      </c>
      <c r="J1071" t="s">
        <v>1951</v>
      </c>
      <c r="K1071" t="s">
        <v>1952</v>
      </c>
      <c r="L1071" t="s">
        <v>1953</v>
      </c>
      <c r="M1071" t="s">
        <v>1954</v>
      </c>
      <c r="N1071" t="s">
        <v>1955</v>
      </c>
      <c r="O1071" t="s">
        <v>1956</v>
      </c>
      <c r="P1071" t="s">
        <v>1957</v>
      </c>
      <c r="Q1071" t="s">
        <v>178</v>
      </c>
      <c r="R1071" t="s">
        <v>195</v>
      </c>
    </row>
    <row r="1072" spans="1:18" x14ac:dyDescent="0.25">
      <c r="A1072">
        <v>18</v>
      </c>
      <c r="B1072" t="s">
        <v>11</v>
      </c>
      <c r="C1072" t="s">
        <v>12</v>
      </c>
      <c r="D1072" t="s">
        <v>13</v>
      </c>
      <c r="E1072" s="1">
        <v>45357</v>
      </c>
      <c r="F1072" s="1">
        <v>45371</v>
      </c>
      <c r="G1072">
        <v>4</v>
      </c>
      <c r="H1072" t="s">
        <v>586</v>
      </c>
      <c r="I1072" t="s">
        <v>1958</v>
      </c>
      <c r="J1072" t="s">
        <v>1959</v>
      </c>
      <c r="K1072" t="s">
        <v>1960</v>
      </c>
      <c r="L1072" t="s">
        <v>1961</v>
      </c>
      <c r="M1072" t="s">
        <v>1962</v>
      </c>
      <c r="N1072" t="s">
        <v>1963</v>
      </c>
      <c r="O1072" t="s">
        <v>1964</v>
      </c>
      <c r="P1072" t="s">
        <v>1965</v>
      </c>
      <c r="Q1072" t="s">
        <v>183</v>
      </c>
      <c r="R1072" t="s">
        <v>200</v>
      </c>
    </row>
    <row r="1073" spans="1:18" x14ac:dyDescent="0.25">
      <c r="A1073">
        <v>18</v>
      </c>
      <c r="B1073" t="s">
        <v>11</v>
      </c>
      <c r="C1073" t="s">
        <v>12</v>
      </c>
      <c r="D1073" t="s">
        <v>13</v>
      </c>
      <c r="E1073" s="1">
        <v>45357</v>
      </c>
      <c r="F1073" s="1">
        <v>45371</v>
      </c>
      <c r="G1073">
        <v>4</v>
      </c>
      <c r="H1073" t="s">
        <v>129</v>
      </c>
      <c r="I1073" t="s">
        <v>1966</v>
      </c>
      <c r="J1073" t="s">
        <v>1967</v>
      </c>
      <c r="K1073" t="s">
        <v>1968</v>
      </c>
      <c r="L1073" t="s">
        <v>1969</v>
      </c>
      <c r="M1073" t="s">
        <v>1970</v>
      </c>
      <c r="N1073" t="s">
        <v>1971</v>
      </c>
      <c r="O1073" t="s">
        <v>1972</v>
      </c>
      <c r="P1073" t="s">
        <v>1973</v>
      </c>
      <c r="Q1073" t="s">
        <v>183</v>
      </c>
      <c r="R1073" t="s">
        <v>200</v>
      </c>
    </row>
    <row r="1074" spans="1:18" x14ac:dyDescent="0.25">
      <c r="A1074">
        <v>18</v>
      </c>
      <c r="B1074" t="s">
        <v>11</v>
      </c>
      <c r="C1074" t="s">
        <v>12</v>
      </c>
      <c r="D1074" t="s">
        <v>13</v>
      </c>
      <c r="E1074" s="1">
        <v>45357</v>
      </c>
      <c r="F1074" s="1">
        <v>45371</v>
      </c>
      <c r="G1074">
        <v>4</v>
      </c>
      <c r="H1074" t="s">
        <v>130</v>
      </c>
      <c r="I1074" t="s">
        <v>1974</v>
      </c>
      <c r="J1074" t="s">
        <v>1975</v>
      </c>
      <c r="K1074" t="s">
        <v>1976</v>
      </c>
      <c r="L1074" t="s">
        <v>1977</v>
      </c>
      <c r="M1074" t="s">
        <v>1978</v>
      </c>
      <c r="N1074" t="s">
        <v>1979</v>
      </c>
      <c r="O1074" t="s">
        <v>1980</v>
      </c>
      <c r="P1074" t="s">
        <v>1981</v>
      </c>
      <c r="Q1074" t="s">
        <v>183</v>
      </c>
      <c r="R1074" t="s">
        <v>200</v>
      </c>
    </row>
    <row r="1075" spans="1:18" x14ac:dyDescent="0.25">
      <c r="A1075">
        <v>18</v>
      </c>
      <c r="B1075" t="s">
        <v>11</v>
      </c>
      <c r="C1075" t="s">
        <v>12</v>
      </c>
      <c r="D1075" t="s">
        <v>13</v>
      </c>
      <c r="E1075" s="1">
        <v>45357</v>
      </c>
      <c r="F1075" s="1">
        <v>45371</v>
      </c>
      <c r="G1075">
        <v>4</v>
      </c>
      <c r="H1075" t="s">
        <v>131</v>
      </c>
      <c r="I1075" t="s">
        <v>1982</v>
      </c>
      <c r="J1075" t="s">
        <v>1983</v>
      </c>
      <c r="K1075" t="s">
        <v>1984</v>
      </c>
      <c r="L1075" t="s">
        <v>1985</v>
      </c>
      <c r="M1075" t="s">
        <v>1986</v>
      </c>
      <c r="N1075" t="s">
        <v>1987</v>
      </c>
      <c r="O1075" t="s">
        <v>1988</v>
      </c>
      <c r="P1075" t="s">
        <v>1989</v>
      </c>
      <c r="Q1075" t="s">
        <v>183</v>
      </c>
      <c r="R1075" t="s">
        <v>200</v>
      </c>
    </row>
    <row r="1076" spans="1:18" x14ac:dyDescent="0.25">
      <c r="A1076">
        <v>18</v>
      </c>
      <c r="B1076" t="s">
        <v>11</v>
      </c>
      <c r="C1076" t="s">
        <v>12</v>
      </c>
      <c r="D1076" t="s">
        <v>13</v>
      </c>
      <c r="E1076" s="1">
        <v>45357</v>
      </c>
      <c r="F1076" s="1">
        <v>45371</v>
      </c>
      <c r="G1076">
        <v>4</v>
      </c>
      <c r="H1076" t="s">
        <v>132</v>
      </c>
      <c r="I1076" t="s">
        <v>1990</v>
      </c>
      <c r="J1076" t="s">
        <v>1991</v>
      </c>
      <c r="K1076" t="s">
        <v>1992</v>
      </c>
      <c r="L1076" t="s">
        <v>1993</v>
      </c>
      <c r="M1076" t="s">
        <v>1994</v>
      </c>
      <c r="N1076" t="s">
        <v>1995</v>
      </c>
      <c r="O1076" t="s">
        <v>1996</v>
      </c>
      <c r="P1076" t="s">
        <v>1997</v>
      </c>
      <c r="Q1076" t="s">
        <v>183</v>
      </c>
      <c r="R1076" t="s">
        <v>200</v>
      </c>
    </row>
    <row r="1077" spans="1:18" x14ac:dyDescent="0.25">
      <c r="A1077">
        <v>18</v>
      </c>
      <c r="B1077" t="s">
        <v>11</v>
      </c>
      <c r="C1077" t="s">
        <v>12</v>
      </c>
      <c r="D1077" t="s">
        <v>13</v>
      </c>
      <c r="E1077" s="1">
        <v>45357</v>
      </c>
      <c r="F1077" s="1">
        <v>45371</v>
      </c>
      <c r="G1077">
        <v>4</v>
      </c>
      <c r="H1077" t="s">
        <v>133</v>
      </c>
      <c r="I1077" t="s">
        <v>1974</v>
      </c>
      <c r="J1077" t="s">
        <v>1975</v>
      </c>
      <c r="K1077" t="s">
        <v>1976</v>
      </c>
      <c r="L1077" t="s">
        <v>1977</v>
      </c>
      <c r="M1077" t="s">
        <v>1978</v>
      </c>
      <c r="N1077" t="s">
        <v>1979</v>
      </c>
      <c r="O1077" t="s">
        <v>1980</v>
      </c>
      <c r="P1077" t="s">
        <v>1981</v>
      </c>
      <c r="Q1077" t="s">
        <v>183</v>
      </c>
      <c r="R1077" t="s">
        <v>200</v>
      </c>
    </row>
    <row r="1078" spans="1:18" x14ac:dyDescent="0.25">
      <c r="A1078">
        <v>18</v>
      </c>
      <c r="B1078" t="s">
        <v>11</v>
      </c>
      <c r="C1078" t="s">
        <v>12</v>
      </c>
      <c r="D1078" t="s">
        <v>13</v>
      </c>
      <c r="E1078" s="1">
        <v>45357</v>
      </c>
      <c r="F1078" s="1">
        <v>45371</v>
      </c>
      <c r="G1078">
        <v>4</v>
      </c>
      <c r="H1078" t="s">
        <v>134</v>
      </c>
      <c r="I1078" t="s">
        <v>1998</v>
      </c>
      <c r="J1078" t="s">
        <v>1999</v>
      </c>
      <c r="K1078" t="s">
        <v>2000</v>
      </c>
      <c r="L1078" t="s">
        <v>2001</v>
      </c>
      <c r="M1078" t="s">
        <v>2002</v>
      </c>
      <c r="N1078" t="s">
        <v>2003</v>
      </c>
      <c r="O1078" t="s">
        <v>2004</v>
      </c>
      <c r="P1078" t="s">
        <v>2005</v>
      </c>
      <c r="Q1078" t="s">
        <v>183</v>
      </c>
      <c r="R1078" t="s">
        <v>200</v>
      </c>
    </row>
    <row r="1079" spans="1:18" x14ac:dyDescent="0.25">
      <c r="A1079">
        <v>18</v>
      </c>
      <c r="B1079" t="s">
        <v>11</v>
      </c>
      <c r="C1079" t="s">
        <v>12</v>
      </c>
      <c r="D1079" t="s">
        <v>13</v>
      </c>
      <c r="E1079" s="1">
        <v>45357</v>
      </c>
      <c r="F1079" s="1">
        <v>45371</v>
      </c>
      <c r="G1079">
        <v>4</v>
      </c>
      <c r="H1079" t="s">
        <v>135</v>
      </c>
      <c r="I1079" t="s">
        <v>2006</v>
      </c>
      <c r="J1079" t="s">
        <v>2007</v>
      </c>
      <c r="K1079" t="s">
        <v>2008</v>
      </c>
      <c r="L1079" t="s">
        <v>2009</v>
      </c>
      <c r="M1079" t="s">
        <v>2010</v>
      </c>
      <c r="N1079" t="s">
        <v>2011</v>
      </c>
      <c r="O1079" t="s">
        <v>2012</v>
      </c>
      <c r="P1079" t="s">
        <v>2013</v>
      </c>
      <c r="Q1079" t="s">
        <v>183</v>
      </c>
      <c r="R1079" t="s">
        <v>200</v>
      </c>
    </row>
    <row r="1080" spans="1:18" x14ac:dyDescent="0.25">
      <c r="A1080">
        <v>18</v>
      </c>
      <c r="B1080" t="s">
        <v>11</v>
      </c>
      <c r="C1080" t="s">
        <v>12</v>
      </c>
      <c r="D1080" t="s">
        <v>13</v>
      </c>
      <c r="E1080" s="1">
        <v>45357</v>
      </c>
      <c r="F1080" s="1">
        <v>45371</v>
      </c>
      <c r="G1080">
        <v>4</v>
      </c>
      <c r="H1080" t="s">
        <v>136</v>
      </c>
      <c r="I1080" t="s">
        <v>2014</v>
      </c>
      <c r="J1080" t="s">
        <v>2015</v>
      </c>
      <c r="K1080" t="s">
        <v>2016</v>
      </c>
      <c r="L1080" t="s">
        <v>2017</v>
      </c>
      <c r="M1080" t="s">
        <v>2018</v>
      </c>
      <c r="N1080" t="s">
        <v>2019</v>
      </c>
      <c r="O1080" t="s">
        <v>2020</v>
      </c>
      <c r="P1080" t="s">
        <v>2021</v>
      </c>
      <c r="Q1080" t="s">
        <v>183</v>
      </c>
      <c r="R1080" t="s">
        <v>200</v>
      </c>
    </row>
    <row r="1081" spans="1:18" x14ac:dyDescent="0.25">
      <c r="A1081">
        <v>18</v>
      </c>
      <c r="B1081" t="s">
        <v>11</v>
      </c>
      <c r="C1081" t="s">
        <v>12</v>
      </c>
      <c r="D1081" t="s">
        <v>13</v>
      </c>
      <c r="E1081" s="1">
        <v>45357</v>
      </c>
      <c r="F1081" s="1">
        <v>45371</v>
      </c>
      <c r="G1081">
        <v>4</v>
      </c>
      <c r="H1081" t="s">
        <v>137</v>
      </c>
      <c r="I1081" t="s">
        <v>1958</v>
      </c>
      <c r="J1081" t="s">
        <v>1959</v>
      </c>
      <c r="K1081" t="s">
        <v>1960</v>
      </c>
      <c r="L1081" t="s">
        <v>1961</v>
      </c>
      <c r="M1081" t="s">
        <v>1962</v>
      </c>
      <c r="N1081" t="s">
        <v>1963</v>
      </c>
      <c r="O1081" t="s">
        <v>1964</v>
      </c>
      <c r="P1081" t="s">
        <v>1965</v>
      </c>
      <c r="Q1081" t="s">
        <v>183</v>
      </c>
      <c r="R1081" t="s">
        <v>200</v>
      </c>
    </row>
    <row r="1082" spans="1:18" x14ac:dyDescent="0.25">
      <c r="A1082">
        <v>19</v>
      </c>
      <c r="B1082" t="s">
        <v>11</v>
      </c>
      <c r="C1082" t="s">
        <v>12</v>
      </c>
      <c r="D1082" t="s">
        <v>14</v>
      </c>
      <c r="E1082" s="1">
        <v>45372</v>
      </c>
      <c r="F1082" s="1">
        <v>45386</v>
      </c>
      <c r="G1082">
        <v>3</v>
      </c>
      <c r="H1082" t="s">
        <v>202</v>
      </c>
      <c r="I1082" t="s">
        <v>1094</v>
      </c>
      <c r="J1082" t="s">
        <v>1095</v>
      </c>
      <c r="K1082" t="s">
        <v>1096</v>
      </c>
      <c r="L1082" t="s">
        <v>1097</v>
      </c>
      <c r="M1082" t="s">
        <v>1098</v>
      </c>
      <c r="N1082" t="s">
        <v>1099</v>
      </c>
      <c r="O1082" t="s">
        <v>1100</v>
      </c>
      <c r="P1082" t="s">
        <v>1101</v>
      </c>
      <c r="Q1082" t="s">
        <v>177</v>
      </c>
      <c r="R1082" t="s">
        <v>194</v>
      </c>
    </row>
    <row r="1083" spans="1:18" x14ac:dyDescent="0.25">
      <c r="A1083">
        <v>19</v>
      </c>
      <c r="B1083" t="s">
        <v>11</v>
      </c>
      <c r="C1083" t="s">
        <v>12</v>
      </c>
      <c r="D1083" t="s">
        <v>14</v>
      </c>
      <c r="E1083" s="1">
        <v>45372</v>
      </c>
      <c r="F1083" s="1">
        <v>45386</v>
      </c>
      <c r="G1083">
        <v>3</v>
      </c>
      <c r="H1083" t="s">
        <v>83</v>
      </c>
      <c r="I1083" t="s">
        <v>1102</v>
      </c>
      <c r="J1083" t="s">
        <v>1103</v>
      </c>
      <c r="K1083" t="s">
        <v>1104</v>
      </c>
      <c r="L1083" t="s">
        <v>1105</v>
      </c>
      <c r="M1083" t="s">
        <v>1106</v>
      </c>
      <c r="N1083" t="s">
        <v>1107</v>
      </c>
      <c r="O1083" t="s">
        <v>1108</v>
      </c>
      <c r="P1083" t="s">
        <v>1109</v>
      </c>
      <c r="Q1083" t="s">
        <v>177</v>
      </c>
      <c r="R1083" t="s">
        <v>194</v>
      </c>
    </row>
    <row r="1084" spans="1:18" x14ac:dyDescent="0.25">
      <c r="A1084">
        <v>19</v>
      </c>
      <c r="B1084" t="s">
        <v>11</v>
      </c>
      <c r="C1084" t="s">
        <v>12</v>
      </c>
      <c r="D1084" t="s">
        <v>14</v>
      </c>
      <c r="E1084" s="1">
        <v>45372</v>
      </c>
      <c r="F1084" s="1">
        <v>45386</v>
      </c>
      <c r="G1084">
        <v>3</v>
      </c>
      <c r="H1084" t="s">
        <v>84</v>
      </c>
      <c r="I1084" t="s">
        <v>1110</v>
      </c>
      <c r="J1084" t="s">
        <v>1111</v>
      </c>
      <c r="K1084" t="s">
        <v>1112</v>
      </c>
      <c r="L1084" t="s">
        <v>1113</v>
      </c>
      <c r="M1084" t="s">
        <v>1114</v>
      </c>
      <c r="N1084" t="s">
        <v>1115</v>
      </c>
      <c r="O1084" t="s">
        <v>1116</v>
      </c>
      <c r="P1084" t="s">
        <v>1117</v>
      </c>
      <c r="Q1084" t="s">
        <v>177</v>
      </c>
      <c r="R1084" t="s">
        <v>194</v>
      </c>
    </row>
    <row r="1085" spans="1:18" x14ac:dyDescent="0.25">
      <c r="A1085">
        <v>19</v>
      </c>
      <c r="B1085" t="s">
        <v>11</v>
      </c>
      <c r="C1085" t="s">
        <v>12</v>
      </c>
      <c r="D1085" t="s">
        <v>14</v>
      </c>
      <c r="E1085" s="1">
        <v>45372</v>
      </c>
      <c r="F1085" s="1">
        <v>45386</v>
      </c>
      <c r="G1085">
        <v>3</v>
      </c>
      <c r="H1085" t="s">
        <v>85</v>
      </c>
      <c r="I1085" t="s">
        <v>1118</v>
      </c>
      <c r="J1085" t="s">
        <v>1119</v>
      </c>
      <c r="K1085" t="s">
        <v>1120</v>
      </c>
      <c r="L1085" t="s">
        <v>1121</v>
      </c>
      <c r="M1085" t="s">
        <v>1122</v>
      </c>
      <c r="N1085" t="s">
        <v>1123</v>
      </c>
      <c r="O1085" t="s">
        <v>1124</v>
      </c>
      <c r="P1085" t="s">
        <v>1125</v>
      </c>
      <c r="Q1085" t="s">
        <v>177</v>
      </c>
      <c r="R1085" t="s">
        <v>194</v>
      </c>
    </row>
    <row r="1086" spans="1:18" x14ac:dyDescent="0.25">
      <c r="A1086">
        <v>19</v>
      </c>
      <c r="B1086" t="s">
        <v>11</v>
      </c>
      <c r="C1086" t="s">
        <v>12</v>
      </c>
      <c r="D1086" t="s">
        <v>14</v>
      </c>
      <c r="E1086" s="1">
        <v>45372</v>
      </c>
      <c r="F1086" s="1">
        <v>45386</v>
      </c>
      <c r="G1086">
        <v>3</v>
      </c>
      <c r="H1086" t="s">
        <v>86</v>
      </c>
      <c r="I1086" t="s">
        <v>1126</v>
      </c>
      <c r="J1086" t="s">
        <v>1127</v>
      </c>
      <c r="K1086" t="s">
        <v>1128</v>
      </c>
      <c r="L1086" t="s">
        <v>1129</v>
      </c>
      <c r="M1086" t="s">
        <v>1130</v>
      </c>
      <c r="N1086" t="s">
        <v>1131</v>
      </c>
      <c r="O1086" t="s">
        <v>1132</v>
      </c>
      <c r="P1086" t="s">
        <v>1133</v>
      </c>
      <c r="Q1086" t="s">
        <v>177</v>
      </c>
      <c r="R1086" t="s">
        <v>194</v>
      </c>
    </row>
    <row r="1087" spans="1:18" x14ac:dyDescent="0.25">
      <c r="A1087">
        <v>19</v>
      </c>
      <c r="B1087" t="s">
        <v>11</v>
      </c>
      <c r="C1087" t="s">
        <v>12</v>
      </c>
      <c r="D1087" t="s">
        <v>14</v>
      </c>
      <c r="E1087" s="1">
        <v>45372</v>
      </c>
      <c r="F1087" s="1">
        <v>45386</v>
      </c>
      <c r="G1087">
        <v>3</v>
      </c>
      <c r="H1087" t="s">
        <v>87</v>
      </c>
      <c r="I1087" t="s">
        <v>1134</v>
      </c>
      <c r="J1087" t="s">
        <v>1135</v>
      </c>
      <c r="K1087" t="s">
        <v>1136</v>
      </c>
      <c r="L1087" t="s">
        <v>1137</v>
      </c>
      <c r="M1087" t="s">
        <v>1138</v>
      </c>
      <c r="N1087" t="s">
        <v>1139</v>
      </c>
      <c r="O1087" t="s">
        <v>1140</v>
      </c>
      <c r="P1087" t="s">
        <v>1141</v>
      </c>
      <c r="Q1087" t="s">
        <v>177</v>
      </c>
      <c r="R1087" t="s">
        <v>194</v>
      </c>
    </row>
    <row r="1088" spans="1:18" x14ac:dyDescent="0.25">
      <c r="A1088">
        <v>19</v>
      </c>
      <c r="B1088" t="s">
        <v>11</v>
      </c>
      <c r="C1088" t="s">
        <v>12</v>
      </c>
      <c r="D1088" t="s">
        <v>14</v>
      </c>
      <c r="E1088" s="1">
        <v>45372</v>
      </c>
      <c r="F1088" s="1">
        <v>45386</v>
      </c>
      <c r="G1088">
        <v>3</v>
      </c>
      <c r="H1088" t="s">
        <v>88</v>
      </c>
      <c r="I1088" t="s">
        <v>1142</v>
      </c>
      <c r="J1088" t="s">
        <v>1143</v>
      </c>
      <c r="K1088" t="s">
        <v>1144</v>
      </c>
      <c r="L1088" t="s">
        <v>1145</v>
      </c>
      <c r="M1088" t="s">
        <v>1146</v>
      </c>
      <c r="N1088" t="s">
        <v>1147</v>
      </c>
      <c r="O1088" t="s">
        <v>1148</v>
      </c>
      <c r="P1088" t="s">
        <v>1149</v>
      </c>
      <c r="Q1088" t="s">
        <v>177</v>
      </c>
      <c r="R1088" t="s">
        <v>194</v>
      </c>
    </row>
    <row r="1089" spans="1:18" x14ac:dyDescent="0.25">
      <c r="A1089">
        <v>19</v>
      </c>
      <c r="B1089" t="s">
        <v>11</v>
      </c>
      <c r="C1089" t="s">
        <v>12</v>
      </c>
      <c r="D1089" t="s">
        <v>14</v>
      </c>
      <c r="E1089" s="1">
        <v>45372</v>
      </c>
      <c r="F1089" s="1">
        <v>45386</v>
      </c>
      <c r="G1089">
        <v>3</v>
      </c>
      <c r="H1089" t="s">
        <v>89</v>
      </c>
      <c r="I1089" t="s">
        <v>1150</v>
      </c>
      <c r="J1089" t="s">
        <v>1151</v>
      </c>
      <c r="K1089" t="s">
        <v>1152</v>
      </c>
      <c r="L1089" t="s">
        <v>1153</v>
      </c>
      <c r="M1089" t="s">
        <v>1154</v>
      </c>
      <c r="N1089" t="s">
        <v>1155</v>
      </c>
      <c r="O1089" t="s">
        <v>1156</v>
      </c>
      <c r="P1089" t="s">
        <v>1157</v>
      </c>
      <c r="Q1089" t="s">
        <v>177</v>
      </c>
      <c r="R1089" t="s">
        <v>194</v>
      </c>
    </row>
    <row r="1090" spans="1:18" x14ac:dyDescent="0.25">
      <c r="A1090">
        <v>19</v>
      </c>
      <c r="B1090" t="s">
        <v>11</v>
      </c>
      <c r="C1090" t="s">
        <v>12</v>
      </c>
      <c r="D1090" t="s">
        <v>14</v>
      </c>
      <c r="E1090" s="1">
        <v>45372</v>
      </c>
      <c r="F1090" s="1">
        <v>45386</v>
      </c>
      <c r="G1090">
        <v>3</v>
      </c>
      <c r="H1090" t="s">
        <v>90</v>
      </c>
      <c r="I1090" t="s">
        <v>1158</v>
      </c>
      <c r="J1090" t="s">
        <v>1159</v>
      </c>
      <c r="K1090" t="s">
        <v>1160</v>
      </c>
      <c r="L1090" t="s">
        <v>1161</v>
      </c>
      <c r="M1090" t="s">
        <v>1162</v>
      </c>
      <c r="N1090" t="s">
        <v>1163</v>
      </c>
      <c r="O1090" t="s">
        <v>1164</v>
      </c>
      <c r="P1090" t="s">
        <v>1165</v>
      </c>
      <c r="Q1090" t="s">
        <v>177</v>
      </c>
      <c r="R1090" t="s">
        <v>194</v>
      </c>
    </row>
    <row r="1091" spans="1:18" x14ac:dyDescent="0.25">
      <c r="A1091">
        <v>19</v>
      </c>
      <c r="B1091" t="s">
        <v>11</v>
      </c>
      <c r="C1091" t="s">
        <v>12</v>
      </c>
      <c r="D1091" t="s">
        <v>14</v>
      </c>
      <c r="E1091" s="1">
        <v>45372</v>
      </c>
      <c r="F1091" s="1">
        <v>45386</v>
      </c>
      <c r="G1091">
        <v>3</v>
      </c>
      <c r="H1091" t="s">
        <v>92</v>
      </c>
      <c r="I1091" t="s">
        <v>1166</v>
      </c>
      <c r="J1091" t="s">
        <v>1167</v>
      </c>
      <c r="K1091" t="s">
        <v>1168</v>
      </c>
      <c r="L1091" t="s">
        <v>1169</v>
      </c>
      <c r="M1091" t="s">
        <v>1170</v>
      </c>
      <c r="N1091" t="s">
        <v>1171</v>
      </c>
      <c r="O1091" t="s">
        <v>1172</v>
      </c>
      <c r="P1091" t="s">
        <v>1173</v>
      </c>
      <c r="Q1091" t="s">
        <v>177</v>
      </c>
      <c r="R1091" t="s">
        <v>194</v>
      </c>
    </row>
    <row r="1092" spans="1:18" x14ac:dyDescent="0.25">
      <c r="A1092">
        <v>19</v>
      </c>
      <c r="B1092" t="s">
        <v>11</v>
      </c>
      <c r="C1092" t="s">
        <v>12</v>
      </c>
      <c r="D1092" t="s">
        <v>14</v>
      </c>
      <c r="E1092" s="1">
        <v>45372</v>
      </c>
      <c r="F1092" s="1">
        <v>45386</v>
      </c>
      <c r="G1092">
        <v>3</v>
      </c>
      <c r="H1092" t="s">
        <v>283</v>
      </c>
      <c r="I1092" t="s">
        <v>1174</v>
      </c>
      <c r="J1092" t="s">
        <v>1175</v>
      </c>
      <c r="K1092" t="s">
        <v>1176</v>
      </c>
      <c r="L1092" t="s">
        <v>1177</v>
      </c>
      <c r="M1092" t="s">
        <v>1178</v>
      </c>
      <c r="N1092" t="s">
        <v>1179</v>
      </c>
      <c r="O1092" t="s">
        <v>1180</v>
      </c>
      <c r="P1092" t="s">
        <v>1181</v>
      </c>
      <c r="Q1092" t="s">
        <v>176</v>
      </c>
      <c r="R1092" t="s">
        <v>193</v>
      </c>
    </row>
    <row r="1093" spans="1:18" x14ac:dyDescent="0.25">
      <c r="A1093">
        <v>19</v>
      </c>
      <c r="B1093" t="s">
        <v>11</v>
      </c>
      <c r="C1093" t="s">
        <v>12</v>
      </c>
      <c r="D1093" t="s">
        <v>14</v>
      </c>
      <c r="E1093" s="1">
        <v>45372</v>
      </c>
      <c r="F1093" s="1">
        <v>45386</v>
      </c>
      <c r="G1093">
        <v>3</v>
      </c>
      <c r="H1093" t="s">
        <v>93</v>
      </c>
      <c r="I1093" t="s">
        <v>1182</v>
      </c>
      <c r="J1093" t="s">
        <v>1183</v>
      </c>
      <c r="K1093" t="s">
        <v>1184</v>
      </c>
      <c r="L1093" t="s">
        <v>1185</v>
      </c>
      <c r="M1093" t="s">
        <v>1186</v>
      </c>
      <c r="N1093" t="s">
        <v>1187</v>
      </c>
      <c r="O1093" t="s">
        <v>1188</v>
      </c>
      <c r="P1093" t="s">
        <v>1189</v>
      </c>
      <c r="Q1093" t="s">
        <v>176</v>
      </c>
      <c r="R1093" t="s">
        <v>193</v>
      </c>
    </row>
    <row r="1094" spans="1:18" x14ac:dyDescent="0.25">
      <c r="A1094">
        <v>19</v>
      </c>
      <c r="B1094" t="s">
        <v>11</v>
      </c>
      <c r="C1094" t="s">
        <v>12</v>
      </c>
      <c r="D1094" t="s">
        <v>14</v>
      </c>
      <c r="E1094" s="1">
        <v>45372</v>
      </c>
      <c r="F1094" s="1">
        <v>45386</v>
      </c>
      <c r="G1094">
        <v>3</v>
      </c>
      <c r="H1094" t="s">
        <v>94</v>
      </c>
      <c r="I1094" t="s">
        <v>1190</v>
      </c>
      <c r="J1094" t="s">
        <v>1191</v>
      </c>
      <c r="K1094" t="s">
        <v>1192</v>
      </c>
      <c r="L1094" t="s">
        <v>1193</v>
      </c>
      <c r="M1094" t="s">
        <v>1194</v>
      </c>
      <c r="N1094" t="s">
        <v>1195</v>
      </c>
      <c r="O1094" t="s">
        <v>1196</v>
      </c>
      <c r="P1094" t="s">
        <v>1197</v>
      </c>
      <c r="Q1094" t="s">
        <v>176</v>
      </c>
      <c r="R1094" t="s">
        <v>193</v>
      </c>
    </row>
    <row r="1095" spans="1:18" x14ac:dyDescent="0.25">
      <c r="A1095">
        <v>19</v>
      </c>
      <c r="B1095" t="s">
        <v>11</v>
      </c>
      <c r="C1095" t="s">
        <v>12</v>
      </c>
      <c r="D1095" t="s">
        <v>14</v>
      </c>
      <c r="E1095" s="1">
        <v>45372</v>
      </c>
      <c r="F1095" s="1">
        <v>45386</v>
      </c>
      <c r="G1095">
        <v>3</v>
      </c>
      <c r="H1095" t="s">
        <v>95</v>
      </c>
      <c r="I1095" t="s">
        <v>1198</v>
      </c>
      <c r="J1095" t="s">
        <v>1199</v>
      </c>
      <c r="K1095" t="s">
        <v>1200</v>
      </c>
      <c r="L1095" t="s">
        <v>1201</v>
      </c>
      <c r="M1095" t="s">
        <v>1202</v>
      </c>
      <c r="N1095" t="s">
        <v>1203</v>
      </c>
      <c r="O1095" t="s">
        <v>1204</v>
      </c>
      <c r="P1095" t="s">
        <v>1205</v>
      </c>
      <c r="Q1095" t="s">
        <v>176</v>
      </c>
      <c r="R1095" t="s">
        <v>193</v>
      </c>
    </row>
    <row r="1096" spans="1:18" x14ac:dyDescent="0.25">
      <c r="A1096">
        <v>19</v>
      </c>
      <c r="B1096" t="s">
        <v>11</v>
      </c>
      <c r="C1096" t="s">
        <v>12</v>
      </c>
      <c r="D1096" t="s">
        <v>14</v>
      </c>
      <c r="E1096" s="1">
        <v>45372</v>
      </c>
      <c r="F1096" s="1">
        <v>45386</v>
      </c>
      <c r="G1096">
        <v>3</v>
      </c>
      <c r="H1096" t="s">
        <v>96</v>
      </c>
      <c r="I1096" t="s">
        <v>1206</v>
      </c>
      <c r="J1096" t="s">
        <v>1207</v>
      </c>
      <c r="K1096" t="s">
        <v>1208</v>
      </c>
      <c r="L1096" t="s">
        <v>1209</v>
      </c>
      <c r="M1096" t="s">
        <v>1210</v>
      </c>
      <c r="N1096" t="s">
        <v>1211</v>
      </c>
      <c r="O1096" t="s">
        <v>1212</v>
      </c>
      <c r="P1096" t="s">
        <v>1213</v>
      </c>
      <c r="Q1096" t="s">
        <v>176</v>
      </c>
      <c r="R1096" t="s">
        <v>193</v>
      </c>
    </row>
    <row r="1097" spans="1:18" x14ac:dyDescent="0.25">
      <c r="A1097">
        <v>19</v>
      </c>
      <c r="B1097" t="s">
        <v>11</v>
      </c>
      <c r="C1097" t="s">
        <v>12</v>
      </c>
      <c r="D1097" t="s">
        <v>14</v>
      </c>
      <c r="E1097" s="1">
        <v>45372</v>
      </c>
      <c r="F1097" s="1">
        <v>45386</v>
      </c>
      <c r="G1097">
        <v>3</v>
      </c>
      <c r="H1097" t="s">
        <v>97</v>
      </c>
      <c r="I1097" t="s">
        <v>1214</v>
      </c>
      <c r="J1097" t="s">
        <v>1215</v>
      </c>
      <c r="K1097" t="s">
        <v>1216</v>
      </c>
      <c r="L1097" t="s">
        <v>1217</v>
      </c>
      <c r="M1097" t="s">
        <v>1218</v>
      </c>
      <c r="N1097" t="s">
        <v>1219</v>
      </c>
      <c r="O1097" t="s">
        <v>1220</v>
      </c>
      <c r="P1097" t="s">
        <v>1221</v>
      </c>
      <c r="Q1097" t="s">
        <v>176</v>
      </c>
      <c r="R1097" t="s">
        <v>193</v>
      </c>
    </row>
    <row r="1098" spans="1:18" x14ac:dyDescent="0.25">
      <c r="A1098">
        <v>19</v>
      </c>
      <c r="B1098" t="s">
        <v>11</v>
      </c>
      <c r="C1098" t="s">
        <v>12</v>
      </c>
      <c r="D1098" t="s">
        <v>14</v>
      </c>
      <c r="E1098" s="1">
        <v>45372</v>
      </c>
      <c r="F1098" s="1">
        <v>45386</v>
      </c>
      <c r="G1098">
        <v>3</v>
      </c>
      <c r="H1098" t="s">
        <v>98</v>
      </c>
      <c r="I1098" t="s">
        <v>1222</v>
      </c>
      <c r="J1098" t="s">
        <v>1223</v>
      </c>
      <c r="K1098" t="s">
        <v>1224</v>
      </c>
      <c r="L1098" t="s">
        <v>1225</v>
      </c>
      <c r="M1098" t="s">
        <v>1226</v>
      </c>
      <c r="N1098" t="s">
        <v>1227</v>
      </c>
      <c r="O1098" t="s">
        <v>1228</v>
      </c>
      <c r="P1098" t="s">
        <v>1229</v>
      </c>
      <c r="Q1098" t="s">
        <v>176</v>
      </c>
      <c r="R1098" t="s">
        <v>193</v>
      </c>
    </row>
    <row r="1099" spans="1:18" x14ac:dyDescent="0.25">
      <c r="A1099">
        <v>19</v>
      </c>
      <c r="B1099" t="s">
        <v>11</v>
      </c>
      <c r="C1099" t="s">
        <v>12</v>
      </c>
      <c r="D1099" t="s">
        <v>14</v>
      </c>
      <c r="E1099" s="1">
        <v>45372</v>
      </c>
      <c r="F1099" s="1">
        <v>45386</v>
      </c>
      <c r="G1099">
        <v>3</v>
      </c>
      <c r="H1099" t="s">
        <v>99</v>
      </c>
      <c r="I1099" t="s">
        <v>1230</v>
      </c>
      <c r="J1099" t="s">
        <v>1231</v>
      </c>
      <c r="K1099" t="s">
        <v>1232</v>
      </c>
      <c r="L1099" t="s">
        <v>1233</v>
      </c>
      <c r="M1099" t="s">
        <v>1234</v>
      </c>
      <c r="N1099" t="s">
        <v>1235</v>
      </c>
      <c r="O1099" t="s">
        <v>1236</v>
      </c>
      <c r="P1099" t="s">
        <v>1237</v>
      </c>
      <c r="Q1099" t="s">
        <v>176</v>
      </c>
      <c r="R1099" t="s">
        <v>193</v>
      </c>
    </row>
    <row r="1100" spans="1:18" x14ac:dyDescent="0.25">
      <c r="A1100">
        <v>19</v>
      </c>
      <c r="B1100" t="s">
        <v>11</v>
      </c>
      <c r="C1100" t="s">
        <v>12</v>
      </c>
      <c r="D1100" t="s">
        <v>14</v>
      </c>
      <c r="E1100" s="1">
        <v>45372</v>
      </c>
      <c r="F1100" s="1">
        <v>45386</v>
      </c>
      <c r="G1100">
        <v>3</v>
      </c>
      <c r="H1100" t="s">
        <v>100</v>
      </c>
      <c r="I1100" t="s">
        <v>1238</v>
      </c>
      <c r="J1100" t="s">
        <v>1239</v>
      </c>
      <c r="K1100" t="s">
        <v>1240</v>
      </c>
      <c r="L1100" t="s">
        <v>1241</v>
      </c>
      <c r="M1100" t="s">
        <v>1242</v>
      </c>
      <c r="N1100" t="s">
        <v>1243</v>
      </c>
      <c r="O1100" t="s">
        <v>1244</v>
      </c>
      <c r="P1100" t="s">
        <v>1245</v>
      </c>
      <c r="Q1100" t="s">
        <v>176</v>
      </c>
      <c r="R1100" t="s">
        <v>193</v>
      </c>
    </row>
    <row r="1101" spans="1:18" x14ac:dyDescent="0.25">
      <c r="A1101">
        <v>19</v>
      </c>
      <c r="B1101" t="s">
        <v>11</v>
      </c>
      <c r="C1101" t="s">
        <v>12</v>
      </c>
      <c r="D1101" t="s">
        <v>14</v>
      </c>
      <c r="E1101" s="1">
        <v>45372</v>
      </c>
      <c r="F1101" s="1">
        <v>45386</v>
      </c>
      <c r="G1101">
        <v>3</v>
      </c>
      <c r="H1101" t="s">
        <v>101</v>
      </c>
      <c r="I1101" t="s">
        <v>1246</v>
      </c>
      <c r="J1101" t="s">
        <v>1247</v>
      </c>
      <c r="K1101" t="s">
        <v>1248</v>
      </c>
      <c r="L1101" t="s">
        <v>1249</v>
      </c>
      <c r="M1101" t="s">
        <v>1250</v>
      </c>
      <c r="N1101" t="s">
        <v>1251</v>
      </c>
      <c r="O1101" t="s">
        <v>1252</v>
      </c>
      <c r="P1101" t="s">
        <v>1253</v>
      </c>
      <c r="Q1101" t="s">
        <v>176</v>
      </c>
      <c r="R1101" t="s">
        <v>193</v>
      </c>
    </row>
    <row r="1102" spans="1:18" x14ac:dyDescent="0.25">
      <c r="A1102">
        <v>19</v>
      </c>
      <c r="B1102" t="s">
        <v>11</v>
      </c>
      <c r="C1102" t="s">
        <v>12</v>
      </c>
      <c r="D1102" t="s">
        <v>14</v>
      </c>
      <c r="E1102" s="1">
        <v>45372</v>
      </c>
      <c r="F1102" s="1">
        <v>45386</v>
      </c>
      <c r="G1102">
        <v>3</v>
      </c>
      <c r="H1102" t="s">
        <v>364</v>
      </c>
      <c r="I1102" t="s">
        <v>1254</v>
      </c>
      <c r="J1102" t="s">
        <v>1255</v>
      </c>
      <c r="K1102" t="s">
        <v>1256</v>
      </c>
      <c r="L1102" t="s">
        <v>1257</v>
      </c>
      <c r="M1102" t="s">
        <v>1258</v>
      </c>
      <c r="N1102" t="s">
        <v>1259</v>
      </c>
      <c r="O1102" t="s">
        <v>1260</v>
      </c>
      <c r="P1102" t="s">
        <v>1261</v>
      </c>
      <c r="Q1102" t="s">
        <v>184</v>
      </c>
      <c r="R1102" t="s">
        <v>199</v>
      </c>
    </row>
    <row r="1103" spans="1:18" x14ac:dyDescent="0.25">
      <c r="A1103">
        <v>19</v>
      </c>
      <c r="B1103" t="s">
        <v>11</v>
      </c>
      <c r="C1103" t="s">
        <v>12</v>
      </c>
      <c r="D1103" t="s">
        <v>14</v>
      </c>
      <c r="E1103" s="1">
        <v>45372</v>
      </c>
      <c r="F1103" s="1">
        <v>45386</v>
      </c>
      <c r="G1103">
        <v>3</v>
      </c>
      <c r="H1103" t="s">
        <v>102</v>
      </c>
      <c r="I1103" t="s">
        <v>1262</v>
      </c>
      <c r="J1103" t="s">
        <v>1263</v>
      </c>
      <c r="K1103" t="s">
        <v>1264</v>
      </c>
      <c r="L1103" t="s">
        <v>1265</v>
      </c>
      <c r="M1103" t="s">
        <v>1266</v>
      </c>
      <c r="N1103" t="s">
        <v>1267</v>
      </c>
      <c r="O1103" t="s">
        <v>1268</v>
      </c>
      <c r="P1103" t="s">
        <v>1269</v>
      </c>
      <c r="Q1103" t="s">
        <v>184</v>
      </c>
      <c r="R1103" t="s">
        <v>199</v>
      </c>
    </row>
    <row r="1104" spans="1:18" x14ac:dyDescent="0.25">
      <c r="A1104">
        <v>19</v>
      </c>
      <c r="B1104" t="s">
        <v>11</v>
      </c>
      <c r="C1104" t="s">
        <v>12</v>
      </c>
      <c r="D1104" t="s">
        <v>14</v>
      </c>
      <c r="E1104" s="1">
        <v>45372</v>
      </c>
      <c r="F1104" s="1">
        <v>45386</v>
      </c>
      <c r="G1104">
        <v>3</v>
      </c>
      <c r="H1104" t="s">
        <v>103</v>
      </c>
      <c r="I1104" t="s">
        <v>1270</v>
      </c>
      <c r="J1104" t="s">
        <v>1271</v>
      </c>
      <c r="K1104" t="s">
        <v>1272</v>
      </c>
      <c r="L1104" t="s">
        <v>1273</v>
      </c>
      <c r="M1104" t="s">
        <v>1274</v>
      </c>
      <c r="N1104" t="s">
        <v>1275</v>
      </c>
      <c r="O1104" t="s">
        <v>1276</v>
      </c>
      <c r="P1104" t="s">
        <v>1277</v>
      </c>
      <c r="Q1104" t="s">
        <v>184</v>
      </c>
      <c r="R1104" t="s">
        <v>199</v>
      </c>
    </row>
    <row r="1105" spans="1:18" x14ac:dyDescent="0.25">
      <c r="A1105">
        <v>19</v>
      </c>
      <c r="B1105" t="s">
        <v>11</v>
      </c>
      <c r="C1105" t="s">
        <v>12</v>
      </c>
      <c r="D1105" t="s">
        <v>14</v>
      </c>
      <c r="E1105" s="1">
        <v>45372</v>
      </c>
      <c r="F1105" s="1">
        <v>45386</v>
      </c>
      <c r="G1105">
        <v>3</v>
      </c>
      <c r="H1105" t="s">
        <v>104</v>
      </c>
      <c r="I1105" t="s">
        <v>1278</v>
      </c>
      <c r="J1105" t="s">
        <v>1279</v>
      </c>
      <c r="K1105" t="s">
        <v>1280</v>
      </c>
      <c r="L1105" t="s">
        <v>1281</v>
      </c>
      <c r="M1105" t="s">
        <v>1282</v>
      </c>
      <c r="N1105" t="s">
        <v>1283</v>
      </c>
      <c r="O1105" t="s">
        <v>1284</v>
      </c>
      <c r="P1105" t="s">
        <v>1285</v>
      </c>
      <c r="Q1105" t="s">
        <v>184</v>
      </c>
      <c r="R1105" t="s">
        <v>199</v>
      </c>
    </row>
    <row r="1106" spans="1:18" x14ac:dyDescent="0.25">
      <c r="A1106">
        <v>19</v>
      </c>
      <c r="B1106" t="s">
        <v>11</v>
      </c>
      <c r="C1106" t="s">
        <v>12</v>
      </c>
      <c r="D1106" t="s">
        <v>14</v>
      </c>
      <c r="E1106" s="1">
        <v>45372</v>
      </c>
      <c r="F1106" s="1">
        <v>45386</v>
      </c>
      <c r="G1106">
        <v>3</v>
      </c>
      <c r="H1106" t="s">
        <v>105</v>
      </c>
      <c r="I1106" t="s">
        <v>1286</v>
      </c>
      <c r="J1106" t="s">
        <v>1287</v>
      </c>
      <c r="K1106" t="s">
        <v>1288</v>
      </c>
      <c r="L1106" t="s">
        <v>1289</v>
      </c>
      <c r="M1106" t="s">
        <v>1290</v>
      </c>
      <c r="N1106" t="s">
        <v>1291</v>
      </c>
      <c r="O1106" t="s">
        <v>1292</v>
      </c>
      <c r="P1106" t="s">
        <v>1293</v>
      </c>
      <c r="Q1106" t="s">
        <v>184</v>
      </c>
      <c r="R1106" t="s">
        <v>199</v>
      </c>
    </row>
    <row r="1107" spans="1:18" x14ac:dyDescent="0.25">
      <c r="A1107">
        <v>19</v>
      </c>
      <c r="B1107" t="s">
        <v>11</v>
      </c>
      <c r="C1107" t="s">
        <v>12</v>
      </c>
      <c r="D1107" t="s">
        <v>14</v>
      </c>
      <c r="E1107" s="1">
        <v>45372</v>
      </c>
      <c r="F1107" s="1">
        <v>45386</v>
      </c>
      <c r="G1107">
        <v>3</v>
      </c>
      <c r="H1107" t="s">
        <v>106</v>
      </c>
      <c r="I1107" t="s">
        <v>1294</v>
      </c>
      <c r="J1107" t="s">
        <v>1295</v>
      </c>
      <c r="K1107" t="s">
        <v>1296</v>
      </c>
      <c r="L1107" t="s">
        <v>1297</v>
      </c>
      <c r="M1107" t="s">
        <v>1298</v>
      </c>
      <c r="N1107" t="s">
        <v>1299</v>
      </c>
      <c r="O1107" t="s">
        <v>1300</v>
      </c>
      <c r="P1107" t="s">
        <v>1301</v>
      </c>
      <c r="Q1107" t="s">
        <v>184</v>
      </c>
      <c r="R1107" t="s">
        <v>199</v>
      </c>
    </row>
    <row r="1108" spans="1:18" x14ac:dyDescent="0.25">
      <c r="A1108">
        <v>19</v>
      </c>
      <c r="B1108" t="s">
        <v>11</v>
      </c>
      <c r="C1108" t="s">
        <v>12</v>
      </c>
      <c r="D1108" t="s">
        <v>14</v>
      </c>
      <c r="E1108" s="1">
        <v>45372</v>
      </c>
      <c r="F1108" s="1">
        <v>45386</v>
      </c>
      <c r="G1108">
        <v>3</v>
      </c>
      <c r="H1108" t="s">
        <v>107</v>
      </c>
      <c r="I1108" t="s">
        <v>1254</v>
      </c>
      <c r="J1108" t="s">
        <v>1255</v>
      </c>
      <c r="K1108" t="s">
        <v>1256</v>
      </c>
      <c r="L1108" t="s">
        <v>1257</v>
      </c>
      <c r="M1108" t="s">
        <v>1258</v>
      </c>
      <c r="N1108" t="s">
        <v>1259</v>
      </c>
      <c r="O1108" t="s">
        <v>1260</v>
      </c>
      <c r="P1108" t="s">
        <v>1261</v>
      </c>
      <c r="Q1108" t="s">
        <v>184</v>
      </c>
      <c r="R1108" t="s">
        <v>199</v>
      </c>
    </row>
    <row r="1109" spans="1:18" x14ac:dyDescent="0.25">
      <c r="A1109">
        <v>19</v>
      </c>
      <c r="B1109" t="s">
        <v>11</v>
      </c>
      <c r="C1109" t="s">
        <v>12</v>
      </c>
      <c r="D1109" t="s">
        <v>14</v>
      </c>
      <c r="E1109" s="1">
        <v>45372</v>
      </c>
      <c r="F1109" s="1">
        <v>45386</v>
      </c>
      <c r="G1109">
        <v>3</v>
      </c>
      <c r="H1109" t="s">
        <v>108</v>
      </c>
      <c r="I1109" t="s">
        <v>1302</v>
      </c>
      <c r="J1109" t="s">
        <v>1303</v>
      </c>
      <c r="K1109" t="s">
        <v>1304</v>
      </c>
      <c r="L1109" t="s">
        <v>1305</v>
      </c>
      <c r="M1109" t="s">
        <v>1306</v>
      </c>
      <c r="N1109" t="s">
        <v>1307</v>
      </c>
      <c r="O1109" t="s">
        <v>1308</v>
      </c>
      <c r="P1109" t="s">
        <v>1309</v>
      </c>
      <c r="Q1109" t="s">
        <v>184</v>
      </c>
      <c r="R1109" t="s">
        <v>199</v>
      </c>
    </row>
    <row r="1110" spans="1:18" x14ac:dyDescent="0.25">
      <c r="A1110">
        <v>19</v>
      </c>
      <c r="B1110" t="s">
        <v>11</v>
      </c>
      <c r="C1110" t="s">
        <v>12</v>
      </c>
      <c r="D1110" t="s">
        <v>14</v>
      </c>
      <c r="E1110" s="1">
        <v>45372</v>
      </c>
      <c r="F1110" s="1">
        <v>45386</v>
      </c>
      <c r="G1110">
        <v>3</v>
      </c>
      <c r="H1110" t="s">
        <v>109</v>
      </c>
      <c r="I1110" t="s">
        <v>1310</v>
      </c>
      <c r="J1110" t="s">
        <v>1311</v>
      </c>
      <c r="K1110" t="s">
        <v>1312</v>
      </c>
      <c r="L1110" t="s">
        <v>1313</v>
      </c>
      <c r="M1110" t="s">
        <v>1314</v>
      </c>
      <c r="N1110" t="s">
        <v>1315</v>
      </c>
      <c r="O1110" t="s">
        <v>1316</v>
      </c>
      <c r="P1110" t="s">
        <v>1317</v>
      </c>
      <c r="Q1110" t="s">
        <v>184</v>
      </c>
      <c r="R1110" t="s">
        <v>199</v>
      </c>
    </row>
    <row r="1111" spans="1:18" x14ac:dyDescent="0.25">
      <c r="A1111">
        <v>19</v>
      </c>
      <c r="B1111" t="s">
        <v>11</v>
      </c>
      <c r="C1111" t="s">
        <v>12</v>
      </c>
      <c r="D1111" t="s">
        <v>14</v>
      </c>
      <c r="E1111" s="1">
        <v>45372</v>
      </c>
      <c r="F1111" s="1">
        <v>45386</v>
      </c>
      <c r="G1111">
        <v>3</v>
      </c>
      <c r="H1111" t="s">
        <v>110</v>
      </c>
      <c r="I1111" t="s">
        <v>1318</v>
      </c>
      <c r="J1111" t="s">
        <v>1319</v>
      </c>
      <c r="K1111" t="s">
        <v>1320</v>
      </c>
      <c r="L1111" t="s">
        <v>1321</v>
      </c>
      <c r="M1111" t="s">
        <v>1322</v>
      </c>
      <c r="N1111" t="s">
        <v>1323</v>
      </c>
      <c r="O1111" t="s">
        <v>1324</v>
      </c>
      <c r="P1111" t="s">
        <v>1325</v>
      </c>
      <c r="Q1111" t="s">
        <v>184</v>
      </c>
      <c r="R1111" t="s">
        <v>199</v>
      </c>
    </row>
    <row r="1112" spans="1:18" x14ac:dyDescent="0.25">
      <c r="A1112">
        <v>19</v>
      </c>
      <c r="B1112" t="s">
        <v>11</v>
      </c>
      <c r="C1112" t="s">
        <v>12</v>
      </c>
      <c r="D1112" t="s">
        <v>14</v>
      </c>
      <c r="E1112" s="1">
        <v>45372</v>
      </c>
      <c r="F1112" s="1">
        <v>45386</v>
      </c>
      <c r="G1112">
        <v>3</v>
      </c>
      <c r="H1112" t="s">
        <v>445</v>
      </c>
      <c r="I1112" t="s">
        <v>1326</v>
      </c>
      <c r="J1112" t="s">
        <v>1327</v>
      </c>
      <c r="K1112" t="s">
        <v>1328</v>
      </c>
      <c r="L1112" t="s">
        <v>1329</v>
      </c>
      <c r="M1112" t="s">
        <v>1330</v>
      </c>
      <c r="N1112" t="s">
        <v>1331</v>
      </c>
      <c r="O1112" t="s">
        <v>1332</v>
      </c>
      <c r="P1112" t="s">
        <v>1333</v>
      </c>
      <c r="Q1112" t="s">
        <v>180</v>
      </c>
      <c r="R1112" t="s">
        <v>197</v>
      </c>
    </row>
    <row r="1113" spans="1:18" x14ac:dyDescent="0.25">
      <c r="A1113">
        <v>19</v>
      </c>
      <c r="B1113" t="s">
        <v>11</v>
      </c>
      <c r="C1113" t="s">
        <v>12</v>
      </c>
      <c r="D1113" t="s">
        <v>14</v>
      </c>
      <c r="E1113" s="1">
        <v>45372</v>
      </c>
      <c r="F1113" s="1">
        <v>45386</v>
      </c>
      <c r="G1113">
        <v>3</v>
      </c>
      <c r="H1113" t="s">
        <v>111</v>
      </c>
      <c r="I1113" t="s">
        <v>1334</v>
      </c>
      <c r="J1113" t="s">
        <v>1335</v>
      </c>
      <c r="K1113" t="s">
        <v>1336</v>
      </c>
      <c r="L1113" t="s">
        <v>1337</v>
      </c>
      <c r="M1113" t="s">
        <v>1338</v>
      </c>
      <c r="N1113" t="s">
        <v>1339</v>
      </c>
      <c r="O1113" t="s">
        <v>1340</v>
      </c>
      <c r="P1113" t="s">
        <v>1341</v>
      </c>
      <c r="Q1113" t="s">
        <v>180</v>
      </c>
      <c r="R1113" t="s">
        <v>197</v>
      </c>
    </row>
    <row r="1114" spans="1:18" x14ac:dyDescent="0.25">
      <c r="A1114">
        <v>19</v>
      </c>
      <c r="B1114" t="s">
        <v>11</v>
      </c>
      <c r="C1114" t="s">
        <v>12</v>
      </c>
      <c r="D1114" t="s">
        <v>14</v>
      </c>
      <c r="E1114" s="1">
        <v>45372</v>
      </c>
      <c r="F1114" s="1">
        <v>45386</v>
      </c>
      <c r="G1114">
        <v>3</v>
      </c>
      <c r="H1114" t="s">
        <v>112</v>
      </c>
      <c r="I1114" t="s">
        <v>1342</v>
      </c>
      <c r="J1114" t="s">
        <v>1343</v>
      </c>
      <c r="K1114" t="s">
        <v>1344</v>
      </c>
      <c r="L1114" t="s">
        <v>1345</v>
      </c>
      <c r="M1114" t="s">
        <v>1346</v>
      </c>
      <c r="N1114" t="s">
        <v>1347</v>
      </c>
      <c r="O1114" t="s">
        <v>1348</v>
      </c>
      <c r="P1114" t="s">
        <v>1349</v>
      </c>
      <c r="Q1114" t="s">
        <v>180</v>
      </c>
      <c r="R1114" t="s">
        <v>197</v>
      </c>
    </row>
    <row r="1115" spans="1:18" x14ac:dyDescent="0.25">
      <c r="A1115">
        <v>19</v>
      </c>
      <c r="B1115" t="s">
        <v>11</v>
      </c>
      <c r="C1115" t="s">
        <v>12</v>
      </c>
      <c r="D1115" t="s">
        <v>14</v>
      </c>
      <c r="E1115" s="1">
        <v>45372</v>
      </c>
      <c r="F1115" s="1">
        <v>45386</v>
      </c>
      <c r="G1115">
        <v>3</v>
      </c>
      <c r="H1115" t="s">
        <v>113</v>
      </c>
      <c r="I1115" t="s">
        <v>1350</v>
      </c>
      <c r="J1115" t="s">
        <v>1351</v>
      </c>
      <c r="K1115" t="s">
        <v>1352</v>
      </c>
      <c r="L1115" t="s">
        <v>1353</v>
      </c>
      <c r="M1115" t="s">
        <v>1354</v>
      </c>
      <c r="N1115" t="s">
        <v>1355</v>
      </c>
      <c r="O1115" t="s">
        <v>1356</v>
      </c>
      <c r="P1115" t="s">
        <v>1357</v>
      </c>
      <c r="Q1115" t="s">
        <v>180</v>
      </c>
      <c r="R1115" t="s">
        <v>197</v>
      </c>
    </row>
    <row r="1116" spans="1:18" x14ac:dyDescent="0.25">
      <c r="A1116">
        <v>19</v>
      </c>
      <c r="B1116" t="s">
        <v>11</v>
      </c>
      <c r="C1116" t="s">
        <v>12</v>
      </c>
      <c r="D1116" t="s">
        <v>14</v>
      </c>
      <c r="E1116" s="1">
        <v>45372</v>
      </c>
      <c r="F1116" s="1">
        <v>45386</v>
      </c>
      <c r="G1116">
        <v>3</v>
      </c>
      <c r="H1116" t="s">
        <v>114</v>
      </c>
      <c r="I1116" t="s">
        <v>1358</v>
      </c>
      <c r="J1116" t="s">
        <v>1359</v>
      </c>
      <c r="K1116" t="s">
        <v>1360</v>
      </c>
      <c r="L1116" t="s">
        <v>1361</v>
      </c>
      <c r="M1116" t="s">
        <v>1362</v>
      </c>
      <c r="N1116" t="s">
        <v>1363</v>
      </c>
      <c r="O1116" t="s">
        <v>1364</v>
      </c>
      <c r="P1116" t="s">
        <v>1365</v>
      </c>
      <c r="Q1116" t="s">
        <v>180</v>
      </c>
      <c r="R1116" t="s">
        <v>197</v>
      </c>
    </row>
    <row r="1117" spans="1:18" x14ac:dyDescent="0.25">
      <c r="A1117">
        <v>19</v>
      </c>
      <c r="B1117" t="s">
        <v>11</v>
      </c>
      <c r="C1117" t="s">
        <v>12</v>
      </c>
      <c r="D1117" t="s">
        <v>14</v>
      </c>
      <c r="E1117" s="1">
        <v>45372</v>
      </c>
      <c r="F1117" s="1">
        <v>45386</v>
      </c>
      <c r="G1117">
        <v>3</v>
      </c>
      <c r="H1117" t="s">
        <v>115</v>
      </c>
      <c r="I1117" t="s">
        <v>1366</v>
      </c>
      <c r="J1117" t="s">
        <v>1367</v>
      </c>
      <c r="K1117" t="s">
        <v>1368</v>
      </c>
      <c r="L1117" t="s">
        <v>1369</v>
      </c>
      <c r="M1117" t="s">
        <v>1370</v>
      </c>
      <c r="N1117" t="s">
        <v>1371</v>
      </c>
      <c r="O1117" t="s">
        <v>1372</v>
      </c>
      <c r="P1117" t="s">
        <v>1373</v>
      </c>
      <c r="Q1117" t="s">
        <v>180</v>
      </c>
      <c r="R1117" t="s">
        <v>197</v>
      </c>
    </row>
    <row r="1118" spans="1:18" x14ac:dyDescent="0.25">
      <c r="A1118">
        <v>19</v>
      </c>
      <c r="B1118" t="s">
        <v>11</v>
      </c>
      <c r="C1118" t="s">
        <v>12</v>
      </c>
      <c r="D1118" t="s">
        <v>14</v>
      </c>
      <c r="E1118" s="1">
        <v>45372</v>
      </c>
      <c r="F1118" s="1">
        <v>45386</v>
      </c>
      <c r="G1118">
        <v>3</v>
      </c>
      <c r="H1118" t="s">
        <v>116</v>
      </c>
      <c r="I1118" t="s">
        <v>1374</v>
      </c>
      <c r="J1118" t="s">
        <v>1375</v>
      </c>
      <c r="K1118" t="s">
        <v>1376</v>
      </c>
      <c r="L1118" t="s">
        <v>1377</v>
      </c>
      <c r="M1118" t="s">
        <v>1378</v>
      </c>
      <c r="N1118" t="s">
        <v>1379</v>
      </c>
      <c r="O1118" t="s">
        <v>1380</v>
      </c>
      <c r="P1118" t="s">
        <v>1381</v>
      </c>
      <c r="Q1118" t="s">
        <v>180</v>
      </c>
      <c r="R1118" t="s">
        <v>197</v>
      </c>
    </row>
    <row r="1119" spans="1:18" x14ac:dyDescent="0.25">
      <c r="A1119">
        <v>19</v>
      </c>
      <c r="B1119" t="s">
        <v>11</v>
      </c>
      <c r="C1119" t="s">
        <v>12</v>
      </c>
      <c r="D1119" t="s">
        <v>14</v>
      </c>
      <c r="E1119" s="1">
        <v>45372</v>
      </c>
      <c r="F1119" s="1">
        <v>45386</v>
      </c>
      <c r="G1119">
        <v>3</v>
      </c>
      <c r="H1119" t="s">
        <v>117</v>
      </c>
      <c r="I1119" t="s">
        <v>1382</v>
      </c>
      <c r="J1119" t="s">
        <v>1383</v>
      </c>
      <c r="K1119" t="s">
        <v>1384</v>
      </c>
      <c r="L1119" t="s">
        <v>1385</v>
      </c>
      <c r="M1119" t="s">
        <v>1386</v>
      </c>
      <c r="N1119" t="s">
        <v>1387</v>
      </c>
      <c r="O1119" t="s">
        <v>1388</v>
      </c>
      <c r="P1119" t="s">
        <v>1389</v>
      </c>
      <c r="Q1119" t="s">
        <v>180</v>
      </c>
      <c r="R1119" t="s">
        <v>197</v>
      </c>
    </row>
    <row r="1120" spans="1:18" x14ac:dyDescent="0.25">
      <c r="A1120">
        <v>19</v>
      </c>
      <c r="B1120" t="s">
        <v>11</v>
      </c>
      <c r="C1120" t="s">
        <v>12</v>
      </c>
      <c r="D1120" t="s">
        <v>14</v>
      </c>
      <c r="E1120" s="1">
        <v>45372</v>
      </c>
      <c r="F1120" s="1">
        <v>45386</v>
      </c>
      <c r="G1120">
        <v>3</v>
      </c>
      <c r="H1120" t="s">
        <v>118</v>
      </c>
      <c r="I1120" t="s">
        <v>1390</v>
      </c>
      <c r="J1120" t="s">
        <v>1391</v>
      </c>
      <c r="K1120" t="s">
        <v>1392</v>
      </c>
      <c r="L1120" t="s">
        <v>1393</v>
      </c>
      <c r="M1120" t="s">
        <v>1394</v>
      </c>
      <c r="N1120" t="s">
        <v>1395</v>
      </c>
      <c r="O1120" t="s">
        <v>1396</v>
      </c>
      <c r="P1120" t="s">
        <v>1397</v>
      </c>
      <c r="Q1120" t="s">
        <v>180</v>
      </c>
      <c r="R1120" t="s">
        <v>197</v>
      </c>
    </row>
    <row r="1121" spans="1:18" x14ac:dyDescent="0.25">
      <c r="A1121">
        <v>19</v>
      </c>
      <c r="B1121" t="s">
        <v>11</v>
      </c>
      <c r="C1121" t="s">
        <v>12</v>
      </c>
      <c r="D1121" t="s">
        <v>14</v>
      </c>
      <c r="E1121" s="1">
        <v>45372</v>
      </c>
      <c r="F1121" s="1">
        <v>45386</v>
      </c>
      <c r="G1121">
        <v>3</v>
      </c>
      <c r="H1121" t="s">
        <v>119</v>
      </c>
      <c r="I1121" t="s">
        <v>1398</v>
      </c>
      <c r="J1121" t="s">
        <v>1399</v>
      </c>
      <c r="K1121" t="s">
        <v>1400</v>
      </c>
      <c r="L1121" t="s">
        <v>1401</v>
      </c>
      <c r="M1121" t="s">
        <v>1402</v>
      </c>
      <c r="N1121" t="s">
        <v>1403</v>
      </c>
      <c r="O1121" t="s">
        <v>1404</v>
      </c>
      <c r="P1121" t="s">
        <v>1405</v>
      </c>
      <c r="Q1121" t="s">
        <v>180</v>
      </c>
      <c r="R1121" t="s">
        <v>197</v>
      </c>
    </row>
    <row r="1122" spans="1:18" x14ac:dyDescent="0.25">
      <c r="A1122">
        <v>19</v>
      </c>
      <c r="B1122" t="s">
        <v>11</v>
      </c>
      <c r="C1122" t="s">
        <v>12</v>
      </c>
      <c r="D1122" t="s">
        <v>14</v>
      </c>
      <c r="E1122" s="1">
        <v>45372</v>
      </c>
      <c r="F1122" s="1">
        <v>45386</v>
      </c>
      <c r="G1122">
        <v>3</v>
      </c>
      <c r="H1122" t="s">
        <v>526</v>
      </c>
      <c r="I1122" t="s">
        <v>1406</v>
      </c>
      <c r="J1122" t="s">
        <v>1407</v>
      </c>
      <c r="K1122" t="s">
        <v>1408</v>
      </c>
      <c r="L1122" t="s">
        <v>1409</v>
      </c>
      <c r="M1122" t="s">
        <v>1410</v>
      </c>
      <c r="N1122" t="s">
        <v>1411</v>
      </c>
      <c r="O1122" t="s">
        <v>1412</v>
      </c>
      <c r="P1122" t="s">
        <v>1413</v>
      </c>
      <c r="Q1122" t="s">
        <v>181</v>
      </c>
      <c r="R1122" t="s">
        <v>198</v>
      </c>
    </row>
    <row r="1123" spans="1:18" x14ac:dyDescent="0.25">
      <c r="A1123">
        <v>19</v>
      </c>
      <c r="B1123" t="s">
        <v>11</v>
      </c>
      <c r="C1123" t="s">
        <v>12</v>
      </c>
      <c r="D1123" t="s">
        <v>14</v>
      </c>
      <c r="E1123" s="1">
        <v>45372</v>
      </c>
      <c r="F1123" s="1">
        <v>45386</v>
      </c>
      <c r="G1123">
        <v>3</v>
      </c>
      <c r="H1123" t="s">
        <v>120</v>
      </c>
      <c r="I1123" t="s">
        <v>1414</v>
      </c>
      <c r="J1123" t="s">
        <v>1415</v>
      </c>
      <c r="K1123" t="s">
        <v>1416</v>
      </c>
      <c r="L1123" t="s">
        <v>1417</v>
      </c>
      <c r="M1123" t="s">
        <v>1418</v>
      </c>
      <c r="N1123" t="s">
        <v>1419</v>
      </c>
      <c r="O1123" t="s">
        <v>1420</v>
      </c>
      <c r="P1123" t="s">
        <v>1421</v>
      </c>
      <c r="Q1123" t="s">
        <v>181</v>
      </c>
      <c r="R1123" t="s">
        <v>198</v>
      </c>
    </row>
    <row r="1124" spans="1:18" x14ac:dyDescent="0.25">
      <c r="A1124">
        <v>19</v>
      </c>
      <c r="B1124" t="s">
        <v>11</v>
      </c>
      <c r="C1124" t="s">
        <v>12</v>
      </c>
      <c r="D1124" t="s">
        <v>14</v>
      </c>
      <c r="E1124" s="1">
        <v>45372</v>
      </c>
      <c r="F1124" s="1">
        <v>45386</v>
      </c>
      <c r="G1124">
        <v>3</v>
      </c>
      <c r="H1124" t="s">
        <v>121</v>
      </c>
      <c r="I1124" t="s">
        <v>1422</v>
      </c>
      <c r="J1124" t="s">
        <v>1423</v>
      </c>
      <c r="K1124" t="s">
        <v>1424</v>
      </c>
      <c r="L1124" t="s">
        <v>1425</v>
      </c>
      <c r="M1124" t="s">
        <v>1426</v>
      </c>
      <c r="N1124" t="s">
        <v>1427</v>
      </c>
      <c r="O1124" t="s">
        <v>1428</v>
      </c>
      <c r="P1124" t="s">
        <v>1429</v>
      </c>
      <c r="Q1124" t="s">
        <v>181</v>
      </c>
      <c r="R1124" t="s">
        <v>198</v>
      </c>
    </row>
    <row r="1125" spans="1:18" x14ac:dyDescent="0.25">
      <c r="A1125">
        <v>19</v>
      </c>
      <c r="B1125" t="s">
        <v>11</v>
      </c>
      <c r="C1125" t="s">
        <v>12</v>
      </c>
      <c r="D1125" t="s">
        <v>14</v>
      </c>
      <c r="E1125" s="1">
        <v>45372</v>
      </c>
      <c r="F1125" s="1">
        <v>45386</v>
      </c>
      <c r="G1125">
        <v>3</v>
      </c>
      <c r="H1125" t="s">
        <v>122</v>
      </c>
      <c r="I1125" t="s">
        <v>1430</v>
      </c>
      <c r="J1125" t="s">
        <v>1431</v>
      </c>
      <c r="K1125" t="s">
        <v>1432</v>
      </c>
      <c r="L1125" t="s">
        <v>1433</v>
      </c>
      <c r="M1125" t="s">
        <v>1434</v>
      </c>
      <c r="N1125" t="s">
        <v>1435</v>
      </c>
      <c r="O1125" t="s">
        <v>1436</v>
      </c>
      <c r="P1125" t="s">
        <v>1437</v>
      </c>
      <c r="Q1125" t="s">
        <v>181</v>
      </c>
      <c r="R1125" t="s">
        <v>198</v>
      </c>
    </row>
    <row r="1126" spans="1:18" x14ac:dyDescent="0.25">
      <c r="A1126">
        <v>19</v>
      </c>
      <c r="B1126" t="s">
        <v>11</v>
      </c>
      <c r="C1126" t="s">
        <v>12</v>
      </c>
      <c r="D1126" t="s">
        <v>14</v>
      </c>
      <c r="E1126" s="1">
        <v>45372</v>
      </c>
      <c r="F1126" s="1">
        <v>45386</v>
      </c>
      <c r="G1126">
        <v>3</v>
      </c>
      <c r="H1126" t="s">
        <v>123</v>
      </c>
      <c r="I1126" t="s">
        <v>1438</v>
      </c>
      <c r="J1126" t="s">
        <v>1439</v>
      </c>
      <c r="K1126" t="s">
        <v>1440</v>
      </c>
      <c r="L1126" t="s">
        <v>1441</v>
      </c>
      <c r="M1126" t="s">
        <v>1442</v>
      </c>
      <c r="N1126" t="s">
        <v>1443</v>
      </c>
      <c r="O1126" t="s">
        <v>1444</v>
      </c>
      <c r="P1126" t="s">
        <v>1445</v>
      </c>
      <c r="Q1126" t="s">
        <v>181</v>
      </c>
      <c r="R1126" t="s">
        <v>198</v>
      </c>
    </row>
    <row r="1127" spans="1:18" x14ac:dyDescent="0.25">
      <c r="A1127">
        <v>19</v>
      </c>
      <c r="B1127" t="s">
        <v>11</v>
      </c>
      <c r="C1127" t="s">
        <v>12</v>
      </c>
      <c r="D1127" t="s">
        <v>14</v>
      </c>
      <c r="E1127" s="1">
        <v>45372</v>
      </c>
      <c r="F1127" s="1">
        <v>45386</v>
      </c>
      <c r="G1127">
        <v>3</v>
      </c>
      <c r="H1127" t="s">
        <v>124</v>
      </c>
      <c r="I1127" t="s">
        <v>1446</v>
      </c>
      <c r="J1127" t="s">
        <v>1447</v>
      </c>
      <c r="K1127" t="s">
        <v>1448</v>
      </c>
      <c r="L1127" t="s">
        <v>1449</v>
      </c>
      <c r="M1127" t="s">
        <v>1450</v>
      </c>
      <c r="N1127" t="s">
        <v>1451</v>
      </c>
      <c r="O1127" t="s">
        <v>1452</v>
      </c>
      <c r="P1127" t="s">
        <v>1453</v>
      </c>
      <c r="Q1127" t="s">
        <v>181</v>
      </c>
      <c r="R1127" t="s">
        <v>198</v>
      </c>
    </row>
    <row r="1128" spans="1:18" x14ac:dyDescent="0.25">
      <c r="A1128">
        <v>19</v>
      </c>
      <c r="B1128" t="s">
        <v>11</v>
      </c>
      <c r="C1128" t="s">
        <v>12</v>
      </c>
      <c r="D1128" t="s">
        <v>14</v>
      </c>
      <c r="E1128" s="1">
        <v>45372</v>
      </c>
      <c r="F1128" s="1">
        <v>45386</v>
      </c>
      <c r="G1128">
        <v>3</v>
      </c>
      <c r="H1128" t="s">
        <v>125</v>
      </c>
      <c r="I1128" t="s">
        <v>1454</v>
      </c>
      <c r="J1128" t="s">
        <v>1455</v>
      </c>
      <c r="K1128" t="s">
        <v>1456</v>
      </c>
      <c r="L1128" t="s">
        <v>1457</v>
      </c>
      <c r="M1128" t="s">
        <v>1458</v>
      </c>
      <c r="N1128" t="s">
        <v>1459</v>
      </c>
      <c r="O1128" t="s">
        <v>1460</v>
      </c>
      <c r="P1128" t="s">
        <v>1461</v>
      </c>
      <c r="Q1128" t="s">
        <v>181</v>
      </c>
      <c r="R1128" t="s">
        <v>198</v>
      </c>
    </row>
    <row r="1129" spans="1:18" x14ac:dyDescent="0.25">
      <c r="A1129">
        <v>19</v>
      </c>
      <c r="B1129" t="s">
        <v>11</v>
      </c>
      <c r="C1129" t="s">
        <v>12</v>
      </c>
      <c r="D1129" t="s">
        <v>14</v>
      </c>
      <c r="E1129" s="1">
        <v>45372</v>
      </c>
      <c r="F1129" s="1">
        <v>45386</v>
      </c>
      <c r="G1129">
        <v>3</v>
      </c>
      <c r="H1129" t="s">
        <v>126</v>
      </c>
      <c r="I1129" t="s">
        <v>1462</v>
      </c>
      <c r="J1129" t="s">
        <v>1463</v>
      </c>
      <c r="K1129" t="s">
        <v>1464</v>
      </c>
      <c r="L1129" t="s">
        <v>1465</v>
      </c>
      <c r="M1129" t="s">
        <v>1466</v>
      </c>
      <c r="N1129" t="s">
        <v>1467</v>
      </c>
      <c r="O1129" t="s">
        <v>1468</v>
      </c>
      <c r="P1129" t="s">
        <v>1469</v>
      </c>
      <c r="Q1129" t="s">
        <v>181</v>
      </c>
      <c r="R1129" t="s">
        <v>198</v>
      </c>
    </row>
    <row r="1130" spans="1:18" x14ac:dyDescent="0.25">
      <c r="A1130">
        <v>19</v>
      </c>
      <c r="B1130" t="s">
        <v>11</v>
      </c>
      <c r="C1130" t="s">
        <v>12</v>
      </c>
      <c r="D1130" t="s">
        <v>14</v>
      </c>
      <c r="E1130" s="1">
        <v>45372</v>
      </c>
      <c r="F1130" s="1">
        <v>45386</v>
      </c>
      <c r="G1130">
        <v>3</v>
      </c>
      <c r="H1130" t="s">
        <v>127</v>
      </c>
      <c r="I1130" t="s">
        <v>1470</v>
      </c>
      <c r="J1130" t="s">
        <v>1471</v>
      </c>
      <c r="K1130" t="s">
        <v>1472</v>
      </c>
      <c r="L1130" t="s">
        <v>1473</v>
      </c>
      <c r="M1130" t="s">
        <v>1474</v>
      </c>
      <c r="N1130" t="s">
        <v>1475</v>
      </c>
      <c r="O1130" t="s">
        <v>1476</v>
      </c>
      <c r="P1130" t="s">
        <v>1477</v>
      </c>
      <c r="Q1130" t="s">
        <v>181</v>
      </c>
      <c r="R1130" t="s">
        <v>198</v>
      </c>
    </row>
    <row r="1131" spans="1:18" x14ac:dyDescent="0.25">
      <c r="A1131">
        <v>19</v>
      </c>
      <c r="B1131" t="s">
        <v>11</v>
      </c>
      <c r="C1131" t="s">
        <v>12</v>
      </c>
      <c r="D1131" t="s">
        <v>14</v>
      </c>
      <c r="E1131" s="1">
        <v>45372</v>
      </c>
      <c r="F1131" s="1">
        <v>45386</v>
      </c>
      <c r="G1131">
        <v>3</v>
      </c>
      <c r="H1131" t="s">
        <v>128</v>
      </c>
      <c r="I1131" t="s">
        <v>1478</v>
      </c>
      <c r="J1131" t="s">
        <v>1479</v>
      </c>
      <c r="K1131" t="s">
        <v>1480</v>
      </c>
      <c r="L1131" t="s">
        <v>1481</v>
      </c>
      <c r="M1131" t="s">
        <v>1482</v>
      </c>
      <c r="N1131" t="s">
        <v>1483</v>
      </c>
      <c r="O1131" t="s">
        <v>1484</v>
      </c>
      <c r="P1131" t="s">
        <v>1485</v>
      </c>
      <c r="Q1131" t="s">
        <v>181</v>
      </c>
      <c r="R1131" t="s">
        <v>198</v>
      </c>
    </row>
    <row r="1132" spans="1:18" x14ac:dyDescent="0.25">
      <c r="A1132">
        <v>19</v>
      </c>
      <c r="B1132" t="s">
        <v>11</v>
      </c>
      <c r="C1132" t="s">
        <v>12</v>
      </c>
      <c r="D1132" t="s">
        <v>14</v>
      </c>
      <c r="E1132" s="1">
        <v>45372</v>
      </c>
      <c r="F1132" s="1">
        <v>45386</v>
      </c>
      <c r="G1132">
        <v>3</v>
      </c>
      <c r="H1132" t="s">
        <v>586</v>
      </c>
      <c r="I1132" t="s">
        <v>1486</v>
      </c>
      <c r="J1132" t="s">
        <v>1487</v>
      </c>
      <c r="K1132" t="s">
        <v>1488</v>
      </c>
      <c r="L1132" t="s">
        <v>1489</v>
      </c>
      <c r="M1132" t="s">
        <v>1490</v>
      </c>
      <c r="N1132" t="s">
        <v>1491</v>
      </c>
      <c r="O1132" t="s">
        <v>1492</v>
      </c>
      <c r="P1132" t="s">
        <v>1493</v>
      </c>
      <c r="Q1132" t="s">
        <v>178</v>
      </c>
      <c r="R1132" t="s">
        <v>195</v>
      </c>
    </row>
    <row r="1133" spans="1:18" x14ac:dyDescent="0.25">
      <c r="A1133">
        <v>19</v>
      </c>
      <c r="B1133" t="s">
        <v>11</v>
      </c>
      <c r="C1133" t="s">
        <v>12</v>
      </c>
      <c r="D1133" t="s">
        <v>14</v>
      </c>
      <c r="E1133" s="1">
        <v>45372</v>
      </c>
      <c r="F1133" s="1">
        <v>45386</v>
      </c>
      <c r="G1133">
        <v>3</v>
      </c>
      <c r="H1133" t="s">
        <v>129</v>
      </c>
      <c r="I1133" t="s">
        <v>1494</v>
      </c>
      <c r="J1133" t="s">
        <v>1495</v>
      </c>
      <c r="K1133" t="s">
        <v>1496</v>
      </c>
      <c r="L1133" t="s">
        <v>1497</v>
      </c>
      <c r="M1133" t="s">
        <v>1498</v>
      </c>
      <c r="N1133" t="s">
        <v>1499</v>
      </c>
      <c r="O1133" t="s">
        <v>1500</v>
      </c>
      <c r="P1133" t="s">
        <v>1501</v>
      </c>
      <c r="Q1133" t="s">
        <v>178</v>
      </c>
      <c r="R1133" t="s">
        <v>195</v>
      </c>
    </row>
    <row r="1134" spans="1:18" x14ac:dyDescent="0.25">
      <c r="A1134">
        <v>19</v>
      </c>
      <c r="B1134" t="s">
        <v>11</v>
      </c>
      <c r="C1134" t="s">
        <v>12</v>
      </c>
      <c r="D1134" t="s">
        <v>14</v>
      </c>
      <c r="E1134" s="1">
        <v>45372</v>
      </c>
      <c r="F1134" s="1">
        <v>45386</v>
      </c>
      <c r="G1134">
        <v>3</v>
      </c>
      <c r="H1134" t="s">
        <v>130</v>
      </c>
      <c r="I1134" t="s">
        <v>1502</v>
      </c>
      <c r="J1134" t="s">
        <v>1503</v>
      </c>
      <c r="K1134" t="s">
        <v>1504</v>
      </c>
      <c r="L1134" t="s">
        <v>1505</v>
      </c>
      <c r="M1134" t="s">
        <v>1506</v>
      </c>
      <c r="N1134" t="s">
        <v>1507</v>
      </c>
      <c r="O1134" t="s">
        <v>1508</v>
      </c>
      <c r="P1134" t="s">
        <v>1509</v>
      </c>
      <c r="Q1134" t="s">
        <v>178</v>
      </c>
      <c r="R1134" t="s">
        <v>195</v>
      </c>
    </row>
    <row r="1135" spans="1:18" x14ac:dyDescent="0.25">
      <c r="A1135">
        <v>19</v>
      </c>
      <c r="B1135" t="s">
        <v>11</v>
      </c>
      <c r="C1135" t="s">
        <v>12</v>
      </c>
      <c r="D1135" t="s">
        <v>14</v>
      </c>
      <c r="E1135" s="1">
        <v>45372</v>
      </c>
      <c r="F1135" s="1">
        <v>45386</v>
      </c>
      <c r="G1135">
        <v>3</v>
      </c>
      <c r="H1135" t="s">
        <v>131</v>
      </c>
      <c r="I1135" t="s">
        <v>1510</v>
      </c>
      <c r="J1135" t="s">
        <v>1511</v>
      </c>
      <c r="K1135" t="s">
        <v>1512</v>
      </c>
      <c r="L1135" t="s">
        <v>1513</v>
      </c>
      <c r="M1135" t="s">
        <v>1514</v>
      </c>
      <c r="N1135" t="s">
        <v>1515</v>
      </c>
      <c r="O1135" t="s">
        <v>1516</v>
      </c>
      <c r="P1135" t="s">
        <v>1517</v>
      </c>
      <c r="Q1135" t="s">
        <v>178</v>
      </c>
      <c r="R1135" t="s">
        <v>195</v>
      </c>
    </row>
    <row r="1136" spans="1:18" x14ac:dyDescent="0.25">
      <c r="A1136">
        <v>19</v>
      </c>
      <c r="B1136" t="s">
        <v>11</v>
      </c>
      <c r="C1136" t="s">
        <v>12</v>
      </c>
      <c r="D1136" t="s">
        <v>14</v>
      </c>
      <c r="E1136" s="1">
        <v>45372</v>
      </c>
      <c r="F1136" s="1">
        <v>45386</v>
      </c>
      <c r="G1136">
        <v>3</v>
      </c>
      <c r="H1136" t="s">
        <v>132</v>
      </c>
      <c r="I1136" t="s">
        <v>1518</v>
      </c>
      <c r="J1136" t="s">
        <v>1519</v>
      </c>
      <c r="K1136" t="s">
        <v>1520</v>
      </c>
      <c r="L1136" t="s">
        <v>1521</v>
      </c>
      <c r="M1136" t="s">
        <v>1522</v>
      </c>
      <c r="N1136" t="s">
        <v>1523</v>
      </c>
      <c r="O1136" t="s">
        <v>1524</v>
      </c>
      <c r="P1136" t="s">
        <v>1525</v>
      </c>
      <c r="Q1136" t="s">
        <v>178</v>
      </c>
      <c r="R1136" t="s">
        <v>195</v>
      </c>
    </row>
    <row r="1137" spans="1:18" x14ac:dyDescent="0.25">
      <c r="A1137">
        <v>19</v>
      </c>
      <c r="B1137" t="s">
        <v>11</v>
      </c>
      <c r="C1137" t="s">
        <v>12</v>
      </c>
      <c r="D1137" t="s">
        <v>14</v>
      </c>
      <c r="E1137" s="1">
        <v>45372</v>
      </c>
      <c r="F1137" s="1">
        <v>45386</v>
      </c>
      <c r="G1137">
        <v>3</v>
      </c>
      <c r="H1137" t="s">
        <v>133</v>
      </c>
      <c r="I1137" t="s">
        <v>1526</v>
      </c>
      <c r="J1137" t="s">
        <v>1527</v>
      </c>
      <c r="K1137" t="s">
        <v>1528</v>
      </c>
      <c r="L1137" t="s">
        <v>1529</v>
      </c>
      <c r="M1137" t="s">
        <v>1530</v>
      </c>
      <c r="N1137" t="s">
        <v>1531</v>
      </c>
      <c r="O1137" t="s">
        <v>1532</v>
      </c>
      <c r="P1137" t="s">
        <v>1533</v>
      </c>
      <c r="Q1137" t="s">
        <v>178</v>
      </c>
      <c r="R1137" t="s">
        <v>195</v>
      </c>
    </row>
    <row r="1138" spans="1:18" x14ac:dyDescent="0.25">
      <c r="A1138">
        <v>19</v>
      </c>
      <c r="B1138" t="s">
        <v>11</v>
      </c>
      <c r="C1138" t="s">
        <v>12</v>
      </c>
      <c r="D1138" t="s">
        <v>14</v>
      </c>
      <c r="E1138" s="1">
        <v>45372</v>
      </c>
      <c r="F1138" s="1">
        <v>45386</v>
      </c>
      <c r="G1138">
        <v>3</v>
      </c>
      <c r="H1138" t="s">
        <v>134</v>
      </c>
      <c r="I1138" t="s">
        <v>1534</v>
      </c>
      <c r="J1138" t="s">
        <v>1535</v>
      </c>
      <c r="K1138" t="s">
        <v>1536</v>
      </c>
      <c r="L1138" t="s">
        <v>1537</v>
      </c>
      <c r="M1138" t="s">
        <v>1538</v>
      </c>
      <c r="N1138" t="s">
        <v>1539</v>
      </c>
      <c r="O1138" t="s">
        <v>1540</v>
      </c>
      <c r="P1138" t="s">
        <v>1541</v>
      </c>
      <c r="Q1138" t="s">
        <v>178</v>
      </c>
      <c r="R1138" t="s">
        <v>195</v>
      </c>
    </row>
    <row r="1139" spans="1:18" x14ac:dyDescent="0.25">
      <c r="A1139">
        <v>19</v>
      </c>
      <c r="B1139" t="s">
        <v>11</v>
      </c>
      <c r="C1139" t="s">
        <v>12</v>
      </c>
      <c r="D1139" t="s">
        <v>14</v>
      </c>
      <c r="E1139" s="1">
        <v>45372</v>
      </c>
      <c r="F1139" s="1">
        <v>45386</v>
      </c>
      <c r="G1139">
        <v>3</v>
      </c>
      <c r="H1139" t="s">
        <v>135</v>
      </c>
      <c r="I1139" t="s">
        <v>1542</v>
      </c>
      <c r="J1139" t="s">
        <v>1543</v>
      </c>
      <c r="K1139" t="s">
        <v>1544</v>
      </c>
      <c r="L1139" t="s">
        <v>1545</v>
      </c>
      <c r="M1139" t="s">
        <v>1546</v>
      </c>
      <c r="N1139" t="s">
        <v>1547</v>
      </c>
      <c r="O1139" t="s">
        <v>1548</v>
      </c>
      <c r="P1139" t="s">
        <v>1549</v>
      </c>
      <c r="Q1139" t="s">
        <v>178</v>
      </c>
      <c r="R1139" t="s">
        <v>195</v>
      </c>
    </row>
    <row r="1140" spans="1:18" x14ac:dyDescent="0.25">
      <c r="A1140">
        <v>19</v>
      </c>
      <c r="B1140" t="s">
        <v>11</v>
      </c>
      <c r="C1140" t="s">
        <v>12</v>
      </c>
      <c r="D1140" t="s">
        <v>14</v>
      </c>
      <c r="E1140" s="1">
        <v>45372</v>
      </c>
      <c r="F1140" s="1">
        <v>45386</v>
      </c>
      <c r="G1140">
        <v>3</v>
      </c>
      <c r="H1140" t="s">
        <v>136</v>
      </c>
      <c r="I1140" t="s">
        <v>1550</v>
      </c>
      <c r="J1140" t="s">
        <v>1551</v>
      </c>
      <c r="K1140" t="s">
        <v>1552</v>
      </c>
      <c r="L1140" t="s">
        <v>1553</v>
      </c>
      <c r="M1140" t="s">
        <v>1554</v>
      </c>
      <c r="N1140" t="s">
        <v>1555</v>
      </c>
      <c r="O1140" t="s">
        <v>1556</v>
      </c>
      <c r="P1140" t="s">
        <v>1557</v>
      </c>
      <c r="Q1140" t="s">
        <v>178</v>
      </c>
      <c r="R1140" t="s">
        <v>195</v>
      </c>
    </row>
    <row r="1141" spans="1:18" x14ac:dyDescent="0.25">
      <c r="A1141">
        <v>19</v>
      </c>
      <c r="B1141" t="s">
        <v>11</v>
      </c>
      <c r="C1141" t="s">
        <v>12</v>
      </c>
      <c r="D1141" t="s">
        <v>14</v>
      </c>
      <c r="E1141" s="1">
        <v>45372</v>
      </c>
      <c r="F1141" s="1">
        <v>45386</v>
      </c>
      <c r="G1141">
        <v>3</v>
      </c>
      <c r="H1141" t="s">
        <v>137</v>
      </c>
      <c r="I1141" t="s">
        <v>1486</v>
      </c>
      <c r="J1141" t="s">
        <v>1487</v>
      </c>
      <c r="K1141" t="s">
        <v>1488</v>
      </c>
      <c r="L1141" t="s">
        <v>1489</v>
      </c>
      <c r="M1141" t="s">
        <v>1490</v>
      </c>
      <c r="N1141" t="s">
        <v>1491</v>
      </c>
      <c r="O1141" t="s">
        <v>1492</v>
      </c>
      <c r="P1141" t="s">
        <v>1493</v>
      </c>
      <c r="Q1141" t="s">
        <v>178</v>
      </c>
      <c r="R1141" t="s">
        <v>195</v>
      </c>
    </row>
    <row r="1142" spans="1:18" x14ac:dyDescent="0.25">
      <c r="A1142">
        <v>20</v>
      </c>
      <c r="B1142" t="s">
        <v>11</v>
      </c>
      <c r="C1142" t="s">
        <v>12</v>
      </c>
      <c r="D1142" t="s">
        <v>14</v>
      </c>
      <c r="E1142" s="1">
        <v>45372</v>
      </c>
      <c r="F1142" s="1">
        <v>45386</v>
      </c>
      <c r="G1142">
        <v>9</v>
      </c>
      <c r="H1142" t="s">
        <v>202</v>
      </c>
      <c r="I1142" t="s">
        <v>3894</v>
      </c>
      <c r="J1142" t="s">
        <v>3895</v>
      </c>
      <c r="K1142" t="s">
        <v>3896</v>
      </c>
      <c r="L1142" t="s">
        <v>3897</v>
      </c>
      <c r="M1142" t="s">
        <v>3898</v>
      </c>
      <c r="N1142" t="s">
        <v>3899</v>
      </c>
      <c r="O1142" t="s">
        <v>3900</v>
      </c>
      <c r="P1142" t="s">
        <v>3901</v>
      </c>
      <c r="Q1142" t="s">
        <v>183</v>
      </c>
      <c r="R1142" t="s">
        <v>200</v>
      </c>
    </row>
    <row r="1143" spans="1:18" x14ac:dyDescent="0.25">
      <c r="A1143">
        <v>20</v>
      </c>
      <c r="B1143" t="s">
        <v>11</v>
      </c>
      <c r="C1143" t="s">
        <v>12</v>
      </c>
      <c r="D1143" t="s">
        <v>14</v>
      </c>
      <c r="E1143" s="1">
        <v>45372</v>
      </c>
      <c r="F1143" s="1">
        <v>45386</v>
      </c>
      <c r="G1143">
        <v>9</v>
      </c>
      <c r="H1143" t="s">
        <v>83</v>
      </c>
      <c r="I1143" t="s">
        <v>3902</v>
      </c>
      <c r="J1143" t="s">
        <v>3903</v>
      </c>
      <c r="K1143" t="s">
        <v>3904</v>
      </c>
      <c r="L1143" t="s">
        <v>3905</v>
      </c>
      <c r="M1143" t="s">
        <v>3906</v>
      </c>
      <c r="N1143" t="s">
        <v>3907</v>
      </c>
      <c r="O1143" t="s">
        <v>3908</v>
      </c>
      <c r="P1143" t="s">
        <v>3909</v>
      </c>
      <c r="Q1143" t="s">
        <v>183</v>
      </c>
      <c r="R1143" t="s">
        <v>200</v>
      </c>
    </row>
    <row r="1144" spans="1:18" x14ac:dyDescent="0.25">
      <c r="A1144">
        <v>20</v>
      </c>
      <c r="B1144" t="s">
        <v>11</v>
      </c>
      <c r="C1144" t="s">
        <v>12</v>
      </c>
      <c r="D1144" t="s">
        <v>14</v>
      </c>
      <c r="E1144" s="1">
        <v>45372</v>
      </c>
      <c r="F1144" s="1">
        <v>45386</v>
      </c>
      <c r="G1144">
        <v>9</v>
      </c>
      <c r="H1144" t="s">
        <v>84</v>
      </c>
      <c r="I1144" t="s">
        <v>3910</v>
      </c>
      <c r="J1144" t="s">
        <v>3911</v>
      </c>
      <c r="K1144" t="s">
        <v>3912</v>
      </c>
      <c r="L1144" t="s">
        <v>3913</v>
      </c>
      <c r="M1144" t="s">
        <v>3914</v>
      </c>
      <c r="N1144" t="s">
        <v>3915</v>
      </c>
      <c r="O1144" t="s">
        <v>3916</v>
      </c>
      <c r="P1144" t="s">
        <v>3917</v>
      </c>
      <c r="Q1144" t="s">
        <v>183</v>
      </c>
      <c r="R1144" t="s">
        <v>200</v>
      </c>
    </row>
    <row r="1145" spans="1:18" x14ac:dyDescent="0.25">
      <c r="A1145">
        <v>20</v>
      </c>
      <c r="B1145" t="s">
        <v>11</v>
      </c>
      <c r="C1145" t="s">
        <v>12</v>
      </c>
      <c r="D1145" t="s">
        <v>14</v>
      </c>
      <c r="E1145" s="1">
        <v>45372</v>
      </c>
      <c r="F1145" s="1">
        <v>45386</v>
      </c>
      <c r="G1145">
        <v>9</v>
      </c>
      <c r="H1145" t="s">
        <v>85</v>
      </c>
      <c r="I1145" t="s">
        <v>3918</v>
      </c>
      <c r="J1145" t="s">
        <v>3919</v>
      </c>
      <c r="K1145" t="s">
        <v>3920</v>
      </c>
      <c r="L1145" t="s">
        <v>3921</v>
      </c>
      <c r="M1145" t="s">
        <v>3922</v>
      </c>
      <c r="N1145" t="s">
        <v>3923</v>
      </c>
      <c r="O1145" t="s">
        <v>3924</v>
      </c>
      <c r="P1145" t="s">
        <v>3925</v>
      </c>
      <c r="Q1145" t="s">
        <v>183</v>
      </c>
      <c r="R1145" t="s">
        <v>200</v>
      </c>
    </row>
    <row r="1146" spans="1:18" x14ac:dyDescent="0.25">
      <c r="A1146">
        <v>20</v>
      </c>
      <c r="B1146" t="s">
        <v>11</v>
      </c>
      <c r="C1146" t="s">
        <v>12</v>
      </c>
      <c r="D1146" t="s">
        <v>14</v>
      </c>
      <c r="E1146" s="1">
        <v>45372</v>
      </c>
      <c r="F1146" s="1">
        <v>45386</v>
      </c>
      <c r="G1146">
        <v>9</v>
      </c>
      <c r="H1146" t="s">
        <v>86</v>
      </c>
      <c r="I1146" t="s">
        <v>3926</v>
      </c>
      <c r="J1146" t="s">
        <v>3927</v>
      </c>
      <c r="K1146" t="s">
        <v>3928</v>
      </c>
      <c r="L1146" t="s">
        <v>3929</v>
      </c>
      <c r="M1146" t="s">
        <v>3930</v>
      </c>
      <c r="N1146" t="s">
        <v>3931</v>
      </c>
      <c r="O1146" t="s">
        <v>3932</v>
      </c>
      <c r="P1146" t="s">
        <v>3933</v>
      </c>
      <c r="Q1146" t="s">
        <v>183</v>
      </c>
      <c r="R1146" t="s">
        <v>200</v>
      </c>
    </row>
    <row r="1147" spans="1:18" x14ac:dyDescent="0.25">
      <c r="A1147">
        <v>20</v>
      </c>
      <c r="B1147" t="s">
        <v>11</v>
      </c>
      <c r="C1147" t="s">
        <v>12</v>
      </c>
      <c r="D1147" t="s">
        <v>14</v>
      </c>
      <c r="E1147" s="1">
        <v>45372</v>
      </c>
      <c r="F1147" s="1">
        <v>45386</v>
      </c>
      <c r="G1147">
        <v>9</v>
      </c>
      <c r="H1147" t="s">
        <v>87</v>
      </c>
      <c r="I1147" t="s">
        <v>3934</v>
      </c>
      <c r="J1147" t="s">
        <v>3935</v>
      </c>
      <c r="K1147" t="s">
        <v>3936</v>
      </c>
      <c r="L1147" t="s">
        <v>3937</v>
      </c>
      <c r="M1147" t="s">
        <v>3938</v>
      </c>
      <c r="N1147" t="s">
        <v>3939</v>
      </c>
      <c r="O1147" t="s">
        <v>3940</v>
      </c>
      <c r="P1147" t="s">
        <v>3941</v>
      </c>
      <c r="Q1147" t="s">
        <v>183</v>
      </c>
      <c r="R1147" t="s">
        <v>200</v>
      </c>
    </row>
    <row r="1148" spans="1:18" x14ac:dyDescent="0.25">
      <c r="A1148">
        <v>20</v>
      </c>
      <c r="B1148" t="s">
        <v>11</v>
      </c>
      <c r="C1148" t="s">
        <v>12</v>
      </c>
      <c r="D1148" t="s">
        <v>14</v>
      </c>
      <c r="E1148" s="1">
        <v>45372</v>
      </c>
      <c r="F1148" s="1">
        <v>45386</v>
      </c>
      <c r="G1148">
        <v>9</v>
      </c>
      <c r="H1148" t="s">
        <v>88</v>
      </c>
      <c r="I1148" t="s">
        <v>3942</v>
      </c>
      <c r="J1148" t="s">
        <v>3943</v>
      </c>
      <c r="K1148" t="s">
        <v>3944</v>
      </c>
      <c r="L1148" t="s">
        <v>3945</v>
      </c>
      <c r="M1148" t="s">
        <v>3946</v>
      </c>
      <c r="N1148" t="s">
        <v>3947</v>
      </c>
      <c r="O1148" t="s">
        <v>3948</v>
      </c>
      <c r="P1148" t="s">
        <v>3949</v>
      </c>
      <c r="Q1148" t="s">
        <v>183</v>
      </c>
      <c r="R1148" t="s">
        <v>200</v>
      </c>
    </row>
    <row r="1149" spans="1:18" x14ac:dyDescent="0.25">
      <c r="A1149">
        <v>20</v>
      </c>
      <c r="B1149" t="s">
        <v>11</v>
      </c>
      <c r="C1149" t="s">
        <v>12</v>
      </c>
      <c r="D1149" t="s">
        <v>14</v>
      </c>
      <c r="E1149" s="1">
        <v>45372</v>
      </c>
      <c r="F1149" s="1">
        <v>45386</v>
      </c>
      <c r="G1149">
        <v>9</v>
      </c>
      <c r="H1149" t="s">
        <v>89</v>
      </c>
      <c r="I1149" t="s">
        <v>3950</v>
      </c>
      <c r="J1149" t="s">
        <v>3951</v>
      </c>
      <c r="K1149" t="s">
        <v>3952</v>
      </c>
      <c r="L1149" t="s">
        <v>3953</v>
      </c>
      <c r="M1149" t="s">
        <v>3954</v>
      </c>
      <c r="N1149" t="s">
        <v>3955</v>
      </c>
      <c r="O1149" t="s">
        <v>3956</v>
      </c>
      <c r="P1149" t="s">
        <v>3957</v>
      </c>
      <c r="Q1149" t="s">
        <v>183</v>
      </c>
      <c r="R1149" t="s">
        <v>200</v>
      </c>
    </row>
    <row r="1150" spans="1:18" x14ac:dyDescent="0.25">
      <c r="A1150">
        <v>20</v>
      </c>
      <c r="B1150" t="s">
        <v>11</v>
      </c>
      <c r="C1150" t="s">
        <v>12</v>
      </c>
      <c r="D1150" t="s">
        <v>14</v>
      </c>
      <c r="E1150" s="1">
        <v>45372</v>
      </c>
      <c r="F1150" s="1">
        <v>45386</v>
      </c>
      <c r="G1150">
        <v>9</v>
      </c>
      <c r="H1150" t="s">
        <v>90</v>
      </c>
      <c r="I1150" t="s">
        <v>3958</v>
      </c>
      <c r="J1150" t="s">
        <v>3959</v>
      </c>
      <c r="K1150" t="s">
        <v>3960</v>
      </c>
      <c r="L1150" t="s">
        <v>3961</v>
      </c>
      <c r="M1150" t="s">
        <v>3962</v>
      </c>
      <c r="N1150" t="s">
        <v>3963</v>
      </c>
      <c r="O1150" t="s">
        <v>3964</v>
      </c>
      <c r="P1150" t="s">
        <v>3965</v>
      </c>
      <c r="Q1150" t="s">
        <v>183</v>
      </c>
      <c r="R1150" t="s">
        <v>200</v>
      </c>
    </row>
    <row r="1151" spans="1:18" x14ac:dyDescent="0.25">
      <c r="A1151">
        <v>20</v>
      </c>
      <c r="B1151" t="s">
        <v>11</v>
      </c>
      <c r="C1151" t="s">
        <v>12</v>
      </c>
      <c r="D1151" t="s">
        <v>14</v>
      </c>
      <c r="E1151" s="1">
        <v>45372</v>
      </c>
      <c r="F1151" s="1">
        <v>45386</v>
      </c>
      <c r="G1151">
        <v>9</v>
      </c>
      <c r="H1151" t="s">
        <v>92</v>
      </c>
      <c r="I1151" t="s">
        <v>3966</v>
      </c>
      <c r="J1151" t="s">
        <v>3967</v>
      </c>
      <c r="K1151" t="s">
        <v>3968</v>
      </c>
      <c r="L1151" t="s">
        <v>3969</v>
      </c>
      <c r="M1151" t="s">
        <v>3970</v>
      </c>
      <c r="N1151" t="s">
        <v>3971</v>
      </c>
      <c r="O1151" t="s">
        <v>3972</v>
      </c>
      <c r="P1151" t="s">
        <v>3973</v>
      </c>
      <c r="Q1151" t="s">
        <v>183</v>
      </c>
      <c r="R1151" t="s">
        <v>200</v>
      </c>
    </row>
    <row r="1152" spans="1:18" x14ac:dyDescent="0.25">
      <c r="A1152">
        <v>20</v>
      </c>
      <c r="B1152" t="s">
        <v>11</v>
      </c>
      <c r="C1152" t="s">
        <v>12</v>
      </c>
      <c r="D1152" t="s">
        <v>14</v>
      </c>
      <c r="E1152" s="1">
        <v>45372</v>
      </c>
      <c r="F1152" s="1">
        <v>45386</v>
      </c>
      <c r="G1152">
        <v>9</v>
      </c>
      <c r="H1152" t="s">
        <v>283</v>
      </c>
      <c r="I1152" t="s">
        <v>3974</v>
      </c>
      <c r="J1152" t="s">
        <v>3975</v>
      </c>
      <c r="K1152" t="s">
        <v>3976</v>
      </c>
      <c r="L1152" t="s">
        <v>3977</v>
      </c>
      <c r="M1152" t="s">
        <v>3978</v>
      </c>
      <c r="N1152" t="s">
        <v>3979</v>
      </c>
      <c r="O1152" t="s">
        <v>3980</v>
      </c>
      <c r="P1152" t="s">
        <v>3981</v>
      </c>
      <c r="Q1152" t="s">
        <v>179</v>
      </c>
      <c r="R1152" t="s">
        <v>196</v>
      </c>
    </row>
    <row r="1153" spans="1:18" x14ac:dyDescent="0.25">
      <c r="A1153">
        <v>20</v>
      </c>
      <c r="B1153" t="s">
        <v>11</v>
      </c>
      <c r="C1153" t="s">
        <v>12</v>
      </c>
      <c r="D1153" t="s">
        <v>14</v>
      </c>
      <c r="E1153" s="1">
        <v>45372</v>
      </c>
      <c r="F1153" s="1">
        <v>45386</v>
      </c>
      <c r="G1153">
        <v>9</v>
      </c>
      <c r="H1153" t="s">
        <v>93</v>
      </c>
      <c r="I1153" t="s">
        <v>3982</v>
      </c>
      <c r="J1153" t="s">
        <v>3983</v>
      </c>
      <c r="K1153" t="s">
        <v>3984</v>
      </c>
      <c r="L1153" t="s">
        <v>3985</v>
      </c>
      <c r="M1153" t="s">
        <v>3986</v>
      </c>
      <c r="N1153" t="s">
        <v>3987</v>
      </c>
      <c r="O1153" t="s">
        <v>3988</v>
      </c>
      <c r="P1153" t="s">
        <v>3989</v>
      </c>
      <c r="Q1153" t="s">
        <v>179</v>
      </c>
      <c r="R1153" t="s">
        <v>196</v>
      </c>
    </row>
    <row r="1154" spans="1:18" x14ac:dyDescent="0.25">
      <c r="A1154">
        <v>20</v>
      </c>
      <c r="B1154" t="s">
        <v>11</v>
      </c>
      <c r="C1154" t="s">
        <v>12</v>
      </c>
      <c r="D1154" t="s">
        <v>14</v>
      </c>
      <c r="E1154" s="1">
        <v>45372</v>
      </c>
      <c r="F1154" s="1">
        <v>45386</v>
      </c>
      <c r="G1154">
        <v>9</v>
      </c>
      <c r="H1154" t="s">
        <v>94</v>
      </c>
      <c r="I1154" t="s">
        <v>3990</v>
      </c>
      <c r="J1154" t="s">
        <v>3991</v>
      </c>
      <c r="K1154" t="s">
        <v>3992</v>
      </c>
      <c r="L1154" t="s">
        <v>3993</v>
      </c>
      <c r="M1154" t="s">
        <v>3994</v>
      </c>
      <c r="N1154" t="s">
        <v>3995</v>
      </c>
      <c r="O1154" t="s">
        <v>3996</v>
      </c>
      <c r="P1154" t="s">
        <v>3997</v>
      </c>
      <c r="Q1154" t="s">
        <v>179</v>
      </c>
      <c r="R1154" t="s">
        <v>196</v>
      </c>
    </row>
    <row r="1155" spans="1:18" x14ac:dyDescent="0.25">
      <c r="A1155">
        <v>20</v>
      </c>
      <c r="B1155" t="s">
        <v>11</v>
      </c>
      <c r="C1155" t="s">
        <v>12</v>
      </c>
      <c r="D1155" t="s">
        <v>14</v>
      </c>
      <c r="E1155" s="1">
        <v>45372</v>
      </c>
      <c r="F1155" s="1">
        <v>45386</v>
      </c>
      <c r="G1155">
        <v>9</v>
      </c>
      <c r="H1155" t="s">
        <v>95</v>
      </c>
      <c r="I1155" t="s">
        <v>3998</v>
      </c>
      <c r="J1155" t="s">
        <v>3999</v>
      </c>
      <c r="K1155" t="s">
        <v>4000</v>
      </c>
      <c r="L1155" t="s">
        <v>4001</v>
      </c>
      <c r="M1155" t="s">
        <v>4002</v>
      </c>
      <c r="N1155" t="s">
        <v>4003</v>
      </c>
      <c r="O1155" t="s">
        <v>4004</v>
      </c>
      <c r="P1155" t="s">
        <v>4005</v>
      </c>
      <c r="Q1155" t="s">
        <v>179</v>
      </c>
      <c r="R1155" t="s">
        <v>196</v>
      </c>
    </row>
    <row r="1156" spans="1:18" x14ac:dyDescent="0.25">
      <c r="A1156">
        <v>20</v>
      </c>
      <c r="B1156" t="s">
        <v>11</v>
      </c>
      <c r="C1156" t="s">
        <v>12</v>
      </c>
      <c r="D1156" t="s">
        <v>14</v>
      </c>
      <c r="E1156" s="1">
        <v>45372</v>
      </c>
      <c r="F1156" s="1">
        <v>45386</v>
      </c>
      <c r="G1156">
        <v>9</v>
      </c>
      <c r="H1156" t="s">
        <v>96</v>
      </c>
      <c r="I1156" t="s">
        <v>4006</v>
      </c>
      <c r="J1156" t="s">
        <v>4007</v>
      </c>
      <c r="K1156" t="s">
        <v>4008</v>
      </c>
      <c r="L1156" t="s">
        <v>4009</v>
      </c>
      <c r="M1156" t="s">
        <v>4010</v>
      </c>
      <c r="N1156" t="s">
        <v>4011</v>
      </c>
      <c r="O1156" t="s">
        <v>4012</v>
      </c>
      <c r="P1156" t="s">
        <v>4013</v>
      </c>
      <c r="Q1156" t="s">
        <v>179</v>
      </c>
      <c r="R1156" t="s">
        <v>196</v>
      </c>
    </row>
    <row r="1157" spans="1:18" x14ac:dyDescent="0.25">
      <c r="A1157">
        <v>20</v>
      </c>
      <c r="B1157" t="s">
        <v>11</v>
      </c>
      <c r="C1157" t="s">
        <v>12</v>
      </c>
      <c r="D1157" t="s">
        <v>14</v>
      </c>
      <c r="E1157" s="1">
        <v>45372</v>
      </c>
      <c r="F1157" s="1">
        <v>45386</v>
      </c>
      <c r="G1157">
        <v>9</v>
      </c>
      <c r="H1157" t="s">
        <v>97</v>
      </c>
      <c r="I1157" t="s">
        <v>4014</v>
      </c>
      <c r="J1157" t="s">
        <v>4015</v>
      </c>
      <c r="K1157" t="s">
        <v>4016</v>
      </c>
      <c r="L1157" t="s">
        <v>4017</v>
      </c>
      <c r="M1157" t="s">
        <v>4018</v>
      </c>
      <c r="N1157" t="s">
        <v>4019</v>
      </c>
      <c r="O1157" t="s">
        <v>4020</v>
      </c>
      <c r="P1157" t="s">
        <v>4021</v>
      </c>
      <c r="Q1157" t="s">
        <v>179</v>
      </c>
      <c r="R1157" t="s">
        <v>196</v>
      </c>
    </row>
    <row r="1158" spans="1:18" x14ac:dyDescent="0.25">
      <c r="A1158">
        <v>20</v>
      </c>
      <c r="B1158" t="s">
        <v>11</v>
      </c>
      <c r="C1158" t="s">
        <v>12</v>
      </c>
      <c r="D1158" t="s">
        <v>14</v>
      </c>
      <c r="E1158" s="1">
        <v>45372</v>
      </c>
      <c r="F1158" s="1">
        <v>45386</v>
      </c>
      <c r="G1158">
        <v>9</v>
      </c>
      <c r="H1158" t="s">
        <v>98</v>
      </c>
      <c r="I1158" t="s">
        <v>4022</v>
      </c>
      <c r="J1158" t="s">
        <v>4023</v>
      </c>
      <c r="K1158" t="s">
        <v>4024</v>
      </c>
      <c r="L1158" t="s">
        <v>4025</v>
      </c>
      <c r="M1158" t="s">
        <v>4026</v>
      </c>
      <c r="N1158" t="s">
        <v>4027</v>
      </c>
      <c r="O1158" t="s">
        <v>4028</v>
      </c>
      <c r="P1158" t="s">
        <v>4029</v>
      </c>
      <c r="Q1158" t="s">
        <v>179</v>
      </c>
      <c r="R1158" t="s">
        <v>196</v>
      </c>
    </row>
    <row r="1159" spans="1:18" x14ac:dyDescent="0.25">
      <c r="A1159">
        <v>20</v>
      </c>
      <c r="B1159" t="s">
        <v>11</v>
      </c>
      <c r="C1159" t="s">
        <v>12</v>
      </c>
      <c r="D1159" t="s">
        <v>14</v>
      </c>
      <c r="E1159" s="1">
        <v>45372</v>
      </c>
      <c r="F1159" s="1">
        <v>45386</v>
      </c>
      <c r="G1159">
        <v>9</v>
      </c>
      <c r="H1159" t="s">
        <v>99</v>
      </c>
      <c r="I1159" t="s">
        <v>4030</v>
      </c>
      <c r="J1159" t="s">
        <v>4031</v>
      </c>
      <c r="K1159" t="s">
        <v>4032</v>
      </c>
      <c r="L1159" t="s">
        <v>4033</v>
      </c>
      <c r="M1159" t="s">
        <v>4034</v>
      </c>
      <c r="N1159" t="s">
        <v>4035</v>
      </c>
      <c r="O1159" t="s">
        <v>4036</v>
      </c>
      <c r="P1159" t="s">
        <v>4037</v>
      </c>
      <c r="Q1159" t="s">
        <v>179</v>
      </c>
      <c r="R1159" t="s">
        <v>196</v>
      </c>
    </row>
    <row r="1160" spans="1:18" x14ac:dyDescent="0.25">
      <c r="A1160">
        <v>20</v>
      </c>
      <c r="B1160" t="s">
        <v>11</v>
      </c>
      <c r="C1160" t="s">
        <v>12</v>
      </c>
      <c r="D1160" t="s">
        <v>14</v>
      </c>
      <c r="E1160" s="1">
        <v>45372</v>
      </c>
      <c r="F1160" s="1">
        <v>45386</v>
      </c>
      <c r="G1160">
        <v>9</v>
      </c>
      <c r="H1160" t="s">
        <v>100</v>
      </c>
      <c r="I1160" t="s">
        <v>4038</v>
      </c>
      <c r="J1160" t="s">
        <v>4039</v>
      </c>
      <c r="K1160" t="s">
        <v>4040</v>
      </c>
      <c r="L1160" t="s">
        <v>4041</v>
      </c>
      <c r="M1160" t="s">
        <v>4042</v>
      </c>
      <c r="N1160" t="s">
        <v>4043</v>
      </c>
      <c r="O1160" t="s">
        <v>4044</v>
      </c>
      <c r="P1160" t="s">
        <v>4045</v>
      </c>
      <c r="Q1160" t="s">
        <v>179</v>
      </c>
      <c r="R1160" t="s">
        <v>196</v>
      </c>
    </row>
    <row r="1161" spans="1:18" x14ac:dyDescent="0.25">
      <c r="A1161">
        <v>20</v>
      </c>
      <c r="B1161" t="s">
        <v>11</v>
      </c>
      <c r="C1161" t="s">
        <v>12</v>
      </c>
      <c r="D1161" t="s">
        <v>14</v>
      </c>
      <c r="E1161" s="1">
        <v>45372</v>
      </c>
      <c r="F1161" s="1">
        <v>45386</v>
      </c>
      <c r="G1161">
        <v>9</v>
      </c>
      <c r="H1161" t="s">
        <v>101</v>
      </c>
      <c r="I1161" t="s">
        <v>4046</v>
      </c>
      <c r="J1161" t="s">
        <v>4047</v>
      </c>
      <c r="K1161" t="s">
        <v>4048</v>
      </c>
      <c r="L1161" t="s">
        <v>4049</v>
      </c>
      <c r="M1161" t="s">
        <v>4050</v>
      </c>
      <c r="N1161" t="s">
        <v>4051</v>
      </c>
      <c r="O1161" t="s">
        <v>4052</v>
      </c>
      <c r="P1161" t="s">
        <v>4053</v>
      </c>
      <c r="Q1161" t="s">
        <v>179</v>
      </c>
      <c r="R1161" t="s">
        <v>196</v>
      </c>
    </row>
    <row r="1162" spans="1:18" x14ac:dyDescent="0.25">
      <c r="A1162">
        <v>20</v>
      </c>
      <c r="B1162" t="s">
        <v>11</v>
      </c>
      <c r="C1162" t="s">
        <v>12</v>
      </c>
      <c r="D1162" t="s">
        <v>14</v>
      </c>
      <c r="E1162" s="1">
        <v>45372</v>
      </c>
      <c r="F1162" s="1">
        <v>45386</v>
      </c>
      <c r="G1162">
        <v>9</v>
      </c>
      <c r="H1162" t="s">
        <v>364</v>
      </c>
      <c r="I1162" t="s">
        <v>4054</v>
      </c>
      <c r="J1162" t="s">
        <v>4055</v>
      </c>
      <c r="K1162" t="s">
        <v>4056</v>
      </c>
      <c r="L1162" t="s">
        <v>4057</v>
      </c>
      <c r="M1162" t="s">
        <v>4058</v>
      </c>
      <c r="N1162" t="s">
        <v>4059</v>
      </c>
      <c r="O1162" t="s">
        <v>4060</v>
      </c>
      <c r="P1162" t="s">
        <v>4061</v>
      </c>
      <c r="Q1162" t="s">
        <v>182</v>
      </c>
      <c r="R1162" t="s">
        <v>199</v>
      </c>
    </row>
    <row r="1163" spans="1:18" x14ac:dyDescent="0.25">
      <c r="A1163">
        <v>20</v>
      </c>
      <c r="B1163" t="s">
        <v>11</v>
      </c>
      <c r="C1163" t="s">
        <v>12</v>
      </c>
      <c r="D1163" t="s">
        <v>14</v>
      </c>
      <c r="E1163" s="1">
        <v>45372</v>
      </c>
      <c r="F1163" s="1">
        <v>45386</v>
      </c>
      <c r="G1163">
        <v>9</v>
      </c>
      <c r="H1163" t="s">
        <v>102</v>
      </c>
      <c r="I1163" t="s">
        <v>4062</v>
      </c>
      <c r="J1163" t="s">
        <v>4063</v>
      </c>
      <c r="K1163" t="s">
        <v>4064</v>
      </c>
      <c r="L1163" t="s">
        <v>4065</v>
      </c>
      <c r="M1163" t="s">
        <v>4066</v>
      </c>
      <c r="N1163" t="s">
        <v>4067</v>
      </c>
      <c r="O1163" t="s">
        <v>4068</v>
      </c>
      <c r="P1163" t="s">
        <v>4069</v>
      </c>
      <c r="Q1163" t="s">
        <v>182</v>
      </c>
      <c r="R1163" t="s">
        <v>199</v>
      </c>
    </row>
    <row r="1164" spans="1:18" x14ac:dyDescent="0.25">
      <c r="A1164">
        <v>20</v>
      </c>
      <c r="B1164" t="s">
        <v>11</v>
      </c>
      <c r="C1164" t="s">
        <v>12</v>
      </c>
      <c r="D1164" t="s">
        <v>14</v>
      </c>
      <c r="E1164" s="1">
        <v>45372</v>
      </c>
      <c r="F1164" s="1">
        <v>45386</v>
      </c>
      <c r="G1164">
        <v>9</v>
      </c>
      <c r="H1164" t="s">
        <v>103</v>
      </c>
      <c r="I1164" t="s">
        <v>4070</v>
      </c>
      <c r="J1164" t="s">
        <v>4071</v>
      </c>
      <c r="K1164" t="s">
        <v>4072</v>
      </c>
      <c r="L1164" t="s">
        <v>4073</v>
      </c>
      <c r="M1164" t="s">
        <v>4074</v>
      </c>
      <c r="N1164" t="s">
        <v>4075</v>
      </c>
      <c r="O1164" t="s">
        <v>4076</v>
      </c>
      <c r="P1164" t="s">
        <v>4077</v>
      </c>
      <c r="Q1164" t="s">
        <v>182</v>
      </c>
      <c r="R1164" t="s">
        <v>199</v>
      </c>
    </row>
    <row r="1165" spans="1:18" x14ac:dyDescent="0.25">
      <c r="A1165">
        <v>20</v>
      </c>
      <c r="B1165" t="s">
        <v>11</v>
      </c>
      <c r="C1165" t="s">
        <v>12</v>
      </c>
      <c r="D1165" t="s">
        <v>14</v>
      </c>
      <c r="E1165" s="1">
        <v>45372</v>
      </c>
      <c r="F1165" s="1">
        <v>45386</v>
      </c>
      <c r="G1165">
        <v>9</v>
      </c>
      <c r="H1165" t="s">
        <v>104</v>
      </c>
      <c r="I1165" t="s">
        <v>4078</v>
      </c>
      <c r="J1165" t="s">
        <v>4079</v>
      </c>
      <c r="K1165" t="s">
        <v>4080</v>
      </c>
      <c r="L1165" t="s">
        <v>4081</v>
      </c>
      <c r="M1165" t="s">
        <v>4082</v>
      </c>
      <c r="N1165" t="s">
        <v>4083</v>
      </c>
      <c r="O1165" t="s">
        <v>4084</v>
      </c>
      <c r="P1165" t="s">
        <v>4085</v>
      </c>
      <c r="Q1165" t="s">
        <v>182</v>
      </c>
      <c r="R1165" t="s">
        <v>199</v>
      </c>
    </row>
    <row r="1166" spans="1:18" x14ac:dyDescent="0.25">
      <c r="A1166">
        <v>20</v>
      </c>
      <c r="B1166" t="s">
        <v>11</v>
      </c>
      <c r="C1166" t="s">
        <v>12</v>
      </c>
      <c r="D1166" t="s">
        <v>14</v>
      </c>
      <c r="E1166" s="1">
        <v>45372</v>
      </c>
      <c r="F1166" s="1">
        <v>45386</v>
      </c>
      <c r="G1166">
        <v>9</v>
      </c>
      <c r="H1166" t="s">
        <v>105</v>
      </c>
      <c r="I1166" t="s">
        <v>4086</v>
      </c>
      <c r="J1166" t="s">
        <v>4087</v>
      </c>
      <c r="K1166" t="s">
        <v>4088</v>
      </c>
      <c r="L1166" t="s">
        <v>4089</v>
      </c>
      <c r="M1166" t="s">
        <v>4090</v>
      </c>
      <c r="N1166" t="s">
        <v>4091</v>
      </c>
      <c r="O1166" t="s">
        <v>4092</v>
      </c>
      <c r="P1166" t="s">
        <v>4093</v>
      </c>
      <c r="Q1166" t="s">
        <v>182</v>
      </c>
      <c r="R1166" t="s">
        <v>199</v>
      </c>
    </row>
    <row r="1167" spans="1:18" x14ac:dyDescent="0.25">
      <c r="A1167">
        <v>20</v>
      </c>
      <c r="B1167" t="s">
        <v>11</v>
      </c>
      <c r="C1167" t="s">
        <v>12</v>
      </c>
      <c r="D1167" t="s">
        <v>14</v>
      </c>
      <c r="E1167" s="1">
        <v>45372</v>
      </c>
      <c r="F1167" s="1">
        <v>45386</v>
      </c>
      <c r="G1167">
        <v>9</v>
      </c>
      <c r="H1167" t="s">
        <v>106</v>
      </c>
      <c r="I1167" t="s">
        <v>4094</v>
      </c>
      <c r="J1167" t="s">
        <v>4095</v>
      </c>
      <c r="K1167" t="s">
        <v>4096</v>
      </c>
      <c r="L1167" t="s">
        <v>4097</v>
      </c>
      <c r="M1167" t="s">
        <v>4098</v>
      </c>
      <c r="N1167" t="s">
        <v>4099</v>
      </c>
      <c r="O1167" t="s">
        <v>4100</v>
      </c>
      <c r="P1167" t="s">
        <v>4101</v>
      </c>
      <c r="Q1167" t="s">
        <v>182</v>
      </c>
      <c r="R1167" t="s">
        <v>199</v>
      </c>
    </row>
    <row r="1168" spans="1:18" x14ac:dyDescent="0.25">
      <c r="A1168">
        <v>20</v>
      </c>
      <c r="B1168" t="s">
        <v>11</v>
      </c>
      <c r="C1168" t="s">
        <v>12</v>
      </c>
      <c r="D1168" t="s">
        <v>14</v>
      </c>
      <c r="E1168" s="1">
        <v>45372</v>
      </c>
      <c r="F1168" s="1">
        <v>45386</v>
      </c>
      <c r="G1168">
        <v>9</v>
      </c>
      <c r="H1168" t="s">
        <v>107</v>
      </c>
      <c r="I1168" t="s">
        <v>4102</v>
      </c>
      <c r="J1168" t="s">
        <v>4103</v>
      </c>
      <c r="K1168" t="s">
        <v>4104</v>
      </c>
      <c r="L1168" t="s">
        <v>4105</v>
      </c>
      <c r="M1168" t="s">
        <v>4106</v>
      </c>
      <c r="N1168" t="s">
        <v>4107</v>
      </c>
      <c r="O1168" t="s">
        <v>4108</v>
      </c>
      <c r="P1168" t="s">
        <v>4109</v>
      </c>
      <c r="Q1168" t="s">
        <v>182</v>
      </c>
      <c r="R1168" t="s">
        <v>199</v>
      </c>
    </row>
    <row r="1169" spans="1:18" x14ac:dyDescent="0.25">
      <c r="A1169">
        <v>20</v>
      </c>
      <c r="B1169" t="s">
        <v>11</v>
      </c>
      <c r="C1169" t="s">
        <v>12</v>
      </c>
      <c r="D1169" t="s">
        <v>14</v>
      </c>
      <c r="E1169" s="1">
        <v>45372</v>
      </c>
      <c r="F1169" s="1">
        <v>45386</v>
      </c>
      <c r="G1169">
        <v>9</v>
      </c>
      <c r="H1169" t="s">
        <v>108</v>
      </c>
      <c r="I1169" t="s">
        <v>4110</v>
      </c>
      <c r="J1169" t="s">
        <v>4111</v>
      </c>
      <c r="K1169" t="s">
        <v>4112</v>
      </c>
      <c r="L1169" t="s">
        <v>4113</v>
      </c>
      <c r="M1169" t="s">
        <v>4114</v>
      </c>
      <c r="N1169" t="s">
        <v>4115</v>
      </c>
      <c r="O1169" t="s">
        <v>4116</v>
      </c>
      <c r="P1169" t="s">
        <v>4117</v>
      </c>
      <c r="Q1169" t="s">
        <v>182</v>
      </c>
      <c r="R1169" t="s">
        <v>199</v>
      </c>
    </row>
    <row r="1170" spans="1:18" x14ac:dyDescent="0.25">
      <c r="A1170">
        <v>20</v>
      </c>
      <c r="B1170" t="s">
        <v>11</v>
      </c>
      <c r="C1170" t="s">
        <v>12</v>
      </c>
      <c r="D1170" t="s">
        <v>14</v>
      </c>
      <c r="E1170" s="1">
        <v>45372</v>
      </c>
      <c r="F1170" s="1">
        <v>45386</v>
      </c>
      <c r="G1170">
        <v>9</v>
      </c>
      <c r="H1170" t="s">
        <v>109</v>
      </c>
      <c r="I1170" t="s">
        <v>4118</v>
      </c>
      <c r="J1170" t="s">
        <v>4119</v>
      </c>
      <c r="K1170" t="s">
        <v>4120</v>
      </c>
      <c r="L1170" t="s">
        <v>4121</v>
      </c>
      <c r="M1170" t="s">
        <v>4122</v>
      </c>
      <c r="N1170" t="s">
        <v>4123</v>
      </c>
      <c r="O1170" t="s">
        <v>4124</v>
      </c>
      <c r="P1170" t="s">
        <v>4125</v>
      </c>
      <c r="Q1170" t="s">
        <v>182</v>
      </c>
      <c r="R1170" t="s">
        <v>199</v>
      </c>
    </row>
    <row r="1171" spans="1:18" x14ac:dyDescent="0.25">
      <c r="A1171">
        <v>20</v>
      </c>
      <c r="B1171" t="s">
        <v>11</v>
      </c>
      <c r="C1171" t="s">
        <v>12</v>
      </c>
      <c r="D1171" t="s">
        <v>14</v>
      </c>
      <c r="E1171" s="1">
        <v>45372</v>
      </c>
      <c r="F1171" s="1">
        <v>45386</v>
      </c>
      <c r="G1171">
        <v>9</v>
      </c>
      <c r="H1171" t="s">
        <v>110</v>
      </c>
      <c r="I1171" t="s">
        <v>4054</v>
      </c>
      <c r="J1171" t="s">
        <v>4055</v>
      </c>
      <c r="K1171" t="s">
        <v>4056</v>
      </c>
      <c r="L1171" t="s">
        <v>4057</v>
      </c>
      <c r="M1171" t="s">
        <v>4058</v>
      </c>
      <c r="N1171" t="s">
        <v>4059</v>
      </c>
      <c r="O1171" t="s">
        <v>4060</v>
      </c>
      <c r="P1171" t="s">
        <v>4061</v>
      </c>
      <c r="Q1171" t="s">
        <v>182</v>
      </c>
      <c r="R1171" t="s">
        <v>199</v>
      </c>
    </row>
    <row r="1172" spans="1:18" x14ac:dyDescent="0.25">
      <c r="A1172">
        <v>20</v>
      </c>
      <c r="B1172" t="s">
        <v>11</v>
      </c>
      <c r="C1172" t="s">
        <v>12</v>
      </c>
      <c r="D1172" t="s">
        <v>14</v>
      </c>
      <c r="E1172" s="1">
        <v>45372</v>
      </c>
      <c r="F1172" s="1">
        <v>45386</v>
      </c>
      <c r="G1172">
        <v>9</v>
      </c>
      <c r="H1172" t="s">
        <v>445</v>
      </c>
      <c r="I1172" t="s">
        <v>4126</v>
      </c>
      <c r="J1172" t="s">
        <v>4127</v>
      </c>
      <c r="K1172" t="s">
        <v>4128</v>
      </c>
      <c r="L1172" t="s">
        <v>4129</v>
      </c>
      <c r="M1172" t="s">
        <v>4130</v>
      </c>
      <c r="N1172" t="s">
        <v>4131</v>
      </c>
      <c r="O1172" t="s">
        <v>4132</v>
      </c>
      <c r="P1172" t="s">
        <v>4133</v>
      </c>
      <c r="Q1172" t="s">
        <v>177</v>
      </c>
      <c r="R1172" t="s">
        <v>194</v>
      </c>
    </row>
    <row r="1173" spans="1:18" x14ac:dyDescent="0.25">
      <c r="A1173">
        <v>20</v>
      </c>
      <c r="B1173" t="s">
        <v>11</v>
      </c>
      <c r="C1173" t="s">
        <v>12</v>
      </c>
      <c r="D1173" t="s">
        <v>14</v>
      </c>
      <c r="E1173" s="1">
        <v>45372</v>
      </c>
      <c r="F1173" s="1">
        <v>45386</v>
      </c>
      <c r="G1173">
        <v>9</v>
      </c>
      <c r="H1173" t="s">
        <v>111</v>
      </c>
      <c r="I1173" t="s">
        <v>4134</v>
      </c>
      <c r="J1173" t="s">
        <v>4135</v>
      </c>
      <c r="K1173" t="s">
        <v>4136</v>
      </c>
      <c r="L1173" t="s">
        <v>4137</v>
      </c>
      <c r="M1173" t="s">
        <v>4138</v>
      </c>
      <c r="N1173" t="s">
        <v>4139</v>
      </c>
      <c r="O1173" t="s">
        <v>4140</v>
      </c>
      <c r="P1173" t="s">
        <v>4141</v>
      </c>
      <c r="Q1173" t="s">
        <v>177</v>
      </c>
      <c r="R1173" t="s">
        <v>194</v>
      </c>
    </row>
    <row r="1174" spans="1:18" x14ac:dyDescent="0.25">
      <c r="A1174">
        <v>20</v>
      </c>
      <c r="B1174" t="s">
        <v>11</v>
      </c>
      <c r="C1174" t="s">
        <v>12</v>
      </c>
      <c r="D1174" t="s">
        <v>14</v>
      </c>
      <c r="E1174" s="1">
        <v>45372</v>
      </c>
      <c r="F1174" s="1">
        <v>45386</v>
      </c>
      <c r="G1174">
        <v>9</v>
      </c>
      <c r="H1174" t="s">
        <v>112</v>
      </c>
      <c r="I1174" t="s">
        <v>4142</v>
      </c>
      <c r="J1174" t="s">
        <v>4143</v>
      </c>
      <c r="K1174" t="s">
        <v>4144</v>
      </c>
      <c r="L1174" t="s">
        <v>4145</v>
      </c>
      <c r="M1174" t="s">
        <v>4146</v>
      </c>
      <c r="N1174" t="s">
        <v>4147</v>
      </c>
      <c r="O1174" t="s">
        <v>4148</v>
      </c>
      <c r="P1174" t="s">
        <v>4149</v>
      </c>
      <c r="Q1174" t="s">
        <v>177</v>
      </c>
      <c r="R1174" t="s">
        <v>194</v>
      </c>
    </row>
    <row r="1175" spans="1:18" x14ac:dyDescent="0.25">
      <c r="A1175">
        <v>20</v>
      </c>
      <c r="B1175" t="s">
        <v>11</v>
      </c>
      <c r="C1175" t="s">
        <v>12</v>
      </c>
      <c r="D1175" t="s">
        <v>14</v>
      </c>
      <c r="E1175" s="1">
        <v>45372</v>
      </c>
      <c r="F1175" s="1">
        <v>45386</v>
      </c>
      <c r="G1175">
        <v>9</v>
      </c>
      <c r="H1175" t="s">
        <v>113</v>
      </c>
      <c r="I1175" t="s">
        <v>4150</v>
      </c>
      <c r="J1175" t="s">
        <v>4151</v>
      </c>
      <c r="K1175" t="s">
        <v>4152</v>
      </c>
      <c r="L1175" t="s">
        <v>4153</v>
      </c>
      <c r="M1175" t="s">
        <v>4154</v>
      </c>
      <c r="N1175" t="s">
        <v>4155</v>
      </c>
      <c r="O1175" t="s">
        <v>4156</v>
      </c>
      <c r="P1175" t="s">
        <v>4157</v>
      </c>
      <c r="Q1175" t="s">
        <v>177</v>
      </c>
      <c r="R1175" t="s">
        <v>194</v>
      </c>
    </row>
    <row r="1176" spans="1:18" x14ac:dyDescent="0.25">
      <c r="A1176">
        <v>20</v>
      </c>
      <c r="B1176" t="s">
        <v>11</v>
      </c>
      <c r="C1176" t="s">
        <v>12</v>
      </c>
      <c r="D1176" t="s">
        <v>14</v>
      </c>
      <c r="E1176" s="1">
        <v>45372</v>
      </c>
      <c r="F1176" s="1">
        <v>45386</v>
      </c>
      <c r="G1176">
        <v>9</v>
      </c>
      <c r="H1176" t="s">
        <v>114</v>
      </c>
      <c r="I1176" t="s">
        <v>4158</v>
      </c>
      <c r="J1176" t="s">
        <v>4159</v>
      </c>
      <c r="K1176" t="s">
        <v>4160</v>
      </c>
      <c r="L1176" t="s">
        <v>4161</v>
      </c>
      <c r="M1176" t="s">
        <v>4162</v>
      </c>
      <c r="N1176" t="s">
        <v>4163</v>
      </c>
      <c r="O1176" t="s">
        <v>4164</v>
      </c>
      <c r="P1176" t="s">
        <v>4165</v>
      </c>
      <c r="Q1176" t="s">
        <v>177</v>
      </c>
      <c r="R1176" t="s">
        <v>194</v>
      </c>
    </row>
    <row r="1177" spans="1:18" x14ac:dyDescent="0.25">
      <c r="A1177">
        <v>20</v>
      </c>
      <c r="B1177" t="s">
        <v>11</v>
      </c>
      <c r="C1177" t="s">
        <v>12</v>
      </c>
      <c r="D1177" t="s">
        <v>14</v>
      </c>
      <c r="E1177" s="1">
        <v>45372</v>
      </c>
      <c r="F1177" s="1">
        <v>45386</v>
      </c>
      <c r="G1177">
        <v>9</v>
      </c>
      <c r="H1177" t="s">
        <v>115</v>
      </c>
      <c r="I1177" t="s">
        <v>4166</v>
      </c>
      <c r="J1177" t="s">
        <v>4167</v>
      </c>
      <c r="K1177" t="s">
        <v>4168</v>
      </c>
      <c r="L1177" t="s">
        <v>4169</v>
      </c>
      <c r="M1177" t="s">
        <v>4170</v>
      </c>
      <c r="N1177" t="s">
        <v>4171</v>
      </c>
      <c r="O1177" t="s">
        <v>4172</v>
      </c>
      <c r="P1177" t="s">
        <v>4173</v>
      </c>
      <c r="Q1177" t="s">
        <v>177</v>
      </c>
      <c r="R1177" t="s">
        <v>194</v>
      </c>
    </row>
    <row r="1178" spans="1:18" x14ac:dyDescent="0.25">
      <c r="A1178">
        <v>20</v>
      </c>
      <c r="B1178" t="s">
        <v>11</v>
      </c>
      <c r="C1178" t="s">
        <v>12</v>
      </c>
      <c r="D1178" t="s">
        <v>14</v>
      </c>
      <c r="E1178" s="1">
        <v>45372</v>
      </c>
      <c r="F1178" s="1">
        <v>45386</v>
      </c>
      <c r="G1178">
        <v>9</v>
      </c>
      <c r="H1178" t="s">
        <v>116</v>
      </c>
      <c r="I1178" t="s">
        <v>4174</v>
      </c>
      <c r="J1178" t="s">
        <v>4175</v>
      </c>
      <c r="K1178" t="s">
        <v>4176</v>
      </c>
      <c r="L1178" t="s">
        <v>4177</v>
      </c>
      <c r="M1178" t="s">
        <v>4178</v>
      </c>
      <c r="N1178" t="s">
        <v>4179</v>
      </c>
      <c r="O1178" t="s">
        <v>4180</v>
      </c>
      <c r="P1178" t="s">
        <v>4181</v>
      </c>
      <c r="Q1178" t="s">
        <v>177</v>
      </c>
      <c r="R1178" t="s">
        <v>194</v>
      </c>
    </row>
    <row r="1179" spans="1:18" x14ac:dyDescent="0.25">
      <c r="A1179">
        <v>20</v>
      </c>
      <c r="B1179" t="s">
        <v>11</v>
      </c>
      <c r="C1179" t="s">
        <v>12</v>
      </c>
      <c r="D1179" t="s">
        <v>14</v>
      </c>
      <c r="E1179" s="1">
        <v>45372</v>
      </c>
      <c r="F1179" s="1">
        <v>45386</v>
      </c>
      <c r="G1179">
        <v>9</v>
      </c>
      <c r="H1179" t="s">
        <v>117</v>
      </c>
      <c r="I1179" t="s">
        <v>4182</v>
      </c>
      <c r="J1179" t="s">
        <v>4183</v>
      </c>
      <c r="K1179" t="s">
        <v>4184</v>
      </c>
      <c r="L1179" t="s">
        <v>4185</v>
      </c>
      <c r="M1179" t="s">
        <v>4186</v>
      </c>
      <c r="N1179" t="s">
        <v>4187</v>
      </c>
      <c r="O1179" t="s">
        <v>4188</v>
      </c>
      <c r="P1179" t="s">
        <v>4189</v>
      </c>
      <c r="Q1179" t="s">
        <v>177</v>
      </c>
      <c r="R1179" t="s">
        <v>194</v>
      </c>
    </row>
    <row r="1180" spans="1:18" x14ac:dyDescent="0.25">
      <c r="A1180">
        <v>20</v>
      </c>
      <c r="B1180" t="s">
        <v>11</v>
      </c>
      <c r="C1180" t="s">
        <v>12</v>
      </c>
      <c r="D1180" t="s">
        <v>14</v>
      </c>
      <c r="E1180" s="1">
        <v>45372</v>
      </c>
      <c r="F1180" s="1">
        <v>45386</v>
      </c>
      <c r="G1180">
        <v>9</v>
      </c>
      <c r="H1180" t="s">
        <v>118</v>
      </c>
      <c r="I1180" t="s">
        <v>4190</v>
      </c>
      <c r="J1180" t="s">
        <v>4191</v>
      </c>
      <c r="K1180" t="s">
        <v>4192</v>
      </c>
      <c r="L1180" t="s">
        <v>4193</v>
      </c>
      <c r="M1180" t="s">
        <v>4194</v>
      </c>
      <c r="N1180" t="s">
        <v>4195</v>
      </c>
      <c r="O1180" t="s">
        <v>4196</v>
      </c>
      <c r="P1180" t="s">
        <v>4197</v>
      </c>
      <c r="Q1180" t="s">
        <v>177</v>
      </c>
      <c r="R1180" t="s">
        <v>194</v>
      </c>
    </row>
    <row r="1181" spans="1:18" x14ac:dyDescent="0.25">
      <c r="A1181">
        <v>20</v>
      </c>
      <c r="B1181" t="s">
        <v>11</v>
      </c>
      <c r="C1181" t="s">
        <v>12</v>
      </c>
      <c r="D1181" t="s">
        <v>14</v>
      </c>
      <c r="E1181" s="1">
        <v>45372</v>
      </c>
      <c r="F1181" s="1">
        <v>45386</v>
      </c>
      <c r="G1181">
        <v>9</v>
      </c>
      <c r="H1181" t="s">
        <v>119</v>
      </c>
      <c r="I1181" t="s">
        <v>4198</v>
      </c>
      <c r="J1181" t="s">
        <v>4199</v>
      </c>
      <c r="K1181" t="s">
        <v>4200</v>
      </c>
      <c r="L1181" t="s">
        <v>4201</v>
      </c>
      <c r="M1181" t="s">
        <v>4202</v>
      </c>
      <c r="N1181" t="s">
        <v>4203</v>
      </c>
      <c r="O1181" t="s">
        <v>4204</v>
      </c>
      <c r="P1181" t="s">
        <v>4205</v>
      </c>
      <c r="Q1181" t="s">
        <v>177</v>
      </c>
      <c r="R1181" t="s">
        <v>194</v>
      </c>
    </row>
    <row r="1182" spans="1:18" x14ac:dyDescent="0.25">
      <c r="A1182">
        <v>20</v>
      </c>
      <c r="B1182" t="s">
        <v>11</v>
      </c>
      <c r="C1182" t="s">
        <v>12</v>
      </c>
      <c r="D1182" t="s">
        <v>14</v>
      </c>
      <c r="E1182" s="1">
        <v>45372</v>
      </c>
      <c r="F1182" s="1">
        <v>45386</v>
      </c>
      <c r="G1182">
        <v>9</v>
      </c>
      <c r="H1182" t="s">
        <v>526</v>
      </c>
      <c r="I1182" t="s">
        <v>4206</v>
      </c>
      <c r="J1182" t="s">
        <v>4207</v>
      </c>
      <c r="K1182" t="s">
        <v>4208</v>
      </c>
      <c r="L1182" t="s">
        <v>4209</v>
      </c>
      <c r="M1182" t="s">
        <v>4210</v>
      </c>
      <c r="N1182" t="s">
        <v>4211</v>
      </c>
      <c r="O1182" t="s">
        <v>4212</v>
      </c>
      <c r="P1182" t="s">
        <v>4213</v>
      </c>
      <c r="Q1182" t="s">
        <v>176</v>
      </c>
      <c r="R1182" t="s">
        <v>193</v>
      </c>
    </row>
    <row r="1183" spans="1:18" x14ac:dyDescent="0.25">
      <c r="A1183">
        <v>20</v>
      </c>
      <c r="B1183" t="s">
        <v>11</v>
      </c>
      <c r="C1183" t="s">
        <v>12</v>
      </c>
      <c r="D1183" t="s">
        <v>14</v>
      </c>
      <c r="E1183" s="1">
        <v>45372</v>
      </c>
      <c r="F1183" s="1">
        <v>45386</v>
      </c>
      <c r="G1183">
        <v>9</v>
      </c>
      <c r="H1183" t="s">
        <v>120</v>
      </c>
      <c r="I1183" t="s">
        <v>4214</v>
      </c>
      <c r="J1183" t="s">
        <v>4215</v>
      </c>
      <c r="K1183" t="s">
        <v>4216</v>
      </c>
      <c r="L1183" t="s">
        <v>4217</v>
      </c>
      <c r="M1183" t="s">
        <v>4218</v>
      </c>
      <c r="N1183" t="s">
        <v>4219</v>
      </c>
      <c r="O1183" t="s">
        <v>4220</v>
      </c>
      <c r="P1183" t="s">
        <v>4221</v>
      </c>
      <c r="Q1183" t="s">
        <v>176</v>
      </c>
      <c r="R1183" t="s">
        <v>193</v>
      </c>
    </row>
    <row r="1184" spans="1:18" x14ac:dyDescent="0.25">
      <c r="A1184">
        <v>20</v>
      </c>
      <c r="B1184" t="s">
        <v>11</v>
      </c>
      <c r="C1184" t="s">
        <v>12</v>
      </c>
      <c r="D1184" t="s">
        <v>14</v>
      </c>
      <c r="E1184" s="1">
        <v>45372</v>
      </c>
      <c r="F1184" s="1">
        <v>45386</v>
      </c>
      <c r="G1184">
        <v>9</v>
      </c>
      <c r="H1184" t="s">
        <v>121</v>
      </c>
      <c r="I1184" t="s">
        <v>4222</v>
      </c>
      <c r="J1184" t="s">
        <v>4223</v>
      </c>
      <c r="K1184" t="s">
        <v>4224</v>
      </c>
      <c r="L1184" t="s">
        <v>4225</v>
      </c>
      <c r="M1184" t="s">
        <v>4226</v>
      </c>
      <c r="N1184" t="s">
        <v>4227</v>
      </c>
      <c r="O1184" t="s">
        <v>4228</v>
      </c>
      <c r="P1184" t="s">
        <v>4229</v>
      </c>
      <c r="Q1184" t="s">
        <v>176</v>
      </c>
      <c r="R1184" t="s">
        <v>193</v>
      </c>
    </row>
    <row r="1185" spans="1:18" x14ac:dyDescent="0.25">
      <c r="A1185">
        <v>20</v>
      </c>
      <c r="B1185" t="s">
        <v>11</v>
      </c>
      <c r="C1185" t="s">
        <v>12</v>
      </c>
      <c r="D1185" t="s">
        <v>14</v>
      </c>
      <c r="E1185" s="1">
        <v>45372</v>
      </c>
      <c r="F1185" s="1">
        <v>45386</v>
      </c>
      <c r="G1185">
        <v>9</v>
      </c>
      <c r="H1185" t="s">
        <v>122</v>
      </c>
      <c r="I1185" t="s">
        <v>4230</v>
      </c>
      <c r="J1185" t="s">
        <v>4231</v>
      </c>
      <c r="K1185" t="s">
        <v>4232</v>
      </c>
      <c r="L1185" t="s">
        <v>4233</v>
      </c>
      <c r="M1185" t="s">
        <v>4234</v>
      </c>
      <c r="N1185" t="s">
        <v>4235</v>
      </c>
      <c r="O1185" t="s">
        <v>4236</v>
      </c>
      <c r="P1185" t="s">
        <v>4237</v>
      </c>
      <c r="Q1185" t="s">
        <v>176</v>
      </c>
      <c r="R1185" t="s">
        <v>193</v>
      </c>
    </row>
    <row r="1186" spans="1:18" x14ac:dyDescent="0.25">
      <c r="A1186">
        <v>20</v>
      </c>
      <c r="B1186" t="s">
        <v>11</v>
      </c>
      <c r="C1186" t="s">
        <v>12</v>
      </c>
      <c r="D1186" t="s">
        <v>14</v>
      </c>
      <c r="E1186" s="1">
        <v>45372</v>
      </c>
      <c r="F1186" s="1">
        <v>45386</v>
      </c>
      <c r="G1186">
        <v>9</v>
      </c>
      <c r="H1186" t="s">
        <v>123</v>
      </c>
      <c r="I1186" t="s">
        <v>4238</v>
      </c>
      <c r="J1186" t="s">
        <v>4239</v>
      </c>
      <c r="K1186" t="s">
        <v>4240</v>
      </c>
      <c r="L1186" t="s">
        <v>4241</v>
      </c>
      <c r="M1186" t="s">
        <v>4242</v>
      </c>
      <c r="N1186" t="s">
        <v>4243</v>
      </c>
      <c r="O1186" t="s">
        <v>4244</v>
      </c>
      <c r="P1186" t="s">
        <v>4245</v>
      </c>
      <c r="Q1186" t="s">
        <v>176</v>
      </c>
      <c r="R1186" t="s">
        <v>193</v>
      </c>
    </row>
    <row r="1187" spans="1:18" x14ac:dyDescent="0.25">
      <c r="A1187">
        <v>20</v>
      </c>
      <c r="B1187" t="s">
        <v>11</v>
      </c>
      <c r="C1187" t="s">
        <v>12</v>
      </c>
      <c r="D1187" t="s">
        <v>14</v>
      </c>
      <c r="E1187" s="1">
        <v>45372</v>
      </c>
      <c r="F1187" s="1">
        <v>45386</v>
      </c>
      <c r="G1187">
        <v>9</v>
      </c>
      <c r="H1187" t="s">
        <v>124</v>
      </c>
      <c r="I1187" t="s">
        <v>4246</v>
      </c>
      <c r="J1187" t="s">
        <v>4247</v>
      </c>
      <c r="K1187" t="s">
        <v>4248</v>
      </c>
      <c r="L1187" t="s">
        <v>4249</v>
      </c>
      <c r="M1187" t="s">
        <v>4250</v>
      </c>
      <c r="N1187" t="s">
        <v>4251</v>
      </c>
      <c r="O1187" t="s">
        <v>4252</v>
      </c>
      <c r="P1187" t="s">
        <v>4253</v>
      </c>
      <c r="Q1187" t="s">
        <v>176</v>
      </c>
      <c r="R1187" t="s">
        <v>193</v>
      </c>
    </row>
    <row r="1188" spans="1:18" x14ac:dyDescent="0.25">
      <c r="A1188">
        <v>20</v>
      </c>
      <c r="B1188" t="s">
        <v>11</v>
      </c>
      <c r="C1188" t="s">
        <v>12</v>
      </c>
      <c r="D1188" t="s">
        <v>14</v>
      </c>
      <c r="E1188" s="1">
        <v>45372</v>
      </c>
      <c r="F1188" s="1">
        <v>45386</v>
      </c>
      <c r="G1188">
        <v>9</v>
      </c>
      <c r="H1188" t="s">
        <v>125</v>
      </c>
      <c r="I1188" t="s">
        <v>4254</v>
      </c>
      <c r="J1188" t="s">
        <v>4255</v>
      </c>
      <c r="K1188" t="s">
        <v>4256</v>
      </c>
      <c r="L1188" t="s">
        <v>4257</v>
      </c>
      <c r="M1188" t="s">
        <v>4258</v>
      </c>
      <c r="N1188" t="s">
        <v>4259</v>
      </c>
      <c r="O1188" t="s">
        <v>4260</v>
      </c>
      <c r="P1188" t="s">
        <v>4261</v>
      </c>
      <c r="Q1188" t="s">
        <v>176</v>
      </c>
      <c r="R1188" t="s">
        <v>193</v>
      </c>
    </row>
    <row r="1189" spans="1:18" x14ac:dyDescent="0.25">
      <c r="A1189">
        <v>20</v>
      </c>
      <c r="B1189" t="s">
        <v>11</v>
      </c>
      <c r="C1189" t="s">
        <v>12</v>
      </c>
      <c r="D1189" t="s">
        <v>14</v>
      </c>
      <c r="E1189" s="1">
        <v>45372</v>
      </c>
      <c r="F1189" s="1">
        <v>45386</v>
      </c>
      <c r="G1189">
        <v>9</v>
      </c>
      <c r="H1189" t="s">
        <v>126</v>
      </c>
      <c r="I1189" t="s">
        <v>4262</v>
      </c>
      <c r="J1189" t="s">
        <v>4263</v>
      </c>
      <c r="K1189" t="s">
        <v>4264</v>
      </c>
      <c r="L1189" t="s">
        <v>4265</v>
      </c>
      <c r="M1189" t="s">
        <v>4266</v>
      </c>
      <c r="N1189" t="s">
        <v>4267</v>
      </c>
      <c r="O1189" t="s">
        <v>4268</v>
      </c>
      <c r="P1189" t="s">
        <v>4269</v>
      </c>
      <c r="Q1189" t="s">
        <v>176</v>
      </c>
      <c r="R1189" t="s">
        <v>193</v>
      </c>
    </row>
    <row r="1190" spans="1:18" x14ac:dyDescent="0.25">
      <c r="A1190">
        <v>20</v>
      </c>
      <c r="B1190" t="s">
        <v>11</v>
      </c>
      <c r="C1190" t="s">
        <v>12</v>
      </c>
      <c r="D1190" t="s">
        <v>14</v>
      </c>
      <c r="E1190" s="1">
        <v>45372</v>
      </c>
      <c r="F1190" s="1">
        <v>45386</v>
      </c>
      <c r="G1190">
        <v>9</v>
      </c>
      <c r="H1190" t="s">
        <v>127</v>
      </c>
      <c r="I1190" t="s">
        <v>4270</v>
      </c>
      <c r="J1190" t="s">
        <v>4271</v>
      </c>
      <c r="K1190" t="s">
        <v>4272</v>
      </c>
      <c r="L1190" t="s">
        <v>4273</v>
      </c>
      <c r="M1190" t="s">
        <v>4274</v>
      </c>
      <c r="N1190" t="s">
        <v>4275</v>
      </c>
      <c r="O1190" t="s">
        <v>4276</v>
      </c>
      <c r="P1190" t="s">
        <v>4277</v>
      </c>
      <c r="Q1190" t="s">
        <v>176</v>
      </c>
      <c r="R1190" t="s">
        <v>193</v>
      </c>
    </row>
    <row r="1191" spans="1:18" x14ac:dyDescent="0.25">
      <c r="A1191">
        <v>20</v>
      </c>
      <c r="B1191" t="s">
        <v>11</v>
      </c>
      <c r="C1191" t="s">
        <v>12</v>
      </c>
      <c r="D1191" t="s">
        <v>14</v>
      </c>
      <c r="E1191" s="1">
        <v>45372</v>
      </c>
      <c r="F1191" s="1">
        <v>45386</v>
      </c>
      <c r="G1191">
        <v>9</v>
      </c>
      <c r="H1191" t="s">
        <v>128</v>
      </c>
      <c r="I1191" t="s">
        <v>4278</v>
      </c>
      <c r="J1191" t="s">
        <v>4279</v>
      </c>
      <c r="K1191" t="s">
        <v>4280</v>
      </c>
      <c r="L1191" t="s">
        <v>4281</v>
      </c>
      <c r="M1191" t="s">
        <v>4282</v>
      </c>
      <c r="N1191" t="s">
        <v>4283</v>
      </c>
      <c r="O1191" t="s">
        <v>4284</v>
      </c>
      <c r="P1191" t="s">
        <v>4285</v>
      </c>
      <c r="Q1191" t="s">
        <v>176</v>
      </c>
      <c r="R1191" t="s">
        <v>193</v>
      </c>
    </row>
    <row r="1192" spans="1:18" x14ac:dyDescent="0.25">
      <c r="A1192">
        <v>20</v>
      </c>
      <c r="B1192" t="s">
        <v>11</v>
      </c>
      <c r="C1192" t="s">
        <v>12</v>
      </c>
      <c r="D1192" t="s">
        <v>14</v>
      </c>
      <c r="E1192" s="1">
        <v>45372</v>
      </c>
      <c r="F1192" s="1">
        <v>45386</v>
      </c>
      <c r="G1192">
        <v>9</v>
      </c>
      <c r="H1192" t="s">
        <v>586</v>
      </c>
      <c r="I1192" t="s">
        <v>4054</v>
      </c>
      <c r="J1192" t="s">
        <v>4055</v>
      </c>
      <c r="K1192" t="s">
        <v>4056</v>
      </c>
      <c r="L1192" t="s">
        <v>4057</v>
      </c>
      <c r="M1192" t="s">
        <v>4058</v>
      </c>
      <c r="N1192" t="s">
        <v>4059</v>
      </c>
      <c r="O1192" t="s">
        <v>4286</v>
      </c>
      <c r="P1192" t="s">
        <v>4061</v>
      </c>
      <c r="Q1192" t="s">
        <v>184</v>
      </c>
      <c r="R1192" t="s">
        <v>199</v>
      </c>
    </row>
    <row r="1193" spans="1:18" x14ac:dyDescent="0.25">
      <c r="A1193">
        <v>20</v>
      </c>
      <c r="B1193" t="s">
        <v>11</v>
      </c>
      <c r="C1193" t="s">
        <v>12</v>
      </c>
      <c r="D1193" t="s">
        <v>14</v>
      </c>
      <c r="E1193" s="1">
        <v>45372</v>
      </c>
      <c r="F1193" s="1">
        <v>45386</v>
      </c>
      <c r="G1193">
        <v>9</v>
      </c>
      <c r="H1193" t="s">
        <v>129</v>
      </c>
      <c r="I1193" t="s">
        <v>4287</v>
      </c>
      <c r="J1193" t="s">
        <v>4288</v>
      </c>
      <c r="K1193" t="s">
        <v>4289</v>
      </c>
      <c r="L1193" t="s">
        <v>4290</v>
      </c>
      <c r="M1193" t="s">
        <v>4291</v>
      </c>
      <c r="N1193" t="s">
        <v>4292</v>
      </c>
      <c r="O1193" t="s">
        <v>4293</v>
      </c>
      <c r="P1193" t="s">
        <v>4294</v>
      </c>
      <c r="Q1193" t="s">
        <v>184</v>
      </c>
      <c r="R1193" t="s">
        <v>199</v>
      </c>
    </row>
    <row r="1194" spans="1:18" x14ac:dyDescent="0.25">
      <c r="A1194">
        <v>20</v>
      </c>
      <c r="B1194" t="s">
        <v>11</v>
      </c>
      <c r="C1194" t="s">
        <v>12</v>
      </c>
      <c r="D1194" t="s">
        <v>14</v>
      </c>
      <c r="E1194" s="1">
        <v>45372</v>
      </c>
      <c r="F1194" s="1">
        <v>45386</v>
      </c>
      <c r="G1194">
        <v>9</v>
      </c>
      <c r="H1194" t="s">
        <v>130</v>
      </c>
      <c r="I1194" t="s">
        <v>4295</v>
      </c>
      <c r="J1194" t="s">
        <v>4296</v>
      </c>
      <c r="K1194" t="s">
        <v>4297</v>
      </c>
      <c r="L1194" t="s">
        <v>4298</v>
      </c>
      <c r="M1194" t="s">
        <v>4299</v>
      </c>
      <c r="N1194" t="s">
        <v>4300</v>
      </c>
      <c r="O1194" t="s">
        <v>4301</v>
      </c>
      <c r="P1194" t="s">
        <v>4302</v>
      </c>
      <c r="Q1194" t="s">
        <v>184</v>
      </c>
      <c r="R1194" t="s">
        <v>199</v>
      </c>
    </row>
    <row r="1195" spans="1:18" x14ac:dyDescent="0.25">
      <c r="A1195">
        <v>20</v>
      </c>
      <c r="B1195" t="s">
        <v>11</v>
      </c>
      <c r="C1195" t="s">
        <v>12</v>
      </c>
      <c r="D1195" t="s">
        <v>14</v>
      </c>
      <c r="E1195" s="1">
        <v>45372</v>
      </c>
      <c r="F1195" s="1">
        <v>45386</v>
      </c>
      <c r="G1195">
        <v>9</v>
      </c>
      <c r="H1195" t="s">
        <v>131</v>
      </c>
      <c r="I1195" t="s">
        <v>4303</v>
      </c>
      <c r="J1195" t="s">
        <v>4304</v>
      </c>
      <c r="K1195" t="s">
        <v>4305</v>
      </c>
      <c r="L1195" t="s">
        <v>4306</v>
      </c>
      <c r="M1195" t="s">
        <v>4307</v>
      </c>
      <c r="N1195" t="s">
        <v>4308</v>
      </c>
      <c r="O1195" t="s">
        <v>4309</v>
      </c>
      <c r="P1195" t="s">
        <v>4310</v>
      </c>
      <c r="Q1195" t="s">
        <v>184</v>
      </c>
      <c r="R1195" t="s">
        <v>199</v>
      </c>
    </row>
    <row r="1196" spans="1:18" x14ac:dyDescent="0.25">
      <c r="A1196">
        <v>20</v>
      </c>
      <c r="B1196" t="s">
        <v>11</v>
      </c>
      <c r="C1196" t="s">
        <v>12</v>
      </c>
      <c r="D1196" t="s">
        <v>14</v>
      </c>
      <c r="E1196" s="1">
        <v>45372</v>
      </c>
      <c r="F1196" s="1">
        <v>45386</v>
      </c>
      <c r="G1196">
        <v>9</v>
      </c>
      <c r="H1196" t="s">
        <v>132</v>
      </c>
      <c r="I1196" t="s">
        <v>4311</v>
      </c>
      <c r="J1196" t="s">
        <v>4312</v>
      </c>
      <c r="K1196" t="s">
        <v>4313</v>
      </c>
      <c r="L1196" t="s">
        <v>4314</v>
      </c>
      <c r="M1196" t="s">
        <v>4315</v>
      </c>
      <c r="N1196" t="s">
        <v>4316</v>
      </c>
      <c r="O1196" t="s">
        <v>4317</v>
      </c>
      <c r="P1196" t="s">
        <v>4318</v>
      </c>
      <c r="Q1196" t="s">
        <v>184</v>
      </c>
      <c r="R1196" t="s">
        <v>199</v>
      </c>
    </row>
    <row r="1197" spans="1:18" x14ac:dyDescent="0.25">
      <c r="A1197">
        <v>20</v>
      </c>
      <c r="B1197" t="s">
        <v>11</v>
      </c>
      <c r="C1197" t="s">
        <v>12</v>
      </c>
      <c r="D1197" t="s">
        <v>14</v>
      </c>
      <c r="E1197" s="1">
        <v>45372</v>
      </c>
      <c r="F1197" s="1">
        <v>45386</v>
      </c>
      <c r="G1197">
        <v>9</v>
      </c>
      <c r="H1197" t="s">
        <v>133</v>
      </c>
      <c r="I1197" t="s">
        <v>4319</v>
      </c>
      <c r="J1197" t="s">
        <v>4320</v>
      </c>
      <c r="K1197" t="s">
        <v>4321</v>
      </c>
      <c r="L1197" t="s">
        <v>4322</v>
      </c>
      <c r="M1197" t="s">
        <v>4323</v>
      </c>
      <c r="N1197" t="s">
        <v>4324</v>
      </c>
      <c r="O1197" t="s">
        <v>4325</v>
      </c>
      <c r="P1197" t="s">
        <v>4326</v>
      </c>
      <c r="Q1197" t="s">
        <v>184</v>
      </c>
      <c r="R1197" t="s">
        <v>199</v>
      </c>
    </row>
    <row r="1198" spans="1:18" x14ac:dyDescent="0.25">
      <c r="A1198">
        <v>20</v>
      </c>
      <c r="B1198" t="s">
        <v>11</v>
      </c>
      <c r="C1198" t="s">
        <v>12</v>
      </c>
      <c r="D1198" t="s">
        <v>14</v>
      </c>
      <c r="E1198" s="1">
        <v>45372</v>
      </c>
      <c r="F1198" s="1">
        <v>45386</v>
      </c>
      <c r="G1198">
        <v>9</v>
      </c>
      <c r="H1198" t="s">
        <v>134</v>
      </c>
      <c r="I1198" t="s">
        <v>4054</v>
      </c>
      <c r="J1198" t="s">
        <v>4055</v>
      </c>
      <c r="K1198" t="s">
        <v>4056</v>
      </c>
      <c r="L1198" t="s">
        <v>4057</v>
      </c>
      <c r="M1198" t="s">
        <v>4058</v>
      </c>
      <c r="N1198" t="s">
        <v>4059</v>
      </c>
      <c r="O1198" t="s">
        <v>4286</v>
      </c>
      <c r="P1198" t="s">
        <v>4061</v>
      </c>
      <c r="Q1198" t="s">
        <v>184</v>
      </c>
      <c r="R1198" t="s">
        <v>199</v>
      </c>
    </row>
    <row r="1199" spans="1:18" x14ac:dyDescent="0.25">
      <c r="A1199">
        <v>20</v>
      </c>
      <c r="B1199" t="s">
        <v>11</v>
      </c>
      <c r="C1199" t="s">
        <v>12</v>
      </c>
      <c r="D1199" t="s">
        <v>14</v>
      </c>
      <c r="E1199" s="1">
        <v>45372</v>
      </c>
      <c r="F1199" s="1">
        <v>45386</v>
      </c>
      <c r="G1199">
        <v>9</v>
      </c>
      <c r="H1199" t="s">
        <v>135</v>
      </c>
      <c r="I1199" t="s">
        <v>4327</v>
      </c>
      <c r="J1199" t="s">
        <v>4328</v>
      </c>
      <c r="K1199" t="s">
        <v>4329</v>
      </c>
      <c r="L1199" t="s">
        <v>4330</v>
      </c>
      <c r="M1199" t="s">
        <v>4331</v>
      </c>
      <c r="N1199" t="s">
        <v>4332</v>
      </c>
      <c r="O1199" t="s">
        <v>4333</v>
      </c>
      <c r="P1199" t="s">
        <v>4334</v>
      </c>
      <c r="Q1199" t="s">
        <v>184</v>
      </c>
      <c r="R1199" t="s">
        <v>199</v>
      </c>
    </row>
    <row r="1200" spans="1:18" x14ac:dyDescent="0.25">
      <c r="A1200">
        <v>20</v>
      </c>
      <c r="B1200" t="s">
        <v>11</v>
      </c>
      <c r="C1200" t="s">
        <v>12</v>
      </c>
      <c r="D1200" t="s">
        <v>14</v>
      </c>
      <c r="E1200" s="1">
        <v>45372</v>
      </c>
      <c r="F1200" s="1">
        <v>45386</v>
      </c>
      <c r="G1200">
        <v>9</v>
      </c>
      <c r="H1200" t="s">
        <v>136</v>
      </c>
      <c r="I1200" t="s">
        <v>4335</v>
      </c>
      <c r="J1200" t="s">
        <v>4336</v>
      </c>
      <c r="K1200" t="s">
        <v>4337</v>
      </c>
      <c r="L1200" t="s">
        <v>4338</v>
      </c>
      <c r="M1200" t="s">
        <v>4339</v>
      </c>
      <c r="N1200" t="s">
        <v>4340</v>
      </c>
      <c r="O1200" t="s">
        <v>4341</v>
      </c>
      <c r="P1200" t="s">
        <v>4342</v>
      </c>
      <c r="Q1200" t="s">
        <v>184</v>
      </c>
      <c r="R1200" t="s">
        <v>199</v>
      </c>
    </row>
    <row r="1201" spans="1:18" x14ac:dyDescent="0.25">
      <c r="A1201">
        <v>20</v>
      </c>
      <c r="B1201" t="s">
        <v>11</v>
      </c>
      <c r="C1201" t="s">
        <v>12</v>
      </c>
      <c r="D1201" t="s">
        <v>14</v>
      </c>
      <c r="E1201" s="1">
        <v>45372</v>
      </c>
      <c r="F1201" s="1">
        <v>45386</v>
      </c>
      <c r="G1201">
        <v>9</v>
      </c>
      <c r="H1201" t="s">
        <v>137</v>
      </c>
      <c r="I1201" t="s">
        <v>4054</v>
      </c>
      <c r="J1201" t="s">
        <v>4055</v>
      </c>
      <c r="K1201" t="s">
        <v>4056</v>
      </c>
      <c r="L1201" t="s">
        <v>4057</v>
      </c>
      <c r="M1201" t="s">
        <v>4058</v>
      </c>
      <c r="N1201" t="s">
        <v>4059</v>
      </c>
      <c r="O1201" t="s">
        <v>4286</v>
      </c>
      <c r="P1201" t="s">
        <v>4061</v>
      </c>
      <c r="Q1201" t="s">
        <v>184</v>
      </c>
      <c r="R1201" t="s">
        <v>199</v>
      </c>
    </row>
    <row r="1202" spans="1:18" x14ac:dyDescent="0.25">
      <c r="A1202">
        <v>21</v>
      </c>
      <c r="B1202" t="s">
        <v>11</v>
      </c>
      <c r="C1202" t="s">
        <v>12</v>
      </c>
      <c r="D1202" t="s">
        <v>14</v>
      </c>
      <c r="E1202" s="1">
        <v>45372</v>
      </c>
      <c r="F1202" s="1">
        <v>45386</v>
      </c>
      <c r="G1202">
        <v>6</v>
      </c>
      <c r="H1202" t="s">
        <v>202</v>
      </c>
      <c r="I1202" t="s">
        <v>2494</v>
      </c>
      <c r="J1202" t="s">
        <v>2495</v>
      </c>
      <c r="K1202" t="s">
        <v>2496</v>
      </c>
      <c r="L1202" t="s">
        <v>2497</v>
      </c>
      <c r="M1202" t="s">
        <v>2498</v>
      </c>
      <c r="N1202" t="s">
        <v>2499</v>
      </c>
      <c r="O1202" t="s">
        <v>2500</v>
      </c>
      <c r="P1202" t="s">
        <v>2501</v>
      </c>
      <c r="Q1202" t="s">
        <v>180</v>
      </c>
      <c r="R1202" t="s">
        <v>197</v>
      </c>
    </row>
    <row r="1203" spans="1:18" x14ac:dyDescent="0.25">
      <c r="A1203">
        <v>21</v>
      </c>
      <c r="B1203" t="s">
        <v>11</v>
      </c>
      <c r="C1203" t="s">
        <v>12</v>
      </c>
      <c r="D1203" t="s">
        <v>14</v>
      </c>
      <c r="E1203" s="1">
        <v>45372</v>
      </c>
      <c r="F1203" s="1">
        <v>45386</v>
      </c>
      <c r="G1203">
        <v>6</v>
      </c>
      <c r="H1203" t="s">
        <v>83</v>
      </c>
      <c r="I1203" t="s">
        <v>2502</v>
      </c>
      <c r="J1203" t="s">
        <v>2503</v>
      </c>
      <c r="K1203" t="s">
        <v>2504</v>
      </c>
      <c r="L1203" t="s">
        <v>2505</v>
      </c>
      <c r="M1203" t="s">
        <v>2506</v>
      </c>
      <c r="N1203" t="s">
        <v>2507</v>
      </c>
      <c r="O1203" t="s">
        <v>2508</v>
      </c>
      <c r="P1203" t="s">
        <v>2509</v>
      </c>
      <c r="Q1203" t="s">
        <v>180</v>
      </c>
      <c r="R1203" t="s">
        <v>197</v>
      </c>
    </row>
    <row r="1204" spans="1:18" x14ac:dyDescent="0.25">
      <c r="A1204">
        <v>21</v>
      </c>
      <c r="B1204" t="s">
        <v>11</v>
      </c>
      <c r="C1204" t="s">
        <v>12</v>
      </c>
      <c r="D1204" t="s">
        <v>14</v>
      </c>
      <c r="E1204" s="1">
        <v>45372</v>
      </c>
      <c r="F1204" s="1">
        <v>45386</v>
      </c>
      <c r="G1204">
        <v>6</v>
      </c>
      <c r="H1204" t="s">
        <v>84</v>
      </c>
      <c r="I1204" t="s">
        <v>2510</v>
      </c>
      <c r="J1204" t="s">
        <v>2511</v>
      </c>
      <c r="K1204" t="s">
        <v>2512</v>
      </c>
      <c r="L1204" t="s">
        <v>2513</v>
      </c>
      <c r="M1204" t="s">
        <v>2514</v>
      </c>
      <c r="N1204" t="s">
        <v>2515</v>
      </c>
      <c r="O1204" t="s">
        <v>2516</v>
      </c>
      <c r="P1204" t="s">
        <v>2517</v>
      </c>
      <c r="Q1204" t="s">
        <v>180</v>
      </c>
      <c r="R1204" t="s">
        <v>197</v>
      </c>
    </row>
    <row r="1205" spans="1:18" x14ac:dyDescent="0.25">
      <c r="A1205">
        <v>21</v>
      </c>
      <c r="B1205" t="s">
        <v>11</v>
      </c>
      <c r="C1205" t="s">
        <v>12</v>
      </c>
      <c r="D1205" t="s">
        <v>14</v>
      </c>
      <c r="E1205" s="1">
        <v>45372</v>
      </c>
      <c r="F1205" s="1">
        <v>45386</v>
      </c>
      <c r="G1205">
        <v>6</v>
      </c>
      <c r="H1205" t="s">
        <v>85</v>
      </c>
      <c r="I1205" t="s">
        <v>2518</v>
      </c>
      <c r="J1205" t="s">
        <v>2519</v>
      </c>
      <c r="K1205" t="s">
        <v>2520</v>
      </c>
      <c r="L1205" t="s">
        <v>2521</v>
      </c>
      <c r="M1205" t="s">
        <v>2522</v>
      </c>
      <c r="N1205" t="s">
        <v>2523</v>
      </c>
      <c r="O1205" t="s">
        <v>2524</v>
      </c>
      <c r="P1205" t="s">
        <v>2525</v>
      </c>
      <c r="Q1205" t="s">
        <v>180</v>
      </c>
      <c r="R1205" t="s">
        <v>197</v>
      </c>
    </row>
    <row r="1206" spans="1:18" x14ac:dyDescent="0.25">
      <c r="A1206">
        <v>21</v>
      </c>
      <c r="B1206" t="s">
        <v>11</v>
      </c>
      <c r="C1206" t="s">
        <v>12</v>
      </c>
      <c r="D1206" t="s">
        <v>14</v>
      </c>
      <c r="E1206" s="1">
        <v>45372</v>
      </c>
      <c r="F1206" s="1">
        <v>45386</v>
      </c>
      <c r="G1206">
        <v>6</v>
      </c>
      <c r="H1206" t="s">
        <v>86</v>
      </c>
      <c r="I1206" t="s">
        <v>2526</v>
      </c>
      <c r="J1206" t="s">
        <v>2527</v>
      </c>
      <c r="K1206" t="s">
        <v>2528</v>
      </c>
      <c r="L1206" t="s">
        <v>2529</v>
      </c>
      <c r="M1206" t="s">
        <v>2530</v>
      </c>
      <c r="N1206" t="s">
        <v>2531</v>
      </c>
      <c r="O1206" t="s">
        <v>2532</v>
      </c>
      <c r="P1206" t="s">
        <v>2533</v>
      </c>
      <c r="Q1206" t="s">
        <v>180</v>
      </c>
      <c r="R1206" t="s">
        <v>197</v>
      </c>
    </row>
    <row r="1207" spans="1:18" x14ac:dyDescent="0.25">
      <c r="A1207">
        <v>21</v>
      </c>
      <c r="B1207" t="s">
        <v>11</v>
      </c>
      <c r="C1207" t="s">
        <v>12</v>
      </c>
      <c r="D1207" t="s">
        <v>14</v>
      </c>
      <c r="E1207" s="1">
        <v>45372</v>
      </c>
      <c r="F1207" s="1">
        <v>45386</v>
      </c>
      <c r="G1207">
        <v>6</v>
      </c>
      <c r="H1207" t="s">
        <v>87</v>
      </c>
      <c r="I1207" t="s">
        <v>2534</v>
      </c>
      <c r="J1207" t="s">
        <v>2535</v>
      </c>
      <c r="K1207" t="s">
        <v>2536</v>
      </c>
      <c r="L1207" t="s">
        <v>2537</v>
      </c>
      <c r="M1207" t="s">
        <v>2538</v>
      </c>
      <c r="N1207" t="s">
        <v>2539</v>
      </c>
      <c r="O1207" t="s">
        <v>2540</v>
      </c>
      <c r="P1207" t="s">
        <v>2541</v>
      </c>
      <c r="Q1207" t="s">
        <v>180</v>
      </c>
      <c r="R1207" t="s">
        <v>197</v>
      </c>
    </row>
    <row r="1208" spans="1:18" x14ac:dyDescent="0.25">
      <c r="A1208">
        <v>21</v>
      </c>
      <c r="B1208" t="s">
        <v>11</v>
      </c>
      <c r="C1208" t="s">
        <v>12</v>
      </c>
      <c r="D1208" t="s">
        <v>14</v>
      </c>
      <c r="E1208" s="1">
        <v>45372</v>
      </c>
      <c r="F1208" s="1">
        <v>45386</v>
      </c>
      <c r="G1208">
        <v>6</v>
      </c>
      <c r="H1208" t="s">
        <v>88</v>
      </c>
      <c r="I1208" t="s">
        <v>2542</v>
      </c>
      <c r="J1208" t="s">
        <v>2543</v>
      </c>
      <c r="K1208" t="s">
        <v>2544</v>
      </c>
      <c r="L1208" t="s">
        <v>2545</v>
      </c>
      <c r="M1208" t="s">
        <v>2546</v>
      </c>
      <c r="N1208" t="s">
        <v>2547</v>
      </c>
      <c r="O1208" t="s">
        <v>2548</v>
      </c>
      <c r="P1208" t="s">
        <v>2549</v>
      </c>
      <c r="Q1208" t="s">
        <v>180</v>
      </c>
      <c r="R1208" t="s">
        <v>197</v>
      </c>
    </row>
    <row r="1209" spans="1:18" x14ac:dyDescent="0.25">
      <c r="A1209">
        <v>21</v>
      </c>
      <c r="B1209" t="s">
        <v>11</v>
      </c>
      <c r="C1209" t="s">
        <v>12</v>
      </c>
      <c r="D1209" t="s">
        <v>14</v>
      </c>
      <c r="E1209" s="1">
        <v>45372</v>
      </c>
      <c r="F1209" s="1">
        <v>45386</v>
      </c>
      <c r="G1209">
        <v>6</v>
      </c>
      <c r="H1209" t="s">
        <v>89</v>
      </c>
      <c r="I1209" t="s">
        <v>2550</v>
      </c>
      <c r="J1209" t="s">
        <v>2551</v>
      </c>
      <c r="K1209" t="s">
        <v>2552</v>
      </c>
      <c r="L1209" t="s">
        <v>2553</v>
      </c>
      <c r="M1209" t="s">
        <v>2554</v>
      </c>
      <c r="N1209" t="s">
        <v>2555</v>
      </c>
      <c r="O1209" t="s">
        <v>2556</v>
      </c>
      <c r="P1209" t="s">
        <v>2557</v>
      </c>
      <c r="Q1209" t="s">
        <v>180</v>
      </c>
      <c r="R1209" t="s">
        <v>197</v>
      </c>
    </row>
    <row r="1210" spans="1:18" x14ac:dyDescent="0.25">
      <c r="A1210">
        <v>21</v>
      </c>
      <c r="B1210" t="s">
        <v>11</v>
      </c>
      <c r="C1210" t="s">
        <v>12</v>
      </c>
      <c r="D1210" t="s">
        <v>14</v>
      </c>
      <c r="E1210" s="1">
        <v>45372</v>
      </c>
      <c r="F1210" s="1">
        <v>45386</v>
      </c>
      <c r="G1210">
        <v>6</v>
      </c>
      <c r="H1210" t="s">
        <v>90</v>
      </c>
      <c r="I1210" t="s">
        <v>2558</v>
      </c>
      <c r="J1210" t="s">
        <v>2559</v>
      </c>
      <c r="K1210" t="s">
        <v>2560</v>
      </c>
      <c r="L1210" t="s">
        <v>2561</v>
      </c>
      <c r="M1210" t="s">
        <v>2562</v>
      </c>
      <c r="N1210" t="s">
        <v>2563</v>
      </c>
      <c r="O1210" t="s">
        <v>2564</v>
      </c>
      <c r="P1210" t="s">
        <v>2565</v>
      </c>
      <c r="Q1210" t="s">
        <v>180</v>
      </c>
      <c r="R1210" t="s">
        <v>197</v>
      </c>
    </row>
    <row r="1211" spans="1:18" x14ac:dyDescent="0.25">
      <c r="A1211">
        <v>21</v>
      </c>
      <c r="B1211" t="s">
        <v>11</v>
      </c>
      <c r="C1211" t="s">
        <v>12</v>
      </c>
      <c r="D1211" t="s">
        <v>14</v>
      </c>
      <c r="E1211" s="1">
        <v>45372</v>
      </c>
      <c r="F1211" s="1">
        <v>45386</v>
      </c>
      <c r="G1211">
        <v>6</v>
      </c>
      <c r="H1211" t="s">
        <v>92</v>
      </c>
      <c r="I1211" t="s">
        <v>2566</v>
      </c>
      <c r="J1211" t="s">
        <v>2567</v>
      </c>
      <c r="K1211" t="s">
        <v>2568</v>
      </c>
      <c r="L1211" t="s">
        <v>2569</v>
      </c>
      <c r="M1211" t="s">
        <v>2570</v>
      </c>
      <c r="N1211" t="s">
        <v>2571</v>
      </c>
      <c r="O1211" t="s">
        <v>2572</v>
      </c>
      <c r="P1211" t="s">
        <v>2573</v>
      </c>
      <c r="Q1211" t="s">
        <v>180</v>
      </c>
      <c r="R1211" t="s">
        <v>197</v>
      </c>
    </row>
    <row r="1212" spans="1:18" x14ac:dyDescent="0.25">
      <c r="A1212">
        <v>21</v>
      </c>
      <c r="B1212" t="s">
        <v>11</v>
      </c>
      <c r="C1212" t="s">
        <v>12</v>
      </c>
      <c r="D1212" t="s">
        <v>14</v>
      </c>
      <c r="E1212" s="1">
        <v>45372</v>
      </c>
      <c r="F1212" s="1">
        <v>45386</v>
      </c>
      <c r="G1212">
        <v>6</v>
      </c>
      <c r="H1212" t="s">
        <v>283</v>
      </c>
      <c r="I1212" t="s">
        <v>2574</v>
      </c>
      <c r="J1212" t="s">
        <v>2575</v>
      </c>
      <c r="K1212" t="s">
        <v>2576</v>
      </c>
      <c r="L1212" t="s">
        <v>2577</v>
      </c>
      <c r="M1212" t="s">
        <v>2578</v>
      </c>
      <c r="N1212" t="s">
        <v>2579</v>
      </c>
      <c r="O1212" t="s">
        <v>2580</v>
      </c>
      <c r="P1212" t="s">
        <v>2581</v>
      </c>
      <c r="Q1212" t="s">
        <v>181</v>
      </c>
      <c r="R1212" t="s">
        <v>198</v>
      </c>
    </row>
    <row r="1213" spans="1:18" x14ac:dyDescent="0.25">
      <c r="A1213">
        <v>21</v>
      </c>
      <c r="B1213" t="s">
        <v>11</v>
      </c>
      <c r="C1213" t="s">
        <v>12</v>
      </c>
      <c r="D1213" t="s">
        <v>14</v>
      </c>
      <c r="E1213" s="1">
        <v>45372</v>
      </c>
      <c r="F1213" s="1">
        <v>45386</v>
      </c>
      <c r="G1213">
        <v>6</v>
      </c>
      <c r="H1213" t="s">
        <v>93</v>
      </c>
      <c r="I1213" t="s">
        <v>2582</v>
      </c>
      <c r="J1213" t="s">
        <v>2583</v>
      </c>
      <c r="K1213" t="s">
        <v>2584</v>
      </c>
      <c r="L1213" t="s">
        <v>2585</v>
      </c>
      <c r="M1213" t="s">
        <v>2586</v>
      </c>
      <c r="N1213" t="s">
        <v>2587</v>
      </c>
      <c r="O1213" t="s">
        <v>2588</v>
      </c>
      <c r="P1213" t="s">
        <v>2589</v>
      </c>
      <c r="Q1213" t="s">
        <v>181</v>
      </c>
      <c r="R1213" t="s">
        <v>198</v>
      </c>
    </row>
    <row r="1214" spans="1:18" x14ac:dyDescent="0.25">
      <c r="A1214">
        <v>21</v>
      </c>
      <c r="B1214" t="s">
        <v>11</v>
      </c>
      <c r="C1214" t="s">
        <v>12</v>
      </c>
      <c r="D1214" t="s">
        <v>14</v>
      </c>
      <c r="E1214" s="1">
        <v>45372</v>
      </c>
      <c r="F1214" s="1">
        <v>45386</v>
      </c>
      <c r="G1214">
        <v>6</v>
      </c>
      <c r="H1214" t="s">
        <v>94</v>
      </c>
      <c r="I1214" t="s">
        <v>2590</v>
      </c>
      <c r="J1214" t="s">
        <v>2591</v>
      </c>
      <c r="K1214" t="s">
        <v>2592</v>
      </c>
      <c r="L1214" t="s">
        <v>2593</v>
      </c>
      <c r="M1214" t="s">
        <v>2594</v>
      </c>
      <c r="N1214" t="s">
        <v>2595</v>
      </c>
      <c r="O1214" t="s">
        <v>2596</v>
      </c>
      <c r="P1214" t="s">
        <v>2597</v>
      </c>
      <c r="Q1214" t="s">
        <v>181</v>
      </c>
      <c r="R1214" t="s">
        <v>198</v>
      </c>
    </row>
    <row r="1215" spans="1:18" x14ac:dyDescent="0.25">
      <c r="A1215">
        <v>21</v>
      </c>
      <c r="B1215" t="s">
        <v>11</v>
      </c>
      <c r="C1215" t="s">
        <v>12</v>
      </c>
      <c r="D1215" t="s">
        <v>14</v>
      </c>
      <c r="E1215" s="1">
        <v>45372</v>
      </c>
      <c r="F1215" s="1">
        <v>45386</v>
      </c>
      <c r="G1215">
        <v>6</v>
      </c>
      <c r="H1215" t="s">
        <v>95</v>
      </c>
      <c r="I1215" t="s">
        <v>2598</v>
      </c>
      <c r="J1215" t="s">
        <v>2599</v>
      </c>
      <c r="K1215" t="s">
        <v>2600</v>
      </c>
      <c r="L1215" t="s">
        <v>2601</v>
      </c>
      <c r="M1215" t="s">
        <v>2602</v>
      </c>
      <c r="N1215" t="s">
        <v>2603</v>
      </c>
      <c r="O1215" t="s">
        <v>2604</v>
      </c>
      <c r="P1215" t="s">
        <v>2605</v>
      </c>
      <c r="Q1215" t="s">
        <v>181</v>
      </c>
      <c r="R1215" t="s">
        <v>198</v>
      </c>
    </row>
    <row r="1216" spans="1:18" x14ac:dyDescent="0.25">
      <c r="A1216">
        <v>21</v>
      </c>
      <c r="B1216" t="s">
        <v>11</v>
      </c>
      <c r="C1216" t="s">
        <v>12</v>
      </c>
      <c r="D1216" t="s">
        <v>14</v>
      </c>
      <c r="E1216" s="1">
        <v>45372</v>
      </c>
      <c r="F1216" s="1">
        <v>45386</v>
      </c>
      <c r="G1216">
        <v>6</v>
      </c>
      <c r="H1216" t="s">
        <v>96</v>
      </c>
      <c r="I1216" t="s">
        <v>2606</v>
      </c>
      <c r="J1216" t="s">
        <v>2607</v>
      </c>
      <c r="K1216" t="s">
        <v>2608</v>
      </c>
      <c r="L1216" t="s">
        <v>2609</v>
      </c>
      <c r="M1216" t="s">
        <v>2610</v>
      </c>
      <c r="N1216" t="s">
        <v>2611</v>
      </c>
      <c r="O1216" t="s">
        <v>2612</v>
      </c>
      <c r="P1216" t="s">
        <v>2613</v>
      </c>
      <c r="Q1216" t="s">
        <v>181</v>
      </c>
      <c r="R1216" t="s">
        <v>198</v>
      </c>
    </row>
    <row r="1217" spans="1:18" x14ac:dyDescent="0.25">
      <c r="A1217">
        <v>21</v>
      </c>
      <c r="B1217" t="s">
        <v>11</v>
      </c>
      <c r="C1217" t="s">
        <v>12</v>
      </c>
      <c r="D1217" t="s">
        <v>14</v>
      </c>
      <c r="E1217" s="1">
        <v>45372</v>
      </c>
      <c r="F1217" s="1">
        <v>45386</v>
      </c>
      <c r="G1217">
        <v>6</v>
      </c>
      <c r="H1217" t="s">
        <v>97</v>
      </c>
      <c r="I1217" t="s">
        <v>2614</v>
      </c>
      <c r="J1217" t="s">
        <v>2615</v>
      </c>
      <c r="K1217" t="s">
        <v>2616</v>
      </c>
      <c r="L1217" t="s">
        <v>2617</v>
      </c>
      <c r="M1217" t="s">
        <v>2618</v>
      </c>
      <c r="N1217" t="s">
        <v>2619</v>
      </c>
      <c r="O1217" t="s">
        <v>2620</v>
      </c>
      <c r="P1217" t="s">
        <v>2621</v>
      </c>
      <c r="Q1217" t="s">
        <v>181</v>
      </c>
      <c r="R1217" t="s">
        <v>198</v>
      </c>
    </row>
    <row r="1218" spans="1:18" x14ac:dyDescent="0.25">
      <c r="A1218">
        <v>21</v>
      </c>
      <c r="B1218" t="s">
        <v>11</v>
      </c>
      <c r="C1218" t="s">
        <v>12</v>
      </c>
      <c r="D1218" t="s">
        <v>14</v>
      </c>
      <c r="E1218" s="1">
        <v>45372</v>
      </c>
      <c r="F1218" s="1">
        <v>45386</v>
      </c>
      <c r="G1218">
        <v>6</v>
      </c>
      <c r="H1218" t="s">
        <v>98</v>
      </c>
      <c r="I1218" t="s">
        <v>2622</v>
      </c>
      <c r="J1218" t="s">
        <v>2623</v>
      </c>
      <c r="K1218" t="s">
        <v>2624</v>
      </c>
      <c r="L1218" t="s">
        <v>2625</v>
      </c>
      <c r="M1218" t="s">
        <v>2626</v>
      </c>
      <c r="N1218" t="s">
        <v>2627</v>
      </c>
      <c r="O1218" t="s">
        <v>2628</v>
      </c>
      <c r="P1218" t="s">
        <v>2629</v>
      </c>
      <c r="Q1218" t="s">
        <v>181</v>
      </c>
      <c r="R1218" t="s">
        <v>198</v>
      </c>
    </row>
    <row r="1219" spans="1:18" x14ac:dyDescent="0.25">
      <c r="A1219">
        <v>21</v>
      </c>
      <c r="B1219" t="s">
        <v>11</v>
      </c>
      <c r="C1219" t="s">
        <v>12</v>
      </c>
      <c r="D1219" t="s">
        <v>14</v>
      </c>
      <c r="E1219" s="1">
        <v>45372</v>
      </c>
      <c r="F1219" s="1">
        <v>45386</v>
      </c>
      <c r="G1219">
        <v>6</v>
      </c>
      <c r="H1219" t="s">
        <v>99</v>
      </c>
      <c r="I1219" t="s">
        <v>2630</v>
      </c>
      <c r="J1219" t="s">
        <v>2631</v>
      </c>
      <c r="K1219" t="s">
        <v>2632</v>
      </c>
      <c r="L1219" t="s">
        <v>2633</v>
      </c>
      <c r="M1219" t="s">
        <v>2634</v>
      </c>
      <c r="N1219" t="s">
        <v>2635</v>
      </c>
      <c r="O1219" t="s">
        <v>2636</v>
      </c>
      <c r="P1219" t="s">
        <v>2637</v>
      </c>
      <c r="Q1219" t="s">
        <v>181</v>
      </c>
      <c r="R1219" t="s">
        <v>198</v>
      </c>
    </row>
    <row r="1220" spans="1:18" x14ac:dyDescent="0.25">
      <c r="A1220">
        <v>21</v>
      </c>
      <c r="B1220" t="s">
        <v>11</v>
      </c>
      <c r="C1220" t="s">
        <v>12</v>
      </c>
      <c r="D1220" t="s">
        <v>14</v>
      </c>
      <c r="E1220" s="1">
        <v>45372</v>
      </c>
      <c r="F1220" s="1">
        <v>45386</v>
      </c>
      <c r="G1220">
        <v>6</v>
      </c>
      <c r="H1220" t="s">
        <v>100</v>
      </c>
      <c r="I1220" t="s">
        <v>2638</v>
      </c>
      <c r="J1220" t="s">
        <v>2639</v>
      </c>
      <c r="K1220" t="s">
        <v>2640</v>
      </c>
      <c r="L1220" t="s">
        <v>2641</v>
      </c>
      <c r="M1220" t="s">
        <v>2642</v>
      </c>
      <c r="N1220" t="s">
        <v>2643</v>
      </c>
      <c r="O1220" t="s">
        <v>2644</v>
      </c>
      <c r="P1220" t="s">
        <v>2645</v>
      </c>
      <c r="Q1220" t="s">
        <v>181</v>
      </c>
      <c r="R1220" t="s">
        <v>198</v>
      </c>
    </row>
    <row r="1221" spans="1:18" x14ac:dyDescent="0.25">
      <c r="A1221">
        <v>21</v>
      </c>
      <c r="B1221" t="s">
        <v>11</v>
      </c>
      <c r="C1221" t="s">
        <v>12</v>
      </c>
      <c r="D1221" t="s">
        <v>14</v>
      </c>
      <c r="E1221" s="1">
        <v>45372</v>
      </c>
      <c r="F1221" s="1">
        <v>45386</v>
      </c>
      <c r="G1221">
        <v>6</v>
      </c>
      <c r="H1221" t="s">
        <v>101</v>
      </c>
      <c r="I1221" t="s">
        <v>2646</v>
      </c>
      <c r="J1221" t="s">
        <v>2647</v>
      </c>
      <c r="K1221" t="s">
        <v>2648</v>
      </c>
      <c r="L1221" t="s">
        <v>2649</v>
      </c>
      <c r="M1221" t="s">
        <v>2650</v>
      </c>
      <c r="N1221" t="s">
        <v>2651</v>
      </c>
      <c r="O1221" t="s">
        <v>2652</v>
      </c>
      <c r="P1221" t="s">
        <v>2653</v>
      </c>
      <c r="Q1221" t="s">
        <v>181</v>
      </c>
      <c r="R1221" t="s">
        <v>198</v>
      </c>
    </row>
    <row r="1222" spans="1:18" x14ac:dyDescent="0.25">
      <c r="A1222">
        <v>21</v>
      </c>
      <c r="B1222" t="s">
        <v>11</v>
      </c>
      <c r="C1222" t="s">
        <v>12</v>
      </c>
      <c r="D1222" t="s">
        <v>14</v>
      </c>
      <c r="E1222" s="1">
        <v>45372</v>
      </c>
      <c r="F1222" s="1">
        <v>45386</v>
      </c>
      <c r="G1222">
        <v>6</v>
      </c>
      <c r="H1222" t="s">
        <v>364</v>
      </c>
      <c r="I1222" t="s">
        <v>2654</v>
      </c>
      <c r="J1222" t="s">
        <v>2655</v>
      </c>
      <c r="K1222" t="s">
        <v>2656</v>
      </c>
      <c r="L1222" t="s">
        <v>2657</v>
      </c>
      <c r="M1222" t="s">
        <v>2658</v>
      </c>
      <c r="N1222" t="s">
        <v>2659</v>
      </c>
      <c r="O1222" t="s">
        <v>2660</v>
      </c>
      <c r="P1222" t="s">
        <v>2661</v>
      </c>
      <c r="Q1222" t="s">
        <v>178</v>
      </c>
      <c r="R1222" t="s">
        <v>195</v>
      </c>
    </row>
    <row r="1223" spans="1:18" x14ac:dyDescent="0.25">
      <c r="A1223">
        <v>21</v>
      </c>
      <c r="B1223" t="s">
        <v>11</v>
      </c>
      <c r="C1223" t="s">
        <v>12</v>
      </c>
      <c r="D1223" t="s">
        <v>14</v>
      </c>
      <c r="E1223" s="1">
        <v>45372</v>
      </c>
      <c r="F1223" s="1">
        <v>45386</v>
      </c>
      <c r="G1223">
        <v>6</v>
      </c>
      <c r="H1223" t="s">
        <v>102</v>
      </c>
      <c r="I1223" t="s">
        <v>2662</v>
      </c>
      <c r="J1223" t="s">
        <v>2663</v>
      </c>
      <c r="K1223" t="s">
        <v>2664</v>
      </c>
      <c r="L1223" t="s">
        <v>2665</v>
      </c>
      <c r="M1223" t="s">
        <v>2666</v>
      </c>
      <c r="N1223" t="s">
        <v>2667</v>
      </c>
      <c r="O1223" t="s">
        <v>2668</v>
      </c>
      <c r="P1223" t="s">
        <v>2669</v>
      </c>
      <c r="Q1223" t="s">
        <v>178</v>
      </c>
      <c r="R1223" t="s">
        <v>195</v>
      </c>
    </row>
    <row r="1224" spans="1:18" x14ac:dyDescent="0.25">
      <c r="A1224">
        <v>21</v>
      </c>
      <c r="B1224" t="s">
        <v>11</v>
      </c>
      <c r="C1224" t="s">
        <v>12</v>
      </c>
      <c r="D1224" t="s">
        <v>14</v>
      </c>
      <c r="E1224" s="1">
        <v>45372</v>
      </c>
      <c r="F1224" s="1">
        <v>45386</v>
      </c>
      <c r="G1224">
        <v>6</v>
      </c>
      <c r="H1224" t="s">
        <v>103</v>
      </c>
      <c r="I1224" t="s">
        <v>2670</v>
      </c>
      <c r="J1224" t="s">
        <v>2671</v>
      </c>
      <c r="K1224" t="s">
        <v>2672</v>
      </c>
      <c r="L1224" t="s">
        <v>2673</v>
      </c>
      <c r="M1224" t="s">
        <v>2674</v>
      </c>
      <c r="N1224" t="s">
        <v>2675</v>
      </c>
      <c r="O1224" t="s">
        <v>2676</v>
      </c>
      <c r="P1224" t="s">
        <v>2677</v>
      </c>
      <c r="Q1224" t="s">
        <v>178</v>
      </c>
      <c r="R1224" t="s">
        <v>195</v>
      </c>
    </row>
    <row r="1225" spans="1:18" x14ac:dyDescent="0.25">
      <c r="A1225">
        <v>21</v>
      </c>
      <c r="B1225" t="s">
        <v>11</v>
      </c>
      <c r="C1225" t="s">
        <v>12</v>
      </c>
      <c r="D1225" t="s">
        <v>14</v>
      </c>
      <c r="E1225" s="1">
        <v>45372</v>
      </c>
      <c r="F1225" s="1">
        <v>45386</v>
      </c>
      <c r="G1225">
        <v>6</v>
      </c>
      <c r="H1225" t="s">
        <v>104</v>
      </c>
      <c r="I1225" t="s">
        <v>2678</v>
      </c>
      <c r="J1225" t="s">
        <v>2679</v>
      </c>
      <c r="K1225" t="s">
        <v>2680</v>
      </c>
      <c r="L1225" t="s">
        <v>2681</v>
      </c>
      <c r="M1225" t="s">
        <v>2682</v>
      </c>
      <c r="N1225" t="s">
        <v>2683</v>
      </c>
      <c r="O1225" t="s">
        <v>2684</v>
      </c>
      <c r="P1225" t="s">
        <v>2685</v>
      </c>
      <c r="Q1225" t="s">
        <v>178</v>
      </c>
      <c r="R1225" t="s">
        <v>195</v>
      </c>
    </row>
    <row r="1226" spans="1:18" x14ac:dyDescent="0.25">
      <c r="A1226">
        <v>21</v>
      </c>
      <c r="B1226" t="s">
        <v>11</v>
      </c>
      <c r="C1226" t="s">
        <v>12</v>
      </c>
      <c r="D1226" t="s">
        <v>14</v>
      </c>
      <c r="E1226" s="1">
        <v>45372</v>
      </c>
      <c r="F1226" s="1">
        <v>45386</v>
      </c>
      <c r="G1226">
        <v>6</v>
      </c>
      <c r="H1226" t="s">
        <v>105</v>
      </c>
      <c r="I1226" t="s">
        <v>2686</v>
      </c>
      <c r="J1226" t="s">
        <v>2687</v>
      </c>
      <c r="K1226" t="s">
        <v>2688</v>
      </c>
      <c r="L1226" t="s">
        <v>2689</v>
      </c>
      <c r="M1226" t="s">
        <v>2690</v>
      </c>
      <c r="N1226" t="s">
        <v>2691</v>
      </c>
      <c r="O1226" t="s">
        <v>2692</v>
      </c>
      <c r="P1226" t="s">
        <v>2693</v>
      </c>
      <c r="Q1226" t="s">
        <v>178</v>
      </c>
      <c r="R1226" t="s">
        <v>195</v>
      </c>
    </row>
    <row r="1227" spans="1:18" x14ac:dyDescent="0.25">
      <c r="A1227">
        <v>21</v>
      </c>
      <c r="B1227" t="s">
        <v>11</v>
      </c>
      <c r="C1227" t="s">
        <v>12</v>
      </c>
      <c r="D1227" t="s">
        <v>14</v>
      </c>
      <c r="E1227" s="1">
        <v>45372</v>
      </c>
      <c r="F1227" s="1">
        <v>45386</v>
      </c>
      <c r="G1227">
        <v>6</v>
      </c>
      <c r="H1227" t="s">
        <v>106</v>
      </c>
      <c r="I1227" t="s">
        <v>2694</v>
      </c>
      <c r="J1227" t="s">
        <v>2695</v>
      </c>
      <c r="K1227" t="s">
        <v>2696</v>
      </c>
      <c r="L1227" t="s">
        <v>2697</v>
      </c>
      <c r="M1227" t="s">
        <v>2698</v>
      </c>
      <c r="N1227" t="s">
        <v>2699</v>
      </c>
      <c r="O1227" t="s">
        <v>2700</v>
      </c>
      <c r="P1227" t="s">
        <v>2701</v>
      </c>
      <c r="Q1227" t="s">
        <v>178</v>
      </c>
      <c r="R1227" t="s">
        <v>195</v>
      </c>
    </row>
    <row r="1228" spans="1:18" x14ac:dyDescent="0.25">
      <c r="A1228">
        <v>21</v>
      </c>
      <c r="B1228" t="s">
        <v>11</v>
      </c>
      <c r="C1228" t="s">
        <v>12</v>
      </c>
      <c r="D1228" t="s">
        <v>14</v>
      </c>
      <c r="E1228" s="1">
        <v>45372</v>
      </c>
      <c r="F1228" s="1">
        <v>45386</v>
      </c>
      <c r="G1228">
        <v>6</v>
      </c>
      <c r="H1228" t="s">
        <v>107</v>
      </c>
      <c r="I1228" t="s">
        <v>2702</v>
      </c>
      <c r="J1228" t="s">
        <v>2703</v>
      </c>
      <c r="K1228" t="s">
        <v>2704</v>
      </c>
      <c r="L1228" t="s">
        <v>2705</v>
      </c>
      <c r="M1228" t="s">
        <v>2706</v>
      </c>
      <c r="N1228" t="s">
        <v>2707</v>
      </c>
      <c r="O1228" t="s">
        <v>2708</v>
      </c>
      <c r="P1228" t="s">
        <v>2709</v>
      </c>
      <c r="Q1228" t="s">
        <v>178</v>
      </c>
      <c r="R1228" t="s">
        <v>195</v>
      </c>
    </row>
    <row r="1229" spans="1:18" x14ac:dyDescent="0.25">
      <c r="A1229">
        <v>21</v>
      </c>
      <c r="B1229" t="s">
        <v>11</v>
      </c>
      <c r="C1229" t="s">
        <v>12</v>
      </c>
      <c r="D1229" t="s">
        <v>14</v>
      </c>
      <c r="E1229" s="1">
        <v>45372</v>
      </c>
      <c r="F1229" s="1">
        <v>45386</v>
      </c>
      <c r="G1229">
        <v>6</v>
      </c>
      <c r="H1229" t="s">
        <v>108</v>
      </c>
      <c r="I1229" t="s">
        <v>2710</v>
      </c>
      <c r="J1229" t="s">
        <v>2711</v>
      </c>
      <c r="K1229" t="s">
        <v>2712</v>
      </c>
      <c r="L1229" t="s">
        <v>2713</v>
      </c>
      <c r="M1229" t="s">
        <v>2714</v>
      </c>
      <c r="N1229" t="s">
        <v>2715</v>
      </c>
      <c r="O1229" t="s">
        <v>2716</v>
      </c>
      <c r="P1229" t="s">
        <v>2717</v>
      </c>
      <c r="Q1229" t="s">
        <v>178</v>
      </c>
      <c r="R1229" t="s">
        <v>195</v>
      </c>
    </row>
    <row r="1230" spans="1:18" x14ac:dyDescent="0.25">
      <c r="A1230">
        <v>21</v>
      </c>
      <c r="B1230" t="s">
        <v>11</v>
      </c>
      <c r="C1230" t="s">
        <v>12</v>
      </c>
      <c r="D1230" t="s">
        <v>14</v>
      </c>
      <c r="E1230" s="1">
        <v>45372</v>
      </c>
      <c r="F1230" s="1">
        <v>45386</v>
      </c>
      <c r="G1230">
        <v>6</v>
      </c>
      <c r="H1230" t="s">
        <v>109</v>
      </c>
      <c r="I1230" t="s">
        <v>2718</v>
      </c>
      <c r="J1230" t="s">
        <v>2719</v>
      </c>
      <c r="K1230" t="s">
        <v>2720</v>
      </c>
      <c r="L1230" t="s">
        <v>2721</v>
      </c>
      <c r="M1230" t="s">
        <v>2722</v>
      </c>
      <c r="N1230" t="s">
        <v>2723</v>
      </c>
      <c r="O1230" t="s">
        <v>2724</v>
      </c>
      <c r="P1230" t="s">
        <v>2725</v>
      </c>
      <c r="Q1230" t="s">
        <v>178</v>
      </c>
      <c r="R1230" t="s">
        <v>195</v>
      </c>
    </row>
    <row r="1231" spans="1:18" x14ac:dyDescent="0.25">
      <c r="A1231">
        <v>21</v>
      </c>
      <c r="B1231" t="s">
        <v>11</v>
      </c>
      <c r="C1231" t="s">
        <v>12</v>
      </c>
      <c r="D1231" t="s">
        <v>14</v>
      </c>
      <c r="E1231" s="1">
        <v>45372</v>
      </c>
      <c r="F1231" s="1">
        <v>45386</v>
      </c>
      <c r="G1231">
        <v>6</v>
      </c>
      <c r="H1231" t="s">
        <v>110</v>
      </c>
      <c r="I1231" t="s">
        <v>2726</v>
      </c>
      <c r="J1231" t="s">
        <v>2727</v>
      </c>
      <c r="K1231" t="s">
        <v>2728</v>
      </c>
      <c r="L1231" t="s">
        <v>2729</v>
      </c>
      <c r="M1231" t="s">
        <v>2730</v>
      </c>
      <c r="N1231" t="s">
        <v>2731</v>
      </c>
      <c r="O1231" t="s">
        <v>2732</v>
      </c>
      <c r="P1231" t="s">
        <v>2733</v>
      </c>
      <c r="Q1231" t="s">
        <v>178</v>
      </c>
      <c r="R1231" t="s">
        <v>195</v>
      </c>
    </row>
    <row r="1232" spans="1:18" x14ac:dyDescent="0.25">
      <c r="A1232">
        <v>21</v>
      </c>
      <c r="B1232" t="s">
        <v>11</v>
      </c>
      <c r="C1232" t="s">
        <v>12</v>
      </c>
      <c r="D1232" t="s">
        <v>14</v>
      </c>
      <c r="E1232" s="1">
        <v>45372</v>
      </c>
      <c r="F1232" s="1">
        <v>45386</v>
      </c>
      <c r="G1232">
        <v>6</v>
      </c>
      <c r="H1232" t="s">
        <v>445</v>
      </c>
      <c r="I1232" t="s">
        <v>2734</v>
      </c>
      <c r="J1232" t="s">
        <v>2735</v>
      </c>
      <c r="K1232" t="s">
        <v>2736</v>
      </c>
      <c r="L1232" t="s">
        <v>2737</v>
      </c>
      <c r="M1232" t="s">
        <v>2738</v>
      </c>
      <c r="N1232" t="s">
        <v>2739</v>
      </c>
      <c r="O1232" t="s">
        <v>2740</v>
      </c>
      <c r="P1232" t="s">
        <v>2741</v>
      </c>
      <c r="Q1232" t="s">
        <v>183</v>
      </c>
      <c r="R1232" t="s">
        <v>200</v>
      </c>
    </row>
    <row r="1233" spans="1:18" x14ac:dyDescent="0.25">
      <c r="A1233">
        <v>21</v>
      </c>
      <c r="B1233" t="s">
        <v>11</v>
      </c>
      <c r="C1233" t="s">
        <v>12</v>
      </c>
      <c r="D1233" t="s">
        <v>14</v>
      </c>
      <c r="E1233" s="1">
        <v>45372</v>
      </c>
      <c r="F1233" s="1">
        <v>45386</v>
      </c>
      <c r="G1233">
        <v>6</v>
      </c>
      <c r="H1233" t="s">
        <v>111</v>
      </c>
      <c r="I1233" t="s">
        <v>2742</v>
      </c>
      <c r="J1233" t="s">
        <v>2743</v>
      </c>
      <c r="K1233" t="s">
        <v>2744</v>
      </c>
      <c r="L1233" t="s">
        <v>2745</v>
      </c>
      <c r="M1233" t="s">
        <v>2746</v>
      </c>
      <c r="N1233" t="s">
        <v>2747</v>
      </c>
      <c r="O1233" t="s">
        <v>2748</v>
      </c>
      <c r="P1233" t="s">
        <v>2749</v>
      </c>
      <c r="Q1233" t="s">
        <v>183</v>
      </c>
      <c r="R1233" t="s">
        <v>200</v>
      </c>
    </row>
    <row r="1234" spans="1:18" x14ac:dyDescent="0.25">
      <c r="A1234">
        <v>21</v>
      </c>
      <c r="B1234" t="s">
        <v>11</v>
      </c>
      <c r="C1234" t="s">
        <v>12</v>
      </c>
      <c r="D1234" t="s">
        <v>14</v>
      </c>
      <c r="E1234" s="1">
        <v>45372</v>
      </c>
      <c r="F1234" s="1">
        <v>45386</v>
      </c>
      <c r="G1234">
        <v>6</v>
      </c>
      <c r="H1234" t="s">
        <v>112</v>
      </c>
      <c r="I1234" t="s">
        <v>2750</v>
      </c>
      <c r="J1234" t="s">
        <v>2751</v>
      </c>
      <c r="K1234" t="s">
        <v>2752</v>
      </c>
      <c r="L1234" t="s">
        <v>2753</v>
      </c>
      <c r="M1234" t="s">
        <v>2754</v>
      </c>
      <c r="N1234" t="s">
        <v>2755</v>
      </c>
      <c r="O1234" t="s">
        <v>2756</v>
      </c>
      <c r="P1234" t="s">
        <v>2757</v>
      </c>
      <c r="Q1234" t="s">
        <v>183</v>
      </c>
      <c r="R1234" t="s">
        <v>200</v>
      </c>
    </row>
    <row r="1235" spans="1:18" x14ac:dyDescent="0.25">
      <c r="A1235">
        <v>21</v>
      </c>
      <c r="B1235" t="s">
        <v>11</v>
      </c>
      <c r="C1235" t="s">
        <v>12</v>
      </c>
      <c r="D1235" t="s">
        <v>14</v>
      </c>
      <c r="E1235" s="1">
        <v>45372</v>
      </c>
      <c r="F1235" s="1">
        <v>45386</v>
      </c>
      <c r="G1235">
        <v>6</v>
      </c>
      <c r="H1235" t="s">
        <v>113</v>
      </c>
      <c r="I1235" t="s">
        <v>2758</v>
      </c>
      <c r="J1235" t="s">
        <v>2759</v>
      </c>
      <c r="K1235" t="s">
        <v>2760</v>
      </c>
      <c r="L1235" t="s">
        <v>2761</v>
      </c>
      <c r="M1235" t="s">
        <v>2762</v>
      </c>
      <c r="N1235" t="s">
        <v>2763</v>
      </c>
      <c r="O1235" t="s">
        <v>2764</v>
      </c>
      <c r="P1235" t="s">
        <v>2765</v>
      </c>
      <c r="Q1235" t="s">
        <v>183</v>
      </c>
      <c r="R1235" t="s">
        <v>200</v>
      </c>
    </row>
    <row r="1236" spans="1:18" x14ac:dyDescent="0.25">
      <c r="A1236">
        <v>21</v>
      </c>
      <c r="B1236" t="s">
        <v>11</v>
      </c>
      <c r="C1236" t="s">
        <v>12</v>
      </c>
      <c r="D1236" t="s">
        <v>14</v>
      </c>
      <c r="E1236" s="1">
        <v>45372</v>
      </c>
      <c r="F1236" s="1">
        <v>45386</v>
      </c>
      <c r="G1236">
        <v>6</v>
      </c>
      <c r="H1236" t="s">
        <v>114</v>
      </c>
      <c r="I1236" t="s">
        <v>2766</v>
      </c>
      <c r="J1236" t="s">
        <v>2767</v>
      </c>
      <c r="K1236" t="s">
        <v>2768</v>
      </c>
      <c r="L1236" t="s">
        <v>2769</v>
      </c>
      <c r="M1236" t="s">
        <v>2770</v>
      </c>
      <c r="N1236" t="s">
        <v>2771</v>
      </c>
      <c r="O1236" t="s">
        <v>2772</v>
      </c>
      <c r="P1236" t="s">
        <v>2773</v>
      </c>
      <c r="Q1236" t="s">
        <v>183</v>
      </c>
      <c r="R1236" t="s">
        <v>200</v>
      </c>
    </row>
    <row r="1237" spans="1:18" x14ac:dyDescent="0.25">
      <c r="A1237">
        <v>21</v>
      </c>
      <c r="B1237" t="s">
        <v>11</v>
      </c>
      <c r="C1237" t="s">
        <v>12</v>
      </c>
      <c r="D1237" t="s">
        <v>14</v>
      </c>
      <c r="E1237" s="1">
        <v>45372</v>
      </c>
      <c r="F1237" s="1">
        <v>45386</v>
      </c>
      <c r="G1237">
        <v>6</v>
      </c>
      <c r="H1237" t="s">
        <v>115</v>
      </c>
      <c r="I1237" t="s">
        <v>2774</v>
      </c>
      <c r="J1237" t="s">
        <v>2775</v>
      </c>
      <c r="K1237" t="s">
        <v>2776</v>
      </c>
      <c r="L1237" t="s">
        <v>2777</v>
      </c>
      <c r="M1237" t="s">
        <v>2778</v>
      </c>
      <c r="N1237" t="s">
        <v>2779</v>
      </c>
      <c r="O1237" t="s">
        <v>2780</v>
      </c>
      <c r="P1237" t="s">
        <v>2781</v>
      </c>
      <c r="Q1237" t="s">
        <v>183</v>
      </c>
      <c r="R1237" t="s">
        <v>200</v>
      </c>
    </row>
    <row r="1238" spans="1:18" x14ac:dyDescent="0.25">
      <c r="A1238">
        <v>21</v>
      </c>
      <c r="B1238" t="s">
        <v>11</v>
      </c>
      <c r="C1238" t="s">
        <v>12</v>
      </c>
      <c r="D1238" t="s">
        <v>14</v>
      </c>
      <c r="E1238" s="1">
        <v>45372</v>
      </c>
      <c r="F1238" s="1">
        <v>45386</v>
      </c>
      <c r="G1238">
        <v>6</v>
      </c>
      <c r="H1238" t="s">
        <v>116</v>
      </c>
      <c r="I1238" t="s">
        <v>2782</v>
      </c>
      <c r="J1238" t="s">
        <v>2783</v>
      </c>
      <c r="K1238" t="s">
        <v>2784</v>
      </c>
      <c r="L1238" t="s">
        <v>2785</v>
      </c>
      <c r="M1238" t="s">
        <v>2786</v>
      </c>
      <c r="N1238" t="s">
        <v>2787</v>
      </c>
      <c r="O1238" t="s">
        <v>2788</v>
      </c>
      <c r="P1238" t="s">
        <v>2789</v>
      </c>
      <c r="Q1238" t="s">
        <v>183</v>
      </c>
      <c r="R1238" t="s">
        <v>200</v>
      </c>
    </row>
    <row r="1239" spans="1:18" x14ac:dyDescent="0.25">
      <c r="A1239">
        <v>21</v>
      </c>
      <c r="B1239" t="s">
        <v>11</v>
      </c>
      <c r="C1239" t="s">
        <v>12</v>
      </c>
      <c r="D1239" t="s">
        <v>14</v>
      </c>
      <c r="E1239" s="1">
        <v>45372</v>
      </c>
      <c r="F1239" s="1">
        <v>45386</v>
      </c>
      <c r="G1239">
        <v>6</v>
      </c>
      <c r="H1239" t="s">
        <v>117</v>
      </c>
      <c r="I1239" t="s">
        <v>2790</v>
      </c>
      <c r="J1239" t="s">
        <v>2791</v>
      </c>
      <c r="K1239" t="s">
        <v>2792</v>
      </c>
      <c r="L1239" t="s">
        <v>2793</v>
      </c>
      <c r="M1239" t="s">
        <v>2794</v>
      </c>
      <c r="N1239" t="s">
        <v>2795</v>
      </c>
      <c r="O1239" t="s">
        <v>2796</v>
      </c>
      <c r="P1239" t="s">
        <v>2797</v>
      </c>
      <c r="Q1239" t="s">
        <v>183</v>
      </c>
      <c r="R1239" t="s">
        <v>200</v>
      </c>
    </row>
    <row r="1240" spans="1:18" x14ac:dyDescent="0.25">
      <c r="A1240">
        <v>21</v>
      </c>
      <c r="B1240" t="s">
        <v>11</v>
      </c>
      <c r="C1240" t="s">
        <v>12</v>
      </c>
      <c r="D1240" t="s">
        <v>14</v>
      </c>
      <c r="E1240" s="1">
        <v>45372</v>
      </c>
      <c r="F1240" s="1">
        <v>45386</v>
      </c>
      <c r="G1240">
        <v>6</v>
      </c>
      <c r="H1240" t="s">
        <v>118</v>
      </c>
      <c r="I1240" t="s">
        <v>2798</v>
      </c>
      <c r="J1240" t="s">
        <v>2799</v>
      </c>
      <c r="K1240" t="s">
        <v>2800</v>
      </c>
      <c r="L1240" t="s">
        <v>2801</v>
      </c>
      <c r="M1240" t="s">
        <v>2802</v>
      </c>
      <c r="N1240" t="s">
        <v>2803</v>
      </c>
      <c r="O1240" t="s">
        <v>2804</v>
      </c>
      <c r="P1240" t="s">
        <v>2805</v>
      </c>
      <c r="Q1240" t="s">
        <v>183</v>
      </c>
      <c r="R1240" t="s">
        <v>200</v>
      </c>
    </row>
    <row r="1241" spans="1:18" x14ac:dyDescent="0.25">
      <c r="A1241">
        <v>21</v>
      </c>
      <c r="B1241" t="s">
        <v>11</v>
      </c>
      <c r="C1241" t="s">
        <v>12</v>
      </c>
      <c r="D1241" t="s">
        <v>14</v>
      </c>
      <c r="E1241" s="1">
        <v>45372</v>
      </c>
      <c r="F1241" s="1">
        <v>45386</v>
      </c>
      <c r="G1241">
        <v>6</v>
      </c>
      <c r="H1241" t="s">
        <v>119</v>
      </c>
      <c r="I1241" t="s">
        <v>2806</v>
      </c>
      <c r="J1241" t="s">
        <v>2807</v>
      </c>
      <c r="K1241" t="s">
        <v>2808</v>
      </c>
      <c r="L1241" t="s">
        <v>2809</v>
      </c>
      <c r="M1241" t="s">
        <v>2810</v>
      </c>
      <c r="N1241" t="s">
        <v>2811</v>
      </c>
      <c r="O1241" t="s">
        <v>2812</v>
      </c>
      <c r="P1241" t="s">
        <v>2813</v>
      </c>
      <c r="Q1241" t="s">
        <v>183</v>
      </c>
      <c r="R1241" t="s">
        <v>200</v>
      </c>
    </row>
    <row r="1242" spans="1:18" x14ac:dyDescent="0.25">
      <c r="A1242">
        <v>21</v>
      </c>
      <c r="B1242" t="s">
        <v>11</v>
      </c>
      <c r="C1242" t="s">
        <v>12</v>
      </c>
      <c r="D1242" t="s">
        <v>14</v>
      </c>
      <c r="E1242" s="1">
        <v>45372</v>
      </c>
      <c r="F1242" s="1">
        <v>45386</v>
      </c>
      <c r="G1242">
        <v>6</v>
      </c>
      <c r="H1242" t="s">
        <v>526</v>
      </c>
      <c r="I1242" t="s">
        <v>2814</v>
      </c>
      <c r="J1242" t="s">
        <v>2815</v>
      </c>
      <c r="K1242" t="s">
        <v>2816</v>
      </c>
      <c r="L1242" t="s">
        <v>2817</v>
      </c>
      <c r="M1242" t="s">
        <v>2818</v>
      </c>
      <c r="N1242" t="s">
        <v>2819</v>
      </c>
      <c r="O1242" t="s">
        <v>2820</v>
      </c>
      <c r="P1242" t="s">
        <v>2821</v>
      </c>
      <c r="Q1242" t="s">
        <v>179</v>
      </c>
      <c r="R1242" t="s">
        <v>196</v>
      </c>
    </row>
    <row r="1243" spans="1:18" x14ac:dyDescent="0.25">
      <c r="A1243">
        <v>21</v>
      </c>
      <c r="B1243" t="s">
        <v>11</v>
      </c>
      <c r="C1243" t="s">
        <v>12</v>
      </c>
      <c r="D1243" t="s">
        <v>14</v>
      </c>
      <c r="E1243" s="1">
        <v>45372</v>
      </c>
      <c r="F1243" s="1">
        <v>45386</v>
      </c>
      <c r="G1243">
        <v>6</v>
      </c>
      <c r="H1243" t="s">
        <v>120</v>
      </c>
      <c r="I1243" t="s">
        <v>2822</v>
      </c>
      <c r="J1243" t="s">
        <v>2823</v>
      </c>
      <c r="K1243" t="s">
        <v>2824</v>
      </c>
      <c r="L1243" t="s">
        <v>2825</v>
      </c>
      <c r="M1243" t="s">
        <v>2826</v>
      </c>
      <c r="N1243" t="s">
        <v>2827</v>
      </c>
      <c r="O1243" t="s">
        <v>2828</v>
      </c>
      <c r="P1243" t="s">
        <v>2829</v>
      </c>
      <c r="Q1243" t="s">
        <v>179</v>
      </c>
      <c r="R1243" t="s">
        <v>196</v>
      </c>
    </row>
    <row r="1244" spans="1:18" x14ac:dyDescent="0.25">
      <c r="A1244">
        <v>21</v>
      </c>
      <c r="B1244" t="s">
        <v>11</v>
      </c>
      <c r="C1244" t="s">
        <v>12</v>
      </c>
      <c r="D1244" t="s">
        <v>14</v>
      </c>
      <c r="E1244" s="1">
        <v>45372</v>
      </c>
      <c r="F1244" s="1">
        <v>45386</v>
      </c>
      <c r="G1244">
        <v>6</v>
      </c>
      <c r="H1244" t="s">
        <v>121</v>
      </c>
      <c r="I1244" t="s">
        <v>2830</v>
      </c>
      <c r="J1244" t="s">
        <v>2831</v>
      </c>
      <c r="K1244" t="s">
        <v>2832</v>
      </c>
      <c r="L1244" t="s">
        <v>2833</v>
      </c>
      <c r="M1244" t="s">
        <v>2834</v>
      </c>
      <c r="N1244" t="s">
        <v>2835</v>
      </c>
      <c r="O1244" t="s">
        <v>2836</v>
      </c>
      <c r="P1244" t="s">
        <v>2837</v>
      </c>
      <c r="Q1244" t="s">
        <v>179</v>
      </c>
      <c r="R1244" t="s">
        <v>196</v>
      </c>
    </row>
    <row r="1245" spans="1:18" x14ac:dyDescent="0.25">
      <c r="A1245">
        <v>21</v>
      </c>
      <c r="B1245" t="s">
        <v>11</v>
      </c>
      <c r="C1245" t="s">
        <v>12</v>
      </c>
      <c r="D1245" t="s">
        <v>14</v>
      </c>
      <c r="E1245" s="1">
        <v>45372</v>
      </c>
      <c r="F1245" s="1">
        <v>45386</v>
      </c>
      <c r="G1245">
        <v>6</v>
      </c>
      <c r="H1245" t="s">
        <v>122</v>
      </c>
      <c r="I1245" t="s">
        <v>2838</v>
      </c>
      <c r="J1245" t="s">
        <v>2839</v>
      </c>
      <c r="K1245" t="s">
        <v>2840</v>
      </c>
      <c r="L1245" t="s">
        <v>2841</v>
      </c>
      <c r="M1245" t="s">
        <v>2842</v>
      </c>
      <c r="N1245" t="s">
        <v>2843</v>
      </c>
      <c r="O1245" t="s">
        <v>2844</v>
      </c>
      <c r="P1245" t="s">
        <v>2845</v>
      </c>
      <c r="Q1245" t="s">
        <v>179</v>
      </c>
      <c r="R1245" t="s">
        <v>196</v>
      </c>
    </row>
    <row r="1246" spans="1:18" x14ac:dyDescent="0.25">
      <c r="A1246">
        <v>21</v>
      </c>
      <c r="B1246" t="s">
        <v>11</v>
      </c>
      <c r="C1246" t="s">
        <v>12</v>
      </c>
      <c r="D1246" t="s">
        <v>14</v>
      </c>
      <c r="E1246" s="1">
        <v>45372</v>
      </c>
      <c r="F1246" s="1">
        <v>45386</v>
      </c>
      <c r="G1246">
        <v>6</v>
      </c>
      <c r="H1246" t="s">
        <v>123</v>
      </c>
      <c r="I1246" t="s">
        <v>2846</v>
      </c>
      <c r="J1246" t="s">
        <v>2847</v>
      </c>
      <c r="K1246" t="s">
        <v>2848</v>
      </c>
      <c r="L1246" t="s">
        <v>2849</v>
      </c>
      <c r="M1246" t="s">
        <v>2850</v>
      </c>
      <c r="N1246" t="s">
        <v>2851</v>
      </c>
      <c r="O1246" t="s">
        <v>2852</v>
      </c>
      <c r="P1246" t="s">
        <v>2853</v>
      </c>
      <c r="Q1246" t="s">
        <v>179</v>
      </c>
      <c r="R1246" t="s">
        <v>196</v>
      </c>
    </row>
    <row r="1247" spans="1:18" x14ac:dyDescent="0.25">
      <c r="A1247">
        <v>21</v>
      </c>
      <c r="B1247" t="s">
        <v>11</v>
      </c>
      <c r="C1247" t="s">
        <v>12</v>
      </c>
      <c r="D1247" t="s">
        <v>14</v>
      </c>
      <c r="E1247" s="1">
        <v>45372</v>
      </c>
      <c r="F1247" s="1">
        <v>45386</v>
      </c>
      <c r="G1247">
        <v>6</v>
      </c>
      <c r="H1247" t="s">
        <v>124</v>
      </c>
      <c r="I1247" t="s">
        <v>2854</v>
      </c>
      <c r="J1247" t="s">
        <v>2855</v>
      </c>
      <c r="K1247" t="s">
        <v>2856</v>
      </c>
      <c r="L1247" t="s">
        <v>2857</v>
      </c>
      <c r="M1247" t="s">
        <v>2858</v>
      </c>
      <c r="N1247" t="s">
        <v>2859</v>
      </c>
      <c r="O1247" t="s">
        <v>2860</v>
      </c>
      <c r="P1247" t="s">
        <v>2861</v>
      </c>
      <c r="Q1247" t="s">
        <v>179</v>
      </c>
      <c r="R1247" t="s">
        <v>196</v>
      </c>
    </row>
    <row r="1248" spans="1:18" x14ac:dyDescent="0.25">
      <c r="A1248">
        <v>21</v>
      </c>
      <c r="B1248" t="s">
        <v>11</v>
      </c>
      <c r="C1248" t="s">
        <v>12</v>
      </c>
      <c r="D1248" t="s">
        <v>14</v>
      </c>
      <c r="E1248" s="1">
        <v>45372</v>
      </c>
      <c r="F1248" s="1">
        <v>45386</v>
      </c>
      <c r="G1248">
        <v>6</v>
      </c>
      <c r="H1248" t="s">
        <v>125</v>
      </c>
      <c r="I1248" t="s">
        <v>2862</v>
      </c>
      <c r="J1248" t="s">
        <v>2863</v>
      </c>
      <c r="K1248" t="s">
        <v>2864</v>
      </c>
      <c r="L1248" t="s">
        <v>2865</v>
      </c>
      <c r="M1248" t="s">
        <v>2866</v>
      </c>
      <c r="N1248" t="s">
        <v>2867</v>
      </c>
      <c r="O1248" t="s">
        <v>2868</v>
      </c>
      <c r="P1248" t="s">
        <v>2869</v>
      </c>
      <c r="Q1248" t="s">
        <v>179</v>
      </c>
      <c r="R1248" t="s">
        <v>196</v>
      </c>
    </row>
    <row r="1249" spans="1:18" x14ac:dyDescent="0.25">
      <c r="A1249">
        <v>21</v>
      </c>
      <c r="B1249" t="s">
        <v>11</v>
      </c>
      <c r="C1249" t="s">
        <v>12</v>
      </c>
      <c r="D1249" t="s">
        <v>14</v>
      </c>
      <c r="E1249" s="1">
        <v>45372</v>
      </c>
      <c r="F1249" s="1">
        <v>45386</v>
      </c>
      <c r="G1249">
        <v>6</v>
      </c>
      <c r="H1249" t="s">
        <v>126</v>
      </c>
      <c r="I1249" t="s">
        <v>2870</v>
      </c>
      <c r="J1249" t="s">
        <v>2871</v>
      </c>
      <c r="K1249" t="s">
        <v>2872</v>
      </c>
      <c r="L1249" t="s">
        <v>2873</v>
      </c>
      <c r="M1249" t="s">
        <v>2874</v>
      </c>
      <c r="N1249" t="s">
        <v>2875</v>
      </c>
      <c r="O1249" t="s">
        <v>2876</v>
      </c>
      <c r="P1249" t="s">
        <v>2877</v>
      </c>
      <c r="Q1249" t="s">
        <v>179</v>
      </c>
      <c r="R1249" t="s">
        <v>196</v>
      </c>
    </row>
    <row r="1250" spans="1:18" x14ac:dyDescent="0.25">
      <c r="A1250">
        <v>21</v>
      </c>
      <c r="B1250" t="s">
        <v>11</v>
      </c>
      <c r="C1250" t="s">
        <v>12</v>
      </c>
      <c r="D1250" t="s">
        <v>14</v>
      </c>
      <c r="E1250" s="1">
        <v>45372</v>
      </c>
      <c r="F1250" s="1">
        <v>45386</v>
      </c>
      <c r="G1250">
        <v>6</v>
      </c>
      <c r="H1250" t="s">
        <v>127</v>
      </c>
      <c r="I1250" t="s">
        <v>2878</v>
      </c>
      <c r="J1250" t="s">
        <v>2879</v>
      </c>
      <c r="K1250" t="s">
        <v>2880</v>
      </c>
      <c r="L1250" t="s">
        <v>2881</v>
      </c>
      <c r="M1250" t="s">
        <v>2882</v>
      </c>
      <c r="N1250" t="s">
        <v>2883</v>
      </c>
      <c r="O1250" t="s">
        <v>2884</v>
      </c>
      <c r="P1250" t="s">
        <v>2885</v>
      </c>
      <c r="Q1250" t="s">
        <v>179</v>
      </c>
      <c r="R1250" t="s">
        <v>196</v>
      </c>
    </row>
    <row r="1251" spans="1:18" x14ac:dyDescent="0.25">
      <c r="A1251">
        <v>21</v>
      </c>
      <c r="B1251" t="s">
        <v>11</v>
      </c>
      <c r="C1251" t="s">
        <v>12</v>
      </c>
      <c r="D1251" t="s">
        <v>14</v>
      </c>
      <c r="E1251" s="1">
        <v>45372</v>
      </c>
      <c r="F1251" s="1">
        <v>45386</v>
      </c>
      <c r="G1251">
        <v>6</v>
      </c>
      <c r="H1251" t="s">
        <v>128</v>
      </c>
      <c r="I1251" t="s">
        <v>2886</v>
      </c>
      <c r="J1251" t="s">
        <v>2887</v>
      </c>
      <c r="K1251" t="s">
        <v>2888</v>
      </c>
      <c r="L1251" t="s">
        <v>2889</v>
      </c>
      <c r="M1251" t="s">
        <v>2890</v>
      </c>
      <c r="N1251" t="s">
        <v>2891</v>
      </c>
      <c r="O1251" t="s">
        <v>2892</v>
      </c>
      <c r="P1251" t="s">
        <v>2893</v>
      </c>
      <c r="Q1251" t="s">
        <v>179</v>
      </c>
      <c r="R1251" t="s">
        <v>196</v>
      </c>
    </row>
    <row r="1252" spans="1:18" x14ac:dyDescent="0.25">
      <c r="A1252">
        <v>21</v>
      </c>
      <c r="B1252" t="s">
        <v>11</v>
      </c>
      <c r="C1252" t="s">
        <v>12</v>
      </c>
      <c r="D1252" t="s">
        <v>14</v>
      </c>
      <c r="E1252" s="1">
        <v>45372</v>
      </c>
      <c r="F1252" s="1">
        <v>45386</v>
      </c>
      <c r="G1252">
        <v>6</v>
      </c>
      <c r="H1252" t="s">
        <v>586</v>
      </c>
      <c r="I1252" t="s">
        <v>2894</v>
      </c>
      <c r="J1252" t="s">
        <v>2895</v>
      </c>
      <c r="K1252" t="s">
        <v>2896</v>
      </c>
      <c r="L1252" t="s">
        <v>2897</v>
      </c>
      <c r="M1252" t="s">
        <v>2898</v>
      </c>
      <c r="N1252" t="s">
        <v>2899</v>
      </c>
      <c r="O1252" t="s">
        <v>2900</v>
      </c>
      <c r="P1252" t="s">
        <v>2901</v>
      </c>
      <c r="Q1252" t="s">
        <v>182</v>
      </c>
      <c r="R1252" t="s">
        <v>199</v>
      </c>
    </row>
    <row r="1253" spans="1:18" x14ac:dyDescent="0.25">
      <c r="A1253">
        <v>21</v>
      </c>
      <c r="B1253" t="s">
        <v>11</v>
      </c>
      <c r="C1253" t="s">
        <v>12</v>
      </c>
      <c r="D1253" t="s">
        <v>14</v>
      </c>
      <c r="E1253" s="1">
        <v>45372</v>
      </c>
      <c r="F1253" s="1">
        <v>45386</v>
      </c>
      <c r="G1253">
        <v>6</v>
      </c>
      <c r="H1253" t="s">
        <v>129</v>
      </c>
      <c r="I1253" t="s">
        <v>2902</v>
      </c>
      <c r="J1253" t="s">
        <v>2903</v>
      </c>
      <c r="K1253" t="s">
        <v>2904</v>
      </c>
      <c r="L1253" t="s">
        <v>2905</v>
      </c>
      <c r="M1253" t="s">
        <v>2906</v>
      </c>
      <c r="N1253" t="s">
        <v>2907</v>
      </c>
      <c r="O1253" t="s">
        <v>2908</v>
      </c>
      <c r="P1253" t="s">
        <v>2909</v>
      </c>
      <c r="Q1253" t="s">
        <v>182</v>
      </c>
      <c r="R1253" t="s">
        <v>199</v>
      </c>
    </row>
    <row r="1254" spans="1:18" x14ac:dyDescent="0.25">
      <c r="A1254">
        <v>21</v>
      </c>
      <c r="B1254" t="s">
        <v>11</v>
      </c>
      <c r="C1254" t="s">
        <v>12</v>
      </c>
      <c r="D1254" t="s">
        <v>14</v>
      </c>
      <c r="E1254" s="1">
        <v>45372</v>
      </c>
      <c r="F1254" s="1">
        <v>45386</v>
      </c>
      <c r="G1254">
        <v>6</v>
      </c>
      <c r="H1254" t="s">
        <v>130</v>
      </c>
      <c r="I1254" t="s">
        <v>2910</v>
      </c>
      <c r="J1254" t="s">
        <v>2911</v>
      </c>
      <c r="K1254" t="s">
        <v>2912</v>
      </c>
      <c r="L1254" t="s">
        <v>2913</v>
      </c>
      <c r="M1254" t="s">
        <v>2914</v>
      </c>
      <c r="N1254" t="s">
        <v>2915</v>
      </c>
      <c r="O1254" t="s">
        <v>2916</v>
      </c>
      <c r="P1254" t="s">
        <v>2917</v>
      </c>
      <c r="Q1254" t="s">
        <v>182</v>
      </c>
      <c r="R1254" t="s">
        <v>199</v>
      </c>
    </row>
    <row r="1255" spans="1:18" x14ac:dyDescent="0.25">
      <c r="A1255">
        <v>21</v>
      </c>
      <c r="B1255" t="s">
        <v>11</v>
      </c>
      <c r="C1255" t="s">
        <v>12</v>
      </c>
      <c r="D1255" t="s">
        <v>14</v>
      </c>
      <c r="E1255" s="1">
        <v>45372</v>
      </c>
      <c r="F1255" s="1">
        <v>45386</v>
      </c>
      <c r="G1255">
        <v>6</v>
      </c>
      <c r="H1255" t="s">
        <v>131</v>
      </c>
      <c r="I1255" t="s">
        <v>2918</v>
      </c>
      <c r="J1255" t="s">
        <v>2919</v>
      </c>
      <c r="K1255" t="s">
        <v>2920</v>
      </c>
      <c r="L1255" t="s">
        <v>2921</v>
      </c>
      <c r="M1255" t="s">
        <v>2922</v>
      </c>
      <c r="N1255" t="s">
        <v>2923</v>
      </c>
      <c r="O1255" t="s">
        <v>2924</v>
      </c>
      <c r="P1255" t="s">
        <v>2925</v>
      </c>
      <c r="Q1255" t="s">
        <v>182</v>
      </c>
      <c r="R1255" t="s">
        <v>199</v>
      </c>
    </row>
    <row r="1256" spans="1:18" x14ac:dyDescent="0.25">
      <c r="A1256">
        <v>21</v>
      </c>
      <c r="B1256" t="s">
        <v>11</v>
      </c>
      <c r="C1256" t="s">
        <v>12</v>
      </c>
      <c r="D1256" t="s">
        <v>14</v>
      </c>
      <c r="E1256" s="1">
        <v>45372</v>
      </c>
      <c r="F1256" s="1">
        <v>45386</v>
      </c>
      <c r="G1256">
        <v>6</v>
      </c>
      <c r="H1256" t="s">
        <v>132</v>
      </c>
      <c r="I1256" t="s">
        <v>2926</v>
      </c>
      <c r="J1256" t="s">
        <v>2927</v>
      </c>
      <c r="K1256" t="s">
        <v>2928</v>
      </c>
      <c r="L1256" t="s">
        <v>2929</v>
      </c>
      <c r="M1256" t="s">
        <v>2930</v>
      </c>
      <c r="N1256" t="s">
        <v>2931</v>
      </c>
      <c r="O1256" t="s">
        <v>2932</v>
      </c>
      <c r="P1256" t="s">
        <v>2933</v>
      </c>
      <c r="Q1256" t="s">
        <v>182</v>
      </c>
      <c r="R1256" t="s">
        <v>199</v>
      </c>
    </row>
    <row r="1257" spans="1:18" x14ac:dyDescent="0.25">
      <c r="A1257">
        <v>21</v>
      </c>
      <c r="B1257" t="s">
        <v>11</v>
      </c>
      <c r="C1257" t="s">
        <v>12</v>
      </c>
      <c r="D1257" t="s">
        <v>14</v>
      </c>
      <c r="E1257" s="1">
        <v>45372</v>
      </c>
      <c r="F1257" s="1">
        <v>45386</v>
      </c>
      <c r="G1257">
        <v>6</v>
      </c>
      <c r="H1257" t="s">
        <v>133</v>
      </c>
      <c r="I1257" t="s">
        <v>2934</v>
      </c>
      <c r="J1257" t="s">
        <v>2935</v>
      </c>
      <c r="K1257" t="s">
        <v>2936</v>
      </c>
      <c r="L1257" t="s">
        <v>2937</v>
      </c>
      <c r="M1257" t="s">
        <v>2938</v>
      </c>
      <c r="N1257" t="s">
        <v>2939</v>
      </c>
      <c r="O1257" t="s">
        <v>2940</v>
      </c>
      <c r="P1257" t="s">
        <v>2941</v>
      </c>
      <c r="Q1257" t="s">
        <v>182</v>
      </c>
      <c r="R1257" t="s">
        <v>199</v>
      </c>
    </row>
    <row r="1258" spans="1:18" x14ac:dyDescent="0.25">
      <c r="A1258">
        <v>21</v>
      </c>
      <c r="B1258" t="s">
        <v>11</v>
      </c>
      <c r="C1258" t="s">
        <v>12</v>
      </c>
      <c r="D1258" t="s">
        <v>14</v>
      </c>
      <c r="E1258" s="1">
        <v>45372</v>
      </c>
      <c r="F1258" s="1">
        <v>45386</v>
      </c>
      <c r="G1258">
        <v>6</v>
      </c>
      <c r="H1258" t="s">
        <v>134</v>
      </c>
      <c r="I1258" t="s">
        <v>2942</v>
      </c>
      <c r="J1258" t="s">
        <v>2943</v>
      </c>
      <c r="K1258" t="s">
        <v>2944</v>
      </c>
      <c r="L1258" t="s">
        <v>2945</v>
      </c>
      <c r="M1258" t="s">
        <v>2946</v>
      </c>
      <c r="N1258" t="s">
        <v>2947</v>
      </c>
      <c r="O1258" t="s">
        <v>2948</v>
      </c>
      <c r="P1258" t="s">
        <v>2949</v>
      </c>
      <c r="Q1258" t="s">
        <v>182</v>
      </c>
      <c r="R1258" t="s">
        <v>199</v>
      </c>
    </row>
    <row r="1259" spans="1:18" x14ac:dyDescent="0.25">
      <c r="A1259">
        <v>21</v>
      </c>
      <c r="B1259" t="s">
        <v>11</v>
      </c>
      <c r="C1259" t="s">
        <v>12</v>
      </c>
      <c r="D1259" t="s">
        <v>14</v>
      </c>
      <c r="E1259" s="1">
        <v>45372</v>
      </c>
      <c r="F1259" s="1">
        <v>45386</v>
      </c>
      <c r="G1259">
        <v>6</v>
      </c>
      <c r="H1259" t="s">
        <v>135</v>
      </c>
      <c r="I1259" t="s">
        <v>2950</v>
      </c>
      <c r="J1259" t="s">
        <v>2951</v>
      </c>
      <c r="K1259" t="s">
        <v>2952</v>
      </c>
      <c r="L1259" t="s">
        <v>2953</v>
      </c>
      <c r="M1259" t="s">
        <v>2954</v>
      </c>
      <c r="N1259" t="s">
        <v>2955</v>
      </c>
      <c r="O1259" t="s">
        <v>2956</v>
      </c>
      <c r="P1259" t="s">
        <v>2957</v>
      </c>
      <c r="Q1259" t="s">
        <v>182</v>
      </c>
      <c r="R1259" t="s">
        <v>199</v>
      </c>
    </row>
    <row r="1260" spans="1:18" x14ac:dyDescent="0.25">
      <c r="A1260">
        <v>21</v>
      </c>
      <c r="B1260" t="s">
        <v>11</v>
      </c>
      <c r="C1260" t="s">
        <v>12</v>
      </c>
      <c r="D1260" t="s">
        <v>14</v>
      </c>
      <c r="E1260" s="1">
        <v>45372</v>
      </c>
      <c r="F1260" s="1">
        <v>45386</v>
      </c>
      <c r="G1260">
        <v>6</v>
      </c>
      <c r="H1260" t="s">
        <v>136</v>
      </c>
      <c r="I1260" t="s">
        <v>2958</v>
      </c>
      <c r="J1260" t="s">
        <v>2959</v>
      </c>
      <c r="K1260" t="s">
        <v>2960</v>
      </c>
      <c r="L1260" t="s">
        <v>2961</v>
      </c>
      <c r="M1260" t="s">
        <v>2962</v>
      </c>
      <c r="N1260" t="s">
        <v>2963</v>
      </c>
      <c r="O1260" t="s">
        <v>2964</v>
      </c>
      <c r="P1260" t="s">
        <v>2965</v>
      </c>
      <c r="Q1260" t="s">
        <v>182</v>
      </c>
      <c r="R1260" t="s">
        <v>199</v>
      </c>
    </row>
    <row r="1261" spans="1:18" x14ac:dyDescent="0.25">
      <c r="A1261">
        <v>21</v>
      </c>
      <c r="B1261" t="s">
        <v>11</v>
      </c>
      <c r="C1261" t="s">
        <v>12</v>
      </c>
      <c r="D1261" t="s">
        <v>14</v>
      </c>
      <c r="E1261" s="1">
        <v>45372</v>
      </c>
      <c r="F1261" s="1">
        <v>45386</v>
      </c>
      <c r="G1261">
        <v>6</v>
      </c>
      <c r="H1261" t="s">
        <v>137</v>
      </c>
      <c r="I1261" t="s">
        <v>2894</v>
      </c>
      <c r="J1261" t="s">
        <v>2895</v>
      </c>
      <c r="K1261" t="s">
        <v>2896</v>
      </c>
      <c r="L1261" t="s">
        <v>2897</v>
      </c>
      <c r="M1261" t="s">
        <v>2898</v>
      </c>
      <c r="N1261" t="s">
        <v>2899</v>
      </c>
      <c r="O1261" t="s">
        <v>2900</v>
      </c>
      <c r="P1261" t="s">
        <v>2901</v>
      </c>
      <c r="Q1261" t="s">
        <v>182</v>
      </c>
      <c r="R1261" t="s">
        <v>199</v>
      </c>
    </row>
    <row r="1262" spans="1:18" x14ac:dyDescent="0.25">
      <c r="A1262">
        <v>22</v>
      </c>
      <c r="B1262" t="s">
        <v>15</v>
      </c>
      <c r="C1262" t="s">
        <v>16</v>
      </c>
      <c r="D1262" t="s">
        <v>17</v>
      </c>
      <c r="E1262" s="1">
        <v>45387</v>
      </c>
      <c r="F1262" s="1">
        <v>45402</v>
      </c>
      <c r="G1262">
        <v>4</v>
      </c>
      <c r="H1262" t="s">
        <v>202</v>
      </c>
      <c r="I1262" t="s">
        <v>1558</v>
      </c>
      <c r="J1262" t="s">
        <v>1559</v>
      </c>
      <c r="K1262" t="s">
        <v>1560</v>
      </c>
      <c r="L1262" t="s">
        <v>1561</v>
      </c>
      <c r="M1262" t="s">
        <v>1562</v>
      </c>
      <c r="N1262" t="s">
        <v>1563</v>
      </c>
      <c r="O1262" t="s">
        <v>1564</v>
      </c>
      <c r="P1262" t="s">
        <v>1565</v>
      </c>
      <c r="Q1262" t="s">
        <v>176</v>
      </c>
      <c r="R1262" t="s">
        <v>193</v>
      </c>
    </row>
    <row r="1263" spans="1:18" x14ac:dyDescent="0.25">
      <c r="A1263">
        <v>22</v>
      </c>
      <c r="B1263" t="s">
        <v>15</v>
      </c>
      <c r="C1263" t="s">
        <v>16</v>
      </c>
      <c r="D1263" t="s">
        <v>17</v>
      </c>
      <c r="E1263" s="1">
        <v>45387</v>
      </c>
      <c r="F1263" s="1">
        <v>45402</v>
      </c>
      <c r="G1263">
        <v>4</v>
      </c>
      <c r="H1263" t="s">
        <v>83</v>
      </c>
      <c r="I1263" t="s">
        <v>1566</v>
      </c>
      <c r="J1263" t="s">
        <v>1567</v>
      </c>
      <c r="K1263" t="s">
        <v>1568</v>
      </c>
      <c r="L1263" t="s">
        <v>1569</v>
      </c>
      <c r="M1263" t="s">
        <v>1570</v>
      </c>
      <c r="N1263" t="s">
        <v>1571</v>
      </c>
      <c r="O1263" t="s">
        <v>1572</v>
      </c>
      <c r="P1263" t="s">
        <v>1573</v>
      </c>
      <c r="Q1263" t="s">
        <v>176</v>
      </c>
      <c r="R1263" t="s">
        <v>193</v>
      </c>
    </row>
    <row r="1264" spans="1:18" x14ac:dyDescent="0.25">
      <c r="A1264">
        <v>22</v>
      </c>
      <c r="B1264" t="s">
        <v>15</v>
      </c>
      <c r="C1264" t="s">
        <v>16</v>
      </c>
      <c r="D1264" t="s">
        <v>17</v>
      </c>
      <c r="E1264" s="1">
        <v>45387</v>
      </c>
      <c r="F1264" s="1">
        <v>45402</v>
      </c>
      <c r="G1264">
        <v>4</v>
      </c>
      <c r="H1264" t="s">
        <v>84</v>
      </c>
      <c r="I1264" t="s">
        <v>1574</v>
      </c>
      <c r="J1264" t="s">
        <v>1575</v>
      </c>
      <c r="K1264" t="s">
        <v>1576</v>
      </c>
      <c r="L1264" t="s">
        <v>1577</v>
      </c>
      <c r="M1264" t="s">
        <v>1578</v>
      </c>
      <c r="N1264" t="s">
        <v>1579</v>
      </c>
      <c r="O1264" t="s">
        <v>1580</v>
      </c>
      <c r="P1264" t="s">
        <v>1581</v>
      </c>
      <c r="Q1264" t="s">
        <v>176</v>
      </c>
      <c r="R1264" t="s">
        <v>193</v>
      </c>
    </row>
    <row r="1265" spans="1:18" x14ac:dyDescent="0.25">
      <c r="A1265">
        <v>22</v>
      </c>
      <c r="B1265" t="s">
        <v>15</v>
      </c>
      <c r="C1265" t="s">
        <v>16</v>
      </c>
      <c r="D1265" t="s">
        <v>17</v>
      </c>
      <c r="E1265" s="1">
        <v>45387</v>
      </c>
      <c r="F1265" s="1">
        <v>45402</v>
      </c>
      <c r="G1265">
        <v>4</v>
      </c>
      <c r="H1265" t="s">
        <v>85</v>
      </c>
      <c r="I1265" t="s">
        <v>1582</v>
      </c>
      <c r="J1265" t="s">
        <v>1583</v>
      </c>
      <c r="K1265" t="s">
        <v>1584</v>
      </c>
      <c r="L1265" t="s">
        <v>1585</v>
      </c>
      <c r="M1265" t="s">
        <v>1586</v>
      </c>
      <c r="N1265" t="s">
        <v>1587</v>
      </c>
      <c r="O1265" t="s">
        <v>1588</v>
      </c>
      <c r="P1265" t="s">
        <v>1589</v>
      </c>
      <c r="Q1265" t="s">
        <v>176</v>
      </c>
      <c r="R1265" t="s">
        <v>193</v>
      </c>
    </row>
    <row r="1266" spans="1:18" x14ac:dyDescent="0.25">
      <c r="A1266">
        <v>22</v>
      </c>
      <c r="B1266" t="s">
        <v>15</v>
      </c>
      <c r="C1266" t="s">
        <v>16</v>
      </c>
      <c r="D1266" t="s">
        <v>17</v>
      </c>
      <c r="E1266" s="1">
        <v>45387</v>
      </c>
      <c r="F1266" s="1">
        <v>45402</v>
      </c>
      <c r="G1266">
        <v>4</v>
      </c>
      <c r="H1266" t="s">
        <v>86</v>
      </c>
      <c r="I1266" t="s">
        <v>1590</v>
      </c>
      <c r="J1266" t="s">
        <v>1591</v>
      </c>
      <c r="K1266" t="s">
        <v>1592</v>
      </c>
      <c r="L1266" t="s">
        <v>1593</v>
      </c>
      <c r="M1266" t="s">
        <v>1594</v>
      </c>
      <c r="N1266" t="s">
        <v>1595</v>
      </c>
      <c r="O1266" t="s">
        <v>1596</v>
      </c>
      <c r="P1266" t="s">
        <v>1597</v>
      </c>
      <c r="Q1266" t="s">
        <v>176</v>
      </c>
      <c r="R1266" t="s">
        <v>193</v>
      </c>
    </row>
    <row r="1267" spans="1:18" x14ac:dyDescent="0.25">
      <c r="A1267">
        <v>22</v>
      </c>
      <c r="B1267" t="s">
        <v>15</v>
      </c>
      <c r="C1267" t="s">
        <v>16</v>
      </c>
      <c r="D1267" t="s">
        <v>17</v>
      </c>
      <c r="E1267" s="1">
        <v>45387</v>
      </c>
      <c r="F1267" s="1">
        <v>45402</v>
      </c>
      <c r="G1267">
        <v>4</v>
      </c>
      <c r="H1267" t="s">
        <v>87</v>
      </c>
      <c r="I1267" t="s">
        <v>1598</v>
      </c>
      <c r="J1267" t="s">
        <v>1599</v>
      </c>
      <c r="K1267" t="s">
        <v>1600</v>
      </c>
      <c r="L1267" t="s">
        <v>1601</v>
      </c>
      <c r="M1267" t="s">
        <v>1602</v>
      </c>
      <c r="N1267" t="s">
        <v>1603</v>
      </c>
      <c r="O1267" t="s">
        <v>1604</v>
      </c>
      <c r="P1267" t="s">
        <v>1605</v>
      </c>
      <c r="Q1267" t="s">
        <v>176</v>
      </c>
      <c r="R1267" t="s">
        <v>193</v>
      </c>
    </row>
    <row r="1268" spans="1:18" x14ac:dyDescent="0.25">
      <c r="A1268">
        <v>22</v>
      </c>
      <c r="B1268" t="s">
        <v>15</v>
      </c>
      <c r="C1268" t="s">
        <v>16</v>
      </c>
      <c r="D1268" t="s">
        <v>17</v>
      </c>
      <c r="E1268" s="1">
        <v>45387</v>
      </c>
      <c r="F1268" s="1">
        <v>45402</v>
      </c>
      <c r="G1268">
        <v>4</v>
      </c>
      <c r="H1268" t="s">
        <v>88</v>
      </c>
      <c r="I1268" t="s">
        <v>1606</v>
      </c>
      <c r="J1268" t="s">
        <v>1607</v>
      </c>
      <c r="K1268" t="s">
        <v>1608</v>
      </c>
      <c r="L1268" t="s">
        <v>1609</v>
      </c>
      <c r="M1268" t="s">
        <v>1610</v>
      </c>
      <c r="N1268" t="s">
        <v>1611</v>
      </c>
      <c r="O1268" t="s">
        <v>1612</v>
      </c>
      <c r="P1268" t="s">
        <v>1613</v>
      </c>
      <c r="Q1268" t="s">
        <v>176</v>
      </c>
      <c r="R1268" t="s">
        <v>193</v>
      </c>
    </row>
    <row r="1269" spans="1:18" x14ac:dyDescent="0.25">
      <c r="A1269">
        <v>22</v>
      </c>
      <c r="B1269" t="s">
        <v>15</v>
      </c>
      <c r="C1269" t="s">
        <v>16</v>
      </c>
      <c r="D1269" t="s">
        <v>17</v>
      </c>
      <c r="E1269" s="1">
        <v>45387</v>
      </c>
      <c r="F1269" s="1">
        <v>45402</v>
      </c>
      <c r="G1269">
        <v>4</v>
      </c>
      <c r="H1269" t="s">
        <v>89</v>
      </c>
      <c r="I1269" t="s">
        <v>1614</v>
      </c>
      <c r="J1269" t="s">
        <v>1615</v>
      </c>
      <c r="K1269" t="s">
        <v>1616</v>
      </c>
      <c r="L1269" t="s">
        <v>1617</v>
      </c>
      <c r="M1269" t="s">
        <v>1618</v>
      </c>
      <c r="N1269" t="s">
        <v>1619</v>
      </c>
      <c r="O1269" t="s">
        <v>1620</v>
      </c>
      <c r="P1269" t="s">
        <v>1621</v>
      </c>
      <c r="Q1269" t="s">
        <v>176</v>
      </c>
      <c r="R1269" t="s">
        <v>193</v>
      </c>
    </row>
    <row r="1270" spans="1:18" x14ac:dyDescent="0.25">
      <c r="A1270">
        <v>22</v>
      </c>
      <c r="B1270" t="s">
        <v>15</v>
      </c>
      <c r="C1270" t="s">
        <v>16</v>
      </c>
      <c r="D1270" t="s">
        <v>17</v>
      </c>
      <c r="E1270" s="1">
        <v>45387</v>
      </c>
      <c r="F1270" s="1">
        <v>45402</v>
      </c>
      <c r="G1270">
        <v>4</v>
      </c>
      <c r="H1270" t="s">
        <v>90</v>
      </c>
      <c r="I1270" t="s">
        <v>1622</v>
      </c>
      <c r="J1270" t="s">
        <v>1623</v>
      </c>
      <c r="K1270" t="s">
        <v>1624</v>
      </c>
      <c r="L1270" t="s">
        <v>1625</v>
      </c>
      <c r="M1270" t="s">
        <v>1626</v>
      </c>
      <c r="N1270" t="s">
        <v>1627</v>
      </c>
      <c r="O1270" t="s">
        <v>1628</v>
      </c>
      <c r="P1270" t="s">
        <v>1629</v>
      </c>
      <c r="Q1270" t="s">
        <v>176</v>
      </c>
      <c r="R1270" t="s">
        <v>193</v>
      </c>
    </row>
    <row r="1271" spans="1:18" x14ac:dyDescent="0.25">
      <c r="A1271">
        <v>22</v>
      </c>
      <c r="B1271" t="s">
        <v>15</v>
      </c>
      <c r="C1271" t="s">
        <v>16</v>
      </c>
      <c r="D1271" t="s">
        <v>17</v>
      </c>
      <c r="E1271" s="1">
        <v>45387</v>
      </c>
      <c r="F1271" s="1">
        <v>45402</v>
      </c>
      <c r="G1271">
        <v>4</v>
      </c>
      <c r="H1271" t="s">
        <v>92</v>
      </c>
      <c r="I1271" t="s">
        <v>1630</v>
      </c>
      <c r="J1271" t="s">
        <v>1631</v>
      </c>
      <c r="K1271" t="s">
        <v>1632</v>
      </c>
      <c r="L1271" t="s">
        <v>1633</v>
      </c>
      <c r="M1271" t="s">
        <v>1634</v>
      </c>
      <c r="N1271" t="s">
        <v>1635</v>
      </c>
      <c r="O1271" t="s">
        <v>1636</v>
      </c>
      <c r="P1271" t="s">
        <v>1637</v>
      </c>
      <c r="Q1271" t="s">
        <v>176</v>
      </c>
      <c r="R1271" t="s">
        <v>193</v>
      </c>
    </row>
    <row r="1272" spans="1:18" x14ac:dyDescent="0.25">
      <c r="A1272">
        <v>22</v>
      </c>
      <c r="B1272" t="s">
        <v>15</v>
      </c>
      <c r="C1272" t="s">
        <v>16</v>
      </c>
      <c r="D1272" t="s">
        <v>17</v>
      </c>
      <c r="E1272" s="1">
        <v>45387</v>
      </c>
      <c r="F1272" s="1">
        <v>45402</v>
      </c>
      <c r="G1272">
        <v>4</v>
      </c>
      <c r="H1272" t="s">
        <v>283</v>
      </c>
      <c r="I1272" t="s">
        <v>1638</v>
      </c>
      <c r="J1272" t="s">
        <v>1639</v>
      </c>
      <c r="K1272" t="s">
        <v>1640</v>
      </c>
      <c r="L1272" t="s">
        <v>1641</v>
      </c>
      <c r="M1272" t="s">
        <v>1642</v>
      </c>
      <c r="N1272" t="s">
        <v>1643</v>
      </c>
      <c r="O1272" t="s">
        <v>1644</v>
      </c>
      <c r="P1272" t="s">
        <v>1645</v>
      </c>
      <c r="Q1272" t="s">
        <v>184</v>
      </c>
      <c r="R1272" t="s">
        <v>199</v>
      </c>
    </row>
    <row r="1273" spans="1:18" x14ac:dyDescent="0.25">
      <c r="A1273">
        <v>22</v>
      </c>
      <c r="B1273" t="s">
        <v>15</v>
      </c>
      <c r="C1273" t="s">
        <v>16</v>
      </c>
      <c r="D1273" t="s">
        <v>17</v>
      </c>
      <c r="E1273" s="1">
        <v>45387</v>
      </c>
      <c r="F1273" s="1">
        <v>45402</v>
      </c>
      <c r="G1273">
        <v>4</v>
      </c>
      <c r="H1273" t="s">
        <v>93</v>
      </c>
      <c r="I1273" t="s">
        <v>1646</v>
      </c>
      <c r="J1273" t="s">
        <v>1647</v>
      </c>
      <c r="K1273" t="s">
        <v>1648</v>
      </c>
      <c r="L1273" t="s">
        <v>1649</v>
      </c>
      <c r="M1273" t="s">
        <v>1650</v>
      </c>
      <c r="N1273" t="s">
        <v>1651</v>
      </c>
      <c r="O1273" t="s">
        <v>1652</v>
      </c>
      <c r="P1273" t="s">
        <v>1653</v>
      </c>
      <c r="Q1273" t="s">
        <v>184</v>
      </c>
      <c r="R1273" t="s">
        <v>199</v>
      </c>
    </row>
    <row r="1274" spans="1:18" x14ac:dyDescent="0.25">
      <c r="A1274">
        <v>22</v>
      </c>
      <c r="B1274" t="s">
        <v>15</v>
      </c>
      <c r="C1274" t="s">
        <v>16</v>
      </c>
      <c r="D1274" t="s">
        <v>17</v>
      </c>
      <c r="E1274" s="1">
        <v>45387</v>
      </c>
      <c r="F1274" s="1">
        <v>45402</v>
      </c>
      <c r="G1274">
        <v>4</v>
      </c>
      <c r="H1274" t="s">
        <v>94</v>
      </c>
      <c r="I1274" t="s">
        <v>1654</v>
      </c>
      <c r="J1274" t="s">
        <v>1655</v>
      </c>
      <c r="K1274" t="s">
        <v>1656</v>
      </c>
      <c r="L1274" t="s">
        <v>1657</v>
      </c>
      <c r="M1274" t="s">
        <v>1658</v>
      </c>
      <c r="N1274" t="s">
        <v>1659</v>
      </c>
      <c r="O1274" t="s">
        <v>1660</v>
      </c>
      <c r="P1274" t="s">
        <v>1661</v>
      </c>
      <c r="Q1274" t="s">
        <v>184</v>
      </c>
      <c r="R1274" t="s">
        <v>199</v>
      </c>
    </row>
    <row r="1275" spans="1:18" x14ac:dyDescent="0.25">
      <c r="A1275">
        <v>22</v>
      </c>
      <c r="B1275" t="s">
        <v>15</v>
      </c>
      <c r="C1275" t="s">
        <v>16</v>
      </c>
      <c r="D1275" t="s">
        <v>17</v>
      </c>
      <c r="E1275" s="1">
        <v>45387</v>
      </c>
      <c r="F1275" s="1">
        <v>45402</v>
      </c>
      <c r="G1275">
        <v>4</v>
      </c>
      <c r="H1275" t="s">
        <v>95</v>
      </c>
      <c r="I1275" t="s">
        <v>1662</v>
      </c>
      <c r="J1275" t="s">
        <v>1663</v>
      </c>
      <c r="K1275" t="s">
        <v>1664</v>
      </c>
      <c r="L1275" t="s">
        <v>1665</v>
      </c>
      <c r="M1275" t="s">
        <v>1666</v>
      </c>
      <c r="N1275" t="s">
        <v>1667</v>
      </c>
      <c r="O1275" t="s">
        <v>1668</v>
      </c>
      <c r="P1275" t="s">
        <v>1669</v>
      </c>
      <c r="Q1275" t="s">
        <v>184</v>
      </c>
      <c r="R1275" t="s">
        <v>199</v>
      </c>
    </row>
    <row r="1276" spans="1:18" x14ac:dyDescent="0.25">
      <c r="A1276">
        <v>22</v>
      </c>
      <c r="B1276" t="s">
        <v>15</v>
      </c>
      <c r="C1276" t="s">
        <v>16</v>
      </c>
      <c r="D1276" t="s">
        <v>17</v>
      </c>
      <c r="E1276" s="1">
        <v>45387</v>
      </c>
      <c r="F1276" s="1">
        <v>45402</v>
      </c>
      <c r="G1276">
        <v>4</v>
      </c>
      <c r="H1276" t="s">
        <v>96</v>
      </c>
      <c r="I1276" t="s">
        <v>1670</v>
      </c>
      <c r="J1276" t="s">
        <v>1671</v>
      </c>
      <c r="K1276" t="s">
        <v>1672</v>
      </c>
      <c r="L1276" t="s">
        <v>1673</v>
      </c>
      <c r="M1276" t="s">
        <v>1674</v>
      </c>
      <c r="N1276" t="s">
        <v>1675</v>
      </c>
      <c r="O1276" t="s">
        <v>1676</v>
      </c>
      <c r="P1276" t="s">
        <v>1677</v>
      </c>
      <c r="Q1276" t="s">
        <v>184</v>
      </c>
      <c r="R1276" t="s">
        <v>199</v>
      </c>
    </row>
    <row r="1277" spans="1:18" x14ac:dyDescent="0.25">
      <c r="A1277">
        <v>22</v>
      </c>
      <c r="B1277" t="s">
        <v>15</v>
      </c>
      <c r="C1277" t="s">
        <v>16</v>
      </c>
      <c r="D1277" t="s">
        <v>17</v>
      </c>
      <c r="E1277" s="1">
        <v>45387</v>
      </c>
      <c r="F1277" s="1">
        <v>45402</v>
      </c>
      <c r="G1277">
        <v>4</v>
      </c>
      <c r="H1277" t="s">
        <v>97</v>
      </c>
      <c r="I1277" t="s">
        <v>1678</v>
      </c>
      <c r="J1277" t="s">
        <v>1679</v>
      </c>
      <c r="K1277" t="s">
        <v>1680</v>
      </c>
      <c r="L1277" t="s">
        <v>1681</v>
      </c>
      <c r="M1277" t="s">
        <v>1682</v>
      </c>
      <c r="N1277" t="s">
        <v>1683</v>
      </c>
      <c r="O1277" t="s">
        <v>1684</v>
      </c>
      <c r="P1277" t="s">
        <v>1685</v>
      </c>
      <c r="Q1277" t="s">
        <v>184</v>
      </c>
      <c r="R1277" t="s">
        <v>199</v>
      </c>
    </row>
    <row r="1278" spans="1:18" x14ac:dyDescent="0.25">
      <c r="A1278">
        <v>22</v>
      </c>
      <c r="B1278" t="s">
        <v>15</v>
      </c>
      <c r="C1278" t="s">
        <v>16</v>
      </c>
      <c r="D1278" t="s">
        <v>17</v>
      </c>
      <c r="E1278" s="1">
        <v>45387</v>
      </c>
      <c r="F1278" s="1">
        <v>45402</v>
      </c>
      <c r="G1278">
        <v>4</v>
      </c>
      <c r="H1278" t="s">
        <v>98</v>
      </c>
      <c r="I1278" t="s">
        <v>1686</v>
      </c>
      <c r="J1278" t="s">
        <v>1687</v>
      </c>
      <c r="K1278" t="s">
        <v>1688</v>
      </c>
      <c r="L1278" t="s">
        <v>1689</v>
      </c>
      <c r="M1278" t="s">
        <v>1690</v>
      </c>
      <c r="N1278" t="s">
        <v>1691</v>
      </c>
      <c r="O1278" t="s">
        <v>1692</v>
      </c>
      <c r="P1278" t="s">
        <v>1693</v>
      </c>
      <c r="Q1278" t="s">
        <v>184</v>
      </c>
      <c r="R1278" t="s">
        <v>199</v>
      </c>
    </row>
    <row r="1279" spans="1:18" x14ac:dyDescent="0.25">
      <c r="A1279">
        <v>22</v>
      </c>
      <c r="B1279" t="s">
        <v>15</v>
      </c>
      <c r="C1279" t="s">
        <v>16</v>
      </c>
      <c r="D1279" t="s">
        <v>17</v>
      </c>
      <c r="E1279" s="1">
        <v>45387</v>
      </c>
      <c r="F1279" s="1">
        <v>45402</v>
      </c>
      <c r="G1279">
        <v>4</v>
      </c>
      <c r="H1279" t="s">
        <v>99</v>
      </c>
      <c r="I1279" t="s">
        <v>1694</v>
      </c>
      <c r="J1279" t="s">
        <v>1695</v>
      </c>
      <c r="K1279" t="s">
        <v>1696</v>
      </c>
      <c r="L1279" t="s">
        <v>1697</v>
      </c>
      <c r="M1279" t="s">
        <v>1698</v>
      </c>
      <c r="N1279" t="s">
        <v>1699</v>
      </c>
      <c r="O1279" t="s">
        <v>1700</v>
      </c>
      <c r="P1279" t="s">
        <v>1701</v>
      </c>
      <c r="Q1279" t="s">
        <v>184</v>
      </c>
      <c r="R1279" t="s">
        <v>199</v>
      </c>
    </row>
    <row r="1280" spans="1:18" x14ac:dyDescent="0.25">
      <c r="A1280">
        <v>22</v>
      </c>
      <c r="B1280" t="s">
        <v>15</v>
      </c>
      <c r="C1280" t="s">
        <v>16</v>
      </c>
      <c r="D1280" t="s">
        <v>17</v>
      </c>
      <c r="E1280" s="1">
        <v>45387</v>
      </c>
      <c r="F1280" s="1">
        <v>45402</v>
      </c>
      <c r="G1280">
        <v>4</v>
      </c>
      <c r="H1280" t="s">
        <v>100</v>
      </c>
      <c r="I1280" t="s">
        <v>1702</v>
      </c>
      <c r="J1280" t="s">
        <v>1703</v>
      </c>
      <c r="K1280" t="s">
        <v>1704</v>
      </c>
      <c r="L1280" t="s">
        <v>1705</v>
      </c>
      <c r="M1280" t="s">
        <v>1706</v>
      </c>
      <c r="N1280" t="s">
        <v>1707</v>
      </c>
      <c r="O1280" t="s">
        <v>1708</v>
      </c>
      <c r="P1280" t="s">
        <v>1709</v>
      </c>
      <c r="Q1280" t="s">
        <v>184</v>
      </c>
      <c r="R1280" t="s">
        <v>199</v>
      </c>
    </row>
    <row r="1281" spans="1:18" x14ac:dyDescent="0.25">
      <c r="A1281">
        <v>22</v>
      </c>
      <c r="B1281" t="s">
        <v>15</v>
      </c>
      <c r="C1281" t="s">
        <v>16</v>
      </c>
      <c r="D1281" t="s">
        <v>17</v>
      </c>
      <c r="E1281" s="1">
        <v>45387</v>
      </c>
      <c r="F1281" s="1">
        <v>45402</v>
      </c>
      <c r="G1281">
        <v>4</v>
      </c>
      <c r="H1281" t="s">
        <v>101</v>
      </c>
      <c r="I1281" t="s">
        <v>1710</v>
      </c>
      <c r="J1281" t="s">
        <v>1711</v>
      </c>
      <c r="K1281" t="s">
        <v>1712</v>
      </c>
      <c r="L1281" t="s">
        <v>1713</v>
      </c>
      <c r="M1281" t="s">
        <v>1714</v>
      </c>
      <c r="N1281" t="s">
        <v>1715</v>
      </c>
      <c r="O1281" t="s">
        <v>1716</v>
      </c>
      <c r="P1281" t="s">
        <v>1717</v>
      </c>
      <c r="Q1281" t="s">
        <v>184</v>
      </c>
      <c r="R1281" t="s">
        <v>199</v>
      </c>
    </row>
    <row r="1282" spans="1:18" x14ac:dyDescent="0.25">
      <c r="A1282">
        <v>22</v>
      </c>
      <c r="B1282" t="s">
        <v>15</v>
      </c>
      <c r="C1282" t="s">
        <v>16</v>
      </c>
      <c r="D1282" t="s">
        <v>17</v>
      </c>
      <c r="E1282" s="1">
        <v>45387</v>
      </c>
      <c r="F1282" s="1">
        <v>45402</v>
      </c>
      <c r="G1282">
        <v>4</v>
      </c>
      <c r="H1282" t="s">
        <v>364</v>
      </c>
      <c r="I1282" t="s">
        <v>1718</v>
      </c>
      <c r="J1282" t="s">
        <v>1719</v>
      </c>
      <c r="K1282" t="s">
        <v>1720</v>
      </c>
      <c r="L1282" t="s">
        <v>1721</v>
      </c>
      <c r="M1282" t="s">
        <v>1722</v>
      </c>
      <c r="N1282" t="s">
        <v>1723</v>
      </c>
      <c r="O1282" t="s">
        <v>1724</v>
      </c>
      <c r="P1282" t="s">
        <v>1725</v>
      </c>
      <c r="Q1282" t="s">
        <v>180</v>
      </c>
      <c r="R1282" t="s">
        <v>197</v>
      </c>
    </row>
    <row r="1283" spans="1:18" x14ac:dyDescent="0.25">
      <c r="A1283">
        <v>22</v>
      </c>
      <c r="B1283" t="s">
        <v>15</v>
      </c>
      <c r="C1283" t="s">
        <v>16</v>
      </c>
      <c r="D1283" t="s">
        <v>17</v>
      </c>
      <c r="E1283" s="1">
        <v>45387</v>
      </c>
      <c r="F1283" s="1">
        <v>45402</v>
      </c>
      <c r="G1283">
        <v>4</v>
      </c>
      <c r="H1283" t="s">
        <v>102</v>
      </c>
      <c r="I1283" t="s">
        <v>1726</v>
      </c>
      <c r="J1283" t="s">
        <v>1727</v>
      </c>
      <c r="K1283" t="s">
        <v>1728</v>
      </c>
      <c r="L1283" t="s">
        <v>1729</v>
      </c>
      <c r="M1283" t="s">
        <v>1730</v>
      </c>
      <c r="N1283" t="s">
        <v>1731</v>
      </c>
      <c r="O1283" t="s">
        <v>1732</v>
      </c>
      <c r="P1283" t="s">
        <v>1733</v>
      </c>
      <c r="Q1283" t="s">
        <v>180</v>
      </c>
      <c r="R1283" t="s">
        <v>197</v>
      </c>
    </row>
    <row r="1284" spans="1:18" x14ac:dyDescent="0.25">
      <c r="A1284">
        <v>22</v>
      </c>
      <c r="B1284" t="s">
        <v>15</v>
      </c>
      <c r="C1284" t="s">
        <v>16</v>
      </c>
      <c r="D1284" t="s">
        <v>17</v>
      </c>
      <c r="E1284" s="1">
        <v>45387</v>
      </c>
      <c r="F1284" s="1">
        <v>45402</v>
      </c>
      <c r="G1284">
        <v>4</v>
      </c>
      <c r="H1284" t="s">
        <v>103</v>
      </c>
      <c r="I1284" t="s">
        <v>1734</v>
      </c>
      <c r="J1284" t="s">
        <v>1735</v>
      </c>
      <c r="K1284" t="s">
        <v>1736</v>
      </c>
      <c r="L1284" t="s">
        <v>1737</v>
      </c>
      <c r="M1284" t="s">
        <v>1738</v>
      </c>
      <c r="N1284" t="s">
        <v>1739</v>
      </c>
      <c r="O1284" t="s">
        <v>1740</v>
      </c>
      <c r="P1284" t="s">
        <v>1741</v>
      </c>
      <c r="Q1284" t="s">
        <v>180</v>
      </c>
      <c r="R1284" t="s">
        <v>197</v>
      </c>
    </row>
    <row r="1285" spans="1:18" x14ac:dyDescent="0.25">
      <c r="A1285">
        <v>22</v>
      </c>
      <c r="B1285" t="s">
        <v>15</v>
      </c>
      <c r="C1285" t="s">
        <v>16</v>
      </c>
      <c r="D1285" t="s">
        <v>17</v>
      </c>
      <c r="E1285" s="1">
        <v>45387</v>
      </c>
      <c r="F1285" s="1">
        <v>45402</v>
      </c>
      <c r="G1285">
        <v>4</v>
      </c>
      <c r="H1285" t="s">
        <v>104</v>
      </c>
      <c r="I1285" t="s">
        <v>1742</v>
      </c>
      <c r="J1285" t="s">
        <v>1743</v>
      </c>
      <c r="K1285" t="s">
        <v>1744</v>
      </c>
      <c r="L1285" t="s">
        <v>1745</v>
      </c>
      <c r="M1285" t="s">
        <v>1746</v>
      </c>
      <c r="N1285" t="s">
        <v>1747</v>
      </c>
      <c r="O1285" t="s">
        <v>1748</v>
      </c>
      <c r="P1285" t="s">
        <v>1749</v>
      </c>
      <c r="Q1285" t="s">
        <v>180</v>
      </c>
      <c r="R1285" t="s">
        <v>197</v>
      </c>
    </row>
    <row r="1286" spans="1:18" x14ac:dyDescent="0.25">
      <c r="A1286">
        <v>22</v>
      </c>
      <c r="B1286" t="s">
        <v>15</v>
      </c>
      <c r="C1286" t="s">
        <v>16</v>
      </c>
      <c r="D1286" t="s">
        <v>17</v>
      </c>
      <c r="E1286" s="1">
        <v>45387</v>
      </c>
      <c r="F1286" s="1">
        <v>45402</v>
      </c>
      <c r="G1286">
        <v>4</v>
      </c>
      <c r="H1286" t="s">
        <v>105</v>
      </c>
      <c r="I1286" t="s">
        <v>1750</v>
      </c>
      <c r="J1286" t="s">
        <v>1751</v>
      </c>
      <c r="K1286" t="s">
        <v>1752</v>
      </c>
      <c r="L1286" t="s">
        <v>1753</v>
      </c>
      <c r="M1286" t="s">
        <v>1754</v>
      </c>
      <c r="N1286" t="s">
        <v>1755</v>
      </c>
      <c r="O1286" t="s">
        <v>1756</v>
      </c>
      <c r="P1286" t="s">
        <v>1757</v>
      </c>
      <c r="Q1286" t="s">
        <v>180</v>
      </c>
      <c r="R1286" t="s">
        <v>197</v>
      </c>
    </row>
    <row r="1287" spans="1:18" x14ac:dyDescent="0.25">
      <c r="A1287">
        <v>22</v>
      </c>
      <c r="B1287" t="s">
        <v>15</v>
      </c>
      <c r="C1287" t="s">
        <v>16</v>
      </c>
      <c r="D1287" t="s">
        <v>17</v>
      </c>
      <c r="E1287" s="1">
        <v>45387</v>
      </c>
      <c r="F1287" s="1">
        <v>45402</v>
      </c>
      <c r="G1287">
        <v>4</v>
      </c>
      <c r="H1287" t="s">
        <v>106</v>
      </c>
      <c r="I1287" t="s">
        <v>1758</v>
      </c>
      <c r="J1287" t="s">
        <v>1759</v>
      </c>
      <c r="K1287" t="s">
        <v>1760</v>
      </c>
      <c r="L1287" t="s">
        <v>1761</v>
      </c>
      <c r="M1287" t="s">
        <v>1762</v>
      </c>
      <c r="N1287" t="s">
        <v>1763</v>
      </c>
      <c r="O1287" t="s">
        <v>1764</v>
      </c>
      <c r="P1287" t="s">
        <v>1765</v>
      </c>
      <c r="Q1287" t="s">
        <v>180</v>
      </c>
      <c r="R1287" t="s">
        <v>197</v>
      </c>
    </row>
    <row r="1288" spans="1:18" x14ac:dyDescent="0.25">
      <c r="A1288">
        <v>22</v>
      </c>
      <c r="B1288" t="s">
        <v>15</v>
      </c>
      <c r="C1288" t="s">
        <v>16</v>
      </c>
      <c r="D1288" t="s">
        <v>17</v>
      </c>
      <c r="E1288" s="1">
        <v>45387</v>
      </c>
      <c r="F1288" s="1">
        <v>45402</v>
      </c>
      <c r="G1288">
        <v>4</v>
      </c>
      <c r="H1288" t="s">
        <v>107</v>
      </c>
      <c r="I1288" t="s">
        <v>1766</v>
      </c>
      <c r="J1288" t="s">
        <v>1767</v>
      </c>
      <c r="K1288" t="s">
        <v>1768</v>
      </c>
      <c r="L1288" t="s">
        <v>1769</v>
      </c>
      <c r="M1288" t="s">
        <v>1770</v>
      </c>
      <c r="N1288" t="s">
        <v>1771</v>
      </c>
      <c r="O1288" t="s">
        <v>1772</v>
      </c>
      <c r="P1288" t="s">
        <v>1773</v>
      </c>
      <c r="Q1288" t="s">
        <v>180</v>
      </c>
      <c r="R1288" t="s">
        <v>197</v>
      </c>
    </row>
    <row r="1289" spans="1:18" x14ac:dyDescent="0.25">
      <c r="A1289">
        <v>22</v>
      </c>
      <c r="B1289" t="s">
        <v>15</v>
      </c>
      <c r="C1289" t="s">
        <v>16</v>
      </c>
      <c r="D1289" t="s">
        <v>17</v>
      </c>
      <c r="E1289" s="1">
        <v>45387</v>
      </c>
      <c r="F1289" s="1">
        <v>45402</v>
      </c>
      <c r="G1289">
        <v>4</v>
      </c>
      <c r="H1289" t="s">
        <v>108</v>
      </c>
      <c r="I1289" t="s">
        <v>1774</v>
      </c>
      <c r="J1289" t="s">
        <v>1775</v>
      </c>
      <c r="K1289" t="s">
        <v>1776</v>
      </c>
      <c r="L1289" t="s">
        <v>1777</v>
      </c>
      <c r="M1289" t="s">
        <v>1778</v>
      </c>
      <c r="N1289" t="s">
        <v>1779</v>
      </c>
      <c r="O1289" t="s">
        <v>1780</v>
      </c>
      <c r="P1289" t="s">
        <v>1781</v>
      </c>
      <c r="Q1289" t="s">
        <v>180</v>
      </c>
      <c r="R1289" t="s">
        <v>197</v>
      </c>
    </row>
    <row r="1290" spans="1:18" x14ac:dyDescent="0.25">
      <c r="A1290">
        <v>22</v>
      </c>
      <c r="B1290" t="s">
        <v>15</v>
      </c>
      <c r="C1290" t="s">
        <v>16</v>
      </c>
      <c r="D1290" t="s">
        <v>17</v>
      </c>
      <c r="E1290" s="1">
        <v>45387</v>
      </c>
      <c r="F1290" s="1">
        <v>45402</v>
      </c>
      <c r="G1290">
        <v>4</v>
      </c>
      <c r="H1290" t="s">
        <v>109</v>
      </c>
      <c r="I1290" t="s">
        <v>1782</v>
      </c>
      <c r="J1290" t="s">
        <v>1783</v>
      </c>
      <c r="K1290" t="s">
        <v>1784</v>
      </c>
      <c r="L1290" t="s">
        <v>1785</v>
      </c>
      <c r="M1290" t="s">
        <v>1786</v>
      </c>
      <c r="N1290" t="s">
        <v>1787</v>
      </c>
      <c r="O1290" t="s">
        <v>1788</v>
      </c>
      <c r="P1290" t="s">
        <v>1789</v>
      </c>
      <c r="Q1290" t="s">
        <v>180</v>
      </c>
      <c r="R1290" t="s">
        <v>197</v>
      </c>
    </row>
    <row r="1291" spans="1:18" x14ac:dyDescent="0.25">
      <c r="A1291">
        <v>22</v>
      </c>
      <c r="B1291" t="s">
        <v>15</v>
      </c>
      <c r="C1291" t="s">
        <v>16</v>
      </c>
      <c r="D1291" t="s">
        <v>17</v>
      </c>
      <c r="E1291" s="1">
        <v>45387</v>
      </c>
      <c r="F1291" s="1">
        <v>45402</v>
      </c>
      <c r="G1291">
        <v>4</v>
      </c>
      <c r="H1291" t="s">
        <v>110</v>
      </c>
      <c r="I1291" t="s">
        <v>1790</v>
      </c>
      <c r="J1291" t="s">
        <v>1791</v>
      </c>
      <c r="K1291" t="s">
        <v>1792</v>
      </c>
      <c r="L1291" t="s">
        <v>1793</v>
      </c>
      <c r="M1291" t="s">
        <v>1794</v>
      </c>
      <c r="N1291" t="s">
        <v>1795</v>
      </c>
      <c r="O1291" t="s">
        <v>1796</v>
      </c>
      <c r="P1291" t="s">
        <v>1797</v>
      </c>
      <c r="Q1291" t="s">
        <v>180</v>
      </c>
      <c r="R1291" t="s">
        <v>197</v>
      </c>
    </row>
    <row r="1292" spans="1:18" x14ac:dyDescent="0.25">
      <c r="A1292">
        <v>22</v>
      </c>
      <c r="B1292" t="s">
        <v>15</v>
      </c>
      <c r="C1292" t="s">
        <v>16</v>
      </c>
      <c r="D1292" t="s">
        <v>17</v>
      </c>
      <c r="E1292" s="1">
        <v>45387</v>
      </c>
      <c r="F1292" s="1">
        <v>45402</v>
      </c>
      <c r="G1292">
        <v>4</v>
      </c>
      <c r="H1292" t="s">
        <v>445</v>
      </c>
      <c r="I1292" t="s">
        <v>1798</v>
      </c>
      <c r="J1292" t="s">
        <v>1799</v>
      </c>
      <c r="K1292" t="s">
        <v>1800</v>
      </c>
      <c r="L1292" t="s">
        <v>1801</v>
      </c>
      <c r="M1292" t="s">
        <v>1802</v>
      </c>
      <c r="N1292" t="s">
        <v>1803</v>
      </c>
      <c r="O1292" t="s">
        <v>1804</v>
      </c>
      <c r="P1292" t="s">
        <v>1805</v>
      </c>
      <c r="Q1292" t="s">
        <v>181</v>
      </c>
      <c r="R1292" t="s">
        <v>198</v>
      </c>
    </row>
    <row r="1293" spans="1:18" x14ac:dyDescent="0.25">
      <c r="A1293">
        <v>22</v>
      </c>
      <c r="B1293" t="s">
        <v>15</v>
      </c>
      <c r="C1293" t="s">
        <v>16</v>
      </c>
      <c r="D1293" t="s">
        <v>17</v>
      </c>
      <c r="E1293" s="1">
        <v>45387</v>
      </c>
      <c r="F1293" s="1">
        <v>45402</v>
      </c>
      <c r="G1293">
        <v>4</v>
      </c>
      <c r="H1293" t="s">
        <v>111</v>
      </c>
      <c r="I1293" t="s">
        <v>1806</v>
      </c>
      <c r="J1293" t="s">
        <v>1807</v>
      </c>
      <c r="K1293" t="s">
        <v>1808</v>
      </c>
      <c r="L1293" t="s">
        <v>1809</v>
      </c>
      <c r="M1293" t="s">
        <v>1810</v>
      </c>
      <c r="N1293" t="s">
        <v>1811</v>
      </c>
      <c r="O1293" t="s">
        <v>1812</v>
      </c>
      <c r="P1293" t="s">
        <v>1813</v>
      </c>
      <c r="Q1293" t="s">
        <v>181</v>
      </c>
      <c r="R1293" t="s">
        <v>198</v>
      </c>
    </row>
    <row r="1294" spans="1:18" x14ac:dyDescent="0.25">
      <c r="A1294">
        <v>22</v>
      </c>
      <c r="B1294" t="s">
        <v>15</v>
      </c>
      <c r="C1294" t="s">
        <v>16</v>
      </c>
      <c r="D1294" t="s">
        <v>17</v>
      </c>
      <c r="E1294" s="1">
        <v>45387</v>
      </c>
      <c r="F1294" s="1">
        <v>45402</v>
      </c>
      <c r="G1294">
        <v>4</v>
      </c>
      <c r="H1294" t="s">
        <v>112</v>
      </c>
      <c r="I1294" t="s">
        <v>1814</v>
      </c>
      <c r="J1294" t="s">
        <v>1815</v>
      </c>
      <c r="K1294" t="s">
        <v>1816</v>
      </c>
      <c r="L1294" t="s">
        <v>1817</v>
      </c>
      <c r="M1294" t="s">
        <v>1818</v>
      </c>
      <c r="N1294" t="s">
        <v>1819</v>
      </c>
      <c r="O1294" t="s">
        <v>1820</v>
      </c>
      <c r="P1294" t="s">
        <v>1821</v>
      </c>
      <c r="Q1294" t="s">
        <v>181</v>
      </c>
      <c r="R1294" t="s">
        <v>198</v>
      </c>
    </row>
    <row r="1295" spans="1:18" x14ac:dyDescent="0.25">
      <c r="A1295">
        <v>22</v>
      </c>
      <c r="B1295" t="s">
        <v>15</v>
      </c>
      <c r="C1295" t="s">
        <v>16</v>
      </c>
      <c r="D1295" t="s">
        <v>17</v>
      </c>
      <c r="E1295" s="1">
        <v>45387</v>
      </c>
      <c r="F1295" s="1">
        <v>45402</v>
      </c>
      <c r="G1295">
        <v>4</v>
      </c>
      <c r="H1295" t="s">
        <v>113</v>
      </c>
      <c r="I1295" t="s">
        <v>1822</v>
      </c>
      <c r="J1295" t="s">
        <v>1823</v>
      </c>
      <c r="K1295" t="s">
        <v>1824</v>
      </c>
      <c r="L1295" t="s">
        <v>1825</v>
      </c>
      <c r="M1295" t="s">
        <v>1826</v>
      </c>
      <c r="N1295" t="s">
        <v>1827</v>
      </c>
      <c r="O1295" t="s">
        <v>1828</v>
      </c>
      <c r="P1295" t="s">
        <v>1829</v>
      </c>
      <c r="Q1295" t="s">
        <v>181</v>
      </c>
      <c r="R1295" t="s">
        <v>198</v>
      </c>
    </row>
    <row r="1296" spans="1:18" x14ac:dyDescent="0.25">
      <c r="A1296">
        <v>22</v>
      </c>
      <c r="B1296" t="s">
        <v>15</v>
      </c>
      <c r="C1296" t="s">
        <v>16</v>
      </c>
      <c r="D1296" t="s">
        <v>17</v>
      </c>
      <c r="E1296" s="1">
        <v>45387</v>
      </c>
      <c r="F1296" s="1">
        <v>45402</v>
      </c>
      <c r="G1296">
        <v>4</v>
      </c>
      <c r="H1296" t="s">
        <v>114</v>
      </c>
      <c r="I1296" t="s">
        <v>1830</v>
      </c>
      <c r="J1296" t="s">
        <v>1831</v>
      </c>
      <c r="K1296" t="s">
        <v>1832</v>
      </c>
      <c r="L1296" t="s">
        <v>1833</v>
      </c>
      <c r="M1296" t="s">
        <v>1834</v>
      </c>
      <c r="N1296" t="s">
        <v>1835</v>
      </c>
      <c r="O1296" t="s">
        <v>1836</v>
      </c>
      <c r="P1296" t="s">
        <v>1837</v>
      </c>
      <c r="Q1296" t="s">
        <v>181</v>
      </c>
      <c r="R1296" t="s">
        <v>198</v>
      </c>
    </row>
    <row r="1297" spans="1:18" x14ac:dyDescent="0.25">
      <c r="A1297">
        <v>22</v>
      </c>
      <c r="B1297" t="s">
        <v>15</v>
      </c>
      <c r="C1297" t="s">
        <v>16</v>
      </c>
      <c r="D1297" t="s">
        <v>17</v>
      </c>
      <c r="E1297" s="1">
        <v>45387</v>
      </c>
      <c r="F1297" s="1">
        <v>45402</v>
      </c>
      <c r="G1297">
        <v>4</v>
      </c>
      <c r="H1297" t="s">
        <v>115</v>
      </c>
      <c r="I1297" t="s">
        <v>1838</v>
      </c>
      <c r="J1297" t="s">
        <v>1839</v>
      </c>
      <c r="K1297" t="s">
        <v>1840</v>
      </c>
      <c r="L1297" t="s">
        <v>1841</v>
      </c>
      <c r="M1297" t="s">
        <v>1842</v>
      </c>
      <c r="N1297" t="s">
        <v>1843</v>
      </c>
      <c r="O1297" t="s">
        <v>1844</v>
      </c>
      <c r="P1297" t="s">
        <v>1845</v>
      </c>
      <c r="Q1297" t="s">
        <v>181</v>
      </c>
      <c r="R1297" t="s">
        <v>198</v>
      </c>
    </row>
    <row r="1298" spans="1:18" x14ac:dyDescent="0.25">
      <c r="A1298">
        <v>22</v>
      </c>
      <c r="B1298" t="s">
        <v>15</v>
      </c>
      <c r="C1298" t="s">
        <v>16</v>
      </c>
      <c r="D1298" t="s">
        <v>17</v>
      </c>
      <c r="E1298" s="1">
        <v>45387</v>
      </c>
      <c r="F1298" s="1">
        <v>45402</v>
      </c>
      <c r="G1298">
        <v>4</v>
      </c>
      <c r="H1298" t="s">
        <v>116</v>
      </c>
      <c r="I1298" t="s">
        <v>1846</v>
      </c>
      <c r="J1298" t="s">
        <v>1847</v>
      </c>
      <c r="K1298" t="s">
        <v>1848</v>
      </c>
      <c r="L1298" t="s">
        <v>1849</v>
      </c>
      <c r="M1298" t="s">
        <v>1850</v>
      </c>
      <c r="N1298" t="s">
        <v>1851</v>
      </c>
      <c r="O1298" t="s">
        <v>1852</v>
      </c>
      <c r="P1298" t="s">
        <v>1853</v>
      </c>
      <c r="Q1298" t="s">
        <v>181</v>
      </c>
      <c r="R1298" t="s">
        <v>198</v>
      </c>
    </row>
    <row r="1299" spans="1:18" x14ac:dyDescent="0.25">
      <c r="A1299">
        <v>22</v>
      </c>
      <c r="B1299" t="s">
        <v>15</v>
      </c>
      <c r="C1299" t="s">
        <v>16</v>
      </c>
      <c r="D1299" t="s">
        <v>17</v>
      </c>
      <c r="E1299" s="1">
        <v>45387</v>
      </c>
      <c r="F1299" s="1">
        <v>45402</v>
      </c>
      <c r="G1299">
        <v>4</v>
      </c>
      <c r="H1299" t="s">
        <v>117</v>
      </c>
      <c r="I1299" t="s">
        <v>1854</v>
      </c>
      <c r="J1299" t="s">
        <v>1855</v>
      </c>
      <c r="K1299" t="s">
        <v>1856</v>
      </c>
      <c r="L1299" t="s">
        <v>1857</v>
      </c>
      <c r="M1299" t="s">
        <v>1858</v>
      </c>
      <c r="N1299" t="s">
        <v>1859</v>
      </c>
      <c r="O1299" t="s">
        <v>1860</v>
      </c>
      <c r="P1299" t="s">
        <v>1861</v>
      </c>
      <c r="Q1299" t="s">
        <v>181</v>
      </c>
      <c r="R1299" t="s">
        <v>198</v>
      </c>
    </row>
    <row r="1300" spans="1:18" x14ac:dyDescent="0.25">
      <c r="A1300">
        <v>22</v>
      </c>
      <c r="B1300" t="s">
        <v>15</v>
      </c>
      <c r="C1300" t="s">
        <v>16</v>
      </c>
      <c r="D1300" t="s">
        <v>17</v>
      </c>
      <c r="E1300" s="1">
        <v>45387</v>
      </c>
      <c r="F1300" s="1">
        <v>45402</v>
      </c>
      <c r="G1300">
        <v>4</v>
      </c>
      <c r="H1300" t="s">
        <v>118</v>
      </c>
      <c r="I1300" t="s">
        <v>1862</v>
      </c>
      <c r="J1300" t="s">
        <v>1863</v>
      </c>
      <c r="K1300" t="s">
        <v>1864</v>
      </c>
      <c r="L1300" t="s">
        <v>1865</v>
      </c>
      <c r="M1300" t="s">
        <v>1866</v>
      </c>
      <c r="N1300" t="s">
        <v>1867</v>
      </c>
      <c r="O1300" t="s">
        <v>1868</v>
      </c>
      <c r="P1300" t="s">
        <v>1869</v>
      </c>
      <c r="Q1300" t="s">
        <v>181</v>
      </c>
      <c r="R1300" t="s">
        <v>198</v>
      </c>
    </row>
    <row r="1301" spans="1:18" x14ac:dyDescent="0.25">
      <c r="A1301">
        <v>22</v>
      </c>
      <c r="B1301" t="s">
        <v>15</v>
      </c>
      <c r="C1301" t="s">
        <v>16</v>
      </c>
      <c r="D1301" t="s">
        <v>17</v>
      </c>
      <c r="E1301" s="1">
        <v>45387</v>
      </c>
      <c r="F1301" s="1">
        <v>45402</v>
      </c>
      <c r="G1301">
        <v>4</v>
      </c>
      <c r="H1301" t="s">
        <v>119</v>
      </c>
      <c r="I1301" t="s">
        <v>1870</v>
      </c>
      <c r="J1301" t="s">
        <v>1871</v>
      </c>
      <c r="K1301" t="s">
        <v>1872</v>
      </c>
      <c r="L1301" t="s">
        <v>1873</v>
      </c>
      <c r="M1301" t="s">
        <v>1874</v>
      </c>
      <c r="N1301" t="s">
        <v>1875</v>
      </c>
      <c r="O1301" t="s">
        <v>1876</v>
      </c>
      <c r="P1301" t="s">
        <v>1877</v>
      </c>
      <c r="Q1301" t="s">
        <v>181</v>
      </c>
      <c r="R1301" t="s">
        <v>198</v>
      </c>
    </row>
    <row r="1302" spans="1:18" x14ac:dyDescent="0.25">
      <c r="A1302">
        <v>22</v>
      </c>
      <c r="B1302" t="s">
        <v>15</v>
      </c>
      <c r="C1302" t="s">
        <v>16</v>
      </c>
      <c r="D1302" t="s">
        <v>17</v>
      </c>
      <c r="E1302" s="1">
        <v>45387</v>
      </c>
      <c r="F1302" s="1">
        <v>45402</v>
      </c>
      <c r="G1302">
        <v>4</v>
      </c>
      <c r="H1302" t="s">
        <v>526</v>
      </c>
      <c r="I1302" t="s">
        <v>1878</v>
      </c>
      <c r="J1302" t="s">
        <v>1879</v>
      </c>
      <c r="K1302" t="s">
        <v>1880</v>
      </c>
      <c r="L1302" t="s">
        <v>1881</v>
      </c>
      <c r="M1302" t="s">
        <v>1882</v>
      </c>
      <c r="N1302" t="s">
        <v>1883</v>
      </c>
      <c r="O1302" t="s">
        <v>1884</v>
      </c>
      <c r="P1302" t="s">
        <v>1885</v>
      </c>
      <c r="Q1302" t="s">
        <v>178</v>
      </c>
      <c r="R1302" t="s">
        <v>195</v>
      </c>
    </row>
    <row r="1303" spans="1:18" x14ac:dyDescent="0.25">
      <c r="A1303">
        <v>22</v>
      </c>
      <c r="B1303" t="s">
        <v>15</v>
      </c>
      <c r="C1303" t="s">
        <v>16</v>
      </c>
      <c r="D1303" t="s">
        <v>17</v>
      </c>
      <c r="E1303" s="1">
        <v>45387</v>
      </c>
      <c r="F1303" s="1">
        <v>45402</v>
      </c>
      <c r="G1303">
        <v>4</v>
      </c>
      <c r="H1303" t="s">
        <v>120</v>
      </c>
      <c r="I1303" t="s">
        <v>1886</v>
      </c>
      <c r="J1303" t="s">
        <v>1887</v>
      </c>
      <c r="K1303" t="s">
        <v>1888</v>
      </c>
      <c r="L1303" t="s">
        <v>1889</v>
      </c>
      <c r="M1303" t="s">
        <v>1890</v>
      </c>
      <c r="N1303" t="s">
        <v>1891</v>
      </c>
      <c r="O1303" t="s">
        <v>1892</v>
      </c>
      <c r="P1303" t="s">
        <v>1893</v>
      </c>
      <c r="Q1303" t="s">
        <v>178</v>
      </c>
      <c r="R1303" t="s">
        <v>195</v>
      </c>
    </row>
    <row r="1304" spans="1:18" x14ac:dyDescent="0.25">
      <c r="A1304">
        <v>22</v>
      </c>
      <c r="B1304" t="s">
        <v>15</v>
      </c>
      <c r="C1304" t="s">
        <v>16</v>
      </c>
      <c r="D1304" t="s">
        <v>17</v>
      </c>
      <c r="E1304" s="1">
        <v>45387</v>
      </c>
      <c r="F1304" s="1">
        <v>45402</v>
      </c>
      <c r="G1304">
        <v>4</v>
      </c>
      <c r="H1304" t="s">
        <v>121</v>
      </c>
      <c r="I1304" t="s">
        <v>1894</v>
      </c>
      <c r="J1304" t="s">
        <v>1895</v>
      </c>
      <c r="K1304" t="s">
        <v>1896</v>
      </c>
      <c r="L1304" t="s">
        <v>1897</v>
      </c>
      <c r="M1304" t="s">
        <v>1898</v>
      </c>
      <c r="N1304" t="s">
        <v>1899</v>
      </c>
      <c r="O1304" t="s">
        <v>1900</v>
      </c>
      <c r="P1304" t="s">
        <v>1901</v>
      </c>
      <c r="Q1304" t="s">
        <v>178</v>
      </c>
      <c r="R1304" t="s">
        <v>195</v>
      </c>
    </row>
    <row r="1305" spans="1:18" x14ac:dyDescent="0.25">
      <c r="A1305">
        <v>22</v>
      </c>
      <c r="B1305" t="s">
        <v>15</v>
      </c>
      <c r="C1305" t="s">
        <v>16</v>
      </c>
      <c r="D1305" t="s">
        <v>17</v>
      </c>
      <c r="E1305" s="1">
        <v>45387</v>
      </c>
      <c r="F1305" s="1">
        <v>45402</v>
      </c>
      <c r="G1305">
        <v>4</v>
      </c>
      <c r="H1305" t="s">
        <v>122</v>
      </c>
      <c r="I1305" t="s">
        <v>1902</v>
      </c>
      <c r="J1305" t="s">
        <v>1903</v>
      </c>
      <c r="K1305" t="s">
        <v>1904</v>
      </c>
      <c r="L1305" t="s">
        <v>1905</v>
      </c>
      <c r="M1305" t="s">
        <v>1906</v>
      </c>
      <c r="N1305" t="s">
        <v>1907</v>
      </c>
      <c r="O1305" t="s">
        <v>1908</v>
      </c>
      <c r="P1305" t="s">
        <v>1909</v>
      </c>
      <c r="Q1305" t="s">
        <v>178</v>
      </c>
      <c r="R1305" t="s">
        <v>195</v>
      </c>
    </row>
    <row r="1306" spans="1:18" x14ac:dyDescent="0.25">
      <c r="A1306">
        <v>22</v>
      </c>
      <c r="B1306" t="s">
        <v>15</v>
      </c>
      <c r="C1306" t="s">
        <v>16</v>
      </c>
      <c r="D1306" t="s">
        <v>17</v>
      </c>
      <c r="E1306" s="1">
        <v>45387</v>
      </c>
      <c r="F1306" s="1">
        <v>45402</v>
      </c>
      <c r="G1306">
        <v>4</v>
      </c>
      <c r="H1306" t="s">
        <v>123</v>
      </c>
      <c r="I1306" t="s">
        <v>1910</v>
      </c>
      <c r="J1306" t="s">
        <v>1911</v>
      </c>
      <c r="K1306" t="s">
        <v>1912</v>
      </c>
      <c r="L1306" t="s">
        <v>1913</v>
      </c>
      <c r="M1306" t="s">
        <v>1914</v>
      </c>
      <c r="N1306" t="s">
        <v>1915</v>
      </c>
      <c r="O1306" t="s">
        <v>1916</v>
      </c>
      <c r="P1306" t="s">
        <v>1917</v>
      </c>
      <c r="Q1306" t="s">
        <v>178</v>
      </c>
      <c r="R1306" t="s">
        <v>195</v>
      </c>
    </row>
    <row r="1307" spans="1:18" x14ac:dyDescent="0.25">
      <c r="A1307">
        <v>22</v>
      </c>
      <c r="B1307" t="s">
        <v>15</v>
      </c>
      <c r="C1307" t="s">
        <v>16</v>
      </c>
      <c r="D1307" t="s">
        <v>17</v>
      </c>
      <c r="E1307" s="1">
        <v>45387</v>
      </c>
      <c r="F1307" s="1">
        <v>45402</v>
      </c>
      <c r="G1307">
        <v>4</v>
      </c>
      <c r="H1307" t="s">
        <v>124</v>
      </c>
      <c r="I1307" t="s">
        <v>1918</v>
      </c>
      <c r="J1307" t="s">
        <v>1919</v>
      </c>
      <c r="K1307" t="s">
        <v>1920</v>
      </c>
      <c r="L1307" t="s">
        <v>1921</v>
      </c>
      <c r="M1307" t="s">
        <v>1922</v>
      </c>
      <c r="N1307" t="s">
        <v>1923</v>
      </c>
      <c r="O1307" t="s">
        <v>1924</v>
      </c>
      <c r="P1307" t="s">
        <v>1925</v>
      </c>
      <c r="Q1307" t="s">
        <v>178</v>
      </c>
      <c r="R1307" t="s">
        <v>195</v>
      </c>
    </row>
    <row r="1308" spans="1:18" x14ac:dyDescent="0.25">
      <c r="A1308">
        <v>22</v>
      </c>
      <c r="B1308" t="s">
        <v>15</v>
      </c>
      <c r="C1308" t="s">
        <v>16</v>
      </c>
      <c r="D1308" t="s">
        <v>17</v>
      </c>
      <c r="E1308" s="1">
        <v>45387</v>
      </c>
      <c r="F1308" s="1">
        <v>45402</v>
      </c>
      <c r="G1308">
        <v>4</v>
      </c>
      <c r="H1308" t="s">
        <v>125</v>
      </c>
      <c r="I1308" t="s">
        <v>1926</v>
      </c>
      <c r="J1308" t="s">
        <v>1927</v>
      </c>
      <c r="K1308" t="s">
        <v>1928</v>
      </c>
      <c r="L1308" t="s">
        <v>1929</v>
      </c>
      <c r="M1308" t="s">
        <v>1930</v>
      </c>
      <c r="N1308" t="s">
        <v>1931</v>
      </c>
      <c r="O1308" t="s">
        <v>1932</v>
      </c>
      <c r="P1308" t="s">
        <v>1933</v>
      </c>
      <c r="Q1308" t="s">
        <v>178</v>
      </c>
      <c r="R1308" t="s">
        <v>195</v>
      </c>
    </row>
    <row r="1309" spans="1:18" x14ac:dyDescent="0.25">
      <c r="A1309">
        <v>22</v>
      </c>
      <c r="B1309" t="s">
        <v>15</v>
      </c>
      <c r="C1309" t="s">
        <v>16</v>
      </c>
      <c r="D1309" t="s">
        <v>17</v>
      </c>
      <c r="E1309" s="1">
        <v>45387</v>
      </c>
      <c r="F1309" s="1">
        <v>45402</v>
      </c>
      <c r="G1309">
        <v>4</v>
      </c>
      <c r="H1309" t="s">
        <v>126</v>
      </c>
      <c r="I1309" t="s">
        <v>1934</v>
      </c>
      <c r="J1309" t="s">
        <v>1935</v>
      </c>
      <c r="K1309" t="s">
        <v>1936</v>
      </c>
      <c r="L1309" t="s">
        <v>1937</v>
      </c>
      <c r="M1309" t="s">
        <v>1938</v>
      </c>
      <c r="N1309" t="s">
        <v>1939</v>
      </c>
      <c r="O1309" t="s">
        <v>1940</v>
      </c>
      <c r="P1309" t="s">
        <v>1941</v>
      </c>
      <c r="Q1309" t="s">
        <v>178</v>
      </c>
      <c r="R1309" t="s">
        <v>195</v>
      </c>
    </row>
    <row r="1310" spans="1:18" x14ac:dyDescent="0.25">
      <c r="A1310">
        <v>22</v>
      </c>
      <c r="B1310" t="s">
        <v>15</v>
      </c>
      <c r="C1310" t="s">
        <v>16</v>
      </c>
      <c r="D1310" t="s">
        <v>17</v>
      </c>
      <c r="E1310" s="1">
        <v>45387</v>
      </c>
      <c r="F1310" s="1">
        <v>45402</v>
      </c>
      <c r="G1310">
        <v>4</v>
      </c>
      <c r="H1310" t="s">
        <v>127</v>
      </c>
      <c r="I1310" t="s">
        <v>1942</v>
      </c>
      <c r="J1310" t="s">
        <v>1943</v>
      </c>
      <c r="K1310" t="s">
        <v>1944</v>
      </c>
      <c r="L1310" t="s">
        <v>1945</v>
      </c>
      <c r="M1310" t="s">
        <v>1946</v>
      </c>
      <c r="N1310" t="s">
        <v>1947</v>
      </c>
      <c r="O1310" t="s">
        <v>1948</v>
      </c>
      <c r="P1310" t="s">
        <v>1949</v>
      </c>
      <c r="Q1310" t="s">
        <v>178</v>
      </c>
      <c r="R1310" t="s">
        <v>195</v>
      </c>
    </row>
    <row r="1311" spans="1:18" x14ac:dyDescent="0.25">
      <c r="A1311">
        <v>22</v>
      </c>
      <c r="B1311" t="s">
        <v>15</v>
      </c>
      <c r="C1311" t="s">
        <v>16</v>
      </c>
      <c r="D1311" t="s">
        <v>17</v>
      </c>
      <c r="E1311" s="1">
        <v>45387</v>
      </c>
      <c r="F1311" s="1">
        <v>45402</v>
      </c>
      <c r="G1311">
        <v>4</v>
      </c>
      <c r="H1311" t="s">
        <v>128</v>
      </c>
      <c r="I1311" t="s">
        <v>1950</v>
      </c>
      <c r="J1311" t="s">
        <v>1951</v>
      </c>
      <c r="K1311" t="s">
        <v>1952</v>
      </c>
      <c r="L1311" t="s">
        <v>1953</v>
      </c>
      <c r="M1311" t="s">
        <v>1954</v>
      </c>
      <c r="N1311" t="s">
        <v>1955</v>
      </c>
      <c r="O1311" t="s">
        <v>1956</v>
      </c>
      <c r="P1311" t="s">
        <v>1957</v>
      </c>
      <c r="Q1311" t="s">
        <v>178</v>
      </c>
      <c r="R1311" t="s">
        <v>195</v>
      </c>
    </row>
    <row r="1312" spans="1:18" x14ac:dyDescent="0.25">
      <c r="A1312">
        <v>22</v>
      </c>
      <c r="B1312" t="s">
        <v>15</v>
      </c>
      <c r="C1312" t="s">
        <v>16</v>
      </c>
      <c r="D1312" t="s">
        <v>17</v>
      </c>
      <c r="E1312" s="1">
        <v>45387</v>
      </c>
      <c r="F1312" s="1">
        <v>45402</v>
      </c>
      <c r="G1312">
        <v>4</v>
      </c>
      <c r="H1312" t="s">
        <v>586</v>
      </c>
      <c r="I1312" t="s">
        <v>1958</v>
      </c>
      <c r="J1312" t="s">
        <v>1959</v>
      </c>
      <c r="K1312" t="s">
        <v>1960</v>
      </c>
      <c r="L1312" t="s">
        <v>1961</v>
      </c>
      <c r="M1312" t="s">
        <v>1962</v>
      </c>
      <c r="N1312" t="s">
        <v>1963</v>
      </c>
      <c r="O1312" t="s">
        <v>1964</v>
      </c>
      <c r="P1312" t="s">
        <v>1965</v>
      </c>
      <c r="Q1312" t="s">
        <v>183</v>
      </c>
      <c r="R1312" t="s">
        <v>200</v>
      </c>
    </row>
    <row r="1313" spans="1:18" x14ac:dyDescent="0.25">
      <c r="A1313">
        <v>22</v>
      </c>
      <c r="B1313" t="s">
        <v>15</v>
      </c>
      <c r="C1313" t="s">
        <v>16</v>
      </c>
      <c r="D1313" t="s">
        <v>17</v>
      </c>
      <c r="E1313" s="1">
        <v>45387</v>
      </c>
      <c r="F1313" s="1">
        <v>45402</v>
      </c>
      <c r="G1313">
        <v>4</v>
      </c>
      <c r="H1313" t="s">
        <v>129</v>
      </c>
      <c r="I1313" t="s">
        <v>1966</v>
      </c>
      <c r="J1313" t="s">
        <v>1967</v>
      </c>
      <c r="K1313" t="s">
        <v>1968</v>
      </c>
      <c r="L1313" t="s">
        <v>1969</v>
      </c>
      <c r="M1313" t="s">
        <v>1970</v>
      </c>
      <c r="N1313" t="s">
        <v>1971</v>
      </c>
      <c r="O1313" t="s">
        <v>1972</v>
      </c>
      <c r="P1313" t="s">
        <v>1973</v>
      </c>
      <c r="Q1313" t="s">
        <v>183</v>
      </c>
      <c r="R1313" t="s">
        <v>200</v>
      </c>
    </row>
    <row r="1314" spans="1:18" x14ac:dyDescent="0.25">
      <c r="A1314">
        <v>22</v>
      </c>
      <c r="B1314" t="s">
        <v>15</v>
      </c>
      <c r="C1314" t="s">
        <v>16</v>
      </c>
      <c r="D1314" t="s">
        <v>17</v>
      </c>
      <c r="E1314" s="1">
        <v>45387</v>
      </c>
      <c r="F1314" s="1">
        <v>45402</v>
      </c>
      <c r="G1314">
        <v>4</v>
      </c>
      <c r="H1314" t="s">
        <v>130</v>
      </c>
      <c r="I1314" t="s">
        <v>1974</v>
      </c>
      <c r="J1314" t="s">
        <v>1975</v>
      </c>
      <c r="K1314" t="s">
        <v>1976</v>
      </c>
      <c r="L1314" t="s">
        <v>1977</v>
      </c>
      <c r="M1314" t="s">
        <v>1978</v>
      </c>
      <c r="N1314" t="s">
        <v>1979</v>
      </c>
      <c r="O1314" t="s">
        <v>1980</v>
      </c>
      <c r="P1314" t="s">
        <v>1981</v>
      </c>
      <c r="Q1314" t="s">
        <v>183</v>
      </c>
      <c r="R1314" t="s">
        <v>200</v>
      </c>
    </row>
    <row r="1315" spans="1:18" x14ac:dyDescent="0.25">
      <c r="A1315">
        <v>22</v>
      </c>
      <c r="B1315" t="s">
        <v>15</v>
      </c>
      <c r="C1315" t="s">
        <v>16</v>
      </c>
      <c r="D1315" t="s">
        <v>17</v>
      </c>
      <c r="E1315" s="1">
        <v>45387</v>
      </c>
      <c r="F1315" s="1">
        <v>45402</v>
      </c>
      <c r="G1315">
        <v>4</v>
      </c>
      <c r="H1315" t="s">
        <v>131</v>
      </c>
      <c r="I1315" t="s">
        <v>1982</v>
      </c>
      <c r="J1315" t="s">
        <v>1983</v>
      </c>
      <c r="K1315" t="s">
        <v>1984</v>
      </c>
      <c r="L1315" t="s">
        <v>1985</v>
      </c>
      <c r="M1315" t="s">
        <v>1986</v>
      </c>
      <c r="N1315" t="s">
        <v>1987</v>
      </c>
      <c r="O1315" t="s">
        <v>1988</v>
      </c>
      <c r="P1315" t="s">
        <v>1989</v>
      </c>
      <c r="Q1315" t="s">
        <v>183</v>
      </c>
      <c r="R1315" t="s">
        <v>200</v>
      </c>
    </row>
    <row r="1316" spans="1:18" x14ac:dyDescent="0.25">
      <c r="A1316">
        <v>22</v>
      </c>
      <c r="B1316" t="s">
        <v>15</v>
      </c>
      <c r="C1316" t="s">
        <v>16</v>
      </c>
      <c r="D1316" t="s">
        <v>17</v>
      </c>
      <c r="E1316" s="1">
        <v>45387</v>
      </c>
      <c r="F1316" s="1">
        <v>45402</v>
      </c>
      <c r="G1316">
        <v>4</v>
      </c>
      <c r="H1316" t="s">
        <v>132</v>
      </c>
      <c r="I1316" t="s">
        <v>1990</v>
      </c>
      <c r="J1316" t="s">
        <v>1991</v>
      </c>
      <c r="K1316" t="s">
        <v>1992</v>
      </c>
      <c r="L1316" t="s">
        <v>1993</v>
      </c>
      <c r="M1316" t="s">
        <v>1994</v>
      </c>
      <c r="N1316" t="s">
        <v>1995</v>
      </c>
      <c r="O1316" t="s">
        <v>1996</v>
      </c>
      <c r="P1316" t="s">
        <v>1997</v>
      </c>
      <c r="Q1316" t="s">
        <v>183</v>
      </c>
      <c r="R1316" t="s">
        <v>200</v>
      </c>
    </row>
    <row r="1317" spans="1:18" x14ac:dyDescent="0.25">
      <c r="A1317">
        <v>22</v>
      </c>
      <c r="B1317" t="s">
        <v>15</v>
      </c>
      <c r="C1317" t="s">
        <v>16</v>
      </c>
      <c r="D1317" t="s">
        <v>17</v>
      </c>
      <c r="E1317" s="1">
        <v>45387</v>
      </c>
      <c r="F1317" s="1">
        <v>45402</v>
      </c>
      <c r="G1317">
        <v>4</v>
      </c>
      <c r="H1317" t="s">
        <v>133</v>
      </c>
      <c r="I1317" t="s">
        <v>1974</v>
      </c>
      <c r="J1317" t="s">
        <v>1975</v>
      </c>
      <c r="K1317" t="s">
        <v>1976</v>
      </c>
      <c r="L1317" t="s">
        <v>1977</v>
      </c>
      <c r="M1317" t="s">
        <v>1978</v>
      </c>
      <c r="N1317" t="s">
        <v>1979</v>
      </c>
      <c r="O1317" t="s">
        <v>1980</v>
      </c>
      <c r="P1317" t="s">
        <v>1981</v>
      </c>
      <c r="Q1317" t="s">
        <v>183</v>
      </c>
      <c r="R1317" t="s">
        <v>200</v>
      </c>
    </row>
    <row r="1318" spans="1:18" x14ac:dyDescent="0.25">
      <c r="A1318">
        <v>22</v>
      </c>
      <c r="B1318" t="s">
        <v>15</v>
      </c>
      <c r="C1318" t="s">
        <v>16</v>
      </c>
      <c r="D1318" t="s">
        <v>17</v>
      </c>
      <c r="E1318" s="1">
        <v>45387</v>
      </c>
      <c r="F1318" s="1">
        <v>45402</v>
      </c>
      <c r="G1318">
        <v>4</v>
      </c>
      <c r="H1318" t="s">
        <v>134</v>
      </c>
      <c r="I1318" t="s">
        <v>1998</v>
      </c>
      <c r="J1318" t="s">
        <v>1999</v>
      </c>
      <c r="K1318" t="s">
        <v>2000</v>
      </c>
      <c r="L1318" t="s">
        <v>2001</v>
      </c>
      <c r="M1318" t="s">
        <v>2002</v>
      </c>
      <c r="N1318" t="s">
        <v>2003</v>
      </c>
      <c r="O1318" t="s">
        <v>2004</v>
      </c>
      <c r="P1318" t="s">
        <v>2005</v>
      </c>
      <c r="Q1318" t="s">
        <v>183</v>
      </c>
      <c r="R1318" t="s">
        <v>200</v>
      </c>
    </row>
    <row r="1319" spans="1:18" x14ac:dyDescent="0.25">
      <c r="A1319">
        <v>22</v>
      </c>
      <c r="B1319" t="s">
        <v>15</v>
      </c>
      <c r="C1319" t="s">
        <v>16</v>
      </c>
      <c r="D1319" t="s">
        <v>17</v>
      </c>
      <c r="E1319" s="1">
        <v>45387</v>
      </c>
      <c r="F1319" s="1">
        <v>45402</v>
      </c>
      <c r="G1319">
        <v>4</v>
      </c>
      <c r="H1319" t="s">
        <v>135</v>
      </c>
      <c r="I1319" t="s">
        <v>2006</v>
      </c>
      <c r="J1319" t="s">
        <v>2007</v>
      </c>
      <c r="K1319" t="s">
        <v>2008</v>
      </c>
      <c r="L1319" t="s">
        <v>2009</v>
      </c>
      <c r="M1319" t="s">
        <v>2010</v>
      </c>
      <c r="N1319" t="s">
        <v>2011</v>
      </c>
      <c r="O1319" t="s">
        <v>2012</v>
      </c>
      <c r="P1319" t="s">
        <v>2013</v>
      </c>
      <c r="Q1319" t="s">
        <v>183</v>
      </c>
      <c r="R1319" t="s">
        <v>200</v>
      </c>
    </row>
    <row r="1320" spans="1:18" x14ac:dyDescent="0.25">
      <c r="A1320">
        <v>22</v>
      </c>
      <c r="B1320" t="s">
        <v>15</v>
      </c>
      <c r="C1320" t="s">
        <v>16</v>
      </c>
      <c r="D1320" t="s">
        <v>17</v>
      </c>
      <c r="E1320" s="1">
        <v>45387</v>
      </c>
      <c r="F1320" s="1">
        <v>45402</v>
      </c>
      <c r="G1320">
        <v>4</v>
      </c>
      <c r="H1320" t="s">
        <v>136</v>
      </c>
      <c r="I1320" t="s">
        <v>2014</v>
      </c>
      <c r="J1320" t="s">
        <v>2015</v>
      </c>
      <c r="K1320" t="s">
        <v>2016</v>
      </c>
      <c r="L1320" t="s">
        <v>2017</v>
      </c>
      <c r="M1320" t="s">
        <v>2018</v>
      </c>
      <c r="N1320" t="s">
        <v>2019</v>
      </c>
      <c r="O1320" t="s">
        <v>2020</v>
      </c>
      <c r="P1320" t="s">
        <v>2021</v>
      </c>
      <c r="Q1320" t="s">
        <v>183</v>
      </c>
      <c r="R1320" t="s">
        <v>200</v>
      </c>
    </row>
    <row r="1321" spans="1:18" x14ac:dyDescent="0.25">
      <c r="A1321">
        <v>22</v>
      </c>
      <c r="B1321" t="s">
        <v>15</v>
      </c>
      <c r="C1321" t="s">
        <v>16</v>
      </c>
      <c r="D1321" t="s">
        <v>17</v>
      </c>
      <c r="E1321" s="1">
        <v>45387</v>
      </c>
      <c r="F1321" s="1">
        <v>45402</v>
      </c>
      <c r="G1321">
        <v>4</v>
      </c>
      <c r="H1321" t="s">
        <v>137</v>
      </c>
      <c r="I1321" t="s">
        <v>1958</v>
      </c>
      <c r="J1321" t="s">
        <v>1959</v>
      </c>
      <c r="K1321" t="s">
        <v>1960</v>
      </c>
      <c r="L1321" t="s">
        <v>1961</v>
      </c>
      <c r="M1321" t="s">
        <v>1962</v>
      </c>
      <c r="N1321" t="s">
        <v>1963</v>
      </c>
      <c r="O1321" t="s">
        <v>1964</v>
      </c>
      <c r="P1321" t="s">
        <v>1965</v>
      </c>
      <c r="Q1321" t="s">
        <v>183</v>
      </c>
      <c r="R1321" t="s">
        <v>200</v>
      </c>
    </row>
    <row r="1322" spans="1:18" x14ac:dyDescent="0.25">
      <c r="A1322">
        <v>23</v>
      </c>
      <c r="B1322" t="s">
        <v>15</v>
      </c>
      <c r="C1322" t="s">
        <v>16</v>
      </c>
      <c r="D1322" t="s">
        <v>17</v>
      </c>
      <c r="E1322" s="1">
        <v>45387</v>
      </c>
      <c r="F1322" s="1">
        <v>45402</v>
      </c>
      <c r="G1322">
        <v>1</v>
      </c>
      <c r="H1322" t="s">
        <v>202</v>
      </c>
      <c r="I1322" t="s">
        <v>203</v>
      </c>
      <c r="J1322" t="s">
        <v>204</v>
      </c>
      <c r="K1322" t="s">
        <v>205</v>
      </c>
      <c r="L1322" t="s">
        <v>206</v>
      </c>
      <c r="M1322" t="s">
        <v>207</v>
      </c>
      <c r="N1322" t="s">
        <v>208</v>
      </c>
      <c r="O1322" t="s">
        <v>209</v>
      </c>
      <c r="P1322" t="s">
        <v>210</v>
      </c>
      <c r="Q1322" t="s">
        <v>179</v>
      </c>
      <c r="R1322" t="s">
        <v>196</v>
      </c>
    </row>
    <row r="1323" spans="1:18" x14ac:dyDescent="0.25">
      <c r="A1323">
        <v>23</v>
      </c>
      <c r="B1323" t="s">
        <v>15</v>
      </c>
      <c r="C1323" t="s">
        <v>16</v>
      </c>
      <c r="D1323" t="s">
        <v>17</v>
      </c>
      <c r="E1323" s="1">
        <v>45387</v>
      </c>
      <c r="F1323" s="1">
        <v>45402</v>
      </c>
      <c r="G1323">
        <v>1</v>
      </c>
      <c r="H1323" t="s">
        <v>83</v>
      </c>
      <c r="I1323" t="s">
        <v>211</v>
      </c>
      <c r="J1323" t="s">
        <v>212</v>
      </c>
      <c r="K1323" t="s">
        <v>213</v>
      </c>
      <c r="L1323" t="s">
        <v>214</v>
      </c>
      <c r="M1323" t="s">
        <v>215</v>
      </c>
      <c r="N1323" t="s">
        <v>216</v>
      </c>
      <c r="O1323" t="s">
        <v>217</v>
      </c>
      <c r="P1323" t="s">
        <v>218</v>
      </c>
      <c r="Q1323" t="s">
        <v>179</v>
      </c>
      <c r="R1323" t="s">
        <v>196</v>
      </c>
    </row>
    <row r="1324" spans="1:18" x14ac:dyDescent="0.25">
      <c r="A1324">
        <v>23</v>
      </c>
      <c r="B1324" t="s">
        <v>15</v>
      </c>
      <c r="C1324" t="s">
        <v>16</v>
      </c>
      <c r="D1324" t="s">
        <v>17</v>
      </c>
      <c r="E1324" s="1">
        <v>45387</v>
      </c>
      <c r="F1324" s="1">
        <v>45402</v>
      </c>
      <c r="G1324">
        <v>1</v>
      </c>
      <c r="H1324" t="s">
        <v>84</v>
      </c>
      <c r="I1324" t="s">
        <v>219</v>
      </c>
      <c r="J1324" t="s">
        <v>220</v>
      </c>
      <c r="K1324" t="s">
        <v>221</v>
      </c>
      <c r="L1324" t="s">
        <v>222</v>
      </c>
      <c r="M1324" t="s">
        <v>223</v>
      </c>
      <c r="N1324" t="s">
        <v>224</v>
      </c>
      <c r="O1324" t="s">
        <v>225</v>
      </c>
      <c r="P1324" t="s">
        <v>226</v>
      </c>
      <c r="Q1324" t="s">
        <v>179</v>
      </c>
      <c r="R1324" t="s">
        <v>196</v>
      </c>
    </row>
    <row r="1325" spans="1:18" x14ac:dyDescent="0.25">
      <c r="A1325">
        <v>23</v>
      </c>
      <c r="B1325" t="s">
        <v>15</v>
      </c>
      <c r="C1325" t="s">
        <v>16</v>
      </c>
      <c r="D1325" t="s">
        <v>17</v>
      </c>
      <c r="E1325" s="1">
        <v>45387</v>
      </c>
      <c r="F1325" s="1">
        <v>45402</v>
      </c>
      <c r="G1325">
        <v>1</v>
      </c>
      <c r="H1325" t="s">
        <v>85</v>
      </c>
      <c r="I1325" t="s">
        <v>227</v>
      </c>
      <c r="J1325" t="s">
        <v>228</v>
      </c>
      <c r="K1325" t="s">
        <v>229</v>
      </c>
      <c r="L1325" t="s">
        <v>230</v>
      </c>
      <c r="M1325" t="s">
        <v>231</v>
      </c>
      <c r="N1325" t="s">
        <v>232</v>
      </c>
      <c r="O1325" t="s">
        <v>233</v>
      </c>
      <c r="P1325" t="s">
        <v>234</v>
      </c>
      <c r="Q1325" t="s">
        <v>179</v>
      </c>
      <c r="R1325" t="s">
        <v>196</v>
      </c>
    </row>
    <row r="1326" spans="1:18" x14ac:dyDescent="0.25">
      <c r="A1326">
        <v>23</v>
      </c>
      <c r="B1326" t="s">
        <v>15</v>
      </c>
      <c r="C1326" t="s">
        <v>16</v>
      </c>
      <c r="D1326" t="s">
        <v>17</v>
      </c>
      <c r="E1326" s="1">
        <v>45387</v>
      </c>
      <c r="F1326" s="1">
        <v>45402</v>
      </c>
      <c r="G1326">
        <v>1</v>
      </c>
      <c r="H1326" t="s">
        <v>86</v>
      </c>
      <c r="I1326" t="s">
        <v>235</v>
      </c>
      <c r="J1326" t="s">
        <v>236</v>
      </c>
      <c r="K1326" t="s">
        <v>237</v>
      </c>
      <c r="L1326" t="s">
        <v>238</v>
      </c>
      <c r="M1326" t="s">
        <v>239</v>
      </c>
      <c r="N1326" t="s">
        <v>240</v>
      </c>
      <c r="O1326" t="s">
        <v>241</v>
      </c>
      <c r="P1326" t="s">
        <v>242</v>
      </c>
      <c r="Q1326" t="s">
        <v>179</v>
      </c>
      <c r="R1326" t="s">
        <v>196</v>
      </c>
    </row>
    <row r="1327" spans="1:18" x14ac:dyDescent="0.25">
      <c r="A1327">
        <v>23</v>
      </c>
      <c r="B1327" t="s">
        <v>15</v>
      </c>
      <c r="C1327" t="s">
        <v>16</v>
      </c>
      <c r="D1327" t="s">
        <v>17</v>
      </c>
      <c r="E1327" s="1">
        <v>45387</v>
      </c>
      <c r="F1327" s="1">
        <v>45402</v>
      </c>
      <c r="G1327">
        <v>1</v>
      </c>
      <c r="H1327" t="s">
        <v>87</v>
      </c>
      <c r="I1327" t="s">
        <v>243</v>
      </c>
      <c r="J1327" t="s">
        <v>244</v>
      </c>
      <c r="K1327" t="s">
        <v>245</v>
      </c>
      <c r="L1327" t="s">
        <v>246</v>
      </c>
      <c r="M1327" t="s">
        <v>247</v>
      </c>
      <c r="N1327" t="s">
        <v>248</v>
      </c>
      <c r="O1327" t="s">
        <v>249</v>
      </c>
      <c r="P1327" t="s">
        <v>250</v>
      </c>
      <c r="Q1327" t="s">
        <v>179</v>
      </c>
      <c r="R1327" t="s">
        <v>196</v>
      </c>
    </row>
    <row r="1328" spans="1:18" x14ac:dyDescent="0.25">
      <c r="A1328">
        <v>23</v>
      </c>
      <c r="B1328" t="s">
        <v>15</v>
      </c>
      <c r="C1328" t="s">
        <v>16</v>
      </c>
      <c r="D1328" t="s">
        <v>17</v>
      </c>
      <c r="E1328" s="1">
        <v>45387</v>
      </c>
      <c r="F1328" s="1">
        <v>45402</v>
      </c>
      <c r="G1328">
        <v>1</v>
      </c>
      <c r="H1328" t="s">
        <v>88</v>
      </c>
      <c r="I1328" t="s">
        <v>251</v>
      </c>
      <c r="J1328" t="s">
        <v>252</v>
      </c>
      <c r="K1328" t="s">
        <v>253</v>
      </c>
      <c r="L1328" t="s">
        <v>254</v>
      </c>
      <c r="M1328" t="s">
        <v>255</v>
      </c>
      <c r="N1328" t="s">
        <v>256</v>
      </c>
      <c r="O1328" t="s">
        <v>257</v>
      </c>
      <c r="P1328" t="s">
        <v>258</v>
      </c>
      <c r="Q1328" t="s">
        <v>179</v>
      </c>
      <c r="R1328" t="s">
        <v>196</v>
      </c>
    </row>
    <row r="1329" spans="1:18" x14ac:dyDescent="0.25">
      <c r="A1329">
        <v>23</v>
      </c>
      <c r="B1329" t="s">
        <v>15</v>
      </c>
      <c r="C1329" t="s">
        <v>16</v>
      </c>
      <c r="D1329" t="s">
        <v>17</v>
      </c>
      <c r="E1329" s="1">
        <v>45387</v>
      </c>
      <c r="F1329" s="1">
        <v>45402</v>
      </c>
      <c r="G1329">
        <v>1</v>
      </c>
      <c r="H1329" t="s">
        <v>89</v>
      </c>
      <c r="I1329" t="s">
        <v>259</v>
      </c>
      <c r="J1329" t="s">
        <v>260</v>
      </c>
      <c r="K1329" t="s">
        <v>261</v>
      </c>
      <c r="L1329" t="s">
        <v>262</v>
      </c>
      <c r="M1329" t="s">
        <v>263</v>
      </c>
      <c r="N1329" t="s">
        <v>264</v>
      </c>
      <c r="O1329" t="s">
        <v>265</v>
      </c>
      <c r="P1329" t="s">
        <v>266</v>
      </c>
      <c r="Q1329" t="s">
        <v>179</v>
      </c>
      <c r="R1329" t="s">
        <v>196</v>
      </c>
    </row>
    <row r="1330" spans="1:18" x14ac:dyDescent="0.25">
      <c r="A1330">
        <v>23</v>
      </c>
      <c r="B1330" t="s">
        <v>15</v>
      </c>
      <c r="C1330" t="s">
        <v>16</v>
      </c>
      <c r="D1330" t="s">
        <v>17</v>
      </c>
      <c r="E1330" s="1">
        <v>45387</v>
      </c>
      <c r="F1330" s="1">
        <v>45402</v>
      </c>
      <c r="G1330">
        <v>1</v>
      </c>
      <c r="H1330" t="s">
        <v>90</v>
      </c>
      <c r="I1330" t="s">
        <v>267</v>
      </c>
      <c r="J1330" t="s">
        <v>268</v>
      </c>
      <c r="K1330" t="s">
        <v>269</v>
      </c>
      <c r="L1330" t="s">
        <v>270</v>
      </c>
      <c r="M1330" t="s">
        <v>271</v>
      </c>
      <c r="N1330" t="s">
        <v>272</v>
      </c>
      <c r="O1330" t="s">
        <v>273</v>
      </c>
      <c r="P1330" t="s">
        <v>274</v>
      </c>
      <c r="Q1330" t="s">
        <v>179</v>
      </c>
      <c r="R1330" t="s">
        <v>196</v>
      </c>
    </row>
    <row r="1331" spans="1:18" x14ac:dyDescent="0.25">
      <c r="A1331">
        <v>23</v>
      </c>
      <c r="B1331" t="s">
        <v>15</v>
      </c>
      <c r="C1331" t="s">
        <v>16</v>
      </c>
      <c r="D1331" t="s">
        <v>17</v>
      </c>
      <c r="E1331" s="1">
        <v>45387</v>
      </c>
      <c r="F1331" s="1">
        <v>45402</v>
      </c>
      <c r="G1331">
        <v>1</v>
      </c>
      <c r="H1331" t="s">
        <v>92</v>
      </c>
      <c r="I1331" t="s">
        <v>275</v>
      </c>
      <c r="J1331" t="s">
        <v>276</v>
      </c>
      <c r="K1331" t="s">
        <v>277</v>
      </c>
      <c r="L1331" t="s">
        <v>278</v>
      </c>
      <c r="M1331" t="s">
        <v>279</v>
      </c>
      <c r="N1331" t="s">
        <v>280</v>
      </c>
      <c r="O1331" t="s">
        <v>281</v>
      </c>
      <c r="P1331" t="s">
        <v>282</v>
      </c>
      <c r="Q1331" t="s">
        <v>179</v>
      </c>
      <c r="R1331" t="s">
        <v>196</v>
      </c>
    </row>
    <row r="1332" spans="1:18" x14ac:dyDescent="0.25">
      <c r="A1332">
        <v>23</v>
      </c>
      <c r="B1332" t="s">
        <v>15</v>
      </c>
      <c r="C1332" t="s">
        <v>16</v>
      </c>
      <c r="D1332" t="s">
        <v>17</v>
      </c>
      <c r="E1332" s="1">
        <v>45387</v>
      </c>
      <c r="F1332" s="1">
        <v>45402</v>
      </c>
      <c r="G1332">
        <v>1</v>
      </c>
      <c r="H1332" t="s">
        <v>283</v>
      </c>
      <c r="I1332" t="s">
        <v>284</v>
      </c>
      <c r="J1332" t="s">
        <v>285</v>
      </c>
      <c r="K1332" t="s">
        <v>286</v>
      </c>
      <c r="L1332" t="s">
        <v>287</v>
      </c>
      <c r="M1332" t="s">
        <v>288</v>
      </c>
      <c r="N1332" t="s">
        <v>289</v>
      </c>
      <c r="O1332" t="s">
        <v>290</v>
      </c>
      <c r="P1332" t="s">
        <v>291</v>
      </c>
      <c r="Q1332" t="s">
        <v>182</v>
      </c>
      <c r="R1332" t="s">
        <v>199</v>
      </c>
    </row>
    <row r="1333" spans="1:18" x14ac:dyDescent="0.25">
      <c r="A1333">
        <v>23</v>
      </c>
      <c r="B1333" t="s">
        <v>15</v>
      </c>
      <c r="C1333" t="s">
        <v>16</v>
      </c>
      <c r="D1333" t="s">
        <v>17</v>
      </c>
      <c r="E1333" s="1">
        <v>45387</v>
      </c>
      <c r="F1333" s="1">
        <v>45402</v>
      </c>
      <c r="G1333">
        <v>1</v>
      </c>
      <c r="H1333" t="s">
        <v>93</v>
      </c>
      <c r="I1333" t="s">
        <v>292</v>
      </c>
      <c r="J1333" t="s">
        <v>293</v>
      </c>
      <c r="K1333" t="s">
        <v>294</v>
      </c>
      <c r="L1333" t="s">
        <v>295</v>
      </c>
      <c r="M1333" t="s">
        <v>296</v>
      </c>
      <c r="N1333" t="s">
        <v>297</v>
      </c>
      <c r="O1333" t="s">
        <v>298</v>
      </c>
      <c r="P1333" t="s">
        <v>299</v>
      </c>
      <c r="Q1333" t="s">
        <v>182</v>
      </c>
      <c r="R1333" t="s">
        <v>199</v>
      </c>
    </row>
    <row r="1334" spans="1:18" x14ac:dyDescent="0.25">
      <c r="A1334">
        <v>23</v>
      </c>
      <c r="B1334" t="s">
        <v>15</v>
      </c>
      <c r="C1334" t="s">
        <v>16</v>
      </c>
      <c r="D1334" t="s">
        <v>17</v>
      </c>
      <c r="E1334" s="1">
        <v>45387</v>
      </c>
      <c r="F1334" s="1">
        <v>45402</v>
      </c>
      <c r="G1334">
        <v>1</v>
      </c>
      <c r="H1334" t="s">
        <v>94</v>
      </c>
      <c r="I1334" t="s">
        <v>300</v>
      </c>
      <c r="J1334" t="s">
        <v>301</v>
      </c>
      <c r="K1334" t="s">
        <v>302</v>
      </c>
      <c r="L1334" t="s">
        <v>303</v>
      </c>
      <c r="M1334" t="s">
        <v>304</v>
      </c>
      <c r="N1334" t="s">
        <v>305</v>
      </c>
      <c r="O1334" t="s">
        <v>306</v>
      </c>
      <c r="P1334" t="s">
        <v>307</v>
      </c>
      <c r="Q1334" t="s">
        <v>182</v>
      </c>
      <c r="R1334" t="s">
        <v>199</v>
      </c>
    </row>
    <row r="1335" spans="1:18" x14ac:dyDescent="0.25">
      <c r="A1335">
        <v>23</v>
      </c>
      <c r="B1335" t="s">
        <v>15</v>
      </c>
      <c r="C1335" t="s">
        <v>16</v>
      </c>
      <c r="D1335" t="s">
        <v>17</v>
      </c>
      <c r="E1335" s="1">
        <v>45387</v>
      </c>
      <c r="F1335" s="1">
        <v>45402</v>
      </c>
      <c r="G1335">
        <v>1</v>
      </c>
      <c r="H1335" t="s">
        <v>95</v>
      </c>
      <c r="I1335" t="s">
        <v>308</v>
      </c>
      <c r="J1335" t="s">
        <v>309</v>
      </c>
      <c r="K1335" t="s">
        <v>310</v>
      </c>
      <c r="L1335" t="s">
        <v>311</v>
      </c>
      <c r="M1335" t="s">
        <v>312</v>
      </c>
      <c r="N1335" t="s">
        <v>313</v>
      </c>
      <c r="O1335" t="s">
        <v>314</v>
      </c>
      <c r="P1335" t="s">
        <v>315</v>
      </c>
      <c r="Q1335" t="s">
        <v>182</v>
      </c>
      <c r="R1335" t="s">
        <v>199</v>
      </c>
    </row>
    <row r="1336" spans="1:18" x14ac:dyDescent="0.25">
      <c r="A1336">
        <v>23</v>
      </c>
      <c r="B1336" t="s">
        <v>15</v>
      </c>
      <c r="C1336" t="s">
        <v>16</v>
      </c>
      <c r="D1336" t="s">
        <v>17</v>
      </c>
      <c r="E1336" s="1">
        <v>45387</v>
      </c>
      <c r="F1336" s="1">
        <v>45402</v>
      </c>
      <c r="G1336">
        <v>1</v>
      </c>
      <c r="H1336" t="s">
        <v>96</v>
      </c>
      <c r="I1336" t="s">
        <v>316</v>
      </c>
      <c r="J1336" t="s">
        <v>317</v>
      </c>
      <c r="K1336" t="s">
        <v>318</v>
      </c>
      <c r="L1336" t="s">
        <v>319</v>
      </c>
      <c r="M1336" t="s">
        <v>320</v>
      </c>
      <c r="N1336" t="s">
        <v>321</v>
      </c>
      <c r="O1336" t="s">
        <v>322</v>
      </c>
      <c r="P1336" t="s">
        <v>323</v>
      </c>
      <c r="Q1336" t="s">
        <v>182</v>
      </c>
      <c r="R1336" t="s">
        <v>199</v>
      </c>
    </row>
    <row r="1337" spans="1:18" x14ac:dyDescent="0.25">
      <c r="A1337">
        <v>23</v>
      </c>
      <c r="B1337" t="s">
        <v>15</v>
      </c>
      <c r="C1337" t="s">
        <v>16</v>
      </c>
      <c r="D1337" t="s">
        <v>17</v>
      </c>
      <c r="E1337" s="1">
        <v>45387</v>
      </c>
      <c r="F1337" s="1">
        <v>45402</v>
      </c>
      <c r="G1337">
        <v>1</v>
      </c>
      <c r="H1337" t="s">
        <v>97</v>
      </c>
      <c r="I1337" t="s">
        <v>324</v>
      </c>
      <c r="J1337" t="s">
        <v>325</v>
      </c>
      <c r="K1337" t="s">
        <v>326</v>
      </c>
      <c r="L1337" t="s">
        <v>327</v>
      </c>
      <c r="M1337" t="s">
        <v>328</v>
      </c>
      <c r="N1337" t="s">
        <v>329</v>
      </c>
      <c r="O1337" t="s">
        <v>330</v>
      </c>
      <c r="P1337" t="s">
        <v>331</v>
      </c>
      <c r="Q1337" t="s">
        <v>182</v>
      </c>
      <c r="R1337" t="s">
        <v>199</v>
      </c>
    </row>
    <row r="1338" spans="1:18" x14ac:dyDescent="0.25">
      <c r="A1338">
        <v>23</v>
      </c>
      <c r="B1338" t="s">
        <v>15</v>
      </c>
      <c r="C1338" t="s">
        <v>16</v>
      </c>
      <c r="D1338" t="s">
        <v>17</v>
      </c>
      <c r="E1338" s="1">
        <v>45387</v>
      </c>
      <c r="F1338" s="1">
        <v>45402</v>
      </c>
      <c r="G1338">
        <v>1</v>
      </c>
      <c r="H1338" t="s">
        <v>98</v>
      </c>
      <c r="I1338" t="s">
        <v>332</v>
      </c>
      <c r="J1338" t="s">
        <v>333</v>
      </c>
      <c r="K1338" t="s">
        <v>334</v>
      </c>
      <c r="L1338" t="s">
        <v>335</v>
      </c>
      <c r="M1338" t="s">
        <v>336</v>
      </c>
      <c r="N1338" t="s">
        <v>337</v>
      </c>
      <c r="O1338" t="s">
        <v>338</v>
      </c>
      <c r="P1338" t="s">
        <v>339</v>
      </c>
      <c r="Q1338" t="s">
        <v>182</v>
      </c>
      <c r="R1338" t="s">
        <v>199</v>
      </c>
    </row>
    <row r="1339" spans="1:18" x14ac:dyDescent="0.25">
      <c r="A1339">
        <v>23</v>
      </c>
      <c r="B1339" t="s">
        <v>15</v>
      </c>
      <c r="C1339" t="s">
        <v>16</v>
      </c>
      <c r="D1339" t="s">
        <v>17</v>
      </c>
      <c r="E1339" s="1">
        <v>45387</v>
      </c>
      <c r="F1339" s="1">
        <v>45402</v>
      </c>
      <c r="G1339">
        <v>1</v>
      </c>
      <c r="H1339" t="s">
        <v>99</v>
      </c>
      <c r="I1339" t="s">
        <v>340</v>
      </c>
      <c r="J1339" t="s">
        <v>341</v>
      </c>
      <c r="K1339" t="s">
        <v>342</v>
      </c>
      <c r="L1339" t="s">
        <v>343</v>
      </c>
      <c r="M1339" t="s">
        <v>344</v>
      </c>
      <c r="N1339" t="s">
        <v>345</v>
      </c>
      <c r="O1339" t="s">
        <v>346</v>
      </c>
      <c r="P1339" t="s">
        <v>347</v>
      </c>
      <c r="Q1339" t="s">
        <v>182</v>
      </c>
      <c r="R1339" t="s">
        <v>199</v>
      </c>
    </row>
    <row r="1340" spans="1:18" x14ac:dyDescent="0.25">
      <c r="A1340">
        <v>23</v>
      </c>
      <c r="B1340" t="s">
        <v>15</v>
      </c>
      <c r="C1340" t="s">
        <v>16</v>
      </c>
      <c r="D1340" t="s">
        <v>17</v>
      </c>
      <c r="E1340" s="1">
        <v>45387</v>
      </c>
      <c r="F1340" s="1">
        <v>45402</v>
      </c>
      <c r="G1340">
        <v>1</v>
      </c>
      <c r="H1340" t="s">
        <v>100</v>
      </c>
      <c r="I1340" t="s">
        <v>348</v>
      </c>
      <c r="J1340" t="s">
        <v>349</v>
      </c>
      <c r="K1340" t="s">
        <v>350</v>
      </c>
      <c r="L1340" t="s">
        <v>351</v>
      </c>
      <c r="M1340" t="s">
        <v>352</v>
      </c>
      <c r="N1340" t="s">
        <v>353</v>
      </c>
      <c r="O1340" t="s">
        <v>354</v>
      </c>
      <c r="P1340" t="s">
        <v>355</v>
      </c>
      <c r="Q1340" t="s">
        <v>182</v>
      </c>
      <c r="R1340" t="s">
        <v>199</v>
      </c>
    </row>
    <row r="1341" spans="1:18" x14ac:dyDescent="0.25">
      <c r="A1341">
        <v>23</v>
      </c>
      <c r="B1341" t="s">
        <v>15</v>
      </c>
      <c r="C1341" t="s">
        <v>16</v>
      </c>
      <c r="D1341" t="s">
        <v>17</v>
      </c>
      <c r="E1341" s="1">
        <v>45387</v>
      </c>
      <c r="F1341" s="1">
        <v>45402</v>
      </c>
      <c r="G1341">
        <v>1</v>
      </c>
      <c r="H1341" t="s">
        <v>101</v>
      </c>
      <c r="I1341" t="s">
        <v>356</v>
      </c>
      <c r="J1341" t="s">
        <v>357</v>
      </c>
      <c r="K1341" t="s">
        <v>358</v>
      </c>
      <c r="L1341" t="s">
        <v>359</v>
      </c>
      <c r="M1341" t="s">
        <v>360</v>
      </c>
      <c r="N1341" t="s">
        <v>361</v>
      </c>
      <c r="O1341" t="s">
        <v>362</v>
      </c>
      <c r="P1341" t="s">
        <v>363</v>
      </c>
      <c r="Q1341" t="s">
        <v>182</v>
      </c>
      <c r="R1341" t="s">
        <v>199</v>
      </c>
    </row>
    <row r="1342" spans="1:18" x14ac:dyDescent="0.25">
      <c r="A1342">
        <v>23</v>
      </c>
      <c r="B1342" t="s">
        <v>15</v>
      </c>
      <c r="C1342" t="s">
        <v>16</v>
      </c>
      <c r="D1342" t="s">
        <v>17</v>
      </c>
      <c r="E1342" s="1">
        <v>45387</v>
      </c>
      <c r="F1342" s="1">
        <v>45402</v>
      </c>
      <c r="G1342">
        <v>1</v>
      </c>
      <c r="H1342" t="s">
        <v>364</v>
      </c>
      <c r="I1342" t="s">
        <v>365</v>
      </c>
      <c r="J1342" t="s">
        <v>366</v>
      </c>
      <c r="K1342" t="s">
        <v>367</v>
      </c>
      <c r="L1342" t="s">
        <v>368</v>
      </c>
      <c r="M1342" t="s">
        <v>369</v>
      </c>
      <c r="N1342" t="s">
        <v>370</v>
      </c>
      <c r="O1342" t="s">
        <v>371</v>
      </c>
      <c r="P1342" t="s">
        <v>372</v>
      </c>
      <c r="Q1342" t="s">
        <v>177</v>
      </c>
      <c r="R1342" t="s">
        <v>194</v>
      </c>
    </row>
    <row r="1343" spans="1:18" x14ac:dyDescent="0.25">
      <c r="A1343">
        <v>23</v>
      </c>
      <c r="B1343" t="s">
        <v>15</v>
      </c>
      <c r="C1343" t="s">
        <v>16</v>
      </c>
      <c r="D1343" t="s">
        <v>17</v>
      </c>
      <c r="E1343" s="1">
        <v>45387</v>
      </c>
      <c r="F1343" s="1">
        <v>45402</v>
      </c>
      <c r="G1343">
        <v>1</v>
      </c>
      <c r="H1343" t="s">
        <v>102</v>
      </c>
      <c r="I1343" t="s">
        <v>373</v>
      </c>
      <c r="J1343" t="s">
        <v>374</v>
      </c>
      <c r="K1343" t="s">
        <v>375</v>
      </c>
      <c r="L1343" t="s">
        <v>376</v>
      </c>
      <c r="M1343" t="s">
        <v>377</v>
      </c>
      <c r="N1343" t="s">
        <v>378</v>
      </c>
      <c r="O1343" t="s">
        <v>379</v>
      </c>
      <c r="P1343" t="s">
        <v>380</v>
      </c>
      <c r="Q1343" t="s">
        <v>177</v>
      </c>
      <c r="R1343" t="s">
        <v>194</v>
      </c>
    </row>
    <row r="1344" spans="1:18" x14ac:dyDescent="0.25">
      <c r="A1344">
        <v>23</v>
      </c>
      <c r="B1344" t="s">
        <v>15</v>
      </c>
      <c r="C1344" t="s">
        <v>16</v>
      </c>
      <c r="D1344" t="s">
        <v>17</v>
      </c>
      <c r="E1344" s="1">
        <v>45387</v>
      </c>
      <c r="F1344" s="1">
        <v>45402</v>
      </c>
      <c r="G1344">
        <v>1</v>
      </c>
      <c r="H1344" t="s">
        <v>103</v>
      </c>
      <c r="I1344" t="s">
        <v>381</v>
      </c>
      <c r="J1344" t="s">
        <v>382</v>
      </c>
      <c r="K1344" t="s">
        <v>383</v>
      </c>
      <c r="L1344" t="s">
        <v>384</v>
      </c>
      <c r="M1344" t="s">
        <v>385</v>
      </c>
      <c r="N1344" t="s">
        <v>386</v>
      </c>
      <c r="O1344" t="s">
        <v>387</v>
      </c>
      <c r="P1344" t="s">
        <v>388</v>
      </c>
      <c r="Q1344" t="s">
        <v>177</v>
      </c>
      <c r="R1344" t="s">
        <v>194</v>
      </c>
    </row>
    <row r="1345" spans="1:18" x14ac:dyDescent="0.25">
      <c r="A1345">
        <v>23</v>
      </c>
      <c r="B1345" t="s">
        <v>15</v>
      </c>
      <c r="C1345" t="s">
        <v>16</v>
      </c>
      <c r="D1345" t="s">
        <v>17</v>
      </c>
      <c r="E1345" s="1">
        <v>45387</v>
      </c>
      <c r="F1345" s="1">
        <v>45402</v>
      </c>
      <c r="G1345">
        <v>1</v>
      </c>
      <c r="H1345" t="s">
        <v>104</v>
      </c>
      <c r="I1345" t="s">
        <v>389</v>
      </c>
      <c r="J1345" t="s">
        <v>390</v>
      </c>
      <c r="K1345" t="s">
        <v>391</v>
      </c>
      <c r="L1345" t="s">
        <v>392</v>
      </c>
      <c r="M1345" t="s">
        <v>393</v>
      </c>
      <c r="N1345" t="s">
        <v>394</v>
      </c>
      <c r="O1345" t="s">
        <v>395</v>
      </c>
      <c r="P1345" t="s">
        <v>396</v>
      </c>
      <c r="Q1345" t="s">
        <v>177</v>
      </c>
      <c r="R1345" t="s">
        <v>194</v>
      </c>
    </row>
    <row r="1346" spans="1:18" x14ac:dyDescent="0.25">
      <c r="A1346">
        <v>23</v>
      </c>
      <c r="B1346" t="s">
        <v>15</v>
      </c>
      <c r="C1346" t="s">
        <v>16</v>
      </c>
      <c r="D1346" t="s">
        <v>17</v>
      </c>
      <c r="E1346" s="1">
        <v>45387</v>
      </c>
      <c r="F1346" s="1">
        <v>45402</v>
      </c>
      <c r="G1346">
        <v>1</v>
      </c>
      <c r="H1346" t="s">
        <v>105</v>
      </c>
      <c r="I1346" t="s">
        <v>397</v>
      </c>
      <c r="J1346" t="s">
        <v>398</v>
      </c>
      <c r="K1346" t="s">
        <v>399</v>
      </c>
      <c r="L1346" t="s">
        <v>400</v>
      </c>
      <c r="M1346" t="s">
        <v>401</v>
      </c>
      <c r="N1346" t="s">
        <v>402</v>
      </c>
      <c r="O1346" t="s">
        <v>403</v>
      </c>
      <c r="P1346" t="s">
        <v>404</v>
      </c>
      <c r="Q1346" t="s">
        <v>177</v>
      </c>
      <c r="R1346" t="s">
        <v>194</v>
      </c>
    </row>
    <row r="1347" spans="1:18" x14ac:dyDescent="0.25">
      <c r="A1347">
        <v>23</v>
      </c>
      <c r="B1347" t="s">
        <v>15</v>
      </c>
      <c r="C1347" t="s">
        <v>16</v>
      </c>
      <c r="D1347" t="s">
        <v>17</v>
      </c>
      <c r="E1347" s="1">
        <v>45387</v>
      </c>
      <c r="F1347" s="1">
        <v>45402</v>
      </c>
      <c r="G1347">
        <v>1</v>
      </c>
      <c r="H1347" t="s">
        <v>106</v>
      </c>
      <c r="I1347" t="s">
        <v>405</v>
      </c>
      <c r="J1347" t="s">
        <v>406</v>
      </c>
      <c r="K1347" t="s">
        <v>407</v>
      </c>
      <c r="L1347" t="s">
        <v>408</v>
      </c>
      <c r="M1347" t="s">
        <v>409</v>
      </c>
      <c r="N1347" t="s">
        <v>410</v>
      </c>
      <c r="O1347" t="s">
        <v>411</v>
      </c>
      <c r="P1347" t="s">
        <v>412</v>
      </c>
      <c r="Q1347" t="s">
        <v>177</v>
      </c>
      <c r="R1347" t="s">
        <v>194</v>
      </c>
    </row>
    <row r="1348" spans="1:18" x14ac:dyDescent="0.25">
      <c r="A1348">
        <v>23</v>
      </c>
      <c r="B1348" t="s">
        <v>15</v>
      </c>
      <c r="C1348" t="s">
        <v>16</v>
      </c>
      <c r="D1348" t="s">
        <v>17</v>
      </c>
      <c r="E1348" s="1">
        <v>45387</v>
      </c>
      <c r="F1348" s="1">
        <v>45402</v>
      </c>
      <c r="G1348">
        <v>1</v>
      </c>
      <c r="H1348" t="s">
        <v>107</v>
      </c>
      <c r="I1348" t="s">
        <v>413</v>
      </c>
      <c r="J1348" t="s">
        <v>414</v>
      </c>
      <c r="K1348" t="s">
        <v>415</v>
      </c>
      <c r="L1348" t="s">
        <v>416</v>
      </c>
      <c r="M1348" t="s">
        <v>417</v>
      </c>
      <c r="N1348" t="s">
        <v>418</v>
      </c>
      <c r="O1348" t="s">
        <v>419</v>
      </c>
      <c r="P1348" t="s">
        <v>420</v>
      </c>
      <c r="Q1348" t="s">
        <v>177</v>
      </c>
      <c r="R1348" t="s">
        <v>194</v>
      </c>
    </row>
    <row r="1349" spans="1:18" x14ac:dyDescent="0.25">
      <c r="A1349">
        <v>23</v>
      </c>
      <c r="B1349" t="s">
        <v>15</v>
      </c>
      <c r="C1349" t="s">
        <v>16</v>
      </c>
      <c r="D1349" t="s">
        <v>17</v>
      </c>
      <c r="E1349" s="1">
        <v>45387</v>
      </c>
      <c r="F1349" s="1">
        <v>45402</v>
      </c>
      <c r="G1349">
        <v>1</v>
      </c>
      <c r="H1349" t="s">
        <v>108</v>
      </c>
      <c r="I1349" t="s">
        <v>421</v>
      </c>
      <c r="J1349" t="s">
        <v>422</v>
      </c>
      <c r="K1349" t="s">
        <v>423</v>
      </c>
      <c r="L1349" t="s">
        <v>424</v>
      </c>
      <c r="M1349" t="s">
        <v>425</v>
      </c>
      <c r="N1349" t="s">
        <v>426</v>
      </c>
      <c r="O1349" t="s">
        <v>427</v>
      </c>
      <c r="P1349" t="s">
        <v>428</v>
      </c>
      <c r="Q1349" t="s">
        <v>177</v>
      </c>
      <c r="R1349" t="s">
        <v>194</v>
      </c>
    </row>
    <row r="1350" spans="1:18" x14ac:dyDescent="0.25">
      <c r="A1350">
        <v>23</v>
      </c>
      <c r="B1350" t="s">
        <v>15</v>
      </c>
      <c r="C1350" t="s">
        <v>16</v>
      </c>
      <c r="D1350" t="s">
        <v>17</v>
      </c>
      <c r="E1350" s="1">
        <v>45387</v>
      </c>
      <c r="F1350" s="1">
        <v>45402</v>
      </c>
      <c r="G1350">
        <v>1</v>
      </c>
      <c r="H1350" t="s">
        <v>109</v>
      </c>
      <c r="I1350" t="s">
        <v>429</v>
      </c>
      <c r="J1350" t="s">
        <v>430</v>
      </c>
      <c r="K1350" t="s">
        <v>431</v>
      </c>
      <c r="L1350" t="s">
        <v>432</v>
      </c>
      <c r="M1350" t="s">
        <v>433</v>
      </c>
      <c r="N1350" t="s">
        <v>434</v>
      </c>
      <c r="O1350" t="s">
        <v>435</v>
      </c>
      <c r="P1350" t="s">
        <v>436</v>
      </c>
      <c r="Q1350" t="s">
        <v>177</v>
      </c>
      <c r="R1350" t="s">
        <v>194</v>
      </c>
    </row>
    <row r="1351" spans="1:18" x14ac:dyDescent="0.25">
      <c r="A1351">
        <v>23</v>
      </c>
      <c r="B1351" t="s">
        <v>15</v>
      </c>
      <c r="C1351" t="s">
        <v>16</v>
      </c>
      <c r="D1351" t="s">
        <v>17</v>
      </c>
      <c r="E1351" s="1">
        <v>45387</v>
      </c>
      <c r="F1351" s="1">
        <v>45402</v>
      </c>
      <c r="G1351">
        <v>1</v>
      </c>
      <c r="H1351" t="s">
        <v>110</v>
      </c>
      <c r="I1351" t="s">
        <v>437</v>
      </c>
      <c r="J1351" t="s">
        <v>438</v>
      </c>
      <c r="K1351" t="s">
        <v>439</v>
      </c>
      <c r="L1351" t="s">
        <v>440</v>
      </c>
      <c r="M1351" t="s">
        <v>441</v>
      </c>
      <c r="N1351" t="s">
        <v>442</v>
      </c>
      <c r="O1351" t="s">
        <v>443</v>
      </c>
      <c r="P1351" t="s">
        <v>444</v>
      </c>
      <c r="Q1351" t="s">
        <v>177</v>
      </c>
      <c r="R1351" t="s">
        <v>194</v>
      </c>
    </row>
    <row r="1352" spans="1:18" x14ac:dyDescent="0.25">
      <c r="A1352">
        <v>23</v>
      </c>
      <c r="B1352" t="s">
        <v>15</v>
      </c>
      <c r="C1352" t="s">
        <v>16</v>
      </c>
      <c r="D1352" t="s">
        <v>17</v>
      </c>
      <c r="E1352" s="1">
        <v>45387</v>
      </c>
      <c r="F1352" s="1">
        <v>45402</v>
      </c>
      <c r="G1352">
        <v>1</v>
      </c>
      <c r="H1352" t="s">
        <v>445</v>
      </c>
      <c r="I1352" t="s">
        <v>446</v>
      </c>
      <c r="J1352" t="s">
        <v>447</v>
      </c>
      <c r="K1352" t="s">
        <v>448</v>
      </c>
      <c r="L1352" t="s">
        <v>449</v>
      </c>
      <c r="M1352" t="s">
        <v>450</v>
      </c>
      <c r="N1352" t="s">
        <v>451</v>
      </c>
      <c r="O1352" t="s">
        <v>452</v>
      </c>
      <c r="P1352" t="s">
        <v>453</v>
      </c>
      <c r="Q1352" t="s">
        <v>176</v>
      </c>
      <c r="R1352" t="s">
        <v>193</v>
      </c>
    </row>
    <row r="1353" spans="1:18" x14ac:dyDescent="0.25">
      <c r="A1353">
        <v>23</v>
      </c>
      <c r="B1353" t="s">
        <v>15</v>
      </c>
      <c r="C1353" t="s">
        <v>16</v>
      </c>
      <c r="D1353" t="s">
        <v>17</v>
      </c>
      <c r="E1353" s="1">
        <v>45387</v>
      </c>
      <c r="F1353" s="1">
        <v>45402</v>
      </c>
      <c r="G1353">
        <v>1</v>
      </c>
      <c r="H1353" t="s">
        <v>111</v>
      </c>
      <c r="I1353" t="s">
        <v>454</v>
      </c>
      <c r="J1353" t="s">
        <v>455</v>
      </c>
      <c r="K1353" t="s">
        <v>456</v>
      </c>
      <c r="L1353" t="s">
        <v>457</v>
      </c>
      <c r="M1353" t="s">
        <v>458</v>
      </c>
      <c r="N1353" t="s">
        <v>459</v>
      </c>
      <c r="O1353" t="s">
        <v>460</v>
      </c>
      <c r="P1353" t="s">
        <v>461</v>
      </c>
      <c r="Q1353" t="s">
        <v>176</v>
      </c>
      <c r="R1353" t="s">
        <v>193</v>
      </c>
    </row>
    <row r="1354" spans="1:18" x14ac:dyDescent="0.25">
      <c r="A1354">
        <v>23</v>
      </c>
      <c r="B1354" t="s">
        <v>15</v>
      </c>
      <c r="C1354" t="s">
        <v>16</v>
      </c>
      <c r="D1354" t="s">
        <v>17</v>
      </c>
      <c r="E1354" s="1">
        <v>45387</v>
      </c>
      <c r="F1354" s="1">
        <v>45402</v>
      </c>
      <c r="G1354">
        <v>1</v>
      </c>
      <c r="H1354" t="s">
        <v>112</v>
      </c>
      <c r="I1354" t="s">
        <v>462</v>
      </c>
      <c r="J1354" t="s">
        <v>463</v>
      </c>
      <c r="K1354" t="s">
        <v>464</v>
      </c>
      <c r="L1354" t="s">
        <v>465</v>
      </c>
      <c r="M1354" t="s">
        <v>466</v>
      </c>
      <c r="N1354" t="s">
        <v>467</v>
      </c>
      <c r="O1354" t="s">
        <v>468</v>
      </c>
      <c r="P1354" t="s">
        <v>469</v>
      </c>
      <c r="Q1354" t="s">
        <v>176</v>
      </c>
      <c r="R1354" t="s">
        <v>193</v>
      </c>
    </row>
    <row r="1355" spans="1:18" x14ac:dyDescent="0.25">
      <c r="A1355">
        <v>23</v>
      </c>
      <c r="B1355" t="s">
        <v>15</v>
      </c>
      <c r="C1355" t="s">
        <v>16</v>
      </c>
      <c r="D1355" t="s">
        <v>17</v>
      </c>
      <c r="E1355" s="1">
        <v>45387</v>
      </c>
      <c r="F1355" s="1">
        <v>45402</v>
      </c>
      <c r="G1355">
        <v>1</v>
      </c>
      <c r="H1355" t="s">
        <v>113</v>
      </c>
      <c r="I1355" t="s">
        <v>470</v>
      </c>
      <c r="J1355" t="s">
        <v>471</v>
      </c>
      <c r="K1355" t="s">
        <v>472</v>
      </c>
      <c r="L1355" t="s">
        <v>473</v>
      </c>
      <c r="M1355" t="s">
        <v>474</v>
      </c>
      <c r="N1355" t="s">
        <v>475</v>
      </c>
      <c r="O1355" t="s">
        <v>476</v>
      </c>
      <c r="P1355" t="s">
        <v>477</v>
      </c>
      <c r="Q1355" t="s">
        <v>176</v>
      </c>
      <c r="R1355" t="s">
        <v>193</v>
      </c>
    </row>
    <row r="1356" spans="1:18" x14ac:dyDescent="0.25">
      <c r="A1356">
        <v>23</v>
      </c>
      <c r="B1356" t="s">
        <v>15</v>
      </c>
      <c r="C1356" t="s">
        <v>16</v>
      </c>
      <c r="D1356" t="s">
        <v>17</v>
      </c>
      <c r="E1356" s="1">
        <v>45387</v>
      </c>
      <c r="F1356" s="1">
        <v>45402</v>
      </c>
      <c r="G1356">
        <v>1</v>
      </c>
      <c r="H1356" t="s">
        <v>114</v>
      </c>
      <c r="I1356" t="s">
        <v>478</v>
      </c>
      <c r="J1356" t="s">
        <v>479</v>
      </c>
      <c r="K1356" t="s">
        <v>480</v>
      </c>
      <c r="L1356" t="s">
        <v>481</v>
      </c>
      <c r="M1356" t="s">
        <v>482</v>
      </c>
      <c r="N1356" t="s">
        <v>483</v>
      </c>
      <c r="O1356" t="s">
        <v>484</v>
      </c>
      <c r="P1356" t="s">
        <v>485</v>
      </c>
      <c r="Q1356" t="s">
        <v>176</v>
      </c>
      <c r="R1356" t="s">
        <v>193</v>
      </c>
    </row>
    <row r="1357" spans="1:18" x14ac:dyDescent="0.25">
      <c r="A1357">
        <v>23</v>
      </c>
      <c r="B1357" t="s">
        <v>15</v>
      </c>
      <c r="C1357" t="s">
        <v>16</v>
      </c>
      <c r="D1357" t="s">
        <v>17</v>
      </c>
      <c r="E1357" s="1">
        <v>45387</v>
      </c>
      <c r="F1357" s="1">
        <v>45402</v>
      </c>
      <c r="G1357">
        <v>1</v>
      </c>
      <c r="H1357" t="s">
        <v>115</v>
      </c>
      <c r="I1357" t="s">
        <v>486</v>
      </c>
      <c r="J1357" t="s">
        <v>487</v>
      </c>
      <c r="K1357" t="s">
        <v>488</v>
      </c>
      <c r="L1357" t="s">
        <v>489</v>
      </c>
      <c r="M1357" t="s">
        <v>490</v>
      </c>
      <c r="N1357" t="s">
        <v>491</v>
      </c>
      <c r="O1357" t="s">
        <v>492</v>
      </c>
      <c r="P1357" t="s">
        <v>493</v>
      </c>
      <c r="Q1357" t="s">
        <v>176</v>
      </c>
      <c r="R1357" t="s">
        <v>193</v>
      </c>
    </row>
    <row r="1358" spans="1:18" x14ac:dyDescent="0.25">
      <c r="A1358">
        <v>23</v>
      </c>
      <c r="B1358" t="s">
        <v>15</v>
      </c>
      <c r="C1358" t="s">
        <v>16</v>
      </c>
      <c r="D1358" t="s">
        <v>17</v>
      </c>
      <c r="E1358" s="1">
        <v>45387</v>
      </c>
      <c r="F1358" s="1">
        <v>45402</v>
      </c>
      <c r="G1358">
        <v>1</v>
      </c>
      <c r="H1358" t="s">
        <v>116</v>
      </c>
      <c r="I1358" t="s">
        <v>494</v>
      </c>
      <c r="J1358" t="s">
        <v>495</v>
      </c>
      <c r="K1358" t="s">
        <v>496</v>
      </c>
      <c r="L1358" t="s">
        <v>497</v>
      </c>
      <c r="M1358" t="s">
        <v>498</v>
      </c>
      <c r="N1358" t="s">
        <v>499</v>
      </c>
      <c r="O1358" t="s">
        <v>500</v>
      </c>
      <c r="P1358" t="s">
        <v>501</v>
      </c>
      <c r="Q1358" t="s">
        <v>176</v>
      </c>
      <c r="R1358" t="s">
        <v>193</v>
      </c>
    </row>
    <row r="1359" spans="1:18" x14ac:dyDescent="0.25">
      <c r="A1359">
        <v>23</v>
      </c>
      <c r="B1359" t="s">
        <v>15</v>
      </c>
      <c r="C1359" t="s">
        <v>16</v>
      </c>
      <c r="D1359" t="s">
        <v>17</v>
      </c>
      <c r="E1359" s="1">
        <v>45387</v>
      </c>
      <c r="F1359" s="1">
        <v>45402</v>
      </c>
      <c r="G1359">
        <v>1</v>
      </c>
      <c r="H1359" t="s">
        <v>117</v>
      </c>
      <c r="I1359" t="s">
        <v>502</v>
      </c>
      <c r="J1359" t="s">
        <v>503</v>
      </c>
      <c r="K1359" t="s">
        <v>504</v>
      </c>
      <c r="L1359" t="s">
        <v>505</v>
      </c>
      <c r="M1359" t="s">
        <v>506</v>
      </c>
      <c r="N1359" t="s">
        <v>507</v>
      </c>
      <c r="O1359" t="s">
        <v>508</v>
      </c>
      <c r="P1359" t="s">
        <v>509</v>
      </c>
      <c r="Q1359" t="s">
        <v>176</v>
      </c>
      <c r="R1359" t="s">
        <v>193</v>
      </c>
    </row>
    <row r="1360" spans="1:18" x14ac:dyDescent="0.25">
      <c r="A1360">
        <v>23</v>
      </c>
      <c r="B1360" t="s">
        <v>15</v>
      </c>
      <c r="C1360" t="s">
        <v>16</v>
      </c>
      <c r="D1360" t="s">
        <v>17</v>
      </c>
      <c r="E1360" s="1">
        <v>45387</v>
      </c>
      <c r="F1360" s="1">
        <v>45402</v>
      </c>
      <c r="G1360">
        <v>1</v>
      </c>
      <c r="H1360" t="s">
        <v>118</v>
      </c>
      <c r="I1360" t="s">
        <v>510</v>
      </c>
      <c r="J1360" t="s">
        <v>511</v>
      </c>
      <c r="K1360" t="s">
        <v>512</v>
      </c>
      <c r="L1360" t="s">
        <v>513</v>
      </c>
      <c r="M1360" t="s">
        <v>514</v>
      </c>
      <c r="N1360" t="s">
        <v>515</v>
      </c>
      <c r="O1360" t="s">
        <v>516</v>
      </c>
      <c r="P1360" t="s">
        <v>517</v>
      </c>
      <c r="Q1360" t="s">
        <v>176</v>
      </c>
      <c r="R1360" t="s">
        <v>193</v>
      </c>
    </row>
    <row r="1361" spans="1:18" x14ac:dyDescent="0.25">
      <c r="A1361">
        <v>23</v>
      </c>
      <c r="B1361" t="s">
        <v>15</v>
      </c>
      <c r="C1361" t="s">
        <v>16</v>
      </c>
      <c r="D1361" t="s">
        <v>17</v>
      </c>
      <c r="E1361" s="1">
        <v>45387</v>
      </c>
      <c r="F1361" s="1">
        <v>45402</v>
      </c>
      <c r="G1361">
        <v>1</v>
      </c>
      <c r="H1361" t="s">
        <v>119</v>
      </c>
      <c r="I1361" t="s">
        <v>518</v>
      </c>
      <c r="J1361" t="s">
        <v>519</v>
      </c>
      <c r="K1361" t="s">
        <v>520</v>
      </c>
      <c r="L1361" t="s">
        <v>521</v>
      </c>
      <c r="M1361" t="s">
        <v>522</v>
      </c>
      <c r="N1361" t="s">
        <v>523</v>
      </c>
      <c r="O1361" t="s">
        <v>524</v>
      </c>
      <c r="P1361" t="s">
        <v>525</v>
      </c>
      <c r="Q1361" t="s">
        <v>176</v>
      </c>
      <c r="R1361" t="s">
        <v>193</v>
      </c>
    </row>
    <row r="1362" spans="1:18" x14ac:dyDescent="0.25">
      <c r="A1362">
        <v>23</v>
      </c>
      <c r="B1362" t="s">
        <v>15</v>
      </c>
      <c r="C1362" t="s">
        <v>16</v>
      </c>
      <c r="D1362" t="s">
        <v>17</v>
      </c>
      <c r="E1362" s="1">
        <v>45387</v>
      </c>
      <c r="F1362" s="1">
        <v>45402</v>
      </c>
      <c r="G1362">
        <v>1</v>
      </c>
      <c r="H1362" t="s">
        <v>526</v>
      </c>
      <c r="I1362" t="s">
        <v>284</v>
      </c>
      <c r="J1362" t="s">
        <v>285</v>
      </c>
      <c r="K1362" t="s">
        <v>286</v>
      </c>
      <c r="L1362" t="s">
        <v>287</v>
      </c>
      <c r="M1362" t="s">
        <v>288</v>
      </c>
      <c r="N1362" t="s">
        <v>289</v>
      </c>
      <c r="O1362" t="s">
        <v>527</v>
      </c>
      <c r="P1362" t="s">
        <v>291</v>
      </c>
      <c r="Q1362" t="s">
        <v>184</v>
      </c>
      <c r="R1362" t="s">
        <v>199</v>
      </c>
    </row>
    <row r="1363" spans="1:18" x14ac:dyDescent="0.25">
      <c r="A1363">
        <v>23</v>
      </c>
      <c r="B1363" t="s">
        <v>15</v>
      </c>
      <c r="C1363" t="s">
        <v>16</v>
      </c>
      <c r="D1363" t="s">
        <v>17</v>
      </c>
      <c r="E1363" s="1">
        <v>45387</v>
      </c>
      <c r="F1363" s="1">
        <v>45402</v>
      </c>
      <c r="G1363">
        <v>1</v>
      </c>
      <c r="H1363" t="s">
        <v>120</v>
      </c>
      <c r="I1363" t="s">
        <v>528</v>
      </c>
      <c r="J1363" t="s">
        <v>529</v>
      </c>
      <c r="K1363" t="s">
        <v>530</v>
      </c>
      <c r="L1363" t="s">
        <v>531</v>
      </c>
      <c r="M1363" t="s">
        <v>532</v>
      </c>
      <c r="N1363" t="s">
        <v>533</v>
      </c>
      <c r="O1363" t="s">
        <v>534</v>
      </c>
      <c r="P1363" t="s">
        <v>535</v>
      </c>
      <c r="Q1363" t="s">
        <v>184</v>
      </c>
      <c r="R1363" t="s">
        <v>199</v>
      </c>
    </row>
    <row r="1364" spans="1:18" x14ac:dyDescent="0.25">
      <c r="A1364">
        <v>23</v>
      </c>
      <c r="B1364" t="s">
        <v>15</v>
      </c>
      <c r="C1364" t="s">
        <v>16</v>
      </c>
      <c r="D1364" t="s">
        <v>17</v>
      </c>
      <c r="E1364" s="1">
        <v>45387</v>
      </c>
      <c r="F1364" s="1">
        <v>45402</v>
      </c>
      <c r="G1364">
        <v>1</v>
      </c>
      <c r="H1364" t="s">
        <v>121</v>
      </c>
      <c r="I1364" t="s">
        <v>536</v>
      </c>
      <c r="J1364" t="s">
        <v>537</v>
      </c>
      <c r="K1364" t="s">
        <v>538</v>
      </c>
      <c r="L1364" t="s">
        <v>539</v>
      </c>
      <c r="M1364" t="s">
        <v>540</v>
      </c>
      <c r="N1364" t="s">
        <v>541</v>
      </c>
      <c r="O1364" t="s">
        <v>542</v>
      </c>
      <c r="P1364" t="s">
        <v>543</v>
      </c>
      <c r="Q1364" t="s">
        <v>184</v>
      </c>
      <c r="R1364" t="s">
        <v>199</v>
      </c>
    </row>
    <row r="1365" spans="1:18" x14ac:dyDescent="0.25">
      <c r="A1365">
        <v>23</v>
      </c>
      <c r="B1365" t="s">
        <v>15</v>
      </c>
      <c r="C1365" t="s">
        <v>16</v>
      </c>
      <c r="D1365" t="s">
        <v>17</v>
      </c>
      <c r="E1365" s="1">
        <v>45387</v>
      </c>
      <c r="F1365" s="1">
        <v>45402</v>
      </c>
      <c r="G1365">
        <v>1</v>
      </c>
      <c r="H1365" t="s">
        <v>122</v>
      </c>
      <c r="I1365" t="s">
        <v>544</v>
      </c>
      <c r="J1365" t="s">
        <v>545</v>
      </c>
      <c r="K1365" t="s">
        <v>546</v>
      </c>
      <c r="L1365" t="s">
        <v>547</v>
      </c>
      <c r="M1365" t="s">
        <v>548</v>
      </c>
      <c r="N1365" t="s">
        <v>549</v>
      </c>
      <c r="O1365" t="s">
        <v>550</v>
      </c>
      <c r="P1365" t="s">
        <v>551</v>
      </c>
      <c r="Q1365" t="s">
        <v>184</v>
      </c>
      <c r="R1365" t="s">
        <v>199</v>
      </c>
    </row>
    <row r="1366" spans="1:18" x14ac:dyDescent="0.25">
      <c r="A1366">
        <v>23</v>
      </c>
      <c r="B1366" t="s">
        <v>15</v>
      </c>
      <c r="C1366" t="s">
        <v>16</v>
      </c>
      <c r="D1366" t="s">
        <v>17</v>
      </c>
      <c r="E1366" s="1">
        <v>45387</v>
      </c>
      <c r="F1366" s="1">
        <v>45402</v>
      </c>
      <c r="G1366">
        <v>1</v>
      </c>
      <c r="H1366" t="s">
        <v>123</v>
      </c>
      <c r="I1366" t="s">
        <v>552</v>
      </c>
      <c r="J1366" t="s">
        <v>553</v>
      </c>
      <c r="K1366" t="s">
        <v>554</v>
      </c>
      <c r="L1366" t="s">
        <v>555</v>
      </c>
      <c r="M1366" t="s">
        <v>556</v>
      </c>
      <c r="N1366" t="s">
        <v>557</v>
      </c>
      <c r="O1366" t="s">
        <v>558</v>
      </c>
      <c r="P1366" t="s">
        <v>559</v>
      </c>
      <c r="Q1366" t="s">
        <v>184</v>
      </c>
      <c r="R1366" t="s">
        <v>199</v>
      </c>
    </row>
    <row r="1367" spans="1:18" x14ac:dyDescent="0.25">
      <c r="A1367">
        <v>23</v>
      </c>
      <c r="B1367" t="s">
        <v>15</v>
      </c>
      <c r="C1367" t="s">
        <v>16</v>
      </c>
      <c r="D1367" t="s">
        <v>17</v>
      </c>
      <c r="E1367" s="1">
        <v>45387</v>
      </c>
      <c r="F1367" s="1">
        <v>45402</v>
      </c>
      <c r="G1367">
        <v>1</v>
      </c>
      <c r="H1367" t="s">
        <v>124</v>
      </c>
      <c r="I1367" t="s">
        <v>348</v>
      </c>
      <c r="J1367" t="s">
        <v>349</v>
      </c>
      <c r="K1367" t="s">
        <v>350</v>
      </c>
      <c r="L1367" t="s">
        <v>351</v>
      </c>
      <c r="M1367" t="s">
        <v>352</v>
      </c>
      <c r="N1367" t="s">
        <v>353</v>
      </c>
      <c r="O1367" t="s">
        <v>560</v>
      </c>
      <c r="P1367" t="s">
        <v>355</v>
      </c>
      <c r="Q1367" t="s">
        <v>184</v>
      </c>
      <c r="R1367" t="s">
        <v>199</v>
      </c>
    </row>
    <row r="1368" spans="1:18" x14ac:dyDescent="0.25">
      <c r="A1368">
        <v>23</v>
      </c>
      <c r="B1368" t="s">
        <v>15</v>
      </c>
      <c r="C1368" t="s">
        <v>16</v>
      </c>
      <c r="D1368" t="s">
        <v>17</v>
      </c>
      <c r="E1368" s="1">
        <v>45387</v>
      </c>
      <c r="F1368" s="1">
        <v>45402</v>
      </c>
      <c r="G1368">
        <v>1</v>
      </c>
      <c r="H1368" t="s">
        <v>125</v>
      </c>
      <c r="I1368" t="s">
        <v>561</v>
      </c>
      <c r="J1368" t="s">
        <v>562</v>
      </c>
      <c r="K1368" t="s">
        <v>563</v>
      </c>
      <c r="L1368" t="s">
        <v>564</v>
      </c>
      <c r="M1368" t="s">
        <v>565</v>
      </c>
      <c r="N1368" t="s">
        <v>566</v>
      </c>
      <c r="O1368" t="s">
        <v>567</v>
      </c>
      <c r="P1368" t="s">
        <v>568</v>
      </c>
      <c r="Q1368" t="s">
        <v>184</v>
      </c>
      <c r="R1368" t="s">
        <v>199</v>
      </c>
    </row>
    <row r="1369" spans="1:18" x14ac:dyDescent="0.25">
      <c r="A1369">
        <v>23</v>
      </c>
      <c r="B1369" t="s">
        <v>15</v>
      </c>
      <c r="C1369" t="s">
        <v>16</v>
      </c>
      <c r="D1369" t="s">
        <v>17</v>
      </c>
      <c r="E1369" s="1">
        <v>45387</v>
      </c>
      <c r="F1369" s="1">
        <v>45402</v>
      </c>
      <c r="G1369">
        <v>1</v>
      </c>
      <c r="H1369" t="s">
        <v>126</v>
      </c>
      <c r="I1369" t="s">
        <v>569</v>
      </c>
      <c r="J1369" t="s">
        <v>570</v>
      </c>
      <c r="K1369" t="s">
        <v>571</v>
      </c>
      <c r="L1369" t="s">
        <v>572</v>
      </c>
      <c r="M1369" t="s">
        <v>573</v>
      </c>
      <c r="N1369" t="s">
        <v>574</v>
      </c>
      <c r="O1369" t="s">
        <v>575</v>
      </c>
      <c r="P1369" t="s">
        <v>576</v>
      </c>
      <c r="Q1369" t="s">
        <v>184</v>
      </c>
      <c r="R1369" t="s">
        <v>199</v>
      </c>
    </row>
    <row r="1370" spans="1:18" x14ac:dyDescent="0.25">
      <c r="A1370">
        <v>23</v>
      </c>
      <c r="B1370" t="s">
        <v>15</v>
      </c>
      <c r="C1370" t="s">
        <v>16</v>
      </c>
      <c r="D1370" t="s">
        <v>17</v>
      </c>
      <c r="E1370" s="1">
        <v>45387</v>
      </c>
      <c r="F1370" s="1">
        <v>45402</v>
      </c>
      <c r="G1370">
        <v>1</v>
      </c>
      <c r="H1370" t="s">
        <v>127</v>
      </c>
      <c r="I1370" t="s">
        <v>577</v>
      </c>
      <c r="J1370" t="s">
        <v>578</v>
      </c>
      <c r="K1370" t="s">
        <v>579</v>
      </c>
      <c r="L1370" t="s">
        <v>580</v>
      </c>
      <c r="M1370" t="s">
        <v>581</v>
      </c>
      <c r="N1370" t="s">
        <v>582</v>
      </c>
      <c r="O1370" t="s">
        <v>583</v>
      </c>
      <c r="P1370" t="s">
        <v>584</v>
      </c>
      <c r="Q1370" t="s">
        <v>184</v>
      </c>
      <c r="R1370" t="s">
        <v>199</v>
      </c>
    </row>
    <row r="1371" spans="1:18" x14ac:dyDescent="0.25">
      <c r="A1371">
        <v>23</v>
      </c>
      <c r="B1371" t="s">
        <v>15</v>
      </c>
      <c r="C1371" t="s">
        <v>16</v>
      </c>
      <c r="D1371" t="s">
        <v>17</v>
      </c>
      <c r="E1371" s="1">
        <v>45387</v>
      </c>
      <c r="F1371" s="1">
        <v>45402</v>
      </c>
      <c r="G1371">
        <v>1</v>
      </c>
      <c r="H1371" t="s">
        <v>128</v>
      </c>
      <c r="I1371" t="s">
        <v>356</v>
      </c>
      <c r="J1371" t="s">
        <v>357</v>
      </c>
      <c r="K1371" t="s">
        <v>358</v>
      </c>
      <c r="L1371" t="s">
        <v>359</v>
      </c>
      <c r="M1371" t="s">
        <v>585</v>
      </c>
      <c r="N1371" t="s">
        <v>361</v>
      </c>
      <c r="O1371" t="s">
        <v>362</v>
      </c>
      <c r="P1371" t="s">
        <v>363</v>
      </c>
      <c r="Q1371" t="s">
        <v>184</v>
      </c>
      <c r="R1371" t="s">
        <v>199</v>
      </c>
    </row>
    <row r="1372" spans="1:18" x14ac:dyDescent="0.25">
      <c r="A1372">
        <v>23</v>
      </c>
      <c r="B1372" t="s">
        <v>15</v>
      </c>
      <c r="C1372" t="s">
        <v>16</v>
      </c>
      <c r="D1372" t="s">
        <v>17</v>
      </c>
      <c r="E1372" s="1">
        <v>45387</v>
      </c>
      <c r="F1372" s="1">
        <v>45402</v>
      </c>
      <c r="G1372">
        <v>1</v>
      </c>
      <c r="H1372" t="s">
        <v>586</v>
      </c>
      <c r="I1372" t="s">
        <v>587</v>
      </c>
      <c r="J1372" t="s">
        <v>588</v>
      </c>
      <c r="K1372" t="s">
        <v>589</v>
      </c>
      <c r="L1372" t="s">
        <v>590</v>
      </c>
      <c r="M1372" t="s">
        <v>591</v>
      </c>
      <c r="N1372" t="s">
        <v>592</v>
      </c>
      <c r="O1372" t="s">
        <v>593</v>
      </c>
      <c r="P1372" t="s">
        <v>594</v>
      </c>
      <c r="Q1372" t="s">
        <v>180</v>
      </c>
      <c r="R1372" t="s">
        <v>197</v>
      </c>
    </row>
    <row r="1373" spans="1:18" x14ac:dyDescent="0.25">
      <c r="A1373">
        <v>23</v>
      </c>
      <c r="B1373" t="s">
        <v>15</v>
      </c>
      <c r="C1373" t="s">
        <v>16</v>
      </c>
      <c r="D1373" t="s">
        <v>17</v>
      </c>
      <c r="E1373" s="1">
        <v>45387</v>
      </c>
      <c r="F1373" s="1">
        <v>45402</v>
      </c>
      <c r="G1373">
        <v>1</v>
      </c>
      <c r="H1373" t="s">
        <v>129</v>
      </c>
      <c r="I1373" t="s">
        <v>595</v>
      </c>
      <c r="J1373" t="s">
        <v>596</v>
      </c>
      <c r="K1373" t="s">
        <v>597</v>
      </c>
      <c r="L1373" t="s">
        <v>598</v>
      </c>
      <c r="M1373" t="s">
        <v>599</v>
      </c>
      <c r="N1373" t="s">
        <v>600</v>
      </c>
      <c r="O1373" t="s">
        <v>601</v>
      </c>
      <c r="P1373" t="s">
        <v>602</v>
      </c>
      <c r="Q1373" t="s">
        <v>180</v>
      </c>
      <c r="R1373" t="s">
        <v>197</v>
      </c>
    </row>
    <row r="1374" spans="1:18" x14ac:dyDescent="0.25">
      <c r="A1374">
        <v>23</v>
      </c>
      <c r="B1374" t="s">
        <v>15</v>
      </c>
      <c r="C1374" t="s">
        <v>16</v>
      </c>
      <c r="D1374" t="s">
        <v>17</v>
      </c>
      <c r="E1374" s="1">
        <v>45387</v>
      </c>
      <c r="F1374" s="1">
        <v>45402</v>
      </c>
      <c r="G1374">
        <v>1</v>
      </c>
      <c r="H1374" t="s">
        <v>130</v>
      </c>
      <c r="I1374" t="s">
        <v>603</v>
      </c>
      <c r="J1374" t="s">
        <v>604</v>
      </c>
      <c r="K1374" t="s">
        <v>605</v>
      </c>
      <c r="L1374" t="s">
        <v>606</v>
      </c>
      <c r="M1374" t="s">
        <v>607</v>
      </c>
      <c r="N1374" t="s">
        <v>608</v>
      </c>
      <c r="O1374" t="s">
        <v>609</v>
      </c>
      <c r="P1374" t="s">
        <v>610</v>
      </c>
      <c r="Q1374" t="s">
        <v>180</v>
      </c>
      <c r="R1374" t="s">
        <v>197</v>
      </c>
    </row>
    <row r="1375" spans="1:18" x14ac:dyDescent="0.25">
      <c r="A1375">
        <v>23</v>
      </c>
      <c r="B1375" t="s">
        <v>15</v>
      </c>
      <c r="C1375" t="s">
        <v>16</v>
      </c>
      <c r="D1375" t="s">
        <v>17</v>
      </c>
      <c r="E1375" s="1">
        <v>45387</v>
      </c>
      <c r="F1375" s="1">
        <v>45402</v>
      </c>
      <c r="G1375">
        <v>1</v>
      </c>
      <c r="H1375" t="s">
        <v>131</v>
      </c>
      <c r="I1375" t="s">
        <v>611</v>
      </c>
      <c r="J1375" t="s">
        <v>612</v>
      </c>
      <c r="K1375" t="s">
        <v>613</v>
      </c>
      <c r="L1375" t="s">
        <v>614</v>
      </c>
      <c r="M1375" t="s">
        <v>615</v>
      </c>
      <c r="N1375" t="s">
        <v>616</v>
      </c>
      <c r="O1375" t="s">
        <v>617</v>
      </c>
      <c r="P1375" t="s">
        <v>618</v>
      </c>
      <c r="Q1375" t="s">
        <v>180</v>
      </c>
      <c r="R1375" t="s">
        <v>197</v>
      </c>
    </row>
    <row r="1376" spans="1:18" x14ac:dyDescent="0.25">
      <c r="A1376">
        <v>23</v>
      </c>
      <c r="B1376" t="s">
        <v>15</v>
      </c>
      <c r="C1376" t="s">
        <v>16</v>
      </c>
      <c r="D1376" t="s">
        <v>17</v>
      </c>
      <c r="E1376" s="1">
        <v>45387</v>
      </c>
      <c r="F1376" s="1">
        <v>45402</v>
      </c>
      <c r="G1376">
        <v>1</v>
      </c>
      <c r="H1376" t="s">
        <v>132</v>
      </c>
      <c r="I1376" t="s">
        <v>619</v>
      </c>
      <c r="J1376" t="s">
        <v>620</v>
      </c>
      <c r="K1376" t="s">
        <v>621</v>
      </c>
      <c r="L1376" t="s">
        <v>622</v>
      </c>
      <c r="M1376" t="s">
        <v>623</v>
      </c>
      <c r="N1376" t="s">
        <v>624</v>
      </c>
      <c r="O1376" t="s">
        <v>625</v>
      </c>
      <c r="P1376" t="s">
        <v>626</v>
      </c>
      <c r="Q1376" t="s">
        <v>180</v>
      </c>
      <c r="R1376" t="s">
        <v>197</v>
      </c>
    </row>
    <row r="1377" spans="1:18" x14ac:dyDescent="0.25">
      <c r="A1377">
        <v>23</v>
      </c>
      <c r="B1377" t="s">
        <v>15</v>
      </c>
      <c r="C1377" t="s">
        <v>16</v>
      </c>
      <c r="D1377" t="s">
        <v>17</v>
      </c>
      <c r="E1377" s="1">
        <v>45387</v>
      </c>
      <c r="F1377" s="1">
        <v>45402</v>
      </c>
      <c r="G1377">
        <v>1</v>
      </c>
      <c r="H1377" t="s">
        <v>133</v>
      </c>
      <c r="I1377" t="s">
        <v>627</v>
      </c>
      <c r="J1377" t="s">
        <v>628</v>
      </c>
      <c r="K1377" t="s">
        <v>629</v>
      </c>
      <c r="L1377" t="s">
        <v>630</v>
      </c>
      <c r="M1377" t="s">
        <v>631</v>
      </c>
      <c r="N1377" t="s">
        <v>632</v>
      </c>
      <c r="O1377" t="s">
        <v>633</v>
      </c>
      <c r="P1377" t="s">
        <v>634</v>
      </c>
      <c r="Q1377" t="s">
        <v>180</v>
      </c>
      <c r="R1377" t="s">
        <v>197</v>
      </c>
    </row>
    <row r="1378" spans="1:18" x14ac:dyDescent="0.25">
      <c r="A1378">
        <v>23</v>
      </c>
      <c r="B1378" t="s">
        <v>15</v>
      </c>
      <c r="C1378" t="s">
        <v>16</v>
      </c>
      <c r="D1378" t="s">
        <v>17</v>
      </c>
      <c r="E1378" s="1">
        <v>45387</v>
      </c>
      <c r="F1378" s="1">
        <v>45402</v>
      </c>
      <c r="G1378">
        <v>1</v>
      </c>
      <c r="H1378" t="s">
        <v>134</v>
      </c>
      <c r="I1378" t="s">
        <v>635</v>
      </c>
      <c r="J1378" t="s">
        <v>636</v>
      </c>
      <c r="K1378" t="s">
        <v>637</v>
      </c>
      <c r="L1378" t="s">
        <v>638</v>
      </c>
      <c r="M1378" t="s">
        <v>639</v>
      </c>
      <c r="N1378" t="s">
        <v>640</v>
      </c>
      <c r="O1378" t="s">
        <v>641</v>
      </c>
      <c r="P1378" t="s">
        <v>642</v>
      </c>
      <c r="Q1378" t="s">
        <v>180</v>
      </c>
      <c r="R1378" t="s">
        <v>197</v>
      </c>
    </row>
    <row r="1379" spans="1:18" x14ac:dyDescent="0.25">
      <c r="A1379">
        <v>23</v>
      </c>
      <c r="B1379" t="s">
        <v>15</v>
      </c>
      <c r="C1379" t="s">
        <v>16</v>
      </c>
      <c r="D1379" t="s">
        <v>17</v>
      </c>
      <c r="E1379" s="1">
        <v>45387</v>
      </c>
      <c r="F1379" s="1">
        <v>45402</v>
      </c>
      <c r="G1379">
        <v>1</v>
      </c>
      <c r="H1379" t="s">
        <v>135</v>
      </c>
      <c r="I1379" t="s">
        <v>643</v>
      </c>
      <c r="J1379" t="s">
        <v>644</v>
      </c>
      <c r="K1379" t="s">
        <v>645</v>
      </c>
      <c r="L1379" t="s">
        <v>646</v>
      </c>
      <c r="M1379" t="s">
        <v>647</v>
      </c>
      <c r="N1379" t="s">
        <v>648</v>
      </c>
      <c r="O1379" t="s">
        <v>649</v>
      </c>
      <c r="P1379" t="s">
        <v>650</v>
      </c>
      <c r="Q1379" t="s">
        <v>180</v>
      </c>
      <c r="R1379" t="s">
        <v>197</v>
      </c>
    </row>
    <row r="1380" spans="1:18" x14ac:dyDescent="0.25">
      <c r="A1380">
        <v>23</v>
      </c>
      <c r="B1380" t="s">
        <v>15</v>
      </c>
      <c r="C1380" t="s">
        <v>16</v>
      </c>
      <c r="D1380" t="s">
        <v>17</v>
      </c>
      <c r="E1380" s="1">
        <v>45387</v>
      </c>
      <c r="F1380" s="1">
        <v>45402</v>
      </c>
      <c r="G1380">
        <v>1</v>
      </c>
      <c r="H1380" t="s">
        <v>136</v>
      </c>
      <c r="I1380" t="s">
        <v>627</v>
      </c>
      <c r="J1380" t="s">
        <v>628</v>
      </c>
      <c r="K1380" t="s">
        <v>629</v>
      </c>
      <c r="L1380" t="s">
        <v>630</v>
      </c>
      <c r="M1380" t="s">
        <v>631</v>
      </c>
      <c r="N1380" t="s">
        <v>632</v>
      </c>
      <c r="O1380" t="s">
        <v>633</v>
      </c>
      <c r="P1380" t="s">
        <v>634</v>
      </c>
      <c r="Q1380" t="s">
        <v>180</v>
      </c>
      <c r="R1380" t="s">
        <v>197</v>
      </c>
    </row>
    <row r="1381" spans="1:18" x14ac:dyDescent="0.25">
      <c r="A1381">
        <v>23</v>
      </c>
      <c r="B1381" t="s">
        <v>15</v>
      </c>
      <c r="C1381" t="s">
        <v>16</v>
      </c>
      <c r="D1381" t="s">
        <v>17</v>
      </c>
      <c r="E1381" s="1">
        <v>45387</v>
      </c>
      <c r="F1381" s="1">
        <v>45402</v>
      </c>
      <c r="G1381">
        <v>1</v>
      </c>
      <c r="H1381" t="s">
        <v>137</v>
      </c>
      <c r="I1381" t="s">
        <v>587</v>
      </c>
      <c r="J1381" t="s">
        <v>588</v>
      </c>
      <c r="K1381" t="s">
        <v>589</v>
      </c>
      <c r="L1381" t="s">
        <v>590</v>
      </c>
      <c r="M1381" t="s">
        <v>591</v>
      </c>
      <c r="N1381" t="s">
        <v>592</v>
      </c>
      <c r="O1381" t="s">
        <v>593</v>
      </c>
      <c r="P1381" t="s">
        <v>594</v>
      </c>
      <c r="Q1381" t="s">
        <v>180</v>
      </c>
      <c r="R1381" t="s">
        <v>197</v>
      </c>
    </row>
    <row r="1382" spans="1:18" x14ac:dyDescent="0.25">
      <c r="A1382">
        <v>24</v>
      </c>
      <c r="B1382" t="s">
        <v>15</v>
      </c>
      <c r="C1382" t="s">
        <v>16</v>
      </c>
      <c r="D1382" t="s">
        <v>17</v>
      </c>
      <c r="E1382" s="1">
        <v>45387</v>
      </c>
      <c r="F1382" s="1">
        <v>45402</v>
      </c>
      <c r="G1382">
        <v>7</v>
      </c>
      <c r="H1382" t="s">
        <v>202</v>
      </c>
      <c r="I1382" t="s">
        <v>2966</v>
      </c>
      <c r="J1382" t="s">
        <v>2967</v>
      </c>
      <c r="K1382" t="s">
        <v>2968</v>
      </c>
      <c r="L1382" t="s">
        <v>2969</v>
      </c>
      <c r="M1382" t="s">
        <v>2970</v>
      </c>
      <c r="N1382" t="s">
        <v>2971</v>
      </c>
      <c r="O1382" t="s">
        <v>2972</v>
      </c>
      <c r="P1382" t="s">
        <v>2973</v>
      </c>
      <c r="Q1382" t="s">
        <v>181</v>
      </c>
      <c r="R1382" t="s">
        <v>198</v>
      </c>
    </row>
    <row r="1383" spans="1:18" x14ac:dyDescent="0.25">
      <c r="A1383">
        <v>24</v>
      </c>
      <c r="B1383" t="s">
        <v>15</v>
      </c>
      <c r="C1383" t="s">
        <v>16</v>
      </c>
      <c r="D1383" t="s">
        <v>17</v>
      </c>
      <c r="E1383" s="1">
        <v>45387</v>
      </c>
      <c r="F1383" s="1">
        <v>45402</v>
      </c>
      <c r="G1383">
        <v>7</v>
      </c>
      <c r="H1383" t="s">
        <v>83</v>
      </c>
      <c r="I1383" t="s">
        <v>2974</v>
      </c>
      <c r="J1383" t="s">
        <v>2975</v>
      </c>
      <c r="K1383" t="s">
        <v>2976</v>
      </c>
      <c r="L1383" t="s">
        <v>2977</v>
      </c>
      <c r="M1383" t="s">
        <v>2978</v>
      </c>
      <c r="N1383" t="s">
        <v>2979</v>
      </c>
      <c r="O1383" t="s">
        <v>2980</v>
      </c>
      <c r="P1383" t="s">
        <v>2981</v>
      </c>
      <c r="Q1383" t="s">
        <v>181</v>
      </c>
      <c r="R1383" t="s">
        <v>198</v>
      </c>
    </row>
    <row r="1384" spans="1:18" x14ac:dyDescent="0.25">
      <c r="A1384">
        <v>24</v>
      </c>
      <c r="B1384" t="s">
        <v>15</v>
      </c>
      <c r="C1384" t="s">
        <v>16</v>
      </c>
      <c r="D1384" t="s">
        <v>17</v>
      </c>
      <c r="E1384" s="1">
        <v>45387</v>
      </c>
      <c r="F1384" s="1">
        <v>45402</v>
      </c>
      <c r="G1384">
        <v>7</v>
      </c>
      <c r="H1384" t="s">
        <v>84</v>
      </c>
      <c r="I1384" t="s">
        <v>2982</v>
      </c>
      <c r="J1384" t="s">
        <v>2983</v>
      </c>
      <c r="K1384" t="s">
        <v>2984</v>
      </c>
      <c r="L1384" t="s">
        <v>2985</v>
      </c>
      <c r="M1384" t="s">
        <v>2986</v>
      </c>
      <c r="N1384" t="s">
        <v>2987</v>
      </c>
      <c r="O1384" t="s">
        <v>2988</v>
      </c>
      <c r="P1384" t="s">
        <v>2989</v>
      </c>
      <c r="Q1384" t="s">
        <v>181</v>
      </c>
      <c r="R1384" t="s">
        <v>198</v>
      </c>
    </row>
    <row r="1385" spans="1:18" x14ac:dyDescent="0.25">
      <c r="A1385">
        <v>24</v>
      </c>
      <c r="B1385" t="s">
        <v>15</v>
      </c>
      <c r="C1385" t="s">
        <v>16</v>
      </c>
      <c r="D1385" t="s">
        <v>17</v>
      </c>
      <c r="E1385" s="1">
        <v>45387</v>
      </c>
      <c r="F1385" s="1">
        <v>45402</v>
      </c>
      <c r="G1385">
        <v>7</v>
      </c>
      <c r="H1385" t="s">
        <v>85</v>
      </c>
      <c r="I1385" t="s">
        <v>2990</v>
      </c>
      <c r="J1385" t="s">
        <v>2991</v>
      </c>
      <c r="K1385" t="s">
        <v>2992</v>
      </c>
      <c r="L1385" t="s">
        <v>2993</v>
      </c>
      <c r="M1385" t="s">
        <v>2994</v>
      </c>
      <c r="N1385" t="s">
        <v>2995</v>
      </c>
      <c r="O1385" t="s">
        <v>2996</v>
      </c>
      <c r="P1385" t="s">
        <v>2997</v>
      </c>
      <c r="Q1385" t="s">
        <v>181</v>
      </c>
      <c r="R1385" t="s">
        <v>198</v>
      </c>
    </row>
    <row r="1386" spans="1:18" x14ac:dyDescent="0.25">
      <c r="A1386">
        <v>24</v>
      </c>
      <c r="B1386" t="s">
        <v>15</v>
      </c>
      <c r="C1386" t="s">
        <v>16</v>
      </c>
      <c r="D1386" t="s">
        <v>17</v>
      </c>
      <c r="E1386" s="1">
        <v>45387</v>
      </c>
      <c r="F1386" s="1">
        <v>45402</v>
      </c>
      <c r="G1386">
        <v>7</v>
      </c>
      <c r="H1386" t="s">
        <v>86</v>
      </c>
      <c r="I1386" t="s">
        <v>2998</v>
      </c>
      <c r="J1386" t="s">
        <v>2999</v>
      </c>
      <c r="K1386" t="s">
        <v>3000</v>
      </c>
      <c r="L1386" t="s">
        <v>3001</v>
      </c>
      <c r="M1386" t="s">
        <v>3002</v>
      </c>
      <c r="N1386" t="s">
        <v>3003</v>
      </c>
      <c r="O1386" t="s">
        <v>3004</v>
      </c>
      <c r="P1386" t="s">
        <v>3005</v>
      </c>
      <c r="Q1386" t="s">
        <v>181</v>
      </c>
      <c r="R1386" t="s">
        <v>198</v>
      </c>
    </row>
    <row r="1387" spans="1:18" x14ac:dyDescent="0.25">
      <c r="A1387">
        <v>24</v>
      </c>
      <c r="B1387" t="s">
        <v>15</v>
      </c>
      <c r="C1387" t="s">
        <v>16</v>
      </c>
      <c r="D1387" t="s">
        <v>17</v>
      </c>
      <c r="E1387" s="1">
        <v>45387</v>
      </c>
      <c r="F1387" s="1">
        <v>45402</v>
      </c>
      <c r="G1387">
        <v>7</v>
      </c>
      <c r="H1387" t="s">
        <v>87</v>
      </c>
      <c r="I1387" t="s">
        <v>3006</v>
      </c>
      <c r="J1387" t="s">
        <v>3007</v>
      </c>
      <c r="K1387" t="s">
        <v>3008</v>
      </c>
      <c r="L1387" t="s">
        <v>3009</v>
      </c>
      <c r="M1387" t="s">
        <v>3010</v>
      </c>
      <c r="N1387" t="s">
        <v>3011</v>
      </c>
      <c r="O1387" t="s">
        <v>3012</v>
      </c>
      <c r="P1387" t="s">
        <v>3013</v>
      </c>
      <c r="Q1387" t="s">
        <v>181</v>
      </c>
      <c r="R1387" t="s">
        <v>198</v>
      </c>
    </row>
    <row r="1388" spans="1:18" x14ac:dyDescent="0.25">
      <c r="A1388">
        <v>24</v>
      </c>
      <c r="B1388" t="s">
        <v>15</v>
      </c>
      <c r="C1388" t="s">
        <v>16</v>
      </c>
      <c r="D1388" t="s">
        <v>17</v>
      </c>
      <c r="E1388" s="1">
        <v>45387</v>
      </c>
      <c r="F1388" s="1">
        <v>45402</v>
      </c>
      <c r="G1388">
        <v>7</v>
      </c>
      <c r="H1388" t="s">
        <v>88</v>
      </c>
      <c r="I1388" t="s">
        <v>3014</v>
      </c>
      <c r="J1388" t="s">
        <v>3015</v>
      </c>
      <c r="K1388" t="s">
        <v>3016</v>
      </c>
      <c r="L1388" t="s">
        <v>3017</v>
      </c>
      <c r="M1388" t="s">
        <v>3018</v>
      </c>
      <c r="N1388" t="s">
        <v>3019</v>
      </c>
      <c r="O1388" t="s">
        <v>3020</v>
      </c>
      <c r="P1388" t="s">
        <v>3021</v>
      </c>
      <c r="Q1388" t="s">
        <v>181</v>
      </c>
      <c r="R1388" t="s">
        <v>198</v>
      </c>
    </row>
    <row r="1389" spans="1:18" x14ac:dyDescent="0.25">
      <c r="A1389">
        <v>24</v>
      </c>
      <c r="B1389" t="s">
        <v>15</v>
      </c>
      <c r="C1389" t="s">
        <v>16</v>
      </c>
      <c r="D1389" t="s">
        <v>17</v>
      </c>
      <c r="E1389" s="1">
        <v>45387</v>
      </c>
      <c r="F1389" s="1">
        <v>45402</v>
      </c>
      <c r="G1389">
        <v>7</v>
      </c>
      <c r="H1389" t="s">
        <v>89</v>
      </c>
      <c r="I1389" t="s">
        <v>3022</v>
      </c>
      <c r="J1389" t="s">
        <v>3023</v>
      </c>
      <c r="K1389" t="s">
        <v>3024</v>
      </c>
      <c r="L1389" t="s">
        <v>3025</v>
      </c>
      <c r="M1389" t="s">
        <v>3026</v>
      </c>
      <c r="N1389" t="s">
        <v>3027</v>
      </c>
      <c r="O1389" t="s">
        <v>3028</v>
      </c>
      <c r="P1389" t="s">
        <v>3029</v>
      </c>
      <c r="Q1389" t="s">
        <v>181</v>
      </c>
      <c r="R1389" t="s">
        <v>198</v>
      </c>
    </row>
    <row r="1390" spans="1:18" x14ac:dyDescent="0.25">
      <c r="A1390">
        <v>24</v>
      </c>
      <c r="B1390" t="s">
        <v>15</v>
      </c>
      <c r="C1390" t="s">
        <v>16</v>
      </c>
      <c r="D1390" t="s">
        <v>17</v>
      </c>
      <c r="E1390" s="1">
        <v>45387</v>
      </c>
      <c r="F1390" s="1">
        <v>45402</v>
      </c>
      <c r="G1390">
        <v>7</v>
      </c>
      <c r="H1390" t="s">
        <v>90</v>
      </c>
      <c r="I1390" t="s">
        <v>3030</v>
      </c>
      <c r="J1390" t="s">
        <v>3031</v>
      </c>
      <c r="K1390" t="s">
        <v>3032</v>
      </c>
      <c r="L1390" t="s">
        <v>3033</v>
      </c>
      <c r="M1390" t="s">
        <v>3034</v>
      </c>
      <c r="N1390" t="s">
        <v>3035</v>
      </c>
      <c r="O1390" t="s">
        <v>3036</v>
      </c>
      <c r="P1390" t="s">
        <v>3037</v>
      </c>
      <c r="Q1390" t="s">
        <v>181</v>
      </c>
      <c r="R1390" t="s">
        <v>198</v>
      </c>
    </row>
    <row r="1391" spans="1:18" x14ac:dyDescent="0.25">
      <c r="A1391">
        <v>24</v>
      </c>
      <c r="B1391" t="s">
        <v>15</v>
      </c>
      <c r="C1391" t="s">
        <v>16</v>
      </c>
      <c r="D1391" t="s">
        <v>17</v>
      </c>
      <c r="E1391" s="1">
        <v>45387</v>
      </c>
      <c r="F1391" s="1">
        <v>45402</v>
      </c>
      <c r="G1391">
        <v>7</v>
      </c>
      <c r="H1391" t="s">
        <v>92</v>
      </c>
      <c r="I1391" t="s">
        <v>3038</v>
      </c>
      <c r="J1391" t="s">
        <v>3039</v>
      </c>
      <c r="K1391" t="s">
        <v>3040</v>
      </c>
      <c r="L1391" t="s">
        <v>3041</v>
      </c>
      <c r="M1391" t="s">
        <v>3042</v>
      </c>
      <c r="N1391" t="s">
        <v>3043</v>
      </c>
      <c r="O1391" t="s">
        <v>3044</v>
      </c>
      <c r="P1391" t="s">
        <v>3045</v>
      </c>
      <c r="Q1391" t="s">
        <v>181</v>
      </c>
      <c r="R1391" t="s">
        <v>198</v>
      </c>
    </row>
    <row r="1392" spans="1:18" x14ac:dyDescent="0.25">
      <c r="A1392">
        <v>24</v>
      </c>
      <c r="B1392" t="s">
        <v>15</v>
      </c>
      <c r="C1392" t="s">
        <v>16</v>
      </c>
      <c r="D1392" t="s">
        <v>17</v>
      </c>
      <c r="E1392" s="1">
        <v>45387</v>
      </c>
      <c r="F1392" s="1">
        <v>45402</v>
      </c>
      <c r="G1392">
        <v>7</v>
      </c>
      <c r="H1392" t="s">
        <v>283</v>
      </c>
      <c r="I1392" t="s">
        <v>3046</v>
      </c>
      <c r="J1392" t="s">
        <v>3047</v>
      </c>
      <c r="K1392" t="s">
        <v>3048</v>
      </c>
      <c r="L1392" t="s">
        <v>3049</v>
      </c>
      <c r="M1392" t="s">
        <v>3050</v>
      </c>
      <c r="N1392" t="s">
        <v>3051</v>
      </c>
      <c r="O1392" t="s">
        <v>3052</v>
      </c>
      <c r="P1392" t="s">
        <v>3053</v>
      </c>
      <c r="Q1392" t="s">
        <v>178</v>
      </c>
      <c r="R1392" t="s">
        <v>195</v>
      </c>
    </row>
    <row r="1393" spans="1:18" x14ac:dyDescent="0.25">
      <c r="A1393">
        <v>24</v>
      </c>
      <c r="B1393" t="s">
        <v>15</v>
      </c>
      <c r="C1393" t="s">
        <v>16</v>
      </c>
      <c r="D1393" t="s">
        <v>17</v>
      </c>
      <c r="E1393" s="1">
        <v>45387</v>
      </c>
      <c r="F1393" s="1">
        <v>45402</v>
      </c>
      <c r="G1393">
        <v>7</v>
      </c>
      <c r="H1393" t="s">
        <v>93</v>
      </c>
      <c r="I1393" t="s">
        <v>3054</v>
      </c>
      <c r="J1393" t="s">
        <v>3055</v>
      </c>
      <c r="K1393" t="s">
        <v>3056</v>
      </c>
      <c r="L1393" t="s">
        <v>3057</v>
      </c>
      <c r="M1393" t="s">
        <v>3058</v>
      </c>
      <c r="N1393" t="s">
        <v>3059</v>
      </c>
      <c r="O1393" t="s">
        <v>3060</v>
      </c>
      <c r="P1393" t="s">
        <v>3061</v>
      </c>
      <c r="Q1393" t="s">
        <v>178</v>
      </c>
      <c r="R1393" t="s">
        <v>195</v>
      </c>
    </row>
    <row r="1394" spans="1:18" x14ac:dyDescent="0.25">
      <c r="A1394">
        <v>24</v>
      </c>
      <c r="B1394" t="s">
        <v>15</v>
      </c>
      <c r="C1394" t="s">
        <v>16</v>
      </c>
      <c r="D1394" t="s">
        <v>17</v>
      </c>
      <c r="E1394" s="1">
        <v>45387</v>
      </c>
      <c r="F1394" s="1">
        <v>45402</v>
      </c>
      <c r="G1394">
        <v>7</v>
      </c>
      <c r="H1394" t="s">
        <v>94</v>
      </c>
      <c r="I1394" t="s">
        <v>3062</v>
      </c>
      <c r="J1394" t="s">
        <v>3063</v>
      </c>
      <c r="K1394" t="s">
        <v>3064</v>
      </c>
      <c r="L1394" t="s">
        <v>3065</v>
      </c>
      <c r="M1394" t="s">
        <v>3066</v>
      </c>
      <c r="N1394" t="s">
        <v>3067</v>
      </c>
      <c r="O1394" t="s">
        <v>3068</v>
      </c>
      <c r="P1394" t="s">
        <v>3069</v>
      </c>
      <c r="Q1394" t="s">
        <v>178</v>
      </c>
      <c r="R1394" t="s">
        <v>195</v>
      </c>
    </row>
    <row r="1395" spans="1:18" x14ac:dyDescent="0.25">
      <c r="A1395">
        <v>24</v>
      </c>
      <c r="B1395" t="s">
        <v>15</v>
      </c>
      <c r="C1395" t="s">
        <v>16</v>
      </c>
      <c r="D1395" t="s">
        <v>17</v>
      </c>
      <c r="E1395" s="1">
        <v>45387</v>
      </c>
      <c r="F1395" s="1">
        <v>45402</v>
      </c>
      <c r="G1395">
        <v>7</v>
      </c>
      <c r="H1395" t="s">
        <v>95</v>
      </c>
      <c r="I1395" t="s">
        <v>3070</v>
      </c>
      <c r="J1395" t="s">
        <v>3071</v>
      </c>
      <c r="K1395" t="s">
        <v>3072</v>
      </c>
      <c r="L1395" t="s">
        <v>3073</v>
      </c>
      <c r="M1395" t="s">
        <v>3074</v>
      </c>
      <c r="N1395" t="s">
        <v>3075</v>
      </c>
      <c r="O1395" t="s">
        <v>3076</v>
      </c>
      <c r="P1395" t="s">
        <v>3077</v>
      </c>
      <c r="Q1395" t="s">
        <v>178</v>
      </c>
      <c r="R1395" t="s">
        <v>195</v>
      </c>
    </row>
    <row r="1396" spans="1:18" x14ac:dyDescent="0.25">
      <c r="A1396">
        <v>24</v>
      </c>
      <c r="B1396" t="s">
        <v>15</v>
      </c>
      <c r="C1396" t="s">
        <v>16</v>
      </c>
      <c r="D1396" t="s">
        <v>17</v>
      </c>
      <c r="E1396" s="1">
        <v>45387</v>
      </c>
      <c r="F1396" s="1">
        <v>45402</v>
      </c>
      <c r="G1396">
        <v>7</v>
      </c>
      <c r="H1396" t="s">
        <v>96</v>
      </c>
      <c r="I1396" t="s">
        <v>3078</v>
      </c>
      <c r="J1396" t="s">
        <v>3079</v>
      </c>
      <c r="K1396" t="s">
        <v>3080</v>
      </c>
      <c r="L1396" t="s">
        <v>3081</v>
      </c>
      <c r="M1396" t="s">
        <v>3082</v>
      </c>
      <c r="N1396" t="s">
        <v>3083</v>
      </c>
      <c r="O1396" t="s">
        <v>3084</v>
      </c>
      <c r="P1396" t="s">
        <v>3085</v>
      </c>
      <c r="Q1396" t="s">
        <v>178</v>
      </c>
      <c r="R1396" t="s">
        <v>195</v>
      </c>
    </row>
    <row r="1397" spans="1:18" x14ac:dyDescent="0.25">
      <c r="A1397">
        <v>24</v>
      </c>
      <c r="B1397" t="s">
        <v>15</v>
      </c>
      <c r="C1397" t="s">
        <v>16</v>
      </c>
      <c r="D1397" t="s">
        <v>17</v>
      </c>
      <c r="E1397" s="1">
        <v>45387</v>
      </c>
      <c r="F1397" s="1">
        <v>45402</v>
      </c>
      <c r="G1397">
        <v>7</v>
      </c>
      <c r="H1397" t="s">
        <v>97</v>
      </c>
      <c r="I1397" t="s">
        <v>3086</v>
      </c>
      <c r="J1397" t="s">
        <v>3087</v>
      </c>
      <c r="K1397" t="s">
        <v>3088</v>
      </c>
      <c r="L1397" t="s">
        <v>3089</v>
      </c>
      <c r="M1397" t="s">
        <v>3090</v>
      </c>
      <c r="N1397" t="s">
        <v>3091</v>
      </c>
      <c r="O1397" t="s">
        <v>3092</v>
      </c>
      <c r="P1397" t="s">
        <v>3093</v>
      </c>
      <c r="Q1397" t="s">
        <v>178</v>
      </c>
      <c r="R1397" t="s">
        <v>195</v>
      </c>
    </row>
    <row r="1398" spans="1:18" x14ac:dyDescent="0.25">
      <c r="A1398">
        <v>24</v>
      </c>
      <c r="B1398" t="s">
        <v>15</v>
      </c>
      <c r="C1398" t="s">
        <v>16</v>
      </c>
      <c r="D1398" t="s">
        <v>17</v>
      </c>
      <c r="E1398" s="1">
        <v>45387</v>
      </c>
      <c r="F1398" s="1">
        <v>45402</v>
      </c>
      <c r="G1398">
        <v>7</v>
      </c>
      <c r="H1398" t="s">
        <v>98</v>
      </c>
      <c r="I1398" t="s">
        <v>3094</v>
      </c>
      <c r="J1398" t="s">
        <v>3095</v>
      </c>
      <c r="K1398" t="s">
        <v>3096</v>
      </c>
      <c r="L1398" t="s">
        <v>3097</v>
      </c>
      <c r="M1398" t="s">
        <v>3098</v>
      </c>
      <c r="N1398" t="s">
        <v>3099</v>
      </c>
      <c r="O1398" t="s">
        <v>3100</v>
      </c>
      <c r="P1398" t="s">
        <v>3101</v>
      </c>
      <c r="Q1398" t="s">
        <v>178</v>
      </c>
      <c r="R1398" t="s">
        <v>195</v>
      </c>
    </row>
    <row r="1399" spans="1:18" x14ac:dyDescent="0.25">
      <c r="A1399">
        <v>24</v>
      </c>
      <c r="B1399" t="s">
        <v>15</v>
      </c>
      <c r="C1399" t="s">
        <v>16</v>
      </c>
      <c r="D1399" t="s">
        <v>17</v>
      </c>
      <c r="E1399" s="1">
        <v>45387</v>
      </c>
      <c r="F1399" s="1">
        <v>45402</v>
      </c>
      <c r="G1399">
        <v>7</v>
      </c>
      <c r="H1399" t="s">
        <v>99</v>
      </c>
      <c r="I1399" t="s">
        <v>3102</v>
      </c>
      <c r="J1399" t="s">
        <v>3103</v>
      </c>
      <c r="K1399" t="s">
        <v>3104</v>
      </c>
      <c r="L1399" t="s">
        <v>3105</v>
      </c>
      <c r="M1399" t="s">
        <v>3106</v>
      </c>
      <c r="N1399" t="s">
        <v>3107</v>
      </c>
      <c r="O1399" t="s">
        <v>3108</v>
      </c>
      <c r="P1399" t="s">
        <v>3109</v>
      </c>
      <c r="Q1399" t="s">
        <v>178</v>
      </c>
      <c r="R1399" t="s">
        <v>195</v>
      </c>
    </row>
    <row r="1400" spans="1:18" x14ac:dyDescent="0.25">
      <c r="A1400">
        <v>24</v>
      </c>
      <c r="B1400" t="s">
        <v>15</v>
      </c>
      <c r="C1400" t="s">
        <v>16</v>
      </c>
      <c r="D1400" t="s">
        <v>17</v>
      </c>
      <c r="E1400" s="1">
        <v>45387</v>
      </c>
      <c r="F1400" s="1">
        <v>45402</v>
      </c>
      <c r="G1400">
        <v>7</v>
      </c>
      <c r="H1400" t="s">
        <v>100</v>
      </c>
      <c r="I1400" t="s">
        <v>3110</v>
      </c>
      <c r="J1400" t="s">
        <v>3111</v>
      </c>
      <c r="K1400" t="s">
        <v>3112</v>
      </c>
      <c r="L1400" t="s">
        <v>3113</v>
      </c>
      <c r="M1400" t="s">
        <v>3114</v>
      </c>
      <c r="N1400" t="s">
        <v>3115</v>
      </c>
      <c r="O1400" t="s">
        <v>3116</v>
      </c>
      <c r="P1400" t="s">
        <v>3117</v>
      </c>
      <c r="Q1400" t="s">
        <v>178</v>
      </c>
      <c r="R1400" t="s">
        <v>195</v>
      </c>
    </row>
    <row r="1401" spans="1:18" x14ac:dyDescent="0.25">
      <c r="A1401">
        <v>24</v>
      </c>
      <c r="B1401" t="s">
        <v>15</v>
      </c>
      <c r="C1401" t="s">
        <v>16</v>
      </c>
      <c r="D1401" t="s">
        <v>17</v>
      </c>
      <c r="E1401" s="1">
        <v>45387</v>
      </c>
      <c r="F1401" s="1">
        <v>45402</v>
      </c>
      <c r="G1401">
        <v>7</v>
      </c>
      <c r="H1401" t="s">
        <v>101</v>
      </c>
      <c r="I1401" t="s">
        <v>3118</v>
      </c>
      <c r="J1401" t="s">
        <v>3119</v>
      </c>
      <c r="K1401" t="s">
        <v>3120</v>
      </c>
      <c r="L1401" t="s">
        <v>3121</v>
      </c>
      <c r="M1401" t="s">
        <v>3122</v>
      </c>
      <c r="N1401" t="s">
        <v>3123</v>
      </c>
      <c r="O1401" t="s">
        <v>3124</v>
      </c>
      <c r="P1401" t="s">
        <v>3125</v>
      </c>
      <c r="Q1401" t="s">
        <v>178</v>
      </c>
      <c r="R1401" t="s">
        <v>195</v>
      </c>
    </row>
    <row r="1402" spans="1:18" x14ac:dyDescent="0.25">
      <c r="A1402">
        <v>24</v>
      </c>
      <c r="B1402" t="s">
        <v>15</v>
      </c>
      <c r="C1402" t="s">
        <v>16</v>
      </c>
      <c r="D1402" t="s">
        <v>17</v>
      </c>
      <c r="E1402" s="1">
        <v>45387</v>
      </c>
      <c r="F1402" s="1">
        <v>45402</v>
      </c>
      <c r="G1402">
        <v>7</v>
      </c>
      <c r="H1402" t="s">
        <v>364</v>
      </c>
      <c r="I1402" t="s">
        <v>3126</v>
      </c>
      <c r="J1402" t="s">
        <v>3127</v>
      </c>
      <c r="K1402" t="s">
        <v>3128</v>
      </c>
      <c r="L1402" t="s">
        <v>3129</v>
      </c>
      <c r="M1402" t="s">
        <v>3130</v>
      </c>
      <c r="N1402" t="s">
        <v>3131</v>
      </c>
      <c r="O1402" t="s">
        <v>3132</v>
      </c>
      <c r="P1402" t="s">
        <v>3133</v>
      </c>
      <c r="Q1402" t="s">
        <v>183</v>
      </c>
      <c r="R1402" t="s">
        <v>200</v>
      </c>
    </row>
    <row r="1403" spans="1:18" x14ac:dyDescent="0.25">
      <c r="A1403">
        <v>24</v>
      </c>
      <c r="B1403" t="s">
        <v>15</v>
      </c>
      <c r="C1403" t="s">
        <v>16</v>
      </c>
      <c r="D1403" t="s">
        <v>17</v>
      </c>
      <c r="E1403" s="1">
        <v>45387</v>
      </c>
      <c r="F1403" s="1">
        <v>45402</v>
      </c>
      <c r="G1403">
        <v>7</v>
      </c>
      <c r="H1403" t="s">
        <v>102</v>
      </c>
      <c r="I1403" t="s">
        <v>3134</v>
      </c>
      <c r="J1403" t="s">
        <v>3135</v>
      </c>
      <c r="K1403" t="s">
        <v>3136</v>
      </c>
      <c r="L1403" t="s">
        <v>3137</v>
      </c>
      <c r="M1403" t="s">
        <v>3138</v>
      </c>
      <c r="N1403" t="s">
        <v>3139</v>
      </c>
      <c r="O1403" t="s">
        <v>3140</v>
      </c>
      <c r="P1403" t="s">
        <v>3141</v>
      </c>
      <c r="Q1403" t="s">
        <v>183</v>
      </c>
      <c r="R1403" t="s">
        <v>200</v>
      </c>
    </row>
    <row r="1404" spans="1:18" x14ac:dyDescent="0.25">
      <c r="A1404">
        <v>24</v>
      </c>
      <c r="B1404" t="s">
        <v>15</v>
      </c>
      <c r="C1404" t="s">
        <v>16</v>
      </c>
      <c r="D1404" t="s">
        <v>17</v>
      </c>
      <c r="E1404" s="1">
        <v>45387</v>
      </c>
      <c r="F1404" s="1">
        <v>45402</v>
      </c>
      <c r="G1404">
        <v>7</v>
      </c>
      <c r="H1404" t="s">
        <v>103</v>
      </c>
      <c r="I1404" t="s">
        <v>3142</v>
      </c>
      <c r="J1404" t="s">
        <v>3143</v>
      </c>
      <c r="K1404" t="s">
        <v>3144</v>
      </c>
      <c r="L1404" t="s">
        <v>3145</v>
      </c>
      <c r="M1404" t="s">
        <v>3146</v>
      </c>
      <c r="N1404" t="s">
        <v>3147</v>
      </c>
      <c r="O1404" t="s">
        <v>3148</v>
      </c>
      <c r="P1404" t="s">
        <v>3149</v>
      </c>
      <c r="Q1404" t="s">
        <v>183</v>
      </c>
      <c r="R1404" t="s">
        <v>200</v>
      </c>
    </row>
    <row r="1405" spans="1:18" x14ac:dyDescent="0.25">
      <c r="A1405">
        <v>24</v>
      </c>
      <c r="B1405" t="s">
        <v>15</v>
      </c>
      <c r="C1405" t="s">
        <v>16</v>
      </c>
      <c r="D1405" t="s">
        <v>17</v>
      </c>
      <c r="E1405" s="1">
        <v>45387</v>
      </c>
      <c r="F1405" s="1">
        <v>45402</v>
      </c>
      <c r="G1405">
        <v>7</v>
      </c>
      <c r="H1405" t="s">
        <v>104</v>
      </c>
      <c r="I1405" t="s">
        <v>3150</v>
      </c>
      <c r="J1405" t="s">
        <v>3151</v>
      </c>
      <c r="K1405" t="s">
        <v>3152</v>
      </c>
      <c r="L1405" t="s">
        <v>3153</v>
      </c>
      <c r="M1405" t="s">
        <v>3154</v>
      </c>
      <c r="N1405" t="s">
        <v>3155</v>
      </c>
      <c r="O1405" t="s">
        <v>3156</v>
      </c>
      <c r="P1405" t="s">
        <v>3157</v>
      </c>
      <c r="Q1405" t="s">
        <v>183</v>
      </c>
      <c r="R1405" t="s">
        <v>200</v>
      </c>
    </row>
    <row r="1406" spans="1:18" x14ac:dyDescent="0.25">
      <c r="A1406">
        <v>24</v>
      </c>
      <c r="B1406" t="s">
        <v>15</v>
      </c>
      <c r="C1406" t="s">
        <v>16</v>
      </c>
      <c r="D1406" t="s">
        <v>17</v>
      </c>
      <c r="E1406" s="1">
        <v>45387</v>
      </c>
      <c r="F1406" s="1">
        <v>45402</v>
      </c>
      <c r="G1406">
        <v>7</v>
      </c>
      <c r="H1406" t="s">
        <v>105</v>
      </c>
      <c r="I1406" t="s">
        <v>3158</v>
      </c>
      <c r="J1406" t="s">
        <v>3159</v>
      </c>
      <c r="K1406" t="s">
        <v>3160</v>
      </c>
      <c r="L1406" t="s">
        <v>3161</v>
      </c>
      <c r="M1406" t="s">
        <v>3162</v>
      </c>
      <c r="N1406" t="s">
        <v>3163</v>
      </c>
      <c r="O1406" t="s">
        <v>3164</v>
      </c>
      <c r="P1406" t="s">
        <v>3165</v>
      </c>
      <c r="Q1406" t="s">
        <v>183</v>
      </c>
      <c r="R1406" t="s">
        <v>200</v>
      </c>
    </row>
    <row r="1407" spans="1:18" x14ac:dyDescent="0.25">
      <c r="A1407">
        <v>24</v>
      </c>
      <c r="B1407" t="s">
        <v>15</v>
      </c>
      <c r="C1407" t="s">
        <v>16</v>
      </c>
      <c r="D1407" t="s">
        <v>17</v>
      </c>
      <c r="E1407" s="1">
        <v>45387</v>
      </c>
      <c r="F1407" s="1">
        <v>45402</v>
      </c>
      <c r="G1407">
        <v>7</v>
      </c>
      <c r="H1407" t="s">
        <v>106</v>
      </c>
      <c r="I1407" t="s">
        <v>3166</v>
      </c>
      <c r="J1407" t="s">
        <v>3167</v>
      </c>
      <c r="K1407" t="s">
        <v>3168</v>
      </c>
      <c r="L1407" t="s">
        <v>3169</v>
      </c>
      <c r="M1407" t="s">
        <v>3170</v>
      </c>
      <c r="N1407" t="s">
        <v>3171</v>
      </c>
      <c r="O1407" t="s">
        <v>3172</v>
      </c>
      <c r="P1407" t="s">
        <v>3173</v>
      </c>
      <c r="Q1407" t="s">
        <v>183</v>
      </c>
      <c r="R1407" t="s">
        <v>200</v>
      </c>
    </row>
    <row r="1408" spans="1:18" x14ac:dyDescent="0.25">
      <c r="A1408">
        <v>24</v>
      </c>
      <c r="B1408" t="s">
        <v>15</v>
      </c>
      <c r="C1408" t="s">
        <v>16</v>
      </c>
      <c r="D1408" t="s">
        <v>17</v>
      </c>
      <c r="E1408" s="1">
        <v>45387</v>
      </c>
      <c r="F1408" s="1">
        <v>45402</v>
      </c>
      <c r="G1408">
        <v>7</v>
      </c>
      <c r="H1408" t="s">
        <v>107</v>
      </c>
      <c r="I1408" t="s">
        <v>3174</v>
      </c>
      <c r="J1408" t="s">
        <v>3175</v>
      </c>
      <c r="K1408" t="s">
        <v>3176</v>
      </c>
      <c r="L1408" t="s">
        <v>3177</v>
      </c>
      <c r="M1408" t="s">
        <v>3178</v>
      </c>
      <c r="N1408" t="s">
        <v>3179</v>
      </c>
      <c r="O1408" t="s">
        <v>3180</v>
      </c>
      <c r="P1408" t="s">
        <v>3181</v>
      </c>
      <c r="Q1408" t="s">
        <v>183</v>
      </c>
      <c r="R1408" t="s">
        <v>200</v>
      </c>
    </row>
    <row r="1409" spans="1:18" x14ac:dyDescent="0.25">
      <c r="A1409">
        <v>24</v>
      </c>
      <c r="B1409" t="s">
        <v>15</v>
      </c>
      <c r="C1409" t="s">
        <v>16</v>
      </c>
      <c r="D1409" t="s">
        <v>17</v>
      </c>
      <c r="E1409" s="1">
        <v>45387</v>
      </c>
      <c r="F1409" s="1">
        <v>45402</v>
      </c>
      <c r="G1409">
        <v>7</v>
      </c>
      <c r="H1409" t="s">
        <v>108</v>
      </c>
      <c r="I1409" t="s">
        <v>3182</v>
      </c>
      <c r="J1409" t="s">
        <v>3183</v>
      </c>
      <c r="K1409" t="s">
        <v>3184</v>
      </c>
      <c r="L1409" t="s">
        <v>3185</v>
      </c>
      <c r="M1409" t="s">
        <v>3186</v>
      </c>
      <c r="N1409" t="s">
        <v>3187</v>
      </c>
      <c r="O1409" t="s">
        <v>3188</v>
      </c>
      <c r="P1409" t="s">
        <v>3189</v>
      </c>
      <c r="Q1409" t="s">
        <v>183</v>
      </c>
      <c r="R1409" t="s">
        <v>200</v>
      </c>
    </row>
    <row r="1410" spans="1:18" x14ac:dyDescent="0.25">
      <c r="A1410">
        <v>24</v>
      </c>
      <c r="B1410" t="s">
        <v>15</v>
      </c>
      <c r="C1410" t="s">
        <v>16</v>
      </c>
      <c r="D1410" t="s">
        <v>17</v>
      </c>
      <c r="E1410" s="1">
        <v>45387</v>
      </c>
      <c r="F1410" s="1">
        <v>45402</v>
      </c>
      <c r="G1410">
        <v>7</v>
      </c>
      <c r="H1410" t="s">
        <v>109</v>
      </c>
      <c r="I1410" t="s">
        <v>3190</v>
      </c>
      <c r="J1410" t="s">
        <v>3191</v>
      </c>
      <c r="K1410" t="s">
        <v>3192</v>
      </c>
      <c r="L1410" t="s">
        <v>3193</v>
      </c>
      <c r="M1410" t="s">
        <v>3194</v>
      </c>
      <c r="N1410" t="s">
        <v>3195</v>
      </c>
      <c r="O1410" t="s">
        <v>3196</v>
      </c>
      <c r="P1410" t="s">
        <v>3197</v>
      </c>
      <c r="Q1410" t="s">
        <v>183</v>
      </c>
      <c r="R1410" t="s">
        <v>200</v>
      </c>
    </row>
    <row r="1411" spans="1:18" x14ac:dyDescent="0.25">
      <c r="A1411">
        <v>24</v>
      </c>
      <c r="B1411" t="s">
        <v>15</v>
      </c>
      <c r="C1411" t="s">
        <v>16</v>
      </c>
      <c r="D1411" t="s">
        <v>17</v>
      </c>
      <c r="E1411" s="1">
        <v>45387</v>
      </c>
      <c r="F1411" s="1">
        <v>45402</v>
      </c>
      <c r="G1411">
        <v>7</v>
      </c>
      <c r="H1411" t="s">
        <v>110</v>
      </c>
      <c r="I1411" t="s">
        <v>3198</v>
      </c>
      <c r="J1411" t="s">
        <v>3199</v>
      </c>
      <c r="K1411" t="s">
        <v>3200</v>
      </c>
      <c r="L1411" t="s">
        <v>3201</v>
      </c>
      <c r="M1411" t="s">
        <v>3202</v>
      </c>
      <c r="N1411" t="s">
        <v>3203</v>
      </c>
      <c r="O1411" t="s">
        <v>3204</v>
      </c>
      <c r="P1411" t="s">
        <v>3205</v>
      </c>
      <c r="Q1411" t="s">
        <v>183</v>
      </c>
      <c r="R1411" t="s">
        <v>200</v>
      </c>
    </row>
    <row r="1412" spans="1:18" x14ac:dyDescent="0.25">
      <c r="A1412">
        <v>24</v>
      </c>
      <c r="B1412" t="s">
        <v>15</v>
      </c>
      <c r="C1412" t="s">
        <v>16</v>
      </c>
      <c r="D1412" t="s">
        <v>17</v>
      </c>
      <c r="E1412" s="1">
        <v>45387</v>
      </c>
      <c r="F1412" s="1">
        <v>45402</v>
      </c>
      <c r="G1412">
        <v>7</v>
      </c>
      <c r="H1412" t="s">
        <v>445</v>
      </c>
      <c r="I1412" t="s">
        <v>3206</v>
      </c>
      <c r="J1412" t="s">
        <v>3207</v>
      </c>
      <c r="K1412" t="s">
        <v>3208</v>
      </c>
      <c r="L1412" t="s">
        <v>3209</v>
      </c>
      <c r="M1412" t="s">
        <v>3210</v>
      </c>
      <c r="N1412" t="s">
        <v>3211</v>
      </c>
      <c r="O1412" t="s">
        <v>3212</v>
      </c>
      <c r="P1412" t="s">
        <v>3213</v>
      </c>
      <c r="Q1412" t="s">
        <v>179</v>
      </c>
      <c r="R1412" t="s">
        <v>196</v>
      </c>
    </row>
    <row r="1413" spans="1:18" x14ac:dyDescent="0.25">
      <c r="A1413">
        <v>24</v>
      </c>
      <c r="B1413" t="s">
        <v>15</v>
      </c>
      <c r="C1413" t="s">
        <v>16</v>
      </c>
      <c r="D1413" t="s">
        <v>17</v>
      </c>
      <c r="E1413" s="1">
        <v>45387</v>
      </c>
      <c r="F1413" s="1">
        <v>45402</v>
      </c>
      <c r="G1413">
        <v>7</v>
      </c>
      <c r="H1413" t="s">
        <v>111</v>
      </c>
      <c r="I1413" t="s">
        <v>3214</v>
      </c>
      <c r="J1413" t="s">
        <v>3215</v>
      </c>
      <c r="K1413" t="s">
        <v>3216</v>
      </c>
      <c r="L1413" t="s">
        <v>3217</v>
      </c>
      <c r="M1413" t="s">
        <v>3218</v>
      </c>
      <c r="N1413" t="s">
        <v>3219</v>
      </c>
      <c r="O1413" t="s">
        <v>3220</v>
      </c>
      <c r="P1413" t="s">
        <v>3221</v>
      </c>
      <c r="Q1413" t="s">
        <v>179</v>
      </c>
      <c r="R1413" t="s">
        <v>196</v>
      </c>
    </row>
    <row r="1414" spans="1:18" x14ac:dyDescent="0.25">
      <c r="A1414">
        <v>24</v>
      </c>
      <c r="B1414" t="s">
        <v>15</v>
      </c>
      <c r="C1414" t="s">
        <v>16</v>
      </c>
      <c r="D1414" t="s">
        <v>17</v>
      </c>
      <c r="E1414" s="1">
        <v>45387</v>
      </c>
      <c r="F1414" s="1">
        <v>45402</v>
      </c>
      <c r="G1414">
        <v>7</v>
      </c>
      <c r="H1414" t="s">
        <v>112</v>
      </c>
      <c r="I1414" t="s">
        <v>3222</v>
      </c>
      <c r="J1414" t="s">
        <v>3223</v>
      </c>
      <c r="K1414" t="s">
        <v>3224</v>
      </c>
      <c r="L1414" t="s">
        <v>3225</v>
      </c>
      <c r="M1414" t="s">
        <v>3226</v>
      </c>
      <c r="N1414" t="s">
        <v>3227</v>
      </c>
      <c r="O1414" t="s">
        <v>3228</v>
      </c>
      <c r="P1414" t="s">
        <v>3229</v>
      </c>
      <c r="Q1414" t="s">
        <v>179</v>
      </c>
      <c r="R1414" t="s">
        <v>196</v>
      </c>
    </row>
    <row r="1415" spans="1:18" x14ac:dyDescent="0.25">
      <c r="A1415">
        <v>24</v>
      </c>
      <c r="B1415" t="s">
        <v>15</v>
      </c>
      <c r="C1415" t="s">
        <v>16</v>
      </c>
      <c r="D1415" t="s">
        <v>17</v>
      </c>
      <c r="E1415" s="1">
        <v>45387</v>
      </c>
      <c r="F1415" s="1">
        <v>45402</v>
      </c>
      <c r="G1415">
        <v>7</v>
      </c>
      <c r="H1415" t="s">
        <v>113</v>
      </c>
      <c r="I1415" t="s">
        <v>3230</v>
      </c>
      <c r="J1415" t="s">
        <v>3231</v>
      </c>
      <c r="K1415" t="s">
        <v>3232</v>
      </c>
      <c r="L1415" t="s">
        <v>3233</v>
      </c>
      <c r="M1415" t="s">
        <v>3234</v>
      </c>
      <c r="N1415" t="s">
        <v>3235</v>
      </c>
      <c r="O1415" t="s">
        <v>3236</v>
      </c>
      <c r="P1415" t="s">
        <v>3237</v>
      </c>
      <c r="Q1415" t="s">
        <v>179</v>
      </c>
      <c r="R1415" t="s">
        <v>196</v>
      </c>
    </row>
    <row r="1416" spans="1:18" x14ac:dyDescent="0.25">
      <c r="A1416">
        <v>24</v>
      </c>
      <c r="B1416" t="s">
        <v>15</v>
      </c>
      <c r="C1416" t="s">
        <v>16</v>
      </c>
      <c r="D1416" t="s">
        <v>17</v>
      </c>
      <c r="E1416" s="1">
        <v>45387</v>
      </c>
      <c r="F1416" s="1">
        <v>45402</v>
      </c>
      <c r="G1416">
        <v>7</v>
      </c>
      <c r="H1416" t="s">
        <v>114</v>
      </c>
      <c r="I1416" t="s">
        <v>3238</v>
      </c>
      <c r="J1416" t="s">
        <v>3239</v>
      </c>
      <c r="K1416" t="s">
        <v>3240</v>
      </c>
      <c r="L1416" t="s">
        <v>3241</v>
      </c>
      <c r="M1416" t="s">
        <v>3242</v>
      </c>
      <c r="N1416" t="s">
        <v>3243</v>
      </c>
      <c r="O1416" t="s">
        <v>3244</v>
      </c>
      <c r="P1416" t="s">
        <v>3245</v>
      </c>
      <c r="Q1416" t="s">
        <v>179</v>
      </c>
      <c r="R1416" t="s">
        <v>196</v>
      </c>
    </row>
    <row r="1417" spans="1:18" x14ac:dyDescent="0.25">
      <c r="A1417">
        <v>24</v>
      </c>
      <c r="B1417" t="s">
        <v>15</v>
      </c>
      <c r="C1417" t="s">
        <v>16</v>
      </c>
      <c r="D1417" t="s">
        <v>17</v>
      </c>
      <c r="E1417" s="1">
        <v>45387</v>
      </c>
      <c r="F1417" s="1">
        <v>45402</v>
      </c>
      <c r="G1417">
        <v>7</v>
      </c>
      <c r="H1417" t="s">
        <v>115</v>
      </c>
      <c r="I1417" t="s">
        <v>3246</v>
      </c>
      <c r="J1417" t="s">
        <v>3247</v>
      </c>
      <c r="K1417" t="s">
        <v>3248</v>
      </c>
      <c r="L1417" t="s">
        <v>3249</v>
      </c>
      <c r="M1417" t="s">
        <v>3250</v>
      </c>
      <c r="N1417" t="s">
        <v>3251</v>
      </c>
      <c r="O1417" t="s">
        <v>3252</v>
      </c>
      <c r="P1417" t="s">
        <v>3253</v>
      </c>
      <c r="Q1417" t="s">
        <v>179</v>
      </c>
      <c r="R1417" t="s">
        <v>196</v>
      </c>
    </row>
    <row r="1418" spans="1:18" x14ac:dyDescent="0.25">
      <c r="A1418">
        <v>24</v>
      </c>
      <c r="B1418" t="s">
        <v>15</v>
      </c>
      <c r="C1418" t="s">
        <v>16</v>
      </c>
      <c r="D1418" t="s">
        <v>17</v>
      </c>
      <c r="E1418" s="1">
        <v>45387</v>
      </c>
      <c r="F1418" s="1">
        <v>45402</v>
      </c>
      <c r="G1418">
        <v>7</v>
      </c>
      <c r="H1418" t="s">
        <v>116</v>
      </c>
      <c r="I1418" t="s">
        <v>3254</v>
      </c>
      <c r="J1418" t="s">
        <v>3255</v>
      </c>
      <c r="K1418" t="s">
        <v>3256</v>
      </c>
      <c r="L1418" t="s">
        <v>3257</v>
      </c>
      <c r="M1418" t="s">
        <v>3258</v>
      </c>
      <c r="N1418" t="s">
        <v>3259</v>
      </c>
      <c r="O1418" t="s">
        <v>3260</v>
      </c>
      <c r="P1418" t="s">
        <v>3261</v>
      </c>
      <c r="Q1418" t="s">
        <v>179</v>
      </c>
      <c r="R1418" t="s">
        <v>196</v>
      </c>
    </row>
    <row r="1419" spans="1:18" x14ac:dyDescent="0.25">
      <c r="A1419">
        <v>24</v>
      </c>
      <c r="B1419" t="s">
        <v>15</v>
      </c>
      <c r="C1419" t="s">
        <v>16</v>
      </c>
      <c r="D1419" t="s">
        <v>17</v>
      </c>
      <c r="E1419" s="1">
        <v>45387</v>
      </c>
      <c r="F1419" s="1">
        <v>45402</v>
      </c>
      <c r="G1419">
        <v>7</v>
      </c>
      <c r="H1419" t="s">
        <v>117</v>
      </c>
      <c r="I1419" t="s">
        <v>3262</v>
      </c>
      <c r="J1419" t="s">
        <v>3263</v>
      </c>
      <c r="K1419" t="s">
        <v>3264</v>
      </c>
      <c r="L1419" t="s">
        <v>3265</v>
      </c>
      <c r="M1419" t="s">
        <v>3266</v>
      </c>
      <c r="N1419" t="s">
        <v>3267</v>
      </c>
      <c r="O1419" t="s">
        <v>3268</v>
      </c>
      <c r="P1419" t="s">
        <v>3269</v>
      </c>
      <c r="Q1419" t="s">
        <v>179</v>
      </c>
      <c r="R1419" t="s">
        <v>196</v>
      </c>
    </row>
    <row r="1420" spans="1:18" x14ac:dyDescent="0.25">
      <c r="A1420">
        <v>24</v>
      </c>
      <c r="B1420" t="s">
        <v>15</v>
      </c>
      <c r="C1420" t="s">
        <v>16</v>
      </c>
      <c r="D1420" t="s">
        <v>17</v>
      </c>
      <c r="E1420" s="1">
        <v>45387</v>
      </c>
      <c r="F1420" s="1">
        <v>45402</v>
      </c>
      <c r="G1420">
        <v>7</v>
      </c>
      <c r="H1420" t="s">
        <v>118</v>
      </c>
      <c r="I1420" t="s">
        <v>3270</v>
      </c>
      <c r="J1420" t="s">
        <v>3271</v>
      </c>
      <c r="K1420" t="s">
        <v>3272</v>
      </c>
      <c r="L1420" t="s">
        <v>3273</v>
      </c>
      <c r="M1420" t="s">
        <v>3274</v>
      </c>
      <c r="N1420" t="s">
        <v>3275</v>
      </c>
      <c r="O1420" t="s">
        <v>3276</v>
      </c>
      <c r="P1420" t="s">
        <v>3277</v>
      </c>
      <c r="Q1420" t="s">
        <v>179</v>
      </c>
      <c r="R1420" t="s">
        <v>196</v>
      </c>
    </row>
    <row r="1421" spans="1:18" x14ac:dyDescent="0.25">
      <c r="A1421">
        <v>24</v>
      </c>
      <c r="B1421" t="s">
        <v>15</v>
      </c>
      <c r="C1421" t="s">
        <v>16</v>
      </c>
      <c r="D1421" t="s">
        <v>17</v>
      </c>
      <c r="E1421" s="1">
        <v>45387</v>
      </c>
      <c r="F1421" s="1">
        <v>45402</v>
      </c>
      <c r="G1421">
        <v>7</v>
      </c>
      <c r="H1421" t="s">
        <v>119</v>
      </c>
      <c r="I1421" t="s">
        <v>3278</v>
      </c>
      <c r="J1421" t="s">
        <v>3279</v>
      </c>
      <c r="K1421" t="s">
        <v>3280</v>
      </c>
      <c r="L1421" t="s">
        <v>3281</v>
      </c>
      <c r="M1421" t="s">
        <v>3282</v>
      </c>
      <c r="N1421" t="s">
        <v>3283</v>
      </c>
      <c r="O1421" t="s">
        <v>3284</v>
      </c>
      <c r="P1421" t="s">
        <v>3285</v>
      </c>
      <c r="Q1421" t="s">
        <v>179</v>
      </c>
      <c r="R1421" t="s">
        <v>196</v>
      </c>
    </row>
    <row r="1422" spans="1:18" x14ac:dyDescent="0.25">
      <c r="A1422">
        <v>24</v>
      </c>
      <c r="B1422" t="s">
        <v>15</v>
      </c>
      <c r="C1422" t="s">
        <v>16</v>
      </c>
      <c r="D1422" t="s">
        <v>17</v>
      </c>
      <c r="E1422" s="1">
        <v>45387</v>
      </c>
      <c r="F1422" s="1">
        <v>45402</v>
      </c>
      <c r="G1422">
        <v>7</v>
      </c>
      <c r="H1422" t="s">
        <v>526</v>
      </c>
      <c r="I1422" t="s">
        <v>3286</v>
      </c>
      <c r="J1422" t="s">
        <v>3287</v>
      </c>
      <c r="K1422" t="s">
        <v>3288</v>
      </c>
      <c r="L1422" t="s">
        <v>3289</v>
      </c>
      <c r="M1422" t="s">
        <v>3290</v>
      </c>
      <c r="N1422" t="s">
        <v>3291</v>
      </c>
      <c r="O1422" t="s">
        <v>3292</v>
      </c>
      <c r="P1422" t="s">
        <v>3293</v>
      </c>
      <c r="Q1422" t="s">
        <v>182</v>
      </c>
      <c r="R1422" t="s">
        <v>199</v>
      </c>
    </row>
    <row r="1423" spans="1:18" x14ac:dyDescent="0.25">
      <c r="A1423">
        <v>24</v>
      </c>
      <c r="B1423" t="s">
        <v>15</v>
      </c>
      <c r="C1423" t="s">
        <v>16</v>
      </c>
      <c r="D1423" t="s">
        <v>17</v>
      </c>
      <c r="E1423" s="1">
        <v>45387</v>
      </c>
      <c r="F1423" s="1">
        <v>45402</v>
      </c>
      <c r="G1423">
        <v>7</v>
      </c>
      <c r="H1423" t="s">
        <v>120</v>
      </c>
      <c r="I1423" t="s">
        <v>3294</v>
      </c>
      <c r="J1423" t="s">
        <v>3295</v>
      </c>
      <c r="K1423" t="s">
        <v>3296</v>
      </c>
      <c r="L1423" t="s">
        <v>3297</v>
      </c>
      <c r="M1423" t="s">
        <v>3298</v>
      </c>
      <c r="N1423" t="s">
        <v>3299</v>
      </c>
      <c r="O1423" t="s">
        <v>3300</v>
      </c>
      <c r="P1423" t="s">
        <v>3301</v>
      </c>
      <c r="Q1423" t="s">
        <v>182</v>
      </c>
      <c r="R1423" t="s">
        <v>199</v>
      </c>
    </row>
    <row r="1424" spans="1:18" x14ac:dyDescent="0.25">
      <c r="A1424">
        <v>24</v>
      </c>
      <c r="B1424" t="s">
        <v>15</v>
      </c>
      <c r="C1424" t="s">
        <v>16</v>
      </c>
      <c r="D1424" t="s">
        <v>17</v>
      </c>
      <c r="E1424" s="1">
        <v>45387</v>
      </c>
      <c r="F1424" s="1">
        <v>45402</v>
      </c>
      <c r="G1424">
        <v>7</v>
      </c>
      <c r="H1424" t="s">
        <v>121</v>
      </c>
      <c r="I1424" t="s">
        <v>3302</v>
      </c>
      <c r="J1424" t="s">
        <v>3303</v>
      </c>
      <c r="K1424" t="s">
        <v>3304</v>
      </c>
      <c r="L1424" t="s">
        <v>3305</v>
      </c>
      <c r="M1424" t="s">
        <v>3306</v>
      </c>
      <c r="N1424" t="s">
        <v>3307</v>
      </c>
      <c r="O1424" t="s">
        <v>3308</v>
      </c>
      <c r="P1424" t="s">
        <v>3309</v>
      </c>
      <c r="Q1424" t="s">
        <v>182</v>
      </c>
      <c r="R1424" t="s">
        <v>199</v>
      </c>
    </row>
    <row r="1425" spans="1:18" x14ac:dyDescent="0.25">
      <c r="A1425">
        <v>24</v>
      </c>
      <c r="B1425" t="s">
        <v>15</v>
      </c>
      <c r="C1425" t="s">
        <v>16</v>
      </c>
      <c r="D1425" t="s">
        <v>17</v>
      </c>
      <c r="E1425" s="1">
        <v>45387</v>
      </c>
      <c r="F1425" s="1">
        <v>45402</v>
      </c>
      <c r="G1425">
        <v>7</v>
      </c>
      <c r="H1425" t="s">
        <v>122</v>
      </c>
      <c r="I1425" t="s">
        <v>3310</v>
      </c>
      <c r="J1425" t="s">
        <v>3311</v>
      </c>
      <c r="K1425" t="s">
        <v>3312</v>
      </c>
      <c r="L1425" t="s">
        <v>3313</v>
      </c>
      <c r="M1425" t="s">
        <v>3314</v>
      </c>
      <c r="N1425" t="s">
        <v>3315</v>
      </c>
      <c r="O1425" t="s">
        <v>3316</v>
      </c>
      <c r="P1425" t="s">
        <v>3317</v>
      </c>
      <c r="Q1425" t="s">
        <v>182</v>
      </c>
      <c r="R1425" t="s">
        <v>199</v>
      </c>
    </row>
    <row r="1426" spans="1:18" x14ac:dyDescent="0.25">
      <c r="A1426">
        <v>24</v>
      </c>
      <c r="B1426" t="s">
        <v>15</v>
      </c>
      <c r="C1426" t="s">
        <v>16</v>
      </c>
      <c r="D1426" t="s">
        <v>17</v>
      </c>
      <c r="E1426" s="1">
        <v>45387</v>
      </c>
      <c r="F1426" s="1">
        <v>45402</v>
      </c>
      <c r="G1426">
        <v>7</v>
      </c>
      <c r="H1426" t="s">
        <v>123</v>
      </c>
      <c r="I1426" t="s">
        <v>3318</v>
      </c>
      <c r="J1426" t="s">
        <v>3319</v>
      </c>
      <c r="K1426" t="s">
        <v>3320</v>
      </c>
      <c r="L1426" t="s">
        <v>3321</v>
      </c>
      <c r="M1426" t="s">
        <v>3322</v>
      </c>
      <c r="N1426" t="s">
        <v>3323</v>
      </c>
      <c r="O1426" t="s">
        <v>3324</v>
      </c>
      <c r="P1426" t="s">
        <v>3325</v>
      </c>
      <c r="Q1426" t="s">
        <v>182</v>
      </c>
      <c r="R1426" t="s">
        <v>199</v>
      </c>
    </row>
    <row r="1427" spans="1:18" x14ac:dyDescent="0.25">
      <c r="A1427">
        <v>24</v>
      </c>
      <c r="B1427" t="s">
        <v>15</v>
      </c>
      <c r="C1427" t="s">
        <v>16</v>
      </c>
      <c r="D1427" t="s">
        <v>17</v>
      </c>
      <c r="E1427" s="1">
        <v>45387</v>
      </c>
      <c r="F1427" s="1">
        <v>45402</v>
      </c>
      <c r="G1427">
        <v>7</v>
      </c>
      <c r="H1427" t="s">
        <v>124</v>
      </c>
      <c r="I1427" t="s">
        <v>3326</v>
      </c>
      <c r="J1427" t="s">
        <v>3327</v>
      </c>
      <c r="K1427" t="s">
        <v>3328</v>
      </c>
      <c r="L1427" t="s">
        <v>3329</v>
      </c>
      <c r="M1427" t="s">
        <v>3330</v>
      </c>
      <c r="N1427" t="s">
        <v>3331</v>
      </c>
      <c r="O1427" t="s">
        <v>3332</v>
      </c>
      <c r="P1427" t="s">
        <v>3333</v>
      </c>
      <c r="Q1427" t="s">
        <v>182</v>
      </c>
      <c r="R1427" t="s">
        <v>199</v>
      </c>
    </row>
    <row r="1428" spans="1:18" x14ac:dyDescent="0.25">
      <c r="A1428">
        <v>24</v>
      </c>
      <c r="B1428" t="s">
        <v>15</v>
      </c>
      <c r="C1428" t="s">
        <v>16</v>
      </c>
      <c r="D1428" t="s">
        <v>17</v>
      </c>
      <c r="E1428" s="1">
        <v>45387</v>
      </c>
      <c r="F1428" s="1">
        <v>45402</v>
      </c>
      <c r="G1428">
        <v>7</v>
      </c>
      <c r="H1428" t="s">
        <v>125</v>
      </c>
      <c r="I1428" t="s">
        <v>3334</v>
      </c>
      <c r="J1428" t="s">
        <v>3335</v>
      </c>
      <c r="K1428" t="s">
        <v>3336</v>
      </c>
      <c r="L1428" t="s">
        <v>3337</v>
      </c>
      <c r="M1428" t="s">
        <v>3338</v>
      </c>
      <c r="N1428" t="s">
        <v>3339</v>
      </c>
      <c r="O1428" t="s">
        <v>3340</v>
      </c>
      <c r="P1428" t="s">
        <v>3341</v>
      </c>
      <c r="Q1428" t="s">
        <v>182</v>
      </c>
      <c r="R1428" t="s">
        <v>199</v>
      </c>
    </row>
    <row r="1429" spans="1:18" x14ac:dyDescent="0.25">
      <c r="A1429">
        <v>24</v>
      </c>
      <c r="B1429" t="s">
        <v>15</v>
      </c>
      <c r="C1429" t="s">
        <v>16</v>
      </c>
      <c r="D1429" t="s">
        <v>17</v>
      </c>
      <c r="E1429" s="1">
        <v>45387</v>
      </c>
      <c r="F1429" s="1">
        <v>45402</v>
      </c>
      <c r="G1429">
        <v>7</v>
      </c>
      <c r="H1429" t="s">
        <v>126</v>
      </c>
      <c r="I1429" t="s">
        <v>3342</v>
      </c>
      <c r="J1429" t="s">
        <v>3343</v>
      </c>
      <c r="K1429" t="s">
        <v>3344</v>
      </c>
      <c r="L1429" t="s">
        <v>3345</v>
      </c>
      <c r="M1429" t="s">
        <v>3346</v>
      </c>
      <c r="N1429" t="s">
        <v>3347</v>
      </c>
      <c r="O1429" t="s">
        <v>3348</v>
      </c>
      <c r="P1429" t="s">
        <v>3349</v>
      </c>
      <c r="Q1429" t="s">
        <v>182</v>
      </c>
      <c r="R1429" t="s">
        <v>199</v>
      </c>
    </row>
    <row r="1430" spans="1:18" x14ac:dyDescent="0.25">
      <c r="A1430">
        <v>24</v>
      </c>
      <c r="B1430" t="s">
        <v>15</v>
      </c>
      <c r="C1430" t="s">
        <v>16</v>
      </c>
      <c r="D1430" t="s">
        <v>17</v>
      </c>
      <c r="E1430" s="1">
        <v>45387</v>
      </c>
      <c r="F1430" s="1">
        <v>45402</v>
      </c>
      <c r="G1430">
        <v>7</v>
      </c>
      <c r="H1430" t="s">
        <v>127</v>
      </c>
      <c r="I1430" t="s">
        <v>3350</v>
      </c>
      <c r="J1430" t="s">
        <v>3351</v>
      </c>
      <c r="K1430" t="s">
        <v>3352</v>
      </c>
      <c r="L1430" t="s">
        <v>3353</v>
      </c>
      <c r="M1430" t="s">
        <v>3354</v>
      </c>
      <c r="N1430" t="s">
        <v>3355</v>
      </c>
      <c r="O1430" t="s">
        <v>3356</v>
      </c>
      <c r="P1430" t="s">
        <v>3357</v>
      </c>
      <c r="Q1430" t="s">
        <v>182</v>
      </c>
      <c r="R1430" t="s">
        <v>199</v>
      </c>
    </row>
    <row r="1431" spans="1:18" x14ac:dyDescent="0.25">
      <c r="A1431">
        <v>24</v>
      </c>
      <c r="B1431" t="s">
        <v>15</v>
      </c>
      <c r="C1431" t="s">
        <v>16</v>
      </c>
      <c r="D1431" t="s">
        <v>17</v>
      </c>
      <c r="E1431" s="1">
        <v>45387</v>
      </c>
      <c r="F1431" s="1">
        <v>45402</v>
      </c>
      <c r="G1431">
        <v>7</v>
      </c>
      <c r="H1431" t="s">
        <v>128</v>
      </c>
      <c r="I1431" t="s">
        <v>3358</v>
      </c>
      <c r="J1431" t="s">
        <v>3359</v>
      </c>
      <c r="K1431" t="s">
        <v>3360</v>
      </c>
      <c r="L1431" t="s">
        <v>3361</v>
      </c>
      <c r="M1431" t="s">
        <v>3362</v>
      </c>
      <c r="N1431" t="s">
        <v>3363</v>
      </c>
      <c r="O1431" t="s">
        <v>3364</v>
      </c>
      <c r="P1431" t="s">
        <v>3365</v>
      </c>
      <c r="Q1431" t="s">
        <v>182</v>
      </c>
      <c r="R1431" t="s">
        <v>199</v>
      </c>
    </row>
    <row r="1432" spans="1:18" x14ac:dyDescent="0.25">
      <c r="A1432">
        <v>24</v>
      </c>
      <c r="B1432" t="s">
        <v>15</v>
      </c>
      <c r="C1432" t="s">
        <v>16</v>
      </c>
      <c r="D1432" t="s">
        <v>17</v>
      </c>
      <c r="E1432" s="1">
        <v>45387</v>
      </c>
      <c r="F1432" s="1">
        <v>45402</v>
      </c>
      <c r="G1432">
        <v>7</v>
      </c>
      <c r="H1432" t="s">
        <v>586</v>
      </c>
      <c r="I1432" t="s">
        <v>3366</v>
      </c>
      <c r="J1432" t="s">
        <v>3367</v>
      </c>
      <c r="K1432" t="s">
        <v>3368</v>
      </c>
      <c r="L1432" t="s">
        <v>3369</v>
      </c>
      <c r="M1432" t="s">
        <v>3370</v>
      </c>
      <c r="N1432" t="s">
        <v>3371</v>
      </c>
      <c r="O1432" t="s">
        <v>3372</v>
      </c>
      <c r="P1432" t="s">
        <v>3373</v>
      </c>
      <c r="Q1432" t="s">
        <v>177</v>
      </c>
      <c r="R1432" t="s">
        <v>194</v>
      </c>
    </row>
    <row r="1433" spans="1:18" x14ac:dyDescent="0.25">
      <c r="A1433">
        <v>24</v>
      </c>
      <c r="B1433" t="s">
        <v>15</v>
      </c>
      <c r="C1433" t="s">
        <v>16</v>
      </c>
      <c r="D1433" t="s">
        <v>17</v>
      </c>
      <c r="E1433" s="1">
        <v>45387</v>
      </c>
      <c r="F1433" s="1">
        <v>45402</v>
      </c>
      <c r="G1433">
        <v>7</v>
      </c>
      <c r="H1433" t="s">
        <v>129</v>
      </c>
      <c r="I1433" t="s">
        <v>3374</v>
      </c>
      <c r="J1433" t="s">
        <v>3375</v>
      </c>
      <c r="K1433" t="s">
        <v>3376</v>
      </c>
      <c r="L1433" t="s">
        <v>3377</v>
      </c>
      <c r="M1433" t="s">
        <v>3378</v>
      </c>
      <c r="N1433" t="s">
        <v>3379</v>
      </c>
      <c r="O1433" t="s">
        <v>3380</v>
      </c>
      <c r="P1433" t="s">
        <v>3381</v>
      </c>
      <c r="Q1433" t="s">
        <v>177</v>
      </c>
      <c r="R1433" t="s">
        <v>194</v>
      </c>
    </row>
    <row r="1434" spans="1:18" x14ac:dyDescent="0.25">
      <c r="A1434">
        <v>24</v>
      </c>
      <c r="B1434" t="s">
        <v>15</v>
      </c>
      <c r="C1434" t="s">
        <v>16</v>
      </c>
      <c r="D1434" t="s">
        <v>17</v>
      </c>
      <c r="E1434" s="1">
        <v>45387</v>
      </c>
      <c r="F1434" s="1">
        <v>45402</v>
      </c>
      <c r="G1434">
        <v>7</v>
      </c>
      <c r="H1434" t="s">
        <v>130</v>
      </c>
      <c r="I1434" t="s">
        <v>3382</v>
      </c>
      <c r="J1434" t="s">
        <v>3383</v>
      </c>
      <c r="K1434" t="s">
        <v>3384</v>
      </c>
      <c r="L1434" t="s">
        <v>3385</v>
      </c>
      <c r="M1434" t="s">
        <v>3386</v>
      </c>
      <c r="N1434" t="s">
        <v>3387</v>
      </c>
      <c r="O1434" t="s">
        <v>3388</v>
      </c>
      <c r="P1434" t="s">
        <v>3389</v>
      </c>
      <c r="Q1434" t="s">
        <v>177</v>
      </c>
      <c r="R1434" t="s">
        <v>194</v>
      </c>
    </row>
    <row r="1435" spans="1:18" x14ac:dyDescent="0.25">
      <c r="A1435">
        <v>24</v>
      </c>
      <c r="B1435" t="s">
        <v>15</v>
      </c>
      <c r="C1435" t="s">
        <v>16</v>
      </c>
      <c r="D1435" t="s">
        <v>17</v>
      </c>
      <c r="E1435" s="1">
        <v>45387</v>
      </c>
      <c r="F1435" s="1">
        <v>45402</v>
      </c>
      <c r="G1435">
        <v>7</v>
      </c>
      <c r="H1435" t="s">
        <v>131</v>
      </c>
      <c r="I1435" t="s">
        <v>3390</v>
      </c>
      <c r="J1435" t="s">
        <v>3391</v>
      </c>
      <c r="K1435" t="s">
        <v>3392</v>
      </c>
      <c r="L1435" t="s">
        <v>3393</v>
      </c>
      <c r="M1435" t="s">
        <v>3394</v>
      </c>
      <c r="N1435" t="s">
        <v>3395</v>
      </c>
      <c r="O1435" t="s">
        <v>3396</v>
      </c>
      <c r="P1435" t="s">
        <v>3397</v>
      </c>
      <c r="Q1435" t="s">
        <v>177</v>
      </c>
      <c r="R1435" t="s">
        <v>194</v>
      </c>
    </row>
    <row r="1436" spans="1:18" x14ac:dyDescent="0.25">
      <c r="A1436">
        <v>24</v>
      </c>
      <c r="B1436" t="s">
        <v>15</v>
      </c>
      <c r="C1436" t="s">
        <v>16</v>
      </c>
      <c r="D1436" t="s">
        <v>17</v>
      </c>
      <c r="E1436" s="1">
        <v>45387</v>
      </c>
      <c r="F1436" s="1">
        <v>45402</v>
      </c>
      <c r="G1436">
        <v>7</v>
      </c>
      <c r="H1436" t="s">
        <v>132</v>
      </c>
      <c r="I1436" t="s">
        <v>3398</v>
      </c>
      <c r="J1436" t="s">
        <v>3399</v>
      </c>
      <c r="K1436" t="s">
        <v>3400</v>
      </c>
      <c r="L1436" t="s">
        <v>3401</v>
      </c>
      <c r="M1436" t="s">
        <v>3402</v>
      </c>
      <c r="N1436" t="s">
        <v>3403</v>
      </c>
      <c r="O1436" t="s">
        <v>3404</v>
      </c>
      <c r="P1436" t="s">
        <v>3405</v>
      </c>
      <c r="Q1436" t="s">
        <v>177</v>
      </c>
      <c r="R1436" t="s">
        <v>194</v>
      </c>
    </row>
    <row r="1437" spans="1:18" x14ac:dyDescent="0.25">
      <c r="A1437">
        <v>24</v>
      </c>
      <c r="B1437" t="s">
        <v>15</v>
      </c>
      <c r="C1437" t="s">
        <v>16</v>
      </c>
      <c r="D1437" t="s">
        <v>17</v>
      </c>
      <c r="E1437" s="1">
        <v>45387</v>
      </c>
      <c r="F1437" s="1">
        <v>45402</v>
      </c>
      <c r="G1437">
        <v>7</v>
      </c>
      <c r="H1437" t="s">
        <v>133</v>
      </c>
      <c r="I1437" t="s">
        <v>3406</v>
      </c>
      <c r="J1437" t="s">
        <v>3407</v>
      </c>
      <c r="K1437" t="s">
        <v>3408</v>
      </c>
      <c r="L1437" t="s">
        <v>3409</v>
      </c>
      <c r="M1437" t="s">
        <v>3410</v>
      </c>
      <c r="N1437" t="s">
        <v>3411</v>
      </c>
      <c r="O1437" t="s">
        <v>3412</v>
      </c>
      <c r="P1437" t="s">
        <v>3413</v>
      </c>
      <c r="Q1437" t="s">
        <v>177</v>
      </c>
      <c r="R1437" t="s">
        <v>194</v>
      </c>
    </row>
    <row r="1438" spans="1:18" x14ac:dyDescent="0.25">
      <c r="A1438">
        <v>24</v>
      </c>
      <c r="B1438" t="s">
        <v>15</v>
      </c>
      <c r="C1438" t="s">
        <v>16</v>
      </c>
      <c r="D1438" t="s">
        <v>17</v>
      </c>
      <c r="E1438" s="1">
        <v>45387</v>
      </c>
      <c r="F1438" s="1">
        <v>45402</v>
      </c>
      <c r="G1438">
        <v>7</v>
      </c>
      <c r="H1438" t="s">
        <v>134</v>
      </c>
      <c r="I1438" t="s">
        <v>3414</v>
      </c>
      <c r="J1438" t="s">
        <v>3415</v>
      </c>
      <c r="K1438" t="s">
        <v>3416</v>
      </c>
      <c r="L1438" t="s">
        <v>3417</v>
      </c>
      <c r="M1438" t="s">
        <v>3418</v>
      </c>
      <c r="N1438" t="s">
        <v>3419</v>
      </c>
      <c r="O1438" t="s">
        <v>3420</v>
      </c>
      <c r="P1438" t="s">
        <v>3421</v>
      </c>
      <c r="Q1438" t="s">
        <v>177</v>
      </c>
      <c r="R1438" t="s">
        <v>194</v>
      </c>
    </row>
    <row r="1439" spans="1:18" x14ac:dyDescent="0.25">
      <c r="A1439">
        <v>24</v>
      </c>
      <c r="B1439" t="s">
        <v>15</v>
      </c>
      <c r="C1439" t="s">
        <v>16</v>
      </c>
      <c r="D1439" t="s">
        <v>17</v>
      </c>
      <c r="E1439" s="1">
        <v>45387</v>
      </c>
      <c r="F1439" s="1">
        <v>45402</v>
      </c>
      <c r="G1439">
        <v>7</v>
      </c>
      <c r="H1439" t="s">
        <v>135</v>
      </c>
      <c r="I1439" t="s">
        <v>3422</v>
      </c>
      <c r="J1439" t="s">
        <v>3423</v>
      </c>
      <c r="K1439" t="s">
        <v>3424</v>
      </c>
      <c r="L1439" t="s">
        <v>3425</v>
      </c>
      <c r="M1439" t="s">
        <v>3426</v>
      </c>
      <c r="N1439" t="s">
        <v>3427</v>
      </c>
      <c r="O1439" t="s">
        <v>3428</v>
      </c>
      <c r="P1439" t="s">
        <v>3429</v>
      </c>
      <c r="Q1439" t="s">
        <v>177</v>
      </c>
      <c r="R1439" t="s">
        <v>194</v>
      </c>
    </row>
    <row r="1440" spans="1:18" x14ac:dyDescent="0.25">
      <c r="A1440">
        <v>24</v>
      </c>
      <c r="B1440" t="s">
        <v>15</v>
      </c>
      <c r="C1440" t="s">
        <v>16</v>
      </c>
      <c r="D1440" t="s">
        <v>17</v>
      </c>
      <c r="E1440" s="1">
        <v>45387</v>
      </c>
      <c r="F1440" s="1">
        <v>45402</v>
      </c>
      <c r="G1440">
        <v>7</v>
      </c>
      <c r="H1440" t="s">
        <v>136</v>
      </c>
      <c r="I1440" t="s">
        <v>3382</v>
      </c>
      <c r="J1440" t="s">
        <v>3383</v>
      </c>
      <c r="K1440" t="s">
        <v>3384</v>
      </c>
      <c r="L1440" t="s">
        <v>3385</v>
      </c>
      <c r="M1440" t="s">
        <v>3386</v>
      </c>
      <c r="N1440" t="s">
        <v>3387</v>
      </c>
      <c r="O1440" t="s">
        <v>3388</v>
      </c>
      <c r="P1440" t="s">
        <v>3389</v>
      </c>
      <c r="Q1440" t="s">
        <v>177</v>
      </c>
      <c r="R1440" t="s">
        <v>194</v>
      </c>
    </row>
    <row r="1441" spans="1:18" x14ac:dyDescent="0.25">
      <c r="A1441">
        <v>24</v>
      </c>
      <c r="B1441" t="s">
        <v>15</v>
      </c>
      <c r="C1441" t="s">
        <v>16</v>
      </c>
      <c r="D1441" t="s">
        <v>17</v>
      </c>
      <c r="E1441" s="1">
        <v>45387</v>
      </c>
      <c r="F1441" s="1">
        <v>45402</v>
      </c>
      <c r="G1441">
        <v>7</v>
      </c>
      <c r="H1441" t="s">
        <v>137</v>
      </c>
      <c r="I1441" t="s">
        <v>3366</v>
      </c>
      <c r="J1441" t="s">
        <v>3367</v>
      </c>
      <c r="K1441" t="s">
        <v>3368</v>
      </c>
      <c r="L1441" t="s">
        <v>3369</v>
      </c>
      <c r="M1441" t="s">
        <v>3370</v>
      </c>
      <c r="N1441" t="s">
        <v>3371</v>
      </c>
      <c r="O1441" t="s">
        <v>3372</v>
      </c>
      <c r="P1441" t="s">
        <v>3373</v>
      </c>
      <c r="Q1441" t="s">
        <v>177</v>
      </c>
      <c r="R1441" t="s">
        <v>194</v>
      </c>
    </row>
    <row r="1442" spans="1:18" x14ac:dyDescent="0.25">
      <c r="A1442">
        <v>25</v>
      </c>
      <c r="B1442" t="s">
        <v>15</v>
      </c>
      <c r="C1442" t="s">
        <v>16</v>
      </c>
      <c r="D1442" t="s">
        <v>18</v>
      </c>
      <c r="E1442" s="1">
        <v>45403</v>
      </c>
      <c r="F1442" s="1">
        <v>45417</v>
      </c>
      <c r="G1442">
        <v>5</v>
      </c>
      <c r="H1442" t="s">
        <v>202</v>
      </c>
      <c r="I1442" t="s">
        <v>2022</v>
      </c>
      <c r="J1442" t="s">
        <v>2023</v>
      </c>
      <c r="K1442" t="s">
        <v>2024</v>
      </c>
      <c r="L1442" t="s">
        <v>2025</v>
      </c>
      <c r="M1442" t="s">
        <v>2026</v>
      </c>
      <c r="N1442" t="s">
        <v>2027</v>
      </c>
      <c r="O1442" t="s">
        <v>2028</v>
      </c>
      <c r="P1442" t="s">
        <v>2029</v>
      </c>
      <c r="Q1442" t="s">
        <v>184</v>
      </c>
      <c r="R1442" t="s">
        <v>199</v>
      </c>
    </row>
    <row r="1443" spans="1:18" x14ac:dyDescent="0.25">
      <c r="A1443">
        <v>25</v>
      </c>
      <c r="B1443" t="s">
        <v>15</v>
      </c>
      <c r="C1443" t="s">
        <v>16</v>
      </c>
      <c r="D1443" t="s">
        <v>18</v>
      </c>
      <c r="E1443" s="1">
        <v>45403</v>
      </c>
      <c r="F1443" s="1">
        <v>45417</v>
      </c>
      <c r="G1443">
        <v>5</v>
      </c>
      <c r="H1443" t="s">
        <v>83</v>
      </c>
      <c r="I1443" t="s">
        <v>2030</v>
      </c>
      <c r="J1443" t="s">
        <v>2031</v>
      </c>
      <c r="K1443" t="s">
        <v>2032</v>
      </c>
      <c r="L1443" t="s">
        <v>2033</v>
      </c>
      <c r="M1443" t="s">
        <v>2034</v>
      </c>
      <c r="N1443" t="s">
        <v>2035</v>
      </c>
      <c r="O1443" t="s">
        <v>2036</v>
      </c>
      <c r="P1443" t="s">
        <v>2037</v>
      </c>
      <c r="Q1443" t="s">
        <v>184</v>
      </c>
      <c r="R1443" t="s">
        <v>199</v>
      </c>
    </row>
    <row r="1444" spans="1:18" x14ac:dyDescent="0.25">
      <c r="A1444">
        <v>25</v>
      </c>
      <c r="B1444" t="s">
        <v>15</v>
      </c>
      <c r="C1444" t="s">
        <v>16</v>
      </c>
      <c r="D1444" t="s">
        <v>18</v>
      </c>
      <c r="E1444" s="1">
        <v>45403</v>
      </c>
      <c r="F1444" s="1">
        <v>45417</v>
      </c>
      <c r="G1444">
        <v>5</v>
      </c>
      <c r="H1444" t="s">
        <v>84</v>
      </c>
      <c r="I1444" t="s">
        <v>2038</v>
      </c>
      <c r="J1444" t="s">
        <v>2039</v>
      </c>
      <c r="K1444" t="s">
        <v>2040</v>
      </c>
      <c r="L1444" t="s">
        <v>2041</v>
      </c>
      <c r="M1444" t="s">
        <v>2042</v>
      </c>
      <c r="N1444" t="s">
        <v>2043</v>
      </c>
      <c r="O1444" t="s">
        <v>2044</v>
      </c>
      <c r="P1444" t="s">
        <v>2045</v>
      </c>
      <c r="Q1444" t="s">
        <v>184</v>
      </c>
      <c r="R1444" t="s">
        <v>199</v>
      </c>
    </row>
    <row r="1445" spans="1:18" x14ac:dyDescent="0.25">
      <c r="A1445">
        <v>25</v>
      </c>
      <c r="B1445" t="s">
        <v>15</v>
      </c>
      <c r="C1445" t="s">
        <v>16</v>
      </c>
      <c r="D1445" t="s">
        <v>18</v>
      </c>
      <c r="E1445" s="1">
        <v>45403</v>
      </c>
      <c r="F1445" s="1">
        <v>45417</v>
      </c>
      <c r="G1445">
        <v>5</v>
      </c>
      <c r="H1445" t="s">
        <v>85</v>
      </c>
      <c r="I1445" t="s">
        <v>2046</v>
      </c>
      <c r="J1445" t="s">
        <v>2047</v>
      </c>
      <c r="K1445" t="s">
        <v>2048</v>
      </c>
      <c r="L1445" t="s">
        <v>2049</v>
      </c>
      <c r="M1445" t="s">
        <v>2050</v>
      </c>
      <c r="N1445" t="s">
        <v>2051</v>
      </c>
      <c r="O1445" t="s">
        <v>2052</v>
      </c>
      <c r="P1445" t="s">
        <v>2053</v>
      </c>
      <c r="Q1445" t="s">
        <v>184</v>
      </c>
      <c r="R1445" t="s">
        <v>199</v>
      </c>
    </row>
    <row r="1446" spans="1:18" x14ac:dyDescent="0.25">
      <c r="A1446">
        <v>25</v>
      </c>
      <c r="B1446" t="s">
        <v>15</v>
      </c>
      <c r="C1446" t="s">
        <v>16</v>
      </c>
      <c r="D1446" t="s">
        <v>18</v>
      </c>
      <c r="E1446" s="1">
        <v>45403</v>
      </c>
      <c r="F1446" s="1">
        <v>45417</v>
      </c>
      <c r="G1446">
        <v>5</v>
      </c>
      <c r="H1446" t="s">
        <v>86</v>
      </c>
      <c r="I1446" t="s">
        <v>2054</v>
      </c>
      <c r="J1446" t="s">
        <v>2055</v>
      </c>
      <c r="K1446" t="s">
        <v>2056</v>
      </c>
      <c r="L1446" t="s">
        <v>2057</v>
      </c>
      <c r="M1446" t="s">
        <v>2058</v>
      </c>
      <c r="N1446" t="s">
        <v>2059</v>
      </c>
      <c r="O1446" t="s">
        <v>2060</v>
      </c>
      <c r="P1446" t="s">
        <v>2061</v>
      </c>
      <c r="Q1446" t="s">
        <v>184</v>
      </c>
      <c r="R1446" t="s">
        <v>199</v>
      </c>
    </row>
    <row r="1447" spans="1:18" x14ac:dyDescent="0.25">
      <c r="A1447">
        <v>25</v>
      </c>
      <c r="B1447" t="s">
        <v>15</v>
      </c>
      <c r="C1447" t="s">
        <v>16</v>
      </c>
      <c r="D1447" t="s">
        <v>18</v>
      </c>
      <c r="E1447" s="1">
        <v>45403</v>
      </c>
      <c r="F1447" s="1">
        <v>45417</v>
      </c>
      <c r="G1447">
        <v>5</v>
      </c>
      <c r="H1447" t="s">
        <v>87</v>
      </c>
      <c r="I1447" t="s">
        <v>2062</v>
      </c>
      <c r="J1447" t="s">
        <v>2063</v>
      </c>
      <c r="K1447" t="s">
        <v>2064</v>
      </c>
      <c r="L1447" t="s">
        <v>2065</v>
      </c>
      <c r="M1447" t="s">
        <v>2066</v>
      </c>
      <c r="N1447" t="s">
        <v>2067</v>
      </c>
      <c r="O1447" t="s">
        <v>2068</v>
      </c>
      <c r="P1447" t="s">
        <v>2069</v>
      </c>
      <c r="Q1447" t="s">
        <v>184</v>
      </c>
      <c r="R1447" t="s">
        <v>199</v>
      </c>
    </row>
    <row r="1448" spans="1:18" x14ac:dyDescent="0.25">
      <c r="A1448">
        <v>25</v>
      </c>
      <c r="B1448" t="s">
        <v>15</v>
      </c>
      <c r="C1448" t="s">
        <v>16</v>
      </c>
      <c r="D1448" t="s">
        <v>18</v>
      </c>
      <c r="E1448" s="1">
        <v>45403</v>
      </c>
      <c r="F1448" s="1">
        <v>45417</v>
      </c>
      <c r="G1448">
        <v>5</v>
      </c>
      <c r="H1448" t="s">
        <v>88</v>
      </c>
      <c r="I1448" t="s">
        <v>2070</v>
      </c>
      <c r="J1448" t="s">
        <v>2071</v>
      </c>
      <c r="K1448" t="s">
        <v>2072</v>
      </c>
      <c r="L1448" t="s">
        <v>2073</v>
      </c>
      <c r="M1448" t="s">
        <v>2074</v>
      </c>
      <c r="N1448" t="s">
        <v>2075</v>
      </c>
      <c r="O1448" t="s">
        <v>2076</v>
      </c>
      <c r="P1448" t="s">
        <v>2077</v>
      </c>
      <c r="Q1448" t="s">
        <v>184</v>
      </c>
      <c r="R1448" t="s">
        <v>199</v>
      </c>
    </row>
    <row r="1449" spans="1:18" x14ac:dyDescent="0.25">
      <c r="A1449">
        <v>25</v>
      </c>
      <c r="B1449" t="s">
        <v>15</v>
      </c>
      <c r="C1449" t="s">
        <v>16</v>
      </c>
      <c r="D1449" t="s">
        <v>18</v>
      </c>
      <c r="E1449" s="1">
        <v>45403</v>
      </c>
      <c r="F1449" s="1">
        <v>45417</v>
      </c>
      <c r="G1449">
        <v>5</v>
      </c>
      <c r="H1449" t="s">
        <v>89</v>
      </c>
      <c r="I1449" t="s">
        <v>2078</v>
      </c>
      <c r="J1449" t="s">
        <v>2079</v>
      </c>
      <c r="K1449" t="s">
        <v>2080</v>
      </c>
      <c r="L1449" t="s">
        <v>2081</v>
      </c>
      <c r="M1449" t="s">
        <v>2082</v>
      </c>
      <c r="N1449" t="s">
        <v>2083</v>
      </c>
      <c r="O1449" t="s">
        <v>2084</v>
      </c>
      <c r="P1449" t="s">
        <v>2085</v>
      </c>
      <c r="Q1449" t="s">
        <v>184</v>
      </c>
      <c r="R1449" t="s">
        <v>199</v>
      </c>
    </row>
    <row r="1450" spans="1:18" x14ac:dyDescent="0.25">
      <c r="A1450">
        <v>25</v>
      </c>
      <c r="B1450" t="s">
        <v>15</v>
      </c>
      <c r="C1450" t="s">
        <v>16</v>
      </c>
      <c r="D1450" t="s">
        <v>18</v>
      </c>
      <c r="E1450" s="1">
        <v>45403</v>
      </c>
      <c r="F1450" s="1">
        <v>45417</v>
      </c>
      <c r="G1450">
        <v>5</v>
      </c>
      <c r="H1450" t="s">
        <v>90</v>
      </c>
      <c r="I1450" t="s">
        <v>2086</v>
      </c>
      <c r="J1450" t="s">
        <v>2087</v>
      </c>
      <c r="K1450" t="s">
        <v>2088</v>
      </c>
      <c r="L1450" t="s">
        <v>2089</v>
      </c>
      <c r="M1450" t="s">
        <v>2090</v>
      </c>
      <c r="N1450" t="s">
        <v>2091</v>
      </c>
      <c r="O1450" t="s">
        <v>2092</v>
      </c>
      <c r="P1450" t="s">
        <v>2093</v>
      </c>
      <c r="Q1450" t="s">
        <v>184</v>
      </c>
      <c r="R1450" t="s">
        <v>199</v>
      </c>
    </row>
    <row r="1451" spans="1:18" x14ac:dyDescent="0.25">
      <c r="A1451">
        <v>25</v>
      </c>
      <c r="B1451" t="s">
        <v>15</v>
      </c>
      <c r="C1451" t="s">
        <v>16</v>
      </c>
      <c r="D1451" t="s">
        <v>18</v>
      </c>
      <c r="E1451" s="1">
        <v>45403</v>
      </c>
      <c r="F1451" s="1">
        <v>45417</v>
      </c>
      <c r="G1451">
        <v>5</v>
      </c>
      <c r="H1451" t="s">
        <v>92</v>
      </c>
      <c r="I1451" t="s">
        <v>2094</v>
      </c>
      <c r="J1451" t="s">
        <v>2095</v>
      </c>
      <c r="K1451" t="s">
        <v>2096</v>
      </c>
      <c r="L1451" t="s">
        <v>2097</v>
      </c>
      <c r="M1451" t="s">
        <v>2098</v>
      </c>
      <c r="N1451" t="s">
        <v>2099</v>
      </c>
      <c r="O1451" t="s">
        <v>2100</v>
      </c>
      <c r="P1451" t="s">
        <v>2101</v>
      </c>
      <c r="Q1451" t="s">
        <v>184</v>
      </c>
      <c r="R1451" t="s">
        <v>199</v>
      </c>
    </row>
    <row r="1452" spans="1:18" x14ac:dyDescent="0.25">
      <c r="A1452">
        <v>25</v>
      </c>
      <c r="B1452" t="s">
        <v>15</v>
      </c>
      <c r="C1452" t="s">
        <v>16</v>
      </c>
      <c r="D1452" t="s">
        <v>18</v>
      </c>
      <c r="E1452" s="1">
        <v>45403</v>
      </c>
      <c r="F1452" s="1">
        <v>45417</v>
      </c>
      <c r="G1452">
        <v>5</v>
      </c>
      <c r="H1452" t="s">
        <v>283</v>
      </c>
      <c r="I1452" t="s">
        <v>2102</v>
      </c>
      <c r="J1452" t="s">
        <v>2103</v>
      </c>
      <c r="K1452" t="s">
        <v>2104</v>
      </c>
      <c r="L1452" t="s">
        <v>2105</v>
      </c>
      <c r="M1452" t="s">
        <v>2106</v>
      </c>
      <c r="N1452" t="s">
        <v>2107</v>
      </c>
      <c r="O1452" t="s">
        <v>2108</v>
      </c>
      <c r="P1452" t="s">
        <v>2109</v>
      </c>
      <c r="Q1452" t="s">
        <v>180</v>
      </c>
      <c r="R1452" t="s">
        <v>197</v>
      </c>
    </row>
    <row r="1453" spans="1:18" x14ac:dyDescent="0.25">
      <c r="A1453">
        <v>25</v>
      </c>
      <c r="B1453" t="s">
        <v>15</v>
      </c>
      <c r="C1453" t="s">
        <v>16</v>
      </c>
      <c r="D1453" t="s">
        <v>18</v>
      </c>
      <c r="E1453" s="1">
        <v>45403</v>
      </c>
      <c r="F1453" s="1">
        <v>45417</v>
      </c>
      <c r="G1453">
        <v>5</v>
      </c>
      <c r="H1453" t="s">
        <v>93</v>
      </c>
      <c r="I1453" t="s">
        <v>2110</v>
      </c>
      <c r="J1453" t="s">
        <v>2111</v>
      </c>
      <c r="K1453" t="s">
        <v>2112</v>
      </c>
      <c r="L1453" t="s">
        <v>2113</v>
      </c>
      <c r="M1453" t="s">
        <v>2114</v>
      </c>
      <c r="N1453" t="s">
        <v>2115</v>
      </c>
      <c r="O1453" t="s">
        <v>2116</v>
      </c>
      <c r="P1453" t="s">
        <v>2117</v>
      </c>
      <c r="Q1453" t="s">
        <v>180</v>
      </c>
      <c r="R1453" t="s">
        <v>197</v>
      </c>
    </row>
    <row r="1454" spans="1:18" x14ac:dyDescent="0.25">
      <c r="A1454">
        <v>25</v>
      </c>
      <c r="B1454" t="s">
        <v>15</v>
      </c>
      <c r="C1454" t="s">
        <v>16</v>
      </c>
      <c r="D1454" t="s">
        <v>18</v>
      </c>
      <c r="E1454" s="1">
        <v>45403</v>
      </c>
      <c r="F1454" s="1">
        <v>45417</v>
      </c>
      <c r="G1454">
        <v>5</v>
      </c>
      <c r="H1454" t="s">
        <v>94</v>
      </c>
      <c r="I1454" t="s">
        <v>2118</v>
      </c>
      <c r="J1454" t="s">
        <v>2119</v>
      </c>
      <c r="K1454" t="s">
        <v>2120</v>
      </c>
      <c r="L1454" t="s">
        <v>2121</v>
      </c>
      <c r="M1454" t="s">
        <v>2122</v>
      </c>
      <c r="N1454" t="s">
        <v>2123</v>
      </c>
      <c r="O1454" t="s">
        <v>2124</v>
      </c>
      <c r="P1454" t="s">
        <v>2125</v>
      </c>
      <c r="Q1454" t="s">
        <v>180</v>
      </c>
      <c r="R1454" t="s">
        <v>197</v>
      </c>
    </row>
    <row r="1455" spans="1:18" x14ac:dyDescent="0.25">
      <c r="A1455">
        <v>25</v>
      </c>
      <c r="B1455" t="s">
        <v>15</v>
      </c>
      <c r="C1455" t="s">
        <v>16</v>
      </c>
      <c r="D1455" t="s">
        <v>18</v>
      </c>
      <c r="E1455" s="1">
        <v>45403</v>
      </c>
      <c r="F1455" s="1">
        <v>45417</v>
      </c>
      <c r="G1455">
        <v>5</v>
      </c>
      <c r="H1455" t="s">
        <v>95</v>
      </c>
      <c r="I1455" t="s">
        <v>2126</v>
      </c>
      <c r="J1455" t="s">
        <v>2127</v>
      </c>
      <c r="K1455" t="s">
        <v>2128</v>
      </c>
      <c r="L1455" t="s">
        <v>2129</v>
      </c>
      <c r="M1455" t="s">
        <v>2130</v>
      </c>
      <c r="N1455" t="s">
        <v>2131</v>
      </c>
      <c r="O1455" t="s">
        <v>2132</v>
      </c>
      <c r="P1455" t="s">
        <v>2133</v>
      </c>
      <c r="Q1455" t="s">
        <v>180</v>
      </c>
      <c r="R1455" t="s">
        <v>197</v>
      </c>
    </row>
    <row r="1456" spans="1:18" x14ac:dyDescent="0.25">
      <c r="A1456">
        <v>25</v>
      </c>
      <c r="B1456" t="s">
        <v>15</v>
      </c>
      <c r="C1456" t="s">
        <v>16</v>
      </c>
      <c r="D1456" t="s">
        <v>18</v>
      </c>
      <c r="E1456" s="1">
        <v>45403</v>
      </c>
      <c r="F1456" s="1">
        <v>45417</v>
      </c>
      <c r="G1456">
        <v>5</v>
      </c>
      <c r="H1456" t="s">
        <v>96</v>
      </c>
      <c r="I1456" t="s">
        <v>2134</v>
      </c>
      <c r="J1456" t="s">
        <v>2135</v>
      </c>
      <c r="K1456" t="s">
        <v>2136</v>
      </c>
      <c r="L1456" t="s">
        <v>2137</v>
      </c>
      <c r="M1456" t="s">
        <v>2138</v>
      </c>
      <c r="N1456" t="s">
        <v>2139</v>
      </c>
      <c r="O1456" t="s">
        <v>2140</v>
      </c>
      <c r="P1456" t="s">
        <v>2141</v>
      </c>
      <c r="Q1456" t="s">
        <v>180</v>
      </c>
      <c r="R1456" t="s">
        <v>197</v>
      </c>
    </row>
    <row r="1457" spans="1:18" x14ac:dyDescent="0.25">
      <c r="A1457">
        <v>25</v>
      </c>
      <c r="B1457" t="s">
        <v>15</v>
      </c>
      <c r="C1457" t="s">
        <v>16</v>
      </c>
      <c r="D1457" t="s">
        <v>18</v>
      </c>
      <c r="E1457" s="1">
        <v>45403</v>
      </c>
      <c r="F1457" s="1">
        <v>45417</v>
      </c>
      <c r="G1457">
        <v>5</v>
      </c>
      <c r="H1457" t="s">
        <v>97</v>
      </c>
      <c r="I1457" t="s">
        <v>2142</v>
      </c>
      <c r="J1457" t="s">
        <v>2143</v>
      </c>
      <c r="K1457" t="s">
        <v>2144</v>
      </c>
      <c r="L1457" t="s">
        <v>2145</v>
      </c>
      <c r="M1457" t="s">
        <v>2146</v>
      </c>
      <c r="N1457" t="s">
        <v>2147</v>
      </c>
      <c r="O1457" t="s">
        <v>2148</v>
      </c>
      <c r="P1457" t="s">
        <v>2149</v>
      </c>
      <c r="Q1457" t="s">
        <v>180</v>
      </c>
      <c r="R1457" t="s">
        <v>197</v>
      </c>
    </row>
    <row r="1458" spans="1:18" x14ac:dyDescent="0.25">
      <c r="A1458">
        <v>25</v>
      </c>
      <c r="B1458" t="s">
        <v>15</v>
      </c>
      <c r="C1458" t="s">
        <v>16</v>
      </c>
      <c r="D1458" t="s">
        <v>18</v>
      </c>
      <c r="E1458" s="1">
        <v>45403</v>
      </c>
      <c r="F1458" s="1">
        <v>45417</v>
      </c>
      <c r="G1458">
        <v>5</v>
      </c>
      <c r="H1458" t="s">
        <v>98</v>
      </c>
      <c r="I1458" t="s">
        <v>2150</v>
      </c>
      <c r="J1458" t="s">
        <v>2151</v>
      </c>
      <c r="K1458" t="s">
        <v>2152</v>
      </c>
      <c r="L1458" t="s">
        <v>2153</v>
      </c>
      <c r="M1458" t="s">
        <v>2154</v>
      </c>
      <c r="N1458" t="s">
        <v>2155</v>
      </c>
      <c r="O1458" t="s">
        <v>2156</v>
      </c>
      <c r="P1458" t="s">
        <v>2157</v>
      </c>
      <c r="Q1458" t="s">
        <v>180</v>
      </c>
      <c r="R1458" t="s">
        <v>197</v>
      </c>
    </row>
    <row r="1459" spans="1:18" x14ac:dyDescent="0.25">
      <c r="A1459">
        <v>25</v>
      </c>
      <c r="B1459" t="s">
        <v>15</v>
      </c>
      <c r="C1459" t="s">
        <v>16</v>
      </c>
      <c r="D1459" t="s">
        <v>18</v>
      </c>
      <c r="E1459" s="1">
        <v>45403</v>
      </c>
      <c r="F1459" s="1">
        <v>45417</v>
      </c>
      <c r="G1459">
        <v>5</v>
      </c>
      <c r="H1459" t="s">
        <v>99</v>
      </c>
      <c r="I1459" t="s">
        <v>2158</v>
      </c>
      <c r="J1459" t="s">
        <v>2159</v>
      </c>
      <c r="K1459" t="s">
        <v>2160</v>
      </c>
      <c r="L1459" t="s">
        <v>2161</v>
      </c>
      <c r="M1459" t="s">
        <v>2162</v>
      </c>
      <c r="N1459" t="s">
        <v>2163</v>
      </c>
      <c r="O1459" t="s">
        <v>2164</v>
      </c>
      <c r="P1459" t="s">
        <v>2165</v>
      </c>
      <c r="Q1459" t="s">
        <v>180</v>
      </c>
      <c r="R1459" t="s">
        <v>197</v>
      </c>
    </row>
    <row r="1460" spans="1:18" x14ac:dyDescent="0.25">
      <c r="A1460">
        <v>25</v>
      </c>
      <c r="B1460" t="s">
        <v>15</v>
      </c>
      <c r="C1460" t="s">
        <v>16</v>
      </c>
      <c r="D1460" t="s">
        <v>18</v>
      </c>
      <c r="E1460" s="1">
        <v>45403</v>
      </c>
      <c r="F1460" s="1">
        <v>45417</v>
      </c>
      <c r="G1460">
        <v>5</v>
      </c>
      <c r="H1460" t="s">
        <v>100</v>
      </c>
      <c r="I1460" t="s">
        <v>2166</v>
      </c>
      <c r="J1460" t="s">
        <v>2167</v>
      </c>
      <c r="K1460" t="s">
        <v>2168</v>
      </c>
      <c r="L1460" t="s">
        <v>2169</v>
      </c>
      <c r="M1460" t="s">
        <v>2170</v>
      </c>
      <c r="N1460" t="s">
        <v>2171</v>
      </c>
      <c r="O1460" t="s">
        <v>2172</v>
      </c>
      <c r="P1460" t="s">
        <v>2173</v>
      </c>
      <c r="Q1460" t="s">
        <v>180</v>
      </c>
      <c r="R1460" t="s">
        <v>197</v>
      </c>
    </row>
    <row r="1461" spans="1:18" x14ac:dyDescent="0.25">
      <c r="A1461">
        <v>25</v>
      </c>
      <c r="B1461" t="s">
        <v>15</v>
      </c>
      <c r="C1461" t="s">
        <v>16</v>
      </c>
      <c r="D1461" t="s">
        <v>18</v>
      </c>
      <c r="E1461" s="1">
        <v>45403</v>
      </c>
      <c r="F1461" s="1">
        <v>45417</v>
      </c>
      <c r="G1461">
        <v>5</v>
      </c>
      <c r="H1461" t="s">
        <v>101</v>
      </c>
      <c r="I1461" t="s">
        <v>2174</v>
      </c>
      <c r="J1461" t="s">
        <v>2175</v>
      </c>
      <c r="K1461" t="s">
        <v>2176</v>
      </c>
      <c r="L1461" t="s">
        <v>2177</v>
      </c>
      <c r="M1461" t="s">
        <v>2178</v>
      </c>
      <c r="N1461" t="s">
        <v>2179</v>
      </c>
      <c r="O1461" t="s">
        <v>2180</v>
      </c>
      <c r="P1461" t="s">
        <v>2181</v>
      </c>
      <c r="Q1461" t="s">
        <v>180</v>
      </c>
      <c r="R1461" t="s">
        <v>197</v>
      </c>
    </row>
    <row r="1462" spans="1:18" x14ac:dyDescent="0.25">
      <c r="A1462">
        <v>25</v>
      </c>
      <c r="B1462" t="s">
        <v>15</v>
      </c>
      <c r="C1462" t="s">
        <v>16</v>
      </c>
      <c r="D1462" t="s">
        <v>18</v>
      </c>
      <c r="E1462" s="1">
        <v>45403</v>
      </c>
      <c r="F1462" s="1">
        <v>45417</v>
      </c>
      <c r="G1462">
        <v>5</v>
      </c>
      <c r="H1462" t="s">
        <v>364</v>
      </c>
      <c r="I1462" t="s">
        <v>2182</v>
      </c>
      <c r="J1462" t="s">
        <v>2183</v>
      </c>
      <c r="K1462" t="s">
        <v>2184</v>
      </c>
      <c r="L1462" t="s">
        <v>2185</v>
      </c>
      <c r="M1462" t="s">
        <v>2186</v>
      </c>
      <c r="N1462" t="s">
        <v>2187</v>
      </c>
      <c r="O1462" t="s">
        <v>2188</v>
      </c>
      <c r="P1462" t="s">
        <v>2189</v>
      </c>
      <c r="Q1462" t="s">
        <v>181</v>
      </c>
      <c r="R1462" t="s">
        <v>198</v>
      </c>
    </row>
    <row r="1463" spans="1:18" x14ac:dyDescent="0.25">
      <c r="A1463">
        <v>25</v>
      </c>
      <c r="B1463" t="s">
        <v>15</v>
      </c>
      <c r="C1463" t="s">
        <v>16</v>
      </c>
      <c r="D1463" t="s">
        <v>18</v>
      </c>
      <c r="E1463" s="1">
        <v>45403</v>
      </c>
      <c r="F1463" s="1">
        <v>45417</v>
      </c>
      <c r="G1463">
        <v>5</v>
      </c>
      <c r="H1463" t="s">
        <v>102</v>
      </c>
      <c r="I1463" t="s">
        <v>2190</v>
      </c>
      <c r="J1463" t="s">
        <v>2191</v>
      </c>
      <c r="K1463" t="s">
        <v>2192</v>
      </c>
      <c r="L1463" t="s">
        <v>2193</v>
      </c>
      <c r="M1463" t="s">
        <v>2194</v>
      </c>
      <c r="N1463" t="s">
        <v>2195</v>
      </c>
      <c r="O1463" t="s">
        <v>2196</v>
      </c>
      <c r="P1463" t="s">
        <v>2197</v>
      </c>
      <c r="Q1463" t="s">
        <v>181</v>
      </c>
      <c r="R1463" t="s">
        <v>198</v>
      </c>
    </row>
    <row r="1464" spans="1:18" x14ac:dyDescent="0.25">
      <c r="A1464">
        <v>25</v>
      </c>
      <c r="B1464" t="s">
        <v>15</v>
      </c>
      <c r="C1464" t="s">
        <v>16</v>
      </c>
      <c r="D1464" t="s">
        <v>18</v>
      </c>
      <c r="E1464" s="1">
        <v>45403</v>
      </c>
      <c r="F1464" s="1">
        <v>45417</v>
      </c>
      <c r="G1464">
        <v>5</v>
      </c>
      <c r="H1464" t="s">
        <v>103</v>
      </c>
      <c r="I1464" t="s">
        <v>2198</v>
      </c>
      <c r="J1464" t="s">
        <v>2199</v>
      </c>
      <c r="K1464" t="s">
        <v>2200</v>
      </c>
      <c r="L1464" t="s">
        <v>2201</v>
      </c>
      <c r="M1464" t="s">
        <v>2202</v>
      </c>
      <c r="N1464" t="s">
        <v>2203</v>
      </c>
      <c r="O1464" t="s">
        <v>2204</v>
      </c>
      <c r="P1464" t="s">
        <v>2205</v>
      </c>
      <c r="Q1464" t="s">
        <v>181</v>
      </c>
      <c r="R1464" t="s">
        <v>198</v>
      </c>
    </row>
    <row r="1465" spans="1:18" x14ac:dyDescent="0.25">
      <c r="A1465">
        <v>25</v>
      </c>
      <c r="B1465" t="s">
        <v>15</v>
      </c>
      <c r="C1465" t="s">
        <v>16</v>
      </c>
      <c r="D1465" t="s">
        <v>18</v>
      </c>
      <c r="E1465" s="1">
        <v>45403</v>
      </c>
      <c r="F1465" s="1">
        <v>45417</v>
      </c>
      <c r="G1465">
        <v>5</v>
      </c>
      <c r="H1465" t="s">
        <v>104</v>
      </c>
      <c r="I1465" t="s">
        <v>2206</v>
      </c>
      <c r="J1465" t="s">
        <v>2207</v>
      </c>
      <c r="K1465" t="s">
        <v>2208</v>
      </c>
      <c r="L1465" t="s">
        <v>2209</v>
      </c>
      <c r="M1465" t="s">
        <v>2210</v>
      </c>
      <c r="N1465" t="s">
        <v>2211</v>
      </c>
      <c r="O1465" t="s">
        <v>2212</v>
      </c>
      <c r="P1465" t="s">
        <v>2213</v>
      </c>
      <c r="Q1465" t="s">
        <v>181</v>
      </c>
      <c r="R1465" t="s">
        <v>198</v>
      </c>
    </row>
    <row r="1466" spans="1:18" x14ac:dyDescent="0.25">
      <c r="A1466">
        <v>25</v>
      </c>
      <c r="B1466" t="s">
        <v>15</v>
      </c>
      <c r="C1466" t="s">
        <v>16</v>
      </c>
      <c r="D1466" t="s">
        <v>18</v>
      </c>
      <c r="E1466" s="1">
        <v>45403</v>
      </c>
      <c r="F1466" s="1">
        <v>45417</v>
      </c>
      <c r="G1466">
        <v>5</v>
      </c>
      <c r="H1466" t="s">
        <v>105</v>
      </c>
      <c r="I1466" t="s">
        <v>2214</v>
      </c>
      <c r="J1466" t="s">
        <v>2215</v>
      </c>
      <c r="K1466" t="s">
        <v>2216</v>
      </c>
      <c r="L1466" t="s">
        <v>2217</v>
      </c>
      <c r="M1466" t="s">
        <v>2218</v>
      </c>
      <c r="N1466" t="s">
        <v>2219</v>
      </c>
      <c r="O1466" t="s">
        <v>2220</v>
      </c>
      <c r="P1466" t="s">
        <v>2221</v>
      </c>
      <c r="Q1466" t="s">
        <v>181</v>
      </c>
      <c r="R1466" t="s">
        <v>198</v>
      </c>
    </row>
    <row r="1467" spans="1:18" x14ac:dyDescent="0.25">
      <c r="A1467">
        <v>25</v>
      </c>
      <c r="B1467" t="s">
        <v>15</v>
      </c>
      <c r="C1467" t="s">
        <v>16</v>
      </c>
      <c r="D1467" t="s">
        <v>18</v>
      </c>
      <c r="E1467" s="1">
        <v>45403</v>
      </c>
      <c r="F1467" s="1">
        <v>45417</v>
      </c>
      <c r="G1467">
        <v>5</v>
      </c>
      <c r="H1467" t="s">
        <v>106</v>
      </c>
      <c r="I1467" t="s">
        <v>2222</v>
      </c>
      <c r="J1467" t="s">
        <v>2223</v>
      </c>
      <c r="K1467" t="s">
        <v>2224</v>
      </c>
      <c r="L1467" t="s">
        <v>2225</v>
      </c>
      <c r="M1467" t="s">
        <v>2226</v>
      </c>
      <c r="N1467" t="s">
        <v>2227</v>
      </c>
      <c r="O1467" t="s">
        <v>2228</v>
      </c>
      <c r="P1467" t="s">
        <v>2229</v>
      </c>
      <c r="Q1467" t="s">
        <v>181</v>
      </c>
      <c r="R1467" t="s">
        <v>198</v>
      </c>
    </row>
    <row r="1468" spans="1:18" x14ac:dyDescent="0.25">
      <c r="A1468">
        <v>25</v>
      </c>
      <c r="B1468" t="s">
        <v>15</v>
      </c>
      <c r="C1468" t="s">
        <v>16</v>
      </c>
      <c r="D1468" t="s">
        <v>18</v>
      </c>
      <c r="E1468" s="1">
        <v>45403</v>
      </c>
      <c r="F1468" s="1">
        <v>45417</v>
      </c>
      <c r="G1468">
        <v>5</v>
      </c>
      <c r="H1468" t="s">
        <v>107</v>
      </c>
      <c r="I1468" t="s">
        <v>2230</v>
      </c>
      <c r="J1468" t="s">
        <v>2231</v>
      </c>
      <c r="K1468" t="s">
        <v>2232</v>
      </c>
      <c r="L1468" t="s">
        <v>2233</v>
      </c>
      <c r="M1468" t="s">
        <v>2234</v>
      </c>
      <c r="N1468" t="s">
        <v>2235</v>
      </c>
      <c r="O1468" t="s">
        <v>2236</v>
      </c>
      <c r="P1468" t="s">
        <v>2237</v>
      </c>
      <c r="Q1468" t="s">
        <v>181</v>
      </c>
      <c r="R1468" t="s">
        <v>198</v>
      </c>
    </row>
    <row r="1469" spans="1:18" x14ac:dyDescent="0.25">
      <c r="A1469">
        <v>25</v>
      </c>
      <c r="B1469" t="s">
        <v>15</v>
      </c>
      <c r="C1469" t="s">
        <v>16</v>
      </c>
      <c r="D1469" t="s">
        <v>18</v>
      </c>
      <c r="E1469" s="1">
        <v>45403</v>
      </c>
      <c r="F1469" s="1">
        <v>45417</v>
      </c>
      <c r="G1469">
        <v>5</v>
      </c>
      <c r="H1469" t="s">
        <v>108</v>
      </c>
      <c r="I1469" t="s">
        <v>2238</v>
      </c>
      <c r="J1469" t="s">
        <v>2239</v>
      </c>
      <c r="K1469" t="s">
        <v>2240</v>
      </c>
      <c r="L1469" t="s">
        <v>2241</v>
      </c>
      <c r="M1469" t="s">
        <v>2242</v>
      </c>
      <c r="N1469" t="s">
        <v>2243</v>
      </c>
      <c r="O1469" t="s">
        <v>2244</v>
      </c>
      <c r="P1469" t="s">
        <v>2245</v>
      </c>
      <c r="Q1469" t="s">
        <v>181</v>
      </c>
      <c r="R1469" t="s">
        <v>198</v>
      </c>
    </row>
    <row r="1470" spans="1:18" x14ac:dyDescent="0.25">
      <c r="A1470">
        <v>25</v>
      </c>
      <c r="B1470" t="s">
        <v>15</v>
      </c>
      <c r="C1470" t="s">
        <v>16</v>
      </c>
      <c r="D1470" t="s">
        <v>18</v>
      </c>
      <c r="E1470" s="1">
        <v>45403</v>
      </c>
      <c r="F1470" s="1">
        <v>45417</v>
      </c>
      <c r="G1470">
        <v>5</v>
      </c>
      <c r="H1470" t="s">
        <v>109</v>
      </c>
      <c r="I1470" t="s">
        <v>2246</v>
      </c>
      <c r="J1470" t="s">
        <v>2247</v>
      </c>
      <c r="K1470" t="s">
        <v>2248</v>
      </c>
      <c r="L1470" t="s">
        <v>2249</v>
      </c>
      <c r="M1470" t="s">
        <v>2250</v>
      </c>
      <c r="N1470" t="s">
        <v>2251</v>
      </c>
      <c r="O1470" t="s">
        <v>2252</v>
      </c>
      <c r="P1470" t="s">
        <v>2253</v>
      </c>
      <c r="Q1470" t="s">
        <v>181</v>
      </c>
      <c r="R1470" t="s">
        <v>198</v>
      </c>
    </row>
    <row r="1471" spans="1:18" x14ac:dyDescent="0.25">
      <c r="A1471">
        <v>25</v>
      </c>
      <c r="B1471" t="s">
        <v>15</v>
      </c>
      <c r="C1471" t="s">
        <v>16</v>
      </c>
      <c r="D1471" t="s">
        <v>18</v>
      </c>
      <c r="E1471" s="1">
        <v>45403</v>
      </c>
      <c r="F1471" s="1">
        <v>45417</v>
      </c>
      <c r="G1471">
        <v>5</v>
      </c>
      <c r="H1471" t="s">
        <v>110</v>
      </c>
      <c r="I1471" t="s">
        <v>2254</v>
      </c>
      <c r="J1471" t="s">
        <v>2255</v>
      </c>
      <c r="K1471" t="s">
        <v>2256</v>
      </c>
      <c r="L1471" t="s">
        <v>2257</v>
      </c>
      <c r="M1471" t="s">
        <v>2258</v>
      </c>
      <c r="N1471" t="s">
        <v>2259</v>
      </c>
      <c r="O1471" t="s">
        <v>2260</v>
      </c>
      <c r="P1471" t="s">
        <v>2261</v>
      </c>
      <c r="Q1471" t="s">
        <v>181</v>
      </c>
      <c r="R1471" t="s">
        <v>198</v>
      </c>
    </row>
    <row r="1472" spans="1:18" x14ac:dyDescent="0.25">
      <c r="A1472">
        <v>25</v>
      </c>
      <c r="B1472" t="s">
        <v>15</v>
      </c>
      <c r="C1472" t="s">
        <v>16</v>
      </c>
      <c r="D1472" t="s">
        <v>18</v>
      </c>
      <c r="E1472" s="1">
        <v>45403</v>
      </c>
      <c r="F1472" s="1">
        <v>45417</v>
      </c>
      <c r="G1472">
        <v>5</v>
      </c>
      <c r="H1472" t="s">
        <v>445</v>
      </c>
      <c r="I1472" t="s">
        <v>2262</v>
      </c>
      <c r="J1472" t="s">
        <v>2263</v>
      </c>
      <c r="K1472" t="s">
        <v>2264</v>
      </c>
      <c r="L1472" t="s">
        <v>2265</v>
      </c>
      <c r="M1472" t="s">
        <v>2266</v>
      </c>
      <c r="N1472" t="s">
        <v>2267</v>
      </c>
      <c r="O1472" t="s">
        <v>2268</v>
      </c>
      <c r="P1472" t="s">
        <v>2269</v>
      </c>
      <c r="Q1472" t="s">
        <v>178</v>
      </c>
      <c r="R1472" t="s">
        <v>195</v>
      </c>
    </row>
    <row r="1473" spans="1:18" x14ac:dyDescent="0.25">
      <c r="A1473">
        <v>25</v>
      </c>
      <c r="B1473" t="s">
        <v>15</v>
      </c>
      <c r="C1473" t="s">
        <v>16</v>
      </c>
      <c r="D1473" t="s">
        <v>18</v>
      </c>
      <c r="E1473" s="1">
        <v>45403</v>
      </c>
      <c r="F1473" s="1">
        <v>45417</v>
      </c>
      <c r="G1473">
        <v>5</v>
      </c>
      <c r="H1473" t="s">
        <v>111</v>
      </c>
      <c r="I1473" t="s">
        <v>2270</v>
      </c>
      <c r="J1473" t="s">
        <v>2271</v>
      </c>
      <c r="K1473" t="s">
        <v>2272</v>
      </c>
      <c r="L1473" t="s">
        <v>2273</v>
      </c>
      <c r="M1473" t="s">
        <v>2274</v>
      </c>
      <c r="N1473" t="s">
        <v>2275</v>
      </c>
      <c r="O1473" t="s">
        <v>2276</v>
      </c>
      <c r="P1473" t="s">
        <v>2277</v>
      </c>
      <c r="Q1473" t="s">
        <v>178</v>
      </c>
      <c r="R1473" t="s">
        <v>195</v>
      </c>
    </row>
    <row r="1474" spans="1:18" x14ac:dyDescent="0.25">
      <c r="A1474">
        <v>25</v>
      </c>
      <c r="B1474" t="s">
        <v>15</v>
      </c>
      <c r="C1474" t="s">
        <v>16</v>
      </c>
      <c r="D1474" t="s">
        <v>18</v>
      </c>
      <c r="E1474" s="1">
        <v>45403</v>
      </c>
      <c r="F1474" s="1">
        <v>45417</v>
      </c>
      <c r="G1474">
        <v>5</v>
      </c>
      <c r="H1474" t="s">
        <v>112</v>
      </c>
      <c r="I1474" t="s">
        <v>2278</v>
      </c>
      <c r="J1474" t="s">
        <v>2279</v>
      </c>
      <c r="K1474" t="s">
        <v>2280</v>
      </c>
      <c r="L1474" t="s">
        <v>2281</v>
      </c>
      <c r="M1474" t="s">
        <v>2282</v>
      </c>
      <c r="N1474" t="s">
        <v>2283</v>
      </c>
      <c r="O1474" t="s">
        <v>2284</v>
      </c>
      <c r="P1474" t="s">
        <v>2285</v>
      </c>
      <c r="Q1474" t="s">
        <v>178</v>
      </c>
      <c r="R1474" t="s">
        <v>195</v>
      </c>
    </row>
    <row r="1475" spans="1:18" x14ac:dyDescent="0.25">
      <c r="A1475">
        <v>25</v>
      </c>
      <c r="B1475" t="s">
        <v>15</v>
      </c>
      <c r="C1475" t="s">
        <v>16</v>
      </c>
      <c r="D1475" t="s">
        <v>18</v>
      </c>
      <c r="E1475" s="1">
        <v>45403</v>
      </c>
      <c r="F1475" s="1">
        <v>45417</v>
      </c>
      <c r="G1475">
        <v>5</v>
      </c>
      <c r="H1475" t="s">
        <v>113</v>
      </c>
      <c r="I1475" t="s">
        <v>2286</v>
      </c>
      <c r="J1475" t="s">
        <v>2287</v>
      </c>
      <c r="K1475" t="s">
        <v>2288</v>
      </c>
      <c r="L1475" t="s">
        <v>2289</v>
      </c>
      <c r="M1475" t="s">
        <v>2290</v>
      </c>
      <c r="N1475" t="s">
        <v>2291</v>
      </c>
      <c r="O1475" t="s">
        <v>2292</v>
      </c>
      <c r="P1475" t="s">
        <v>2293</v>
      </c>
      <c r="Q1475" t="s">
        <v>178</v>
      </c>
      <c r="R1475" t="s">
        <v>195</v>
      </c>
    </row>
    <row r="1476" spans="1:18" x14ac:dyDescent="0.25">
      <c r="A1476">
        <v>25</v>
      </c>
      <c r="B1476" t="s">
        <v>15</v>
      </c>
      <c r="C1476" t="s">
        <v>16</v>
      </c>
      <c r="D1476" t="s">
        <v>18</v>
      </c>
      <c r="E1476" s="1">
        <v>45403</v>
      </c>
      <c r="F1476" s="1">
        <v>45417</v>
      </c>
      <c r="G1476">
        <v>5</v>
      </c>
      <c r="H1476" t="s">
        <v>114</v>
      </c>
      <c r="I1476" t="s">
        <v>2294</v>
      </c>
      <c r="J1476" t="s">
        <v>2295</v>
      </c>
      <c r="K1476" t="s">
        <v>2296</v>
      </c>
      <c r="L1476" t="s">
        <v>2297</v>
      </c>
      <c r="M1476" t="s">
        <v>2298</v>
      </c>
      <c r="N1476" t="s">
        <v>2299</v>
      </c>
      <c r="O1476" t="s">
        <v>2300</v>
      </c>
      <c r="P1476" t="s">
        <v>2301</v>
      </c>
      <c r="Q1476" t="s">
        <v>178</v>
      </c>
      <c r="R1476" t="s">
        <v>195</v>
      </c>
    </row>
    <row r="1477" spans="1:18" x14ac:dyDescent="0.25">
      <c r="A1477">
        <v>25</v>
      </c>
      <c r="B1477" t="s">
        <v>15</v>
      </c>
      <c r="C1477" t="s">
        <v>16</v>
      </c>
      <c r="D1477" t="s">
        <v>18</v>
      </c>
      <c r="E1477" s="1">
        <v>45403</v>
      </c>
      <c r="F1477" s="1">
        <v>45417</v>
      </c>
      <c r="G1477">
        <v>5</v>
      </c>
      <c r="H1477" t="s">
        <v>115</v>
      </c>
      <c r="I1477" t="s">
        <v>2302</v>
      </c>
      <c r="J1477" t="s">
        <v>2303</v>
      </c>
      <c r="K1477" t="s">
        <v>2304</v>
      </c>
      <c r="L1477" t="s">
        <v>2305</v>
      </c>
      <c r="M1477" t="s">
        <v>2306</v>
      </c>
      <c r="N1477" t="s">
        <v>2307</v>
      </c>
      <c r="O1477" t="s">
        <v>2308</v>
      </c>
      <c r="P1477" t="s">
        <v>2309</v>
      </c>
      <c r="Q1477" t="s">
        <v>178</v>
      </c>
      <c r="R1477" t="s">
        <v>195</v>
      </c>
    </row>
    <row r="1478" spans="1:18" x14ac:dyDescent="0.25">
      <c r="A1478">
        <v>25</v>
      </c>
      <c r="B1478" t="s">
        <v>15</v>
      </c>
      <c r="C1478" t="s">
        <v>16</v>
      </c>
      <c r="D1478" t="s">
        <v>18</v>
      </c>
      <c r="E1478" s="1">
        <v>45403</v>
      </c>
      <c r="F1478" s="1">
        <v>45417</v>
      </c>
      <c r="G1478">
        <v>5</v>
      </c>
      <c r="H1478" t="s">
        <v>116</v>
      </c>
      <c r="I1478" t="s">
        <v>2310</v>
      </c>
      <c r="J1478" t="s">
        <v>2311</v>
      </c>
      <c r="K1478" t="s">
        <v>2312</v>
      </c>
      <c r="L1478" t="s">
        <v>2313</v>
      </c>
      <c r="M1478" t="s">
        <v>2314</v>
      </c>
      <c r="N1478" t="s">
        <v>2315</v>
      </c>
      <c r="O1478" t="s">
        <v>2316</v>
      </c>
      <c r="P1478" t="s">
        <v>2317</v>
      </c>
      <c r="Q1478" t="s">
        <v>178</v>
      </c>
      <c r="R1478" t="s">
        <v>195</v>
      </c>
    </row>
    <row r="1479" spans="1:18" x14ac:dyDescent="0.25">
      <c r="A1479">
        <v>25</v>
      </c>
      <c r="B1479" t="s">
        <v>15</v>
      </c>
      <c r="C1479" t="s">
        <v>16</v>
      </c>
      <c r="D1479" t="s">
        <v>18</v>
      </c>
      <c r="E1479" s="1">
        <v>45403</v>
      </c>
      <c r="F1479" s="1">
        <v>45417</v>
      </c>
      <c r="G1479">
        <v>5</v>
      </c>
      <c r="H1479" t="s">
        <v>117</v>
      </c>
      <c r="I1479" t="s">
        <v>2318</v>
      </c>
      <c r="J1479" t="s">
        <v>2319</v>
      </c>
      <c r="K1479" t="s">
        <v>2320</v>
      </c>
      <c r="L1479" t="s">
        <v>2321</v>
      </c>
      <c r="M1479" t="s">
        <v>2322</v>
      </c>
      <c r="N1479" t="s">
        <v>2323</v>
      </c>
      <c r="O1479" t="s">
        <v>2324</v>
      </c>
      <c r="P1479" t="s">
        <v>2325</v>
      </c>
      <c r="Q1479" t="s">
        <v>178</v>
      </c>
      <c r="R1479" t="s">
        <v>195</v>
      </c>
    </row>
    <row r="1480" spans="1:18" x14ac:dyDescent="0.25">
      <c r="A1480">
        <v>25</v>
      </c>
      <c r="B1480" t="s">
        <v>15</v>
      </c>
      <c r="C1480" t="s">
        <v>16</v>
      </c>
      <c r="D1480" t="s">
        <v>18</v>
      </c>
      <c r="E1480" s="1">
        <v>45403</v>
      </c>
      <c r="F1480" s="1">
        <v>45417</v>
      </c>
      <c r="G1480">
        <v>5</v>
      </c>
      <c r="H1480" t="s">
        <v>118</v>
      </c>
      <c r="I1480" t="s">
        <v>2326</v>
      </c>
      <c r="J1480" t="s">
        <v>2327</v>
      </c>
      <c r="K1480" t="s">
        <v>2328</v>
      </c>
      <c r="L1480" t="s">
        <v>2329</v>
      </c>
      <c r="M1480" t="s">
        <v>2330</v>
      </c>
      <c r="N1480" t="s">
        <v>2331</v>
      </c>
      <c r="O1480" t="s">
        <v>2332</v>
      </c>
      <c r="P1480" t="s">
        <v>2333</v>
      </c>
      <c r="Q1480" t="s">
        <v>178</v>
      </c>
      <c r="R1480" t="s">
        <v>195</v>
      </c>
    </row>
    <row r="1481" spans="1:18" x14ac:dyDescent="0.25">
      <c r="A1481">
        <v>25</v>
      </c>
      <c r="B1481" t="s">
        <v>15</v>
      </c>
      <c r="C1481" t="s">
        <v>16</v>
      </c>
      <c r="D1481" t="s">
        <v>18</v>
      </c>
      <c r="E1481" s="1">
        <v>45403</v>
      </c>
      <c r="F1481" s="1">
        <v>45417</v>
      </c>
      <c r="G1481">
        <v>5</v>
      </c>
      <c r="H1481" t="s">
        <v>119</v>
      </c>
      <c r="I1481" t="s">
        <v>2334</v>
      </c>
      <c r="J1481" t="s">
        <v>2335</v>
      </c>
      <c r="K1481" t="s">
        <v>2336</v>
      </c>
      <c r="L1481" t="s">
        <v>2337</v>
      </c>
      <c r="M1481" t="s">
        <v>2338</v>
      </c>
      <c r="N1481" t="s">
        <v>2339</v>
      </c>
      <c r="O1481" t="s">
        <v>2340</v>
      </c>
      <c r="P1481" t="s">
        <v>2341</v>
      </c>
      <c r="Q1481" t="s">
        <v>178</v>
      </c>
      <c r="R1481" t="s">
        <v>195</v>
      </c>
    </row>
    <row r="1482" spans="1:18" x14ac:dyDescent="0.25">
      <c r="A1482">
        <v>25</v>
      </c>
      <c r="B1482" t="s">
        <v>15</v>
      </c>
      <c r="C1482" t="s">
        <v>16</v>
      </c>
      <c r="D1482" t="s">
        <v>18</v>
      </c>
      <c r="E1482" s="1">
        <v>45403</v>
      </c>
      <c r="F1482" s="1">
        <v>45417</v>
      </c>
      <c r="G1482">
        <v>5</v>
      </c>
      <c r="H1482" t="s">
        <v>526</v>
      </c>
      <c r="I1482" t="s">
        <v>2342</v>
      </c>
      <c r="J1482" t="s">
        <v>2343</v>
      </c>
      <c r="K1482" t="s">
        <v>2344</v>
      </c>
      <c r="L1482" t="s">
        <v>2345</v>
      </c>
      <c r="M1482" t="s">
        <v>2346</v>
      </c>
      <c r="N1482" t="s">
        <v>2347</v>
      </c>
      <c r="O1482" t="s">
        <v>2348</v>
      </c>
      <c r="P1482" t="s">
        <v>2349</v>
      </c>
      <c r="Q1482" t="s">
        <v>183</v>
      </c>
      <c r="R1482" t="s">
        <v>200</v>
      </c>
    </row>
    <row r="1483" spans="1:18" x14ac:dyDescent="0.25">
      <c r="A1483">
        <v>25</v>
      </c>
      <c r="B1483" t="s">
        <v>15</v>
      </c>
      <c r="C1483" t="s">
        <v>16</v>
      </c>
      <c r="D1483" t="s">
        <v>18</v>
      </c>
      <c r="E1483" s="1">
        <v>45403</v>
      </c>
      <c r="F1483" s="1">
        <v>45417</v>
      </c>
      <c r="G1483">
        <v>5</v>
      </c>
      <c r="H1483" t="s">
        <v>120</v>
      </c>
      <c r="I1483" t="s">
        <v>2350</v>
      </c>
      <c r="J1483" t="s">
        <v>2351</v>
      </c>
      <c r="K1483" t="s">
        <v>2352</v>
      </c>
      <c r="L1483" t="s">
        <v>2353</v>
      </c>
      <c r="M1483" t="s">
        <v>2354</v>
      </c>
      <c r="N1483" t="s">
        <v>2355</v>
      </c>
      <c r="O1483" t="s">
        <v>2356</v>
      </c>
      <c r="P1483" t="s">
        <v>2357</v>
      </c>
      <c r="Q1483" t="s">
        <v>183</v>
      </c>
      <c r="R1483" t="s">
        <v>200</v>
      </c>
    </row>
    <row r="1484" spans="1:18" x14ac:dyDescent="0.25">
      <c r="A1484">
        <v>25</v>
      </c>
      <c r="B1484" t="s">
        <v>15</v>
      </c>
      <c r="C1484" t="s">
        <v>16</v>
      </c>
      <c r="D1484" t="s">
        <v>18</v>
      </c>
      <c r="E1484" s="1">
        <v>45403</v>
      </c>
      <c r="F1484" s="1">
        <v>45417</v>
      </c>
      <c r="G1484">
        <v>5</v>
      </c>
      <c r="H1484" t="s">
        <v>121</v>
      </c>
      <c r="I1484" t="s">
        <v>2358</v>
      </c>
      <c r="J1484" t="s">
        <v>2359</v>
      </c>
      <c r="K1484" t="s">
        <v>2360</v>
      </c>
      <c r="L1484" t="s">
        <v>2361</v>
      </c>
      <c r="M1484" t="s">
        <v>2362</v>
      </c>
      <c r="N1484" t="s">
        <v>2363</v>
      </c>
      <c r="O1484" t="s">
        <v>2364</v>
      </c>
      <c r="P1484" t="s">
        <v>2365</v>
      </c>
      <c r="Q1484" t="s">
        <v>183</v>
      </c>
      <c r="R1484" t="s">
        <v>200</v>
      </c>
    </row>
    <row r="1485" spans="1:18" x14ac:dyDescent="0.25">
      <c r="A1485">
        <v>25</v>
      </c>
      <c r="B1485" t="s">
        <v>15</v>
      </c>
      <c r="C1485" t="s">
        <v>16</v>
      </c>
      <c r="D1485" t="s">
        <v>18</v>
      </c>
      <c r="E1485" s="1">
        <v>45403</v>
      </c>
      <c r="F1485" s="1">
        <v>45417</v>
      </c>
      <c r="G1485">
        <v>5</v>
      </c>
      <c r="H1485" t="s">
        <v>122</v>
      </c>
      <c r="I1485" t="s">
        <v>2366</v>
      </c>
      <c r="J1485" t="s">
        <v>2367</v>
      </c>
      <c r="K1485" t="s">
        <v>2368</v>
      </c>
      <c r="L1485" t="s">
        <v>2369</v>
      </c>
      <c r="M1485" t="s">
        <v>2370</v>
      </c>
      <c r="N1485" t="s">
        <v>2371</v>
      </c>
      <c r="O1485" t="s">
        <v>2372</v>
      </c>
      <c r="P1485" t="s">
        <v>2373</v>
      </c>
      <c r="Q1485" t="s">
        <v>183</v>
      </c>
      <c r="R1485" t="s">
        <v>200</v>
      </c>
    </row>
    <row r="1486" spans="1:18" x14ac:dyDescent="0.25">
      <c r="A1486">
        <v>25</v>
      </c>
      <c r="B1486" t="s">
        <v>15</v>
      </c>
      <c r="C1486" t="s">
        <v>16</v>
      </c>
      <c r="D1486" t="s">
        <v>18</v>
      </c>
      <c r="E1486" s="1">
        <v>45403</v>
      </c>
      <c r="F1486" s="1">
        <v>45417</v>
      </c>
      <c r="G1486">
        <v>5</v>
      </c>
      <c r="H1486" t="s">
        <v>123</v>
      </c>
      <c r="I1486" t="s">
        <v>2374</v>
      </c>
      <c r="J1486" t="s">
        <v>2375</v>
      </c>
      <c r="K1486" t="s">
        <v>2376</v>
      </c>
      <c r="L1486" t="s">
        <v>2377</v>
      </c>
      <c r="M1486" t="s">
        <v>2378</v>
      </c>
      <c r="N1486" t="s">
        <v>2379</v>
      </c>
      <c r="O1486" t="s">
        <v>2380</v>
      </c>
      <c r="P1486" t="s">
        <v>2381</v>
      </c>
      <c r="Q1486" t="s">
        <v>183</v>
      </c>
      <c r="R1486" t="s">
        <v>200</v>
      </c>
    </row>
    <row r="1487" spans="1:18" x14ac:dyDescent="0.25">
      <c r="A1487">
        <v>25</v>
      </c>
      <c r="B1487" t="s">
        <v>15</v>
      </c>
      <c r="C1487" t="s">
        <v>16</v>
      </c>
      <c r="D1487" t="s">
        <v>18</v>
      </c>
      <c r="E1487" s="1">
        <v>45403</v>
      </c>
      <c r="F1487" s="1">
        <v>45417</v>
      </c>
      <c r="G1487">
        <v>5</v>
      </c>
      <c r="H1487" t="s">
        <v>124</v>
      </c>
      <c r="I1487" t="s">
        <v>2382</v>
      </c>
      <c r="J1487" t="s">
        <v>2383</v>
      </c>
      <c r="K1487" t="s">
        <v>2384</v>
      </c>
      <c r="L1487" t="s">
        <v>2385</v>
      </c>
      <c r="M1487" t="s">
        <v>2386</v>
      </c>
      <c r="N1487" t="s">
        <v>2387</v>
      </c>
      <c r="O1487" t="s">
        <v>2388</v>
      </c>
      <c r="P1487" t="s">
        <v>2389</v>
      </c>
      <c r="Q1487" t="s">
        <v>183</v>
      </c>
      <c r="R1487" t="s">
        <v>200</v>
      </c>
    </row>
    <row r="1488" spans="1:18" x14ac:dyDescent="0.25">
      <c r="A1488">
        <v>25</v>
      </c>
      <c r="B1488" t="s">
        <v>15</v>
      </c>
      <c r="C1488" t="s">
        <v>16</v>
      </c>
      <c r="D1488" t="s">
        <v>18</v>
      </c>
      <c r="E1488" s="1">
        <v>45403</v>
      </c>
      <c r="F1488" s="1">
        <v>45417</v>
      </c>
      <c r="G1488">
        <v>5</v>
      </c>
      <c r="H1488" t="s">
        <v>125</v>
      </c>
      <c r="I1488" t="s">
        <v>2390</v>
      </c>
      <c r="J1488" t="s">
        <v>2391</v>
      </c>
      <c r="K1488" t="s">
        <v>2392</v>
      </c>
      <c r="L1488" t="s">
        <v>2393</v>
      </c>
      <c r="M1488" t="s">
        <v>2394</v>
      </c>
      <c r="N1488" t="s">
        <v>2395</v>
      </c>
      <c r="O1488" t="s">
        <v>2396</v>
      </c>
      <c r="P1488" t="s">
        <v>2397</v>
      </c>
      <c r="Q1488" t="s">
        <v>183</v>
      </c>
      <c r="R1488" t="s">
        <v>200</v>
      </c>
    </row>
    <row r="1489" spans="1:18" x14ac:dyDescent="0.25">
      <c r="A1489">
        <v>25</v>
      </c>
      <c r="B1489" t="s">
        <v>15</v>
      </c>
      <c r="C1489" t="s">
        <v>16</v>
      </c>
      <c r="D1489" t="s">
        <v>18</v>
      </c>
      <c r="E1489" s="1">
        <v>45403</v>
      </c>
      <c r="F1489" s="1">
        <v>45417</v>
      </c>
      <c r="G1489">
        <v>5</v>
      </c>
      <c r="H1489" t="s">
        <v>126</v>
      </c>
      <c r="I1489" t="s">
        <v>2398</v>
      </c>
      <c r="J1489" t="s">
        <v>2399</v>
      </c>
      <c r="K1489" t="s">
        <v>2400</v>
      </c>
      <c r="L1489" t="s">
        <v>2401</v>
      </c>
      <c r="M1489" t="s">
        <v>2402</v>
      </c>
      <c r="N1489" t="s">
        <v>2403</v>
      </c>
      <c r="O1489" t="s">
        <v>2404</v>
      </c>
      <c r="P1489" t="s">
        <v>2405</v>
      </c>
      <c r="Q1489" t="s">
        <v>183</v>
      </c>
      <c r="R1489" t="s">
        <v>200</v>
      </c>
    </row>
    <row r="1490" spans="1:18" x14ac:dyDescent="0.25">
      <c r="A1490">
        <v>25</v>
      </c>
      <c r="B1490" t="s">
        <v>15</v>
      </c>
      <c r="C1490" t="s">
        <v>16</v>
      </c>
      <c r="D1490" t="s">
        <v>18</v>
      </c>
      <c r="E1490" s="1">
        <v>45403</v>
      </c>
      <c r="F1490" s="1">
        <v>45417</v>
      </c>
      <c r="G1490">
        <v>5</v>
      </c>
      <c r="H1490" t="s">
        <v>127</v>
      </c>
      <c r="I1490" t="s">
        <v>2406</v>
      </c>
      <c r="J1490" t="s">
        <v>2407</v>
      </c>
      <c r="K1490" t="s">
        <v>2408</v>
      </c>
      <c r="L1490" t="s">
        <v>2409</v>
      </c>
      <c r="M1490" t="s">
        <v>2410</v>
      </c>
      <c r="N1490" t="s">
        <v>2411</v>
      </c>
      <c r="O1490" t="s">
        <v>2412</v>
      </c>
      <c r="P1490" t="s">
        <v>2413</v>
      </c>
      <c r="Q1490" t="s">
        <v>183</v>
      </c>
      <c r="R1490" t="s">
        <v>200</v>
      </c>
    </row>
    <row r="1491" spans="1:18" x14ac:dyDescent="0.25">
      <c r="A1491">
        <v>25</v>
      </c>
      <c r="B1491" t="s">
        <v>15</v>
      </c>
      <c r="C1491" t="s">
        <v>16</v>
      </c>
      <c r="D1491" t="s">
        <v>18</v>
      </c>
      <c r="E1491" s="1">
        <v>45403</v>
      </c>
      <c r="F1491" s="1">
        <v>45417</v>
      </c>
      <c r="G1491">
        <v>5</v>
      </c>
      <c r="H1491" t="s">
        <v>128</v>
      </c>
      <c r="I1491" t="s">
        <v>2414</v>
      </c>
      <c r="J1491" t="s">
        <v>2415</v>
      </c>
      <c r="K1491" t="s">
        <v>2416</v>
      </c>
      <c r="L1491" t="s">
        <v>2417</v>
      </c>
      <c r="M1491" t="s">
        <v>2418</v>
      </c>
      <c r="N1491" t="s">
        <v>2419</v>
      </c>
      <c r="O1491" t="s">
        <v>2420</v>
      </c>
      <c r="P1491" t="s">
        <v>2421</v>
      </c>
      <c r="Q1491" t="s">
        <v>183</v>
      </c>
      <c r="R1491" t="s">
        <v>200</v>
      </c>
    </row>
    <row r="1492" spans="1:18" x14ac:dyDescent="0.25">
      <c r="A1492">
        <v>25</v>
      </c>
      <c r="B1492" t="s">
        <v>15</v>
      </c>
      <c r="C1492" t="s">
        <v>16</v>
      </c>
      <c r="D1492" t="s">
        <v>18</v>
      </c>
      <c r="E1492" s="1">
        <v>45403</v>
      </c>
      <c r="F1492" s="1">
        <v>45417</v>
      </c>
      <c r="G1492">
        <v>5</v>
      </c>
      <c r="H1492" t="s">
        <v>586</v>
      </c>
      <c r="I1492" t="s">
        <v>2422</v>
      </c>
      <c r="J1492" t="s">
        <v>2423</v>
      </c>
      <c r="K1492" t="s">
        <v>2424</v>
      </c>
      <c r="L1492" t="s">
        <v>2425</v>
      </c>
      <c r="M1492" t="s">
        <v>2426</v>
      </c>
      <c r="N1492" t="s">
        <v>2427</v>
      </c>
      <c r="O1492" t="s">
        <v>2428</v>
      </c>
      <c r="P1492" t="s">
        <v>2429</v>
      </c>
      <c r="Q1492" t="s">
        <v>179</v>
      </c>
      <c r="R1492" t="s">
        <v>196</v>
      </c>
    </row>
    <row r="1493" spans="1:18" x14ac:dyDescent="0.25">
      <c r="A1493">
        <v>25</v>
      </c>
      <c r="B1493" t="s">
        <v>15</v>
      </c>
      <c r="C1493" t="s">
        <v>16</v>
      </c>
      <c r="D1493" t="s">
        <v>18</v>
      </c>
      <c r="E1493" s="1">
        <v>45403</v>
      </c>
      <c r="F1493" s="1">
        <v>45417</v>
      </c>
      <c r="G1493">
        <v>5</v>
      </c>
      <c r="H1493" t="s">
        <v>129</v>
      </c>
      <c r="I1493" t="s">
        <v>2430</v>
      </c>
      <c r="J1493" t="s">
        <v>2431</v>
      </c>
      <c r="K1493" t="s">
        <v>2432</v>
      </c>
      <c r="L1493" t="s">
        <v>2433</v>
      </c>
      <c r="M1493" t="s">
        <v>2434</v>
      </c>
      <c r="N1493" t="s">
        <v>2435</v>
      </c>
      <c r="O1493" t="s">
        <v>2436</v>
      </c>
      <c r="P1493" t="s">
        <v>2437</v>
      </c>
      <c r="Q1493" t="s">
        <v>179</v>
      </c>
      <c r="R1493" t="s">
        <v>196</v>
      </c>
    </row>
    <row r="1494" spans="1:18" x14ac:dyDescent="0.25">
      <c r="A1494">
        <v>25</v>
      </c>
      <c r="B1494" t="s">
        <v>15</v>
      </c>
      <c r="C1494" t="s">
        <v>16</v>
      </c>
      <c r="D1494" t="s">
        <v>18</v>
      </c>
      <c r="E1494" s="1">
        <v>45403</v>
      </c>
      <c r="F1494" s="1">
        <v>45417</v>
      </c>
      <c r="G1494">
        <v>5</v>
      </c>
      <c r="H1494" t="s">
        <v>130</v>
      </c>
      <c r="I1494" t="s">
        <v>2438</v>
      </c>
      <c r="J1494" t="s">
        <v>2439</v>
      </c>
      <c r="K1494" t="s">
        <v>2440</v>
      </c>
      <c r="L1494" t="s">
        <v>2441</v>
      </c>
      <c r="M1494" t="s">
        <v>2442</v>
      </c>
      <c r="N1494" t="s">
        <v>2443</v>
      </c>
      <c r="O1494" t="s">
        <v>2444</v>
      </c>
      <c r="P1494" t="s">
        <v>2445</v>
      </c>
      <c r="Q1494" t="s">
        <v>179</v>
      </c>
      <c r="R1494" t="s">
        <v>196</v>
      </c>
    </row>
    <row r="1495" spans="1:18" x14ac:dyDescent="0.25">
      <c r="A1495">
        <v>25</v>
      </c>
      <c r="B1495" t="s">
        <v>15</v>
      </c>
      <c r="C1495" t="s">
        <v>16</v>
      </c>
      <c r="D1495" t="s">
        <v>18</v>
      </c>
      <c r="E1495" s="1">
        <v>45403</v>
      </c>
      <c r="F1495" s="1">
        <v>45417</v>
      </c>
      <c r="G1495">
        <v>5</v>
      </c>
      <c r="H1495" t="s">
        <v>131</v>
      </c>
      <c r="I1495" t="s">
        <v>2446</v>
      </c>
      <c r="J1495" t="s">
        <v>2447</v>
      </c>
      <c r="K1495" t="s">
        <v>2448</v>
      </c>
      <c r="L1495" t="s">
        <v>2449</v>
      </c>
      <c r="M1495" t="s">
        <v>2450</v>
      </c>
      <c r="N1495" t="s">
        <v>2451</v>
      </c>
      <c r="O1495" t="s">
        <v>2452</v>
      </c>
      <c r="P1495" t="s">
        <v>2453</v>
      </c>
      <c r="Q1495" t="s">
        <v>179</v>
      </c>
      <c r="R1495" t="s">
        <v>196</v>
      </c>
    </row>
    <row r="1496" spans="1:18" x14ac:dyDescent="0.25">
      <c r="A1496">
        <v>25</v>
      </c>
      <c r="B1496" t="s">
        <v>15</v>
      </c>
      <c r="C1496" t="s">
        <v>16</v>
      </c>
      <c r="D1496" t="s">
        <v>18</v>
      </c>
      <c r="E1496" s="1">
        <v>45403</v>
      </c>
      <c r="F1496" s="1">
        <v>45417</v>
      </c>
      <c r="G1496">
        <v>5</v>
      </c>
      <c r="H1496" t="s">
        <v>132</v>
      </c>
      <c r="I1496" t="s">
        <v>2454</v>
      </c>
      <c r="J1496" t="s">
        <v>2455</v>
      </c>
      <c r="K1496" t="s">
        <v>2456</v>
      </c>
      <c r="L1496" t="s">
        <v>2457</v>
      </c>
      <c r="M1496" t="s">
        <v>2458</v>
      </c>
      <c r="N1496" t="s">
        <v>2459</v>
      </c>
      <c r="O1496" t="s">
        <v>2460</v>
      </c>
      <c r="P1496" t="s">
        <v>2461</v>
      </c>
      <c r="Q1496" t="s">
        <v>179</v>
      </c>
      <c r="R1496" t="s">
        <v>196</v>
      </c>
    </row>
    <row r="1497" spans="1:18" x14ac:dyDescent="0.25">
      <c r="A1497">
        <v>25</v>
      </c>
      <c r="B1497" t="s">
        <v>15</v>
      </c>
      <c r="C1497" t="s">
        <v>16</v>
      </c>
      <c r="D1497" t="s">
        <v>18</v>
      </c>
      <c r="E1497" s="1">
        <v>45403</v>
      </c>
      <c r="F1497" s="1">
        <v>45417</v>
      </c>
      <c r="G1497">
        <v>5</v>
      </c>
      <c r="H1497" t="s">
        <v>133</v>
      </c>
      <c r="I1497" t="s">
        <v>2462</v>
      </c>
      <c r="J1497" t="s">
        <v>2463</v>
      </c>
      <c r="K1497" t="s">
        <v>2464</v>
      </c>
      <c r="L1497" t="s">
        <v>2465</v>
      </c>
      <c r="M1497" t="s">
        <v>2466</v>
      </c>
      <c r="N1497" t="s">
        <v>2467</v>
      </c>
      <c r="O1497" t="s">
        <v>2468</v>
      </c>
      <c r="P1497" t="s">
        <v>2469</v>
      </c>
      <c r="Q1497" t="s">
        <v>179</v>
      </c>
      <c r="R1497" t="s">
        <v>196</v>
      </c>
    </row>
    <row r="1498" spans="1:18" x14ac:dyDescent="0.25">
      <c r="A1498">
        <v>25</v>
      </c>
      <c r="B1498" t="s">
        <v>15</v>
      </c>
      <c r="C1498" t="s">
        <v>16</v>
      </c>
      <c r="D1498" t="s">
        <v>18</v>
      </c>
      <c r="E1498" s="1">
        <v>45403</v>
      </c>
      <c r="F1498" s="1">
        <v>45417</v>
      </c>
      <c r="G1498">
        <v>5</v>
      </c>
      <c r="H1498" t="s">
        <v>134</v>
      </c>
      <c r="I1498" t="s">
        <v>2470</v>
      </c>
      <c r="J1498" t="s">
        <v>2471</v>
      </c>
      <c r="K1498" t="s">
        <v>2472</v>
      </c>
      <c r="L1498" t="s">
        <v>2473</v>
      </c>
      <c r="M1498" t="s">
        <v>2474</v>
      </c>
      <c r="N1498" t="s">
        <v>2475</v>
      </c>
      <c r="O1498" t="s">
        <v>2476</v>
      </c>
      <c r="P1498" t="s">
        <v>2477</v>
      </c>
      <c r="Q1498" t="s">
        <v>179</v>
      </c>
      <c r="R1498" t="s">
        <v>196</v>
      </c>
    </row>
    <row r="1499" spans="1:18" x14ac:dyDescent="0.25">
      <c r="A1499">
        <v>25</v>
      </c>
      <c r="B1499" t="s">
        <v>15</v>
      </c>
      <c r="C1499" t="s">
        <v>16</v>
      </c>
      <c r="D1499" t="s">
        <v>18</v>
      </c>
      <c r="E1499" s="1">
        <v>45403</v>
      </c>
      <c r="F1499" s="1">
        <v>45417</v>
      </c>
      <c r="G1499">
        <v>5</v>
      </c>
      <c r="H1499" t="s">
        <v>135</v>
      </c>
      <c r="I1499" t="s">
        <v>2478</v>
      </c>
      <c r="J1499" t="s">
        <v>2479</v>
      </c>
      <c r="K1499" t="s">
        <v>2480</v>
      </c>
      <c r="L1499" t="s">
        <v>2481</v>
      </c>
      <c r="M1499" t="s">
        <v>2482</v>
      </c>
      <c r="N1499" t="s">
        <v>2483</v>
      </c>
      <c r="O1499" t="s">
        <v>2484</v>
      </c>
      <c r="P1499" t="s">
        <v>2485</v>
      </c>
      <c r="Q1499" t="s">
        <v>179</v>
      </c>
      <c r="R1499" t="s">
        <v>196</v>
      </c>
    </row>
    <row r="1500" spans="1:18" x14ac:dyDescent="0.25">
      <c r="A1500">
        <v>25</v>
      </c>
      <c r="B1500" t="s">
        <v>15</v>
      </c>
      <c r="C1500" t="s">
        <v>16</v>
      </c>
      <c r="D1500" t="s">
        <v>18</v>
      </c>
      <c r="E1500" s="1">
        <v>45403</v>
      </c>
      <c r="F1500" s="1">
        <v>45417</v>
      </c>
      <c r="G1500">
        <v>5</v>
      </c>
      <c r="H1500" t="s">
        <v>136</v>
      </c>
      <c r="I1500" t="s">
        <v>2486</v>
      </c>
      <c r="J1500" t="s">
        <v>2487</v>
      </c>
      <c r="K1500" t="s">
        <v>2488</v>
      </c>
      <c r="L1500" t="s">
        <v>2489</v>
      </c>
      <c r="M1500" t="s">
        <v>2490</v>
      </c>
      <c r="N1500" t="s">
        <v>2491</v>
      </c>
      <c r="O1500" t="s">
        <v>2492</v>
      </c>
      <c r="P1500" t="s">
        <v>2493</v>
      </c>
      <c r="Q1500" t="s">
        <v>179</v>
      </c>
      <c r="R1500" t="s">
        <v>196</v>
      </c>
    </row>
    <row r="1501" spans="1:18" x14ac:dyDescent="0.25">
      <c r="A1501">
        <v>25</v>
      </c>
      <c r="B1501" t="s">
        <v>15</v>
      </c>
      <c r="C1501" t="s">
        <v>16</v>
      </c>
      <c r="D1501" t="s">
        <v>18</v>
      </c>
      <c r="E1501" s="1">
        <v>45403</v>
      </c>
      <c r="F1501" s="1">
        <v>45417</v>
      </c>
      <c r="G1501">
        <v>5</v>
      </c>
      <c r="H1501" t="s">
        <v>137</v>
      </c>
      <c r="I1501" t="s">
        <v>2422</v>
      </c>
      <c r="J1501" t="s">
        <v>2423</v>
      </c>
      <c r="K1501" t="s">
        <v>2424</v>
      </c>
      <c r="L1501" t="s">
        <v>2425</v>
      </c>
      <c r="M1501" t="s">
        <v>2426</v>
      </c>
      <c r="N1501" t="s">
        <v>2427</v>
      </c>
      <c r="O1501" t="s">
        <v>2428</v>
      </c>
      <c r="P1501" t="s">
        <v>2429</v>
      </c>
      <c r="Q1501" t="s">
        <v>179</v>
      </c>
      <c r="R1501" t="s">
        <v>196</v>
      </c>
    </row>
    <row r="1502" spans="1:18" x14ac:dyDescent="0.25">
      <c r="A1502">
        <v>26</v>
      </c>
      <c r="B1502" t="s">
        <v>15</v>
      </c>
      <c r="C1502" t="s">
        <v>16</v>
      </c>
      <c r="D1502" t="s">
        <v>18</v>
      </c>
      <c r="E1502" s="1">
        <v>45403</v>
      </c>
      <c r="F1502" s="1">
        <v>45417</v>
      </c>
      <c r="G1502">
        <v>2</v>
      </c>
      <c r="H1502" t="s">
        <v>202</v>
      </c>
      <c r="I1502" t="s">
        <v>651</v>
      </c>
      <c r="J1502" t="s">
        <v>652</v>
      </c>
      <c r="K1502" t="s">
        <v>653</v>
      </c>
      <c r="L1502" t="s">
        <v>654</v>
      </c>
      <c r="M1502" t="s">
        <v>655</v>
      </c>
      <c r="N1502" t="s">
        <v>656</v>
      </c>
      <c r="O1502" t="s">
        <v>657</v>
      </c>
      <c r="P1502" t="s">
        <v>658</v>
      </c>
      <c r="Q1502" t="s">
        <v>182</v>
      </c>
      <c r="R1502" t="s">
        <v>199</v>
      </c>
    </row>
    <row r="1503" spans="1:18" x14ac:dyDescent="0.25">
      <c r="A1503">
        <v>26</v>
      </c>
      <c r="B1503" t="s">
        <v>15</v>
      </c>
      <c r="C1503" t="s">
        <v>16</v>
      </c>
      <c r="D1503" t="s">
        <v>18</v>
      </c>
      <c r="E1503" s="1">
        <v>45403</v>
      </c>
      <c r="F1503" s="1">
        <v>45417</v>
      </c>
      <c r="G1503">
        <v>2</v>
      </c>
      <c r="H1503" t="s">
        <v>83</v>
      </c>
      <c r="I1503" t="s">
        <v>659</v>
      </c>
      <c r="J1503" t="s">
        <v>660</v>
      </c>
      <c r="K1503" t="s">
        <v>661</v>
      </c>
      <c r="L1503" t="s">
        <v>662</v>
      </c>
      <c r="M1503" t="s">
        <v>663</v>
      </c>
      <c r="N1503" t="s">
        <v>664</v>
      </c>
      <c r="O1503" t="s">
        <v>665</v>
      </c>
      <c r="P1503" t="s">
        <v>666</v>
      </c>
      <c r="Q1503" t="s">
        <v>182</v>
      </c>
      <c r="R1503" t="s">
        <v>199</v>
      </c>
    </row>
    <row r="1504" spans="1:18" x14ac:dyDescent="0.25">
      <c r="A1504">
        <v>26</v>
      </c>
      <c r="B1504" t="s">
        <v>15</v>
      </c>
      <c r="C1504" t="s">
        <v>16</v>
      </c>
      <c r="D1504" t="s">
        <v>18</v>
      </c>
      <c r="E1504" s="1">
        <v>45403</v>
      </c>
      <c r="F1504" s="1">
        <v>45417</v>
      </c>
      <c r="G1504">
        <v>2</v>
      </c>
      <c r="H1504" t="s">
        <v>84</v>
      </c>
      <c r="I1504" t="s">
        <v>667</v>
      </c>
      <c r="J1504" t="s">
        <v>668</v>
      </c>
      <c r="K1504" t="s">
        <v>669</v>
      </c>
      <c r="L1504" t="s">
        <v>670</v>
      </c>
      <c r="M1504" t="s">
        <v>671</v>
      </c>
      <c r="N1504" t="s">
        <v>672</v>
      </c>
      <c r="O1504" t="s">
        <v>673</v>
      </c>
      <c r="P1504" t="s">
        <v>674</v>
      </c>
      <c r="Q1504" t="s">
        <v>182</v>
      </c>
      <c r="R1504" t="s">
        <v>199</v>
      </c>
    </row>
    <row r="1505" spans="1:18" x14ac:dyDescent="0.25">
      <c r="A1505">
        <v>26</v>
      </c>
      <c r="B1505" t="s">
        <v>15</v>
      </c>
      <c r="C1505" t="s">
        <v>16</v>
      </c>
      <c r="D1505" t="s">
        <v>18</v>
      </c>
      <c r="E1505" s="1">
        <v>45403</v>
      </c>
      <c r="F1505" s="1">
        <v>45417</v>
      </c>
      <c r="G1505">
        <v>2</v>
      </c>
      <c r="H1505" t="s">
        <v>85</v>
      </c>
      <c r="I1505" t="s">
        <v>675</v>
      </c>
      <c r="J1505" t="s">
        <v>676</v>
      </c>
      <c r="K1505" t="s">
        <v>677</v>
      </c>
      <c r="L1505" t="s">
        <v>678</v>
      </c>
      <c r="M1505" t="s">
        <v>679</v>
      </c>
      <c r="N1505" t="s">
        <v>680</v>
      </c>
      <c r="O1505" t="s">
        <v>681</v>
      </c>
      <c r="P1505" t="s">
        <v>682</v>
      </c>
      <c r="Q1505" t="s">
        <v>182</v>
      </c>
      <c r="R1505" t="s">
        <v>199</v>
      </c>
    </row>
    <row r="1506" spans="1:18" x14ac:dyDescent="0.25">
      <c r="A1506">
        <v>26</v>
      </c>
      <c r="B1506" t="s">
        <v>15</v>
      </c>
      <c r="C1506" t="s">
        <v>16</v>
      </c>
      <c r="D1506" t="s">
        <v>18</v>
      </c>
      <c r="E1506" s="1">
        <v>45403</v>
      </c>
      <c r="F1506" s="1">
        <v>45417</v>
      </c>
      <c r="G1506">
        <v>2</v>
      </c>
      <c r="H1506" t="s">
        <v>86</v>
      </c>
      <c r="I1506" t="s">
        <v>683</v>
      </c>
      <c r="J1506" t="s">
        <v>684</v>
      </c>
      <c r="K1506" t="s">
        <v>685</v>
      </c>
      <c r="L1506" t="s">
        <v>686</v>
      </c>
      <c r="M1506" t="s">
        <v>687</v>
      </c>
      <c r="N1506" t="s">
        <v>688</v>
      </c>
      <c r="O1506" t="s">
        <v>689</v>
      </c>
      <c r="P1506" t="s">
        <v>690</v>
      </c>
      <c r="Q1506" t="s">
        <v>182</v>
      </c>
      <c r="R1506" t="s">
        <v>199</v>
      </c>
    </row>
    <row r="1507" spans="1:18" x14ac:dyDescent="0.25">
      <c r="A1507">
        <v>26</v>
      </c>
      <c r="B1507" t="s">
        <v>15</v>
      </c>
      <c r="C1507" t="s">
        <v>16</v>
      </c>
      <c r="D1507" t="s">
        <v>18</v>
      </c>
      <c r="E1507" s="1">
        <v>45403</v>
      </c>
      <c r="F1507" s="1">
        <v>45417</v>
      </c>
      <c r="G1507">
        <v>2</v>
      </c>
      <c r="H1507" t="s">
        <v>87</v>
      </c>
      <c r="I1507" t="s">
        <v>691</v>
      </c>
      <c r="J1507" t="s">
        <v>692</v>
      </c>
      <c r="K1507" t="s">
        <v>693</v>
      </c>
      <c r="L1507" t="s">
        <v>694</v>
      </c>
      <c r="M1507" t="s">
        <v>695</v>
      </c>
      <c r="N1507" t="s">
        <v>696</v>
      </c>
      <c r="O1507" t="s">
        <v>697</v>
      </c>
      <c r="P1507" t="s">
        <v>698</v>
      </c>
      <c r="Q1507" t="s">
        <v>182</v>
      </c>
      <c r="R1507" t="s">
        <v>199</v>
      </c>
    </row>
    <row r="1508" spans="1:18" x14ac:dyDescent="0.25">
      <c r="A1508">
        <v>26</v>
      </c>
      <c r="B1508" t="s">
        <v>15</v>
      </c>
      <c r="C1508" t="s">
        <v>16</v>
      </c>
      <c r="D1508" t="s">
        <v>18</v>
      </c>
      <c r="E1508" s="1">
        <v>45403</v>
      </c>
      <c r="F1508" s="1">
        <v>45417</v>
      </c>
      <c r="G1508">
        <v>2</v>
      </c>
      <c r="H1508" t="s">
        <v>88</v>
      </c>
      <c r="I1508" t="s">
        <v>699</v>
      </c>
      <c r="J1508" t="s">
        <v>700</v>
      </c>
      <c r="K1508" t="s">
        <v>701</v>
      </c>
      <c r="L1508" t="s">
        <v>702</v>
      </c>
      <c r="M1508" t="s">
        <v>703</v>
      </c>
      <c r="N1508" t="s">
        <v>704</v>
      </c>
      <c r="O1508" t="s">
        <v>705</v>
      </c>
      <c r="P1508" t="s">
        <v>706</v>
      </c>
      <c r="Q1508" t="s">
        <v>182</v>
      </c>
      <c r="R1508" t="s">
        <v>199</v>
      </c>
    </row>
    <row r="1509" spans="1:18" x14ac:dyDescent="0.25">
      <c r="A1509">
        <v>26</v>
      </c>
      <c r="B1509" t="s">
        <v>15</v>
      </c>
      <c r="C1509" t="s">
        <v>16</v>
      </c>
      <c r="D1509" t="s">
        <v>18</v>
      </c>
      <c r="E1509" s="1">
        <v>45403</v>
      </c>
      <c r="F1509" s="1">
        <v>45417</v>
      </c>
      <c r="G1509">
        <v>2</v>
      </c>
      <c r="H1509" t="s">
        <v>89</v>
      </c>
      <c r="I1509" t="s">
        <v>707</v>
      </c>
      <c r="J1509" t="s">
        <v>708</v>
      </c>
      <c r="K1509" t="s">
        <v>709</v>
      </c>
      <c r="L1509" t="s">
        <v>710</v>
      </c>
      <c r="M1509" t="s">
        <v>711</v>
      </c>
      <c r="N1509" t="s">
        <v>712</v>
      </c>
      <c r="O1509" t="s">
        <v>713</v>
      </c>
      <c r="P1509" t="s">
        <v>714</v>
      </c>
      <c r="Q1509" t="s">
        <v>182</v>
      </c>
      <c r="R1509" t="s">
        <v>199</v>
      </c>
    </row>
    <row r="1510" spans="1:18" x14ac:dyDescent="0.25">
      <c r="A1510">
        <v>26</v>
      </c>
      <c r="B1510" t="s">
        <v>15</v>
      </c>
      <c r="C1510" t="s">
        <v>16</v>
      </c>
      <c r="D1510" t="s">
        <v>18</v>
      </c>
      <c r="E1510" s="1">
        <v>45403</v>
      </c>
      <c r="F1510" s="1">
        <v>45417</v>
      </c>
      <c r="G1510">
        <v>2</v>
      </c>
      <c r="H1510" t="s">
        <v>90</v>
      </c>
      <c r="I1510" t="s">
        <v>715</v>
      </c>
      <c r="J1510" t="s">
        <v>716</v>
      </c>
      <c r="K1510" t="s">
        <v>717</v>
      </c>
      <c r="L1510" t="s">
        <v>718</v>
      </c>
      <c r="M1510" t="s">
        <v>719</v>
      </c>
      <c r="N1510" t="s">
        <v>720</v>
      </c>
      <c r="O1510" t="s">
        <v>721</v>
      </c>
      <c r="P1510" t="s">
        <v>722</v>
      </c>
      <c r="Q1510" t="s">
        <v>182</v>
      </c>
      <c r="R1510" t="s">
        <v>199</v>
      </c>
    </row>
    <row r="1511" spans="1:18" x14ac:dyDescent="0.25">
      <c r="A1511">
        <v>26</v>
      </c>
      <c r="B1511" t="s">
        <v>15</v>
      </c>
      <c r="C1511" t="s">
        <v>16</v>
      </c>
      <c r="D1511" t="s">
        <v>18</v>
      </c>
      <c r="E1511" s="1">
        <v>45403</v>
      </c>
      <c r="F1511" s="1">
        <v>45417</v>
      </c>
      <c r="G1511">
        <v>2</v>
      </c>
      <c r="H1511" t="s">
        <v>92</v>
      </c>
      <c r="I1511" t="s">
        <v>723</v>
      </c>
      <c r="J1511" t="s">
        <v>724</v>
      </c>
      <c r="K1511" t="s">
        <v>725</v>
      </c>
      <c r="L1511" t="s">
        <v>726</v>
      </c>
      <c r="M1511" t="s">
        <v>727</v>
      </c>
      <c r="N1511" t="s">
        <v>728</v>
      </c>
      <c r="O1511" t="s">
        <v>729</v>
      </c>
      <c r="P1511" t="s">
        <v>730</v>
      </c>
      <c r="Q1511" t="s">
        <v>182</v>
      </c>
      <c r="R1511" t="s">
        <v>199</v>
      </c>
    </row>
    <row r="1512" spans="1:18" x14ac:dyDescent="0.25">
      <c r="A1512">
        <v>26</v>
      </c>
      <c r="B1512" t="s">
        <v>15</v>
      </c>
      <c r="C1512" t="s">
        <v>16</v>
      </c>
      <c r="D1512" t="s">
        <v>18</v>
      </c>
      <c r="E1512" s="1">
        <v>45403</v>
      </c>
      <c r="F1512" s="1">
        <v>45417</v>
      </c>
      <c r="G1512">
        <v>2</v>
      </c>
      <c r="H1512" t="s">
        <v>283</v>
      </c>
      <c r="I1512" t="s">
        <v>731</v>
      </c>
      <c r="J1512" t="s">
        <v>732</v>
      </c>
      <c r="K1512" t="s">
        <v>733</v>
      </c>
      <c r="L1512" t="s">
        <v>734</v>
      </c>
      <c r="M1512" t="s">
        <v>735</v>
      </c>
      <c r="N1512" t="s">
        <v>736</v>
      </c>
      <c r="O1512" t="s">
        <v>737</v>
      </c>
      <c r="P1512" t="s">
        <v>738</v>
      </c>
      <c r="Q1512" t="s">
        <v>177</v>
      </c>
      <c r="R1512" t="s">
        <v>194</v>
      </c>
    </row>
    <row r="1513" spans="1:18" x14ac:dyDescent="0.25">
      <c r="A1513">
        <v>26</v>
      </c>
      <c r="B1513" t="s">
        <v>15</v>
      </c>
      <c r="C1513" t="s">
        <v>16</v>
      </c>
      <c r="D1513" t="s">
        <v>18</v>
      </c>
      <c r="E1513" s="1">
        <v>45403</v>
      </c>
      <c r="F1513" s="1">
        <v>45417</v>
      </c>
      <c r="G1513">
        <v>2</v>
      </c>
      <c r="H1513" t="s">
        <v>93</v>
      </c>
      <c r="I1513" t="s">
        <v>739</v>
      </c>
      <c r="J1513" t="s">
        <v>740</v>
      </c>
      <c r="K1513" t="s">
        <v>741</v>
      </c>
      <c r="L1513" t="s">
        <v>742</v>
      </c>
      <c r="M1513" t="s">
        <v>743</v>
      </c>
      <c r="N1513" t="s">
        <v>744</v>
      </c>
      <c r="O1513" t="s">
        <v>745</v>
      </c>
      <c r="P1513" t="s">
        <v>746</v>
      </c>
      <c r="Q1513" t="s">
        <v>177</v>
      </c>
      <c r="R1513" t="s">
        <v>194</v>
      </c>
    </row>
    <row r="1514" spans="1:18" x14ac:dyDescent="0.25">
      <c r="A1514">
        <v>26</v>
      </c>
      <c r="B1514" t="s">
        <v>15</v>
      </c>
      <c r="C1514" t="s">
        <v>16</v>
      </c>
      <c r="D1514" t="s">
        <v>18</v>
      </c>
      <c r="E1514" s="1">
        <v>45403</v>
      </c>
      <c r="F1514" s="1">
        <v>45417</v>
      </c>
      <c r="G1514">
        <v>2</v>
      </c>
      <c r="H1514" t="s">
        <v>94</v>
      </c>
      <c r="I1514" t="s">
        <v>747</v>
      </c>
      <c r="J1514" t="s">
        <v>748</v>
      </c>
      <c r="K1514" t="s">
        <v>749</v>
      </c>
      <c r="L1514" t="s">
        <v>750</v>
      </c>
      <c r="M1514" t="s">
        <v>751</v>
      </c>
      <c r="N1514" t="s">
        <v>752</v>
      </c>
      <c r="O1514" t="s">
        <v>753</v>
      </c>
      <c r="P1514" t="s">
        <v>754</v>
      </c>
      <c r="Q1514" t="s">
        <v>177</v>
      </c>
      <c r="R1514" t="s">
        <v>194</v>
      </c>
    </row>
    <row r="1515" spans="1:18" x14ac:dyDescent="0.25">
      <c r="A1515">
        <v>26</v>
      </c>
      <c r="B1515" t="s">
        <v>15</v>
      </c>
      <c r="C1515" t="s">
        <v>16</v>
      </c>
      <c r="D1515" t="s">
        <v>18</v>
      </c>
      <c r="E1515" s="1">
        <v>45403</v>
      </c>
      <c r="F1515" s="1">
        <v>45417</v>
      </c>
      <c r="G1515">
        <v>2</v>
      </c>
      <c r="H1515" t="s">
        <v>95</v>
      </c>
      <c r="I1515" t="s">
        <v>755</v>
      </c>
      <c r="J1515" t="s">
        <v>756</v>
      </c>
      <c r="K1515" t="s">
        <v>757</v>
      </c>
      <c r="L1515" t="s">
        <v>758</v>
      </c>
      <c r="M1515" t="s">
        <v>759</v>
      </c>
      <c r="N1515" t="s">
        <v>760</v>
      </c>
      <c r="O1515" t="s">
        <v>761</v>
      </c>
      <c r="P1515" t="s">
        <v>762</v>
      </c>
      <c r="Q1515" t="s">
        <v>177</v>
      </c>
      <c r="R1515" t="s">
        <v>194</v>
      </c>
    </row>
    <row r="1516" spans="1:18" x14ac:dyDescent="0.25">
      <c r="A1516">
        <v>26</v>
      </c>
      <c r="B1516" t="s">
        <v>15</v>
      </c>
      <c r="C1516" t="s">
        <v>16</v>
      </c>
      <c r="D1516" t="s">
        <v>18</v>
      </c>
      <c r="E1516" s="1">
        <v>45403</v>
      </c>
      <c r="F1516" s="1">
        <v>45417</v>
      </c>
      <c r="G1516">
        <v>2</v>
      </c>
      <c r="H1516" t="s">
        <v>96</v>
      </c>
      <c r="I1516" t="s">
        <v>763</v>
      </c>
      <c r="J1516" t="s">
        <v>764</v>
      </c>
      <c r="K1516" t="s">
        <v>765</v>
      </c>
      <c r="L1516" t="s">
        <v>766</v>
      </c>
      <c r="M1516" t="s">
        <v>767</v>
      </c>
      <c r="N1516" t="s">
        <v>768</v>
      </c>
      <c r="O1516" t="s">
        <v>769</v>
      </c>
      <c r="P1516" t="s">
        <v>770</v>
      </c>
      <c r="Q1516" t="s">
        <v>177</v>
      </c>
      <c r="R1516" t="s">
        <v>194</v>
      </c>
    </row>
    <row r="1517" spans="1:18" x14ac:dyDescent="0.25">
      <c r="A1517">
        <v>26</v>
      </c>
      <c r="B1517" t="s">
        <v>15</v>
      </c>
      <c r="C1517" t="s">
        <v>16</v>
      </c>
      <c r="D1517" t="s">
        <v>18</v>
      </c>
      <c r="E1517" s="1">
        <v>45403</v>
      </c>
      <c r="F1517" s="1">
        <v>45417</v>
      </c>
      <c r="G1517">
        <v>2</v>
      </c>
      <c r="H1517" t="s">
        <v>97</v>
      </c>
      <c r="I1517" t="s">
        <v>771</v>
      </c>
      <c r="J1517" t="s">
        <v>772</v>
      </c>
      <c r="K1517" t="s">
        <v>773</v>
      </c>
      <c r="L1517" t="s">
        <v>774</v>
      </c>
      <c r="M1517" t="s">
        <v>775</v>
      </c>
      <c r="N1517" t="s">
        <v>776</v>
      </c>
      <c r="O1517" t="s">
        <v>777</v>
      </c>
      <c r="P1517" t="s">
        <v>778</v>
      </c>
      <c r="Q1517" t="s">
        <v>177</v>
      </c>
      <c r="R1517" t="s">
        <v>194</v>
      </c>
    </row>
    <row r="1518" spans="1:18" x14ac:dyDescent="0.25">
      <c r="A1518">
        <v>26</v>
      </c>
      <c r="B1518" t="s">
        <v>15</v>
      </c>
      <c r="C1518" t="s">
        <v>16</v>
      </c>
      <c r="D1518" t="s">
        <v>18</v>
      </c>
      <c r="E1518" s="1">
        <v>45403</v>
      </c>
      <c r="F1518" s="1">
        <v>45417</v>
      </c>
      <c r="G1518">
        <v>2</v>
      </c>
      <c r="H1518" t="s">
        <v>98</v>
      </c>
      <c r="I1518" t="s">
        <v>779</v>
      </c>
      <c r="J1518" t="s">
        <v>780</v>
      </c>
      <c r="K1518" t="s">
        <v>781</v>
      </c>
      <c r="L1518" t="s">
        <v>782</v>
      </c>
      <c r="M1518" t="s">
        <v>783</v>
      </c>
      <c r="N1518" t="s">
        <v>784</v>
      </c>
      <c r="O1518" t="s">
        <v>785</v>
      </c>
      <c r="P1518" t="s">
        <v>786</v>
      </c>
      <c r="Q1518" t="s">
        <v>177</v>
      </c>
      <c r="R1518" t="s">
        <v>194</v>
      </c>
    </row>
    <row r="1519" spans="1:18" x14ac:dyDescent="0.25">
      <c r="A1519">
        <v>26</v>
      </c>
      <c r="B1519" t="s">
        <v>15</v>
      </c>
      <c r="C1519" t="s">
        <v>16</v>
      </c>
      <c r="D1519" t="s">
        <v>18</v>
      </c>
      <c r="E1519" s="1">
        <v>45403</v>
      </c>
      <c r="F1519" s="1">
        <v>45417</v>
      </c>
      <c r="G1519">
        <v>2</v>
      </c>
      <c r="H1519" t="s">
        <v>99</v>
      </c>
      <c r="I1519" t="s">
        <v>787</v>
      </c>
      <c r="J1519" t="s">
        <v>788</v>
      </c>
      <c r="K1519" t="s">
        <v>789</v>
      </c>
      <c r="L1519" t="s">
        <v>790</v>
      </c>
      <c r="M1519" t="s">
        <v>791</v>
      </c>
      <c r="N1519" t="s">
        <v>792</v>
      </c>
      <c r="O1519" t="s">
        <v>793</v>
      </c>
      <c r="P1519" t="s">
        <v>794</v>
      </c>
      <c r="Q1519" t="s">
        <v>177</v>
      </c>
      <c r="R1519" t="s">
        <v>194</v>
      </c>
    </row>
    <row r="1520" spans="1:18" x14ac:dyDescent="0.25">
      <c r="A1520">
        <v>26</v>
      </c>
      <c r="B1520" t="s">
        <v>15</v>
      </c>
      <c r="C1520" t="s">
        <v>16</v>
      </c>
      <c r="D1520" t="s">
        <v>18</v>
      </c>
      <c r="E1520" s="1">
        <v>45403</v>
      </c>
      <c r="F1520" s="1">
        <v>45417</v>
      </c>
      <c r="G1520">
        <v>2</v>
      </c>
      <c r="H1520" t="s">
        <v>100</v>
      </c>
      <c r="I1520" t="s">
        <v>795</v>
      </c>
      <c r="J1520" t="s">
        <v>796</v>
      </c>
      <c r="K1520" t="s">
        <v>797</v>
      </c>
      <c r="L1520" t="s">
        <v>798</v>
      </c>
      <c r="M1520" t="s">
        <v>799</v>
      </c>
      <c r="N1520" t="s">
        <v>800</v>
      </c>
      <c r="O1520" t="s">
        <v>801</v>
      </c>
      <c r="P1520" t="s">
        <v>802</v>
      </c>
      <c r="Q1520" t="s">
        <v>177</v>
      </c>
      <c r="R1520" t="s">
        <v>194</v>
      </c>
    </row>
    <row r="1521" spans="1:18" x14ac:dyDescent="0.25">
      <c r="A1521">
        <v>26</v>
      </c>
      <c r="B1521" t="s">
        <v>15</v>
      </c>
      <c r="C1521" t="s">
        <v>16</v>
      </c>
      <c r="D1521" t="s">
        <v>18</v>
      </c>
      <c r="E1521" s="1">
        <v>45403</v>
      </c>
      <c r="F1521" s="1">
        <v>45417</v>
      </c>
      <c r="G1521">
        <v>2</v>
      </c>
      <c r="H1521" t="s">
        <v>101</v>
      </c>
      <c r="I1521" t="s">
        <v>803</v>
      </c>
      <c r="J1521" t="s">
        <v>804</v>
      </c>
      <c r="K1521" t="s">
        <v>805</v>
      </c>
      <c r="L1521" t="s">
        <v>806</v>
      </c>
      <c r="M1521" t="s">
        <v>807</v>
      </c>
      <c r="N1521" t="s">
        <v>808</v>
      </c>
      <c r="O1521" t="s">
        <v>809</v>
      </c>
      <c r="P1521" t="s">
        <v>810</v>
      </c>
      <c r="Q1521" t="s">
        <v>177</v>
      </c>
      <c r="R1521" t="s">
        <v>194</v>
      </c>
    </row>
    <row r="1522" spans="1:18" x14ac:dyDescent="0.25">
      <c r="A1522">
        <v>26</v>
      </c>
      <c r="B1522" t="s">
        <v>15</v>
      </c>
      <c r="C1522" t="s">
        <v>16</v>
      </c>
      <c r="D1522" t="s">
        <v>18</v>
      </c>
      <c r="E1522" s="1">
        <v>45403</v>
      </c>
      <c r="F1522" s="1">
        <v>45417</v>
      </c>
      <c r="G1522">
        <v>2</v>
      </c>
      <c r="H1522" t="s">
        <v>364</v>
      </c>
      <c r="I1522" t="s">
        <v>811</v>
      </c>
      <c r="J1522" t="s">
        <v>812</v>
      </c>
      <c r="K1522" t="s">
        <v>813</v>
      </c>
      <c r="L1522" t="s">
        <v>814</v>
      </c>
      <c r="M1522" t="s">
        <v>815</v>
      </c>
      <c r="N1522" t="s">
        <v>816</v>
      </c>
      <c r="O1522" t="s">
        <v>817</v>
      </c>
      <c r="P1522" t="s">
        <v>818</v>
      </c>
      <c r="Q1522" t="s">
        <v>176</v>
      </c>
      <c r="R1522" t="s">
        <v>193</v>
      </c>
    </row>
    <row r="1523" spans="1:18" x14ac:dyDescent="0.25">
      <c r="A1523">
        <v>26</v>
      </c>
      <c r="B1523" t="s">
        <v>15</v>
      </c>
      <c r="C1523" t="s">
        <v>16</v>
      </c>
      <c r="D1523" t="s">
        <v>18</v>
      </c>
      <c r="E1523" s="1">
        <v>45403</v>
      </c>
      <c r="F1523" s="1">
        <v>45417</v>
      </c>
      <c r="G1523">
        <v>2</v>
      </c>
      <c r="H1523" t="s">
        <v>102</v>
      </c>
      <c r="I1523" t="s">
        <v>819</v>
      </c>
      <c r="J1523" t="s">
        <v>820</v>
      </c>
      <c r="K1523" t="s">
        <v>821</v>
      </c>
      <c r="L1523" t="s">
        <v>822</v>
      </c>
      <c r="M1523" t="s">
        <v>823</v>
      </c>
      <c r="N1523" t="s">
        <v>824</v>
      </c>
      <c r="O1523" t="s">
        <v>825</v>
      </c>
      <c r="P1523" t="s">
        <v>826</v>
      </c>
      <c r="Q1523" t="s">
        <v>176</v>
      </c>
      <c r="R1523" t="s">
        <v>193</v>
      </c>
    </row>
    <row r="1524" spans="1:18" x14ac:dyDescent="0.25">
      <c r="A1524">
        <v>26</v>
      </c>
      <c r="B1524" t="s">
        <v>15</v>
      </c>
      <c r="C1524" t="s">
        <v>16</v>
      </c>
      <c r="D1524" t="s">
        <v>18</v>
      </c>
      <c r="E1524" s="1">
        <v>45403</v>
      </c>
      <c r="F1524" s="1">
        <v>45417</v>
      </c>
      <c r="G1524">
        <v>2</v>
      </c>
      <c r="H1524" t="s">
        <v>103</v>
      </c>
      <c r="I1524" t="s">
        <v>827</v>
      </c>
      <c r="J1524" t="s">
        <v>828</v>
      </c>
      <c r="K1524" t="s">
        <v>829</v>
      </c>
      <c r="L1524" t="s">
        <v>830</v>
      </c>
      <c r="M1524" t="s">
        <v>831</v>
      </c>
      <c r="N1524" t="s">
        <v>832</v>
      </c>
      <c r="O1524" t="s">
        <v>833</v>
      </c>
      <c r="P1524" t="s">
        <v>834</v>
      </c>
      <c r="Q1524" t="s">
        <v>176</v>
      </c>
      <c r="R1524" t="s">
        <v>193</v>
      </c>
    </row>
    <row r="1525" spans="1:18" x14ac:dyDescent="0.25">
      <c r="A1525">
        <v>26</v>
      </c>
      <c r="B1525" t="s">
        <v>15</v>
      </c>
      <c r="C1525" t="s">
        <v>16</v>
      </c>
      <c r="D1525" t="s">
        <v>18</v>
      </c>
      <c r="E1525" s="1">
        <v>45403</v>
      </c>
      <c r="F1525" s="1">
        <v>45417</v>
      </c>
      <c r="G1525">
        <v>2</v>
      </c>
      <c r="H1525" t="s">
        <v>104</v>
      </c>
      <c r="I1525" t="s">
        <v>835</v>
      </c>
      <c r="J1525" t="s">
        <v>836</v>
      </c>
      <c r="K1525" t="s">
        <v>837</v>
      </c>
      <c r="L1525" t="s">
        <v>838</v>
      </c>
      <c r="M1525" t="s">
        <v>839</v>
      </c>
      <c r="N1525" t="s">
        <v>840</v>
      </c>
      <c r="O1525" t="s">
        <v>841</v>
      </c>
      <c r="P1525" t="s">
        <v>842</v>
      </c>
      <c r="Q1525" t="s">
        <v>176</v>
      </c>
      <c r="R1525" t="s">
        <v>193</v>
      </c>
    </row>
    <row r="1526" spans="1:18" x14ac:dyDescent="0.25">
      <c r="A1526">
        <v>26</v>
      </c>
      <c r="B1526" t="s">
        <v>15</v>
      </c>
      <c r="C1526" t="s">
        <v>16</v>
      </c>
      <c r="D1526" t="s">
        <v>18</v>
      </c>
      <c r="E1526" s="1">
        <v>45403</v>
      </c>
      <c r="F1526" s="1">
        <v>45417</v>
      </c>
      <c r="G1526">
        <v>2</v>
      </c>
      <c r="H1526" t="s">
        <v>105</v>
      </c>
      <c r="I1526" t="s">
        <v>843</v>
      </c>
      <c r="J1526" t="s">
        <v>844</v>
      </c>
      <c r="K1526" t="s">
        <v>845</v>
      </c>
      <c r="L1526" t="s">
        <v>846</v>
      </c>
      <c r="M1526" t="s">
        <v>847</v>
      </c>
      <c r="N1526" t="s">
        <v>848</v>
      </c>
      <c r="O1526" t="s">
        <v>849</v>
      </c>
      <c r="P1526" t="s">
        <v>850</v>
      </c>
      <c r="Q1526" t="s">
        <v>176</v>
      </c>
      <c r="R1526" t="s">
        <v>193</v>
      </c>
    </row>
    <row r="1527" spans="1:18" x14ac:dyDescent="0.25">
      <c r="A1527">
        <v>26</v>
      </c>
      <c r="B1527" t="s">
        <v>15</v>
      </c>
      <c r="C1527" t="s">
        <v>16</v>
      </c>
      <c r="D1527" t="s">
        <v>18</v>
      </c>
      <c r="E1527" s="1">
        <v>45403</v>
      </c>
      <c r="F1527" s="1">
        <v>45417</v>
      </c>
      <c r="G1527">
        <v>2</v>
      </c>
      <c r="H1527" t="s">
        <v>106</v>
      </c>
      <c r="I1527" t="s">
        <v>851</v>
      </c>
      <c r="J1527" t="s">
        <v>852</v>
      </c>
      <c r="K1527" t="s">
        <v>853</v>
      </c>
      <c r="L1527" t="s">
        <v>854</v>
      </c>
      <c r="M1527" t="s">
        <v>855</v>
      </c>
      <c r="N1527" t="s">
        <v>856</v>
      </c>
      <c r="O1527" t="s">
        <v>857</v>
      </c>
      <c r="P1527" t="s">
        <v>858</v>
      </c>
      <c r="Q1527" t="s">
        <v>176</v>
      </c>
      <c r="R1527" t="s">
        <v>193</v>
      </c>
    </row>
    <row r="1528" spans="1:18" x14ac:dyDescent="0.25">
      <c r="A1528">
        <v>26</v>
      </c>
      <c r="B1528" t="s">
        <v>15</v>
      </c>
      <c r="C1528" t="s">
        <v>16</v>
      </c>
      <c r="D1528" t="s">
        <v>18</v>
      </c>
      <c r="E1528" s="1">
        <v>45403</v>
      </c>
      <c r="F1528" s="1">
        <v>45417</v>
      </c>
      <c r="G1528">
        <v>2</v>
      </c>
      <c r="H1528" t="s">
        <v>107</v>
      </c>
      <c r="I1528" t="s">
        <v>859</v>
      </c>
      <c r="J1528" t="s">
        <v>860</v>
      </c>
      <c r="K1528" t="s">
        <v>861</v>
      </c>
      <c r="L1528" t="s">
        <v>862</v>
      </c>
      <c r="M1528" t="s">
        <v>863</v>
      </c>
      <c r="N1528" t="s">
        <v>864</v>
      </c>
      <c r="O1528" t="s">
        <v>865</v>
      </c>
      <c r="P1528" t="s">
        <v>866</v>
      </c>
      <c r="Q1528" t="s">
        <v>176</v>
      </c>
      <c r="R1528" t="s">
        <v>193</v>
      </c>
    </row>
    <row r="1529" spans="1:18" x14ac:dyDescent="0.25">
      <c r="A1529">
        <v>26</v>
      </c>
      <c r="B1529" t="s">
        <v>15</v>
      </c>
      <c r="C1529" t="s">
        <v>16</v>
      </c>
      <c r="D1529" t="s">
        <v>18</v>
      </c>
      <c r="E1529" s="1">
        <v>45403</v>
      </c>
      <c r="F1529" s="1">
        <v>45417</v>
      </c>
      <c r="G1529">
        <v>2</v>
      </c>
      <c r="H1529" t="s">
        <v>108</v>
      </c>
      <c r="I1529" t="s">
        <v>867</v>
      </c>
      <c r="J1529" t="s">
        <v>868</v>
      </c>
      <c r="K1529" t="s">
        <v>869</v>
      </c>
      <c r="L1529" t="s">
        <v>870</v>
      </c>
      <c r="M1529" t="s">
        <v>871</v>
      </c>
      <c r="N1529" t="s">
        <v>872</v>
      </c>
      <c r="O1529" t="s">
        <v>873</v>
      </c>
      <c r="P1529" t="s">
        <v>874</v>
      </c>
      <c r="Q1529" t="s">
        <v>176</v>
      </c>
      <c r="R1529" t="s">
        <v>193</v>
      </c>
    </row>
    <row r="1530" spans="1:18" x14ac:dyDescent="0.25">
      <c r="A1530">
        <v>26</v>
      </c>
      <c r="B1530" t="s">
        <v>15</v>
      </c>
      <c r="C1530" t="s">
        <v>16</v>
      </c>
      <c r="D1530" t="s">
        <v>18</v>
      </c>
      <c r="E1530" s="1">
        <v>45403</v>
      </c>
      <c r="F1530" s="1">
        <v>45417</v>
      </c>
      <c r="G1530">
        <v>2</v>
      </c>
      <c r="H1530" t="s">
        <v>109</v>
      </c>
      <c r="I1530" t="s">
        <v>875</v>
      </c>
      <c r="J1530" t="s">
        <v>876</v>
      </c>
      <c r="K1530" t="s">
        <v>877</v>
      </c>
      <c r="L1530" t="s">
        <v>878</v>
      </c>
      <c r="M1530" t="s">
        <v>879</v>
      </c>
      <c r="N1530" t="s">
        <v>880</v>
      </c>
      <c r="O1530" t="s">
        <v>881</v>
      </c>
      <c r="P1530" t="s">
        <v>882</v>
      </c>
      <c r="Q1530" t="s">
        <v>176</v>
      </c>
      <c r="R1530" t="s">
        <v>193</v>
      </c>
    </row>
    <row r="1531" spans="1:18" x14ac:dyDescent="0.25">
      <c r="A1531">
        <v>26</v>
      </c>
      <c r="B1531" t="s">
        <v>15</v>
      </c>
      <c r="C1531" t="s">
        <v>16</v>
      </c>
      <c r="D1531" t="s">
        <v>18</v>
      </c>
      <c r="E1531" s="1">
        <v>45403</v>
      </c>
      <c r="F1531" s="1">
        <v>45417</v>
      </c>
      <c r="G1531">
        <v>2</v>
      </c>
      <c r="H1531" t="s">
        <v>110</v>
      </c>
      <c r="I1531" t="s">
        <v>883</v>
      </c>
      <c r="J1531" t="s">
        <v>884</v>
      </c>
      <c r="K1531" t="s">
        <v>885</v>
      </c>
      <c r="L1531" t="s">
        <v>886</v>
      </c>
      <c r="M1531" t="s">
        <v>887</v>
      </c>
      <c r="N1531" t="s">
        <v>888</v>
      </c>
      <c r="O1531" t="s">
        <v>889</v>
      </c>
      <c r="P1531" t="s">
        <v>890</v>
      </c>
      <c r="Q1531" t="s">
        <v>176</v>
      </c>
      <c r="R1531" t="s">
        <v>193</v>
      </c>
    </row>
    <row r="1532" spans="1:18" x14ac:dyDescent="0.25">
      <c r="A1532">
        <v>26</v>
      </c>
      <c r="B1532" t="s">
        <v>15</v>
      </c>
      <c r="C1532" t="s">
        <v>16</v>
      </c>
      <c r="D1532" t="s">
        <v>18</v>
      </c>
      <c r="E1532" s="1">
        <v>45403</v>
      </c>
      <c r="F1532" s="1">
        <v>45417</v>
      </c>
      <c r="G1532">
        <v>2</v>
      </c>
      <c r="H1532" t="s">
        <v>445</v>
      </c>
      <c r="I1532" t="s">
        <v>651</v>
      </c>
      <c r="J1532" t="s">
        <v>652</v>
      </c>
      <c r="K1532" t="s">
        <v>653</v>
      </c>
      <c r="L1532" t="s">
        <v>654</v>
      </c>
      <c r="M1532" t="s">
        <v>655</v>
      </c>
      <c r="N1532" t="s">
        <v>656</v>
      </c>
      <c r="O1532" t="s">
        <v>891</v>
      </c>
      <c r="P1532" t="s">
        <v>658</v>
      </c>
      <c r="Q1532" t="s">
        <v>184</v>
      </c>
      <c r="R1532" t="s">
        <v>199</v>
      </c>
    </row>
    <row r="1533" spans="1:18" x14ac:dyDescent="0.25">
      <c r="A1533">
        <v>26</v>
      </c>
      <c r="B1533" t="s">
        <v>15</v>
      </c>
      <c r="C1533" t="s">
        <v>16</v>
      </c>
      <c r="D1533" t="s">
        <v>18</v>
      </c>
      <c r="E1533" s="1">
        <v>45403</v>
      </c>
      <c r="F1533" s="1">
        <v>45417</v>
      </c>
      <c r="G1533">
        <v>2</v>
      </c>
      <c r="H1533" t="s">
        <v>111</v>
      </c>
      <c r="I1533" t="s">
        <v>892</v>
      </c>
      <c r="J1533" t="s">
        <v>893</v>
      </c>
      <c r="K1533" t="s">
        <v>894</v>
      </c>
      <c r="L1533" t="s">
        <v>895</v>
      </c>
      <c r="M1533" t="s">
        <v>896</v>
      </c>
      <c r="N1533" t="s">
        <v>897</v>
      </c>
      <c r="O1533" t="s">
        <v>898</v>
      </c>
      <c r="P1533" t="s">
        <v>899</v>
      </c>
      <c r="Q1533" t="s">
        <v>184</v>
      </c>
      <c r="R1533" t="s">
        <v>199</v>
      </c>
    </row>
    <row r="1534" spans="1:18" x14ac:dyDescent="0.25">
      <c r="A1534">
        <v>26</v>
      </c>
      <c r="B1534" t="s">
        <v>15</v>
      </c>
      <c r="C1534" t="s">
        <v>16</v>
      </c>
      <c r="D1534" t="s">
        <v>18</v>
      </c>
      <c r="E1534" s="1">
        <v>45403</v>
      </c>
      <c r="F1534" s="1">
        <v>45417</v>
      </c>
      <c r="G1534">
        <v>2</v>
      </c>
      <c r="H1534" t="s">
        <v>112</v>
      </c>
      <c r="I1534" t="s">
        <v>900</v>
      </c>
      <c r="J1534" t="s">
        <v>901</v>
      </c>
      <c r="K1534" t="s">
        <v>902</v>
      </c>
      <c r="L1534" t="s">
        <v>903</v>
      </c>
      <c r="M1534" t="s">
        <v>904</v>
      </c>
      <c r="N1534" t="s">
        <v>905</v>
      </c>
      <c r="O1534" t="s">
        <v>906</v>
      </c>
      <c r="P1534" t="s">
        <v>907</v>
      </c>
      <c r="Q1534" t="s">
        <v>184</v>
      </c>
      <c r="R1534" t="s">
        <v>199</v>
      </c>
    </row>
    <row r="1535" spans="1:18" x14ac:dyDescent="0.25">
      <c r="A1535">
        <v>26</v>
      </c>
      <c r="B1535" t="s">
        <v>15</v>
      </c>
      <c r="C1535" t="s">
        <v>16</v>
      </c>
      <c r="D1535" t="s">
        <v>18</v>
      </c>
      <c r="E1535" s="1">
        <v>45403</v>
      </c>
      <c r="F1535" s="1">
        <v>45417</v>
      </c>
      <c r="G1535">
        <v>2</v>
      </c>
      <c r="H1535" t="s">
        <v>113</v>
      </c>
      <c r="I1535" t="s">
        <v>908</v>
      </c>
      <c r="J1535" t="s">
        <v>909</v>
      </c>
      <c r="K1535" t="s">
        <v>910</v>
      </c>
      <c r="L1535" t="s">
        <v>911</v>
      </c>
      <c r="M1535" t="s">
        <v>912</v>
      </c>
      <c r="N1535" t="s">
        <v>913</v>
      </c>
      <c r="O1535" t="s">
        <v>914</v>
      </c>
      <c r="P1535" t="s">
        <v>915</v>
      </c>
      <c r="Q1535" t="s">
        <v>184</v>
      </c>
      <c r="R1535" t="s">
        <v>199</v>
      </c>
    </row>
    <row r="1536" spans="1:18" x14ac:dyDescent="0.25">
      <c r="A1536">
        <v>26</v>
      </c>
      <c r="B1536" t="s">
        <v>15</v>
      </c>
      <c r="C1536" t="s">
        <v>16</v>
      </c>
      <c r="D1536" t="s">
        <v>18</v>
      </c>
      <c r="E1536" s="1">
        <v>45403</v>
      </c>
      <c r="F1536" s="1">
        <v>45417</v>
      </c>
      <c r="G1536">
        <v>2</v>
      </c>
      <c r="H1536" t="s">
        <v>114</v>
      </c>
      <c r="I1536" t="s">
        <v>707</v>
      </c>
      <c r="J1536" t="s">
        <v>708</v>
      </c>
      <c r="K1536" t="s">
        <v>709</v>
      </c>
      <c r="L1536" t="s">
        <v>710</v>
      </c>
      <c r="M1536" t="s">
        <v>711</v>
      </c>
      <c r="N1536" t="s">
        <v>712</v>
      </c>
      <c r="O1536" t="s">
        <v>916</v>
      </c>
      <c r="P1536" t="s">
        <v>714</v>
      </c>
      <c r="Q1536" t="s">
        <v>184</v>
      </c>
      <c r="R1536" t="s">
        <v>199</v>
      </c>
    </row>
    <row r="1537" spans="1:18" x14ac:dyDescent="0.25">
      <c r="A1537">
        <v>26</v>
      </c>
      <c r="B1537" t="s">
        <v>15</v>
      </c>
      <c r="C1537" t="s">
        <v>16</v>
      </c>
      <c r="D1537" t="s">
        <v>18</v>
      </c>
      <c r="E1537" s="1">
        <v>45403</v>
      </c>
      <c r="F1537" s="1">
        <v>45417</v>
      </c>
      <c r="G1537">
        <v>2</v>
      </c>
      <c r="H1537" t="s">
        <v>115</v>
      </c>
      <c r="I1537" t="s">
        <v>917</v>
      </c>
      <c r="J1537" t="s">
        <v>918</v>
      </c>
      <c r="K1537" t="s">
        <v>919</v>
      </c>
      <c r="L1537" t="s">
        <v>920</v>
      </c>
      <c r="M1537" t="s">
        <v>921</v>
      </c>
      <c r="N1537" t="s">
        <v>922</v>
      </c>
      <c r="O1537" t="s">
        <v>923</v>
      </c>
      <c r="P1537" t="s">
        <v>924</v>
      </c>
      <c r="Q1537" t="s">
        <v>184</v>
      </c>
      <c r="R1537" t="s">
        <v>199</v>
      </c>
    </row>
    <row r="1538" spans="1:18" x14ac:dyDescent="0.25">
      <c r="A1538">
        <v>26</v>
      </c>
      <c r="B1538" t="s">
        <v>15</v>
      </c>
      <c r="C1538" t="s">
        <v>16</v>
      </c>
      <c r="D1538" t="s">
        <v>18</v>
      </c>
      <c r="E1538" s="1">
        <v>45403</v>
      </c>
      <c r="F1538" s="1">
        <v>45417</v>
      </c>
      <c r="G1538">
        <v>2</v>
      </c>
      <c r="H1538" t="s">
        <v>116</v>
      </c>
      <c r="I1538" t="s">
        <v>925</v>
      </c>
      <c r="J1538" t="s">
        <v>926</v>
      </c>
      <c r="K1538" t="s">
        <v>927</v>
      </c>
      <c r="L1538" t="s">
        <v>928</v>
      </c>
      <c r="M1538" t="s">
        <v>929</v>
      </c>
      <c r="N1538" t="s">
        <v>930</v>
      </c>
      <c r="O1538" t="s">
        <v>931</v>
      </c>
      <c r="P1538" t="s">
        <v>932</v>
      </c>
      <c r="Q1538" t="s">
        <v>184</v>
      </c>
      <c r="R1538" t="s">
        <v>199</v>
      </c>
    </row>
    <row r="1539" spans="1:18" x14ac:dyDescent="0.25">
      <c r="A1539">
        <v>26</v>
      </c>
      <c r="B1539" t="s">
        <v>15</v>
      </c>
      <c r="C1539" t="s">
        <v>16</v>
      </c>
      <c r="D1539" t="s">
        <v>18</v>
      </c>
      <c r="E1539" s="1">
        <v>45403</v>
      </c>
      <c r="F1539" s="1">
        <v>45417</v>
      </c>
      <c r="G1539">
        <v>2</v>
      </c>
      <c r="H1539" t="s">
        <v>117</v>
      </c>
      <c r="I1539" t="s">
        <v>933</v>
      </c>
      <c r="J1539" t="s">
        <v>934</v>
      </c>
      <c r="K1539" t="s">
        <v>935</v>
      </c>
      <c r="L1539" t="s">
        <v>936</v>
      </c>
      <c r="M1539" t="s">
        <v>937</v>
      </c>
      <c r="N1539" t="s">
        <v>938</v>
      </c>
      <c r="O1539" t="s">
        <v>939</v>
      </c>
      <c r="P1539" t="s">
        <v>940</v>
      </c>
      <c r="Q1539" t="s">
        <v>184</v>
      </c>
      <c r="R1539" t="s">
        <v>199</v>
      </c>
    </row>
    <row r="1540" spans="1:18" x14ac:dyDescent="0.25">
      <c r="A1540">
        <v>26</v>
      </c>
      <c r="B1540" t="s">
        <v>15</v>
      </c>
      <c r="C1540" t="s">
        <v>16</v>
      </c>
      <c r="D1540" t="s">
        <v>18</v>
      </c>
      <c r="E1540" s="1">
        <v>45403</v>
      </c>
      <c r="F1540" s="1">
        <v>45417</v>
      </c>
      <c r="G1540">
        <v>2</v>
      </c>
      <c r="H1540" t="s">
        <v>118</v>
      </c>
      <c r="I1540" t="s">
        <v>941</v>
      </c>
      <c r="J1540" t="s">
        <v>942</v>
      </c>
      <c r="K1540" t="s">
        <v>943</v>
      </c>
      <c r="L1540" t="s">
        <v>944</v>
      </c>
      <c r="M1540" t="s">
        <v>945</v>
      </c>
      <c r="N1540" t="s">
        <v>946</v>
      </c>
      <c r="O1540" t="s">
        <v>947</v>
      </c>
      <c r="P1540" t="s">
        <v>948</v>
      </c>
      <c r="Q1540" t="s">
        <v>184</v>
      </c>
      <c r="R1540" t="s">
        <v>199</v>
      </c>
    </row>
    <row r="1541" spans="1:18" x14ac:dyDescent="0.25">
      <c r="A1541">
        <v>26</v>
      </c>
      <c r="B1541" t="s">
        <v>15</v>
      </c>
      <c r="C1541" t="s">
        <v>16</v>
      </c>
      <c r="D1541" t="s">
        <v>18</v>
      </c>
      <c r="E1541" s="1">
        <v>45403</v>
      </c>
      <c r="F1541" s="1">
        <v>45417</v>
      </c>
      <c r="G1541">
        <v>2</v>
      </c>
      <c r="H1541" t="s">
        <v>119</v>
      </c>
      <c r="I1541" t="s">
        <v>723</v>
      </c>
      <c r="J1541" t="s">
        <v>724</v>
      </c>
      <c r="K1541" t="s">
        <v>725</v>
      </c>
      <c r="L1541" t="s">
        <v>726</v>
      </c>
      <c r="M1541" t="s">
        <v>727</v>
      </c>
      <c r="N1541" t="s">
        <v>949</v>
      </c>
      <c r="O1541" t="s">
        <v>729</v>
      </c>
      <c r="P1541" t="s">
        <v>730</v>
      </c>
      <c r="Q1541" t="s">
        <v>184</v>
      </c>
      <c r="R1541" t="s">
        <v>199</v>
      </c>
    </row>
    <row r="1542" spans="1:18" x14ac:dyDescent="0.25">
      <c r="A1542">
        <v>26</v>
      </c>
      <c r="B1542" t="s">
        <v>15</v>
      </c>
      <c r="C1542" t="s">
        <v>16</v>
      </c>
      <c r="D1542" t="s">
        <v>18</v>
      </c>
      <c r="E1542" s="1">
        <v>45403</v>
      </c>
      <c r="F1542" s="1">
        <v>45417</v>
      </c>
      <c r="G1542">
        <v>2</v>
      </c>
      <c r="H1542" t="s">
        <v>526</v>
      </c>
      <c r="I1542" t="s">
        <v>950</v>
      </c>
      <c r="J1542" t="s">
        <v>951</v>
      </c>
      <c r="K1542" t="s">
        <v>952</v>
      </c>
      <c r="L1542" t="s">
        <v>953</v>
      </c>
      <c r="M1542" t="s">
        <v>954</v>
      </c>
      <c r="N1542" t="s">
        <v>955</v>
      </c>
      <c r="O1542" t="s">
        <v>956</v>
      </c>
      <c r="P1542" t="s">
        <v>957</v>
      </c>
      <c r="Q1542" t="s">
        <v>180</v>
      </c>
      <c r="R1542" t="s">
        <v>197</v>
      </c>
    </row>
    <row r="1543" spans="1:18" x14ac:dyDescent="0.25">
      <c r="A1543">
        <v>26</v>
      </c>
      <c r="B1543" t="s">
        <v>15</v>
      </c>
      <c r="C1543" t="s">
        <v>16</v>
      </c>
      <c r="D1543" t="s">
        <v>18</v>
      </c>
      <c r="E1543" s="1">
        <v>45403</v>
      </c>
      <c r="F1543" s="1">
        <v>45417</v>
      </c>
      <c r="G1543">
        <v>2</v>
      </c>
      <c r="H1543" t="s">
        <v>120</v>
      </c>
      <c r="I1543" t="s">
        <v>958</v>
      </c>
      <c r="J1543" t="s">
        <v>959</v>
      </c>
      <c r="K1543" t="s">
        <v>960</v>
      </c>
      <c r="L1543" t="s">
        <v>961</v>
      </c>
      <c r="M1543" t="s">
        <v>962</v>
      </c>
      <c r="N1543" t="s">
        <v>963</v>
      </c>
      <c r="O1543" t="s">
        <v>964</v>
      </c>
      <c r="P1543" t="s">
        <v>965</v>
      </c>
      <c r="Q1543" t="s">
        <v>180</v>
      </c>
      <c r="R1543" t="s">
        <v>197</v>
      </c>
    </row>
    <row r="1544" spans="1:18" x14ac:dyDescent="0.25">
      <c r="A1544">
        <v>26</v>
      </c>
      <c r="B1544" t="s">
        <v>15</v>
      </c>
      <c r="C1544" t="s">
        <v>16</v>
      </c>
      <c r="D1544" t="s">
        <v>18</v>
      </c>
      <c r="E1544" s="1">
        <v>45403</v>
      </c>
      <c r="F1544" s="1">
        <v>45417</v>
      </c>
      <c r="G1544">
        <v>2</v>
      </c>
      <c r="H1544" t="s">
        <v>121</v>
      </c>
      <c r="I1544" t="s">
        <v>966</v>
      </c>
      <c r="J1544" t="s">
        <v>967</v>
      </c>
      <c r="K1544" t="s">
        <v>968</v>
      </c>
      <c r="L1544" t="s">
        <v>969</v>
      </c>
      <c r="M1544" t="s">
        <v>970</v>
      </c>
      <c r="N1544" t="s">
        <v>971</v>
      </c>
      <c r="O1544" t="s">
        <v>972</v>
      </c>
      <c r="P1544" t="s">
        <v>973</v>
      </c>
      <c r="Q1544" t="s">
        <v>180</v>
      </c>
      <c r="R1544" t="s">
        <v>197</v>
      </c>
    </row>
    <row r="1545" spans="1:18" x14ac:dyDescent="0.25">
      <c r="A1545">
        <v>26</v>
      </c>
      <c r="B1545" t="s">
        <v>15</v>
      </c>
      <c r="C1545" t="s">
        <v>16</v>
      </c>
      <c r="D1545" t="s">
        <v>18</v>
      </c>
      <c r="E1545" s="1">
        <v>45403</v>
      </c>
      <c r="F1545" s="1">
        <v>45417</v>
      </c>
      <c r="G1545">
        <v>2</v>
      </c>
      <c r="H1545" t="s">
        <v>122</v>
      </c>
      <c r="I1545" t="s">
        <v>974</v>
      </c>
      <c r="J1545" t="s">
        <v>975</v>
      </c>
      <c r="K1545" t="s">
        <v>976</v>
      </c>
      <c r="L1545" t="s">
        <v>977</v>
      </c>
      <c r="M1545" t="s">
        <v>978</v>
      </c>
      <c r="N1545" t="s">
        <v>979</v>
      </c>
      <c r="O1545" t="s">
        <v>980</v>
      </c>
      <c r="P1545" t="s">
        <v>981</v>
      </c>
      <c r="Q1545" t="s">
        <v>180</v>
      </c>
      <c r="R1545" t="s">
        <v>197</v>
      </c>
    </row>
    <row r="1546" spans="1:18" x14ac:dyDescent="0.25">
      <c r="A1546">
        <v>26</v>
      </c>
      <c r="B1546" t="s">
        <v>15</v>
      </c>
      <c r="C1546" t="s">
        <v>16</v>
      </c>
      <c r="D1546" t="s">
        <v>18</v>
      </c>
      <c r="E1546" s="1">
        <v>45403</v>
      </c>
      <c r="F1546" s="1">
        <v>45417</v>
      </c>
      <c r="G1546">
        <v>2</v>
      </c>
      <c r="H1546" t="s">
        <v>123</v>
      </c>
      <c r="I1546" t="s">
        <v>982</v>
      </c>
      <c r="J1546" t="s">
        <v>983</v>
      </c>
      <c r="K1546" t="s">
        <v>984</v>
      </c>
      <c r="L1546" t="s">
        <v>985</v>
      </c>
      <c r="M1546" t="s">
        <v>986</v>
      </c>
      <c r="N1546" t="s">
        <v>987</v>
      </c>
      <c r="O1546" t="s">
        <v>988</v>
      </c>
      <c r="P1546" t="s">
        <v>989</v>
      </c>
      <c r="Q1546" t="s">
        <v>180</v>
      </c>
      <c r="R1546" t="s">
        <v>197</v>
      </c>
    </row>
    <row r="1547" spans="1:18" x14ac:dyDescent="0.25">
      <c r="A1547">
        <v>26</v>
      </c>
      <c r="B1547" t="s">
        <v>15</v>
      </c>
      <c r="C1547" t="s">
        <v>16</v>
      </c>
      <c r="D1547" t="s">
        <v>18</v>
      </c>
      <c r="E1547" s="1">
        <v>45403</v>
      </c>
      <c r="F1547" s="1">
        <v>45417</v>
      </c>
      <c r="G1547">
        <v>2</v>
      </c>
      <c r="H1547" t="s">
        <v>124</v>
      </c>
      <c r="I1547" t="s">
        <v>990</v>
      </c>
      <c r="J1547" t="s">
        <v>991</v>
      </c>
      <c r="K1547" t="s">
        <v>992</v>
      </c>
      <c r="L1547" t="s">
        <v>993</v>
      </c>
      <c r="M1547" t="s">
        <v>994</v>
      </c>
      <c r="N1547" t="s">
        <v>995</v>
      </c>
      <c r="O1547" t="s">
        <v>996</v>
      </c>
      <c r="P1547" t="s">
        <v>997</v>
      </c>
      <c r="Q1547" t="s">
        <v>180</v>
      </c>
      <c r="R1547" t="s">
        <v>197</v>
      </c>
    </row>
    <row r="1548" spans="1:18" x14ac:dyDescent="0.25">
      <c r="A1548">
        <v>26</v>
      </c>
      <c r="B1548" t="s">
        <v>15</v>
      </c>
      <c r="C1548" t="s">
        <v>16</v>
      </c>
      <c r="D1548" t="s">
        <v>18</v>
      </c>
      <c r="E1548" s="1">
        <v>45403</v>
      </c>
      <c r="F1548" s="1">
        <v>45417</v>
      </c>
      <c r="G1548">
        <v>2</v>
      </c>
      <c r="H1548" t="s">
        <v>125</v>
      </c>
      <c r="I1548" t="s">
        <v>998</v>
      </c>
      <c r="J1548" t="s">
        <v>999</v>
      </c>
      <c r="K1548" t="s">
        <v>1000</v>
      </c>
      <c r="L1548" t="s">
        <v>1001</v>
      </c>
      <c r="M1548" t="s">
        <v>1002</v>
      </c>
      <c r="N1548" t="s">
        <v>1003</v>
      </c>
      <c r="O1548" t="s">
        <v>1004</v>
      </c>
      <c r="P1548" t="s">
        <v>1005</v>
      </c>
      <c r="Q1548" t="s">
        <v>180</v>
      </c>
      <c r="R1548" t="s">
        <v>197</v>
      </c>
    </row>
    <row r="1549" spans="1:18" x14ac:dyDescent="0.25">
      <c r="A1549">
        <v>26</v>
      </c>
      <c r="B1549" t="s">
        <v>15</v>
      </c>
      <c r="C1549" t="s">
        <v>16</v>
      </c>
      <c r="D1549" t="s">
        <v>18</v>
      </c>
      <c r="E1549" s="1">
        <v>45403</v>
      </c>
      <c r="F1549" s="1">
        <v>45417</v>
      </c>
      <c r="G1549">
        <v>2</v>
      </c>
      <c r="H1549" t="s">
        <v>126</v>
      </c>
      <c r="I1549" t="s">
        <v>1006</v>
      </c>
      <c r="J1549" t="s">
        <v>1007</v>
      </c>
      <c r="K1549" t="s">
        <v>1008</v>
      </c>
      <c r="L1549" t="s">
        <v>1009</v>
      </c>
      <c r="M1549" t="s">
        <v>1010</v>
      </c>
      <c r="N1549" t="s">
        <v>1011</v>
      </c>
      <c r="O1549" t="s">
        <v>1012</v>
      </c>
      <c r="P1549" t="s">
        <v>1013</v>
      </c>
      <c r="Q1549" t="s">
        <v>180</v>
      </c>
      <c r="R1549" t="s">
        <v>197</v>
      </c>
    </row>
    <row r="1550" spans="1:18" x14ac:dyDescent="0.25">
      <c r="A1550">
        <v>26</v>
      </c>
      <c r="B1550" t="s">
        <v>15</v>
      </c>
      <c r="C1550" t="s">
        <v>16</v>
      </c>
      <c r="D1550" t="s">
        <v>18</v>
      </c>
      <c r="E1550" s="1">
        <v>45403</v>
      </c>
      <c r="F1550" s="1">
        <v>45417</v>
      </c>
      <c r="G1550">
        <v>2</v>
      </c>
      <c r="H1550" t="s">
        <v>127</v>
      </c>
      <c r="I1550" t="s">
        <v>1014</v>
      </c>
      <c r="J1550" t="s">
        <v>1015</v>
      </c>
      <c r="K1550" t="s">
        <v>1016</v>
      </c>
      <c r="L1550" t="s">
        <v>1017</v>
      </c>
      <c r="M1550" t="s">
        <v>1018</v>
      </c>
      <c r="N1550" t="s">
        <v>1019</v>
      </c>
      <c r="O1550" t="s">
        <v>1020</v>
      </c>
      <c r="P1550" t="s">
        <v>1021</v>
      </c>
      <c r="Q1550" t="s">
        <v>180</v>
      </c>
      <c r="R1550" t="s">
        <v>197</v>
      </c>
    </row>
    <row r="1551" spans="1:18" x14ac:dyDescent="0.25">
      <c r="A1551">
        <v>26</v>
      </c>
      <c r="B1551" t="s">
        <v>15</v>
      </c>
      <c r="C1551" t="s">
        <v>16</v>
      </c>
      <c r="D1551" t="s">
        <v>18</v>
      </c>
      <c r="E1551" s="1">
        <v>45403</v>
      </c>
      <c r="F1551" s="1">
        <v>45417</v>
      </c>
      <c r="G1551">
        <v>2</v>
      </c>
      <c r="H1551" t="s">
        <v>128</v>
      </c>
      <c r="I1551" t="s">
        <v>1022</v>
      </c>
      <c r="J1551" t="s">
        <v>1023</v>
      </c>
      <c r="K1551" t="s">
        <v>1024</v>
      </c>
      <c r="L1551" t="s">
        <v>1025</v>
      </c>
      <c r="M1551" t="s">
        <v>1026</v>
      </c>
      <c r="N1551" t="s">
        <v>1027</v>
      </c>
      <c r="O1551" t="s">
        <v>1028</v>
      </c>
      <c r="P1551" t="s">
        <v>1029</v>
      </c>
      <c r="Q1551" t="s">
        <v>180</v>
      </c>
      <c r="R1551" t="s">
        <v>197</v>
      </c>
    </row>
    <row r="1552" spans="1:18" x14ac:dyDescent="0.25">
      <c r="A1552">
        <v>26</v>
      </c>
      <c r="B1552" t="s">
        <v>15</v>
      </c>
      <c r="C1552" t="s">
        <v>16</v>
      </c>
      <c r="D1552" t="s">
        <v>18</v>
      </c>
      <c r="E1552" s="1">
        <v>45403</v>
      </c>
      <c r="F1552" s="1">
        <v>45417</v>
      </c>
      <c r="G1552">
        <v>2</v>
      </c>
      <c r="H1552" t="s">
        <v>586</v>
      </c>
      <c r="I1552" t="s">
        <v>1030</v>
      </c>
      <c r="J1552" t="s">
        <v>1031</v>
      </c>
      <c r="K1552" t="s">
        <v>1032</v>
      </c>
      <c r="L1552" t="s">
        <v>1033</v>
      </c>
      <c r="M1552" t="s">
        <v>1034</v>
      </c>
      <c r="N1552" t="s">
        <v>1035</v>
      </c>
      <c r="O1552" t="s">
        <v>1036</v>
      </c>
      <c r="P1552" t="s">
        <v>1037</v>
      </c>
      <c r="Q1552" t="s">
        <v>181</v>
      </c>
      <c r="R1552" t="s">
        <v>198</v>
      </c>
    </row>
    <row r="1553" spans="1:18" x14ac:dyDescent="0.25">
      <c r="A1553">
        <v>26</v>
      </c>
      <c r="B1553" t="s">
        <v>15</v>
      </c>
      <c r="C1553" t="s">
        <v>16</v>
      </c>
      <c r="D1553" t="s">
        <v>18</v>
      </c>
      <c r="E1553" s="1">
        <v>45403</v>
      </c>
      <c r="F1553" s="1">
        <v>45417</v>
      </c>
      <c r="G1553">
        <v>2</v>
      </c>
      <c r="H1553" t="s">
        <v>129</v>
      </c>
      <c r="I1553" t="s">
        <v>1038</v>
      </c>
      <c r="J1553" t="s">
        <v>1039</v>
      </c>
      <c r="K1553" t="s">
        <v>1040</v>
      </c>
      <c r="L1553" t="s">
        <v>1041</v>
      </c>
      <c r="M1553" t="s">
        <v>1042</v>
      </c>
      <c r="N1553" t="s">
        <v>1043</v>
      </c>
      <c r="O1553" t="s">
        <v>1044</v>
      </c>
      <c r="P1553" t="s">
        <v>1045</v>
      </c>
      <c r="Q1553" t="s">
        <v>181</v>
      </c>
      <c r="R1553" t="s">
        <v>198</v>
      </c>
    </row>
    <row r="1554" spans="1:18" x14ac:dyDescent="0.25">
      <c r="A1554">
        <v>26</v>
      </c>
      <c r="B1554" t="s">
        <v>15</v>
      </c>
      <c r="C1554" t="s">
        <v>16</v>
      </c>
      <c r="D1554" t="s">
        <v>18</v>
      </c>
      <c r="E1554" s="1">
        <v>45403</v>
      </c>
      <c r="F1554" s="1">
        <v>45417</v>
      </c>
      <c r="G1554">
        <v>2</v>
      </c>
      <c r="H1554" t="s">
        <v>130</v>
      </c>
      <c r="I1554" t="s">
        <v>1046</v>
      </c>
      <c r="J1554" t="s">
        <v>1047</v>
      </c>
      <c r="K1554" t="s">
        <v>1048</v>
      </c>
      <c r="L1554" t="s">
        <v>1049</v>
      </c>
      <c r="M1554" t="s">
        <v>1050</v>
      </c>
      <c r="N1554" t="s">
        <v>1051</v>
      </c>
      <c r="O1554" t="s">
        <v>1052</v>
      </c>
      <c r="P1554" t="s">
        <v>1053</v>
      </c>
      <c r="Q1554" t="s">
        <v>181</v>
      </c>
      <c r="R1554" t="s">
        <v>198</v>
      </c>
    </row>
    <row r="1555" spans="1:18" x14ac:dyDescent="0.25">
      <c r="A1555">
        <v>26</v>
      </c>
      <c r="B1555" t="s">
        <v>15</v>
      </c>
      <c r="C1555" t="s">
        <v>16</v>
      </c>
      <c r="D1555" t="s">
        <v>18</v>
      </c>
      <c r="E1555" s="1">
        <v>45403</v>
      </c>
      <c r="F1555" s="1">
        <v>45417</v>
      </c>
      <c r="G1555">
        <v>2</v>
      </c>
      <c r="H1555" t="s">
        <v>131</v>
      </c>
      <c r="I1555" t="s">
        <v>1054</v>
      </c>
      <c r="J1555" t="s">
        <v>1055</v>
      </c>
      <c r="K1555" t="s">
        <v>1056</v>
      </c>
      <c r="L1555" t="s">
        <v>1057</v>
      </c>
      <c r="M1555" t="s">
        <v>1058</v>
      </c>
      <c r="N1555" t="s">
        <v>1059</v>
      </c>
      <c r="O1555" t="s">
        <v>1060</v>
      </c>
      <c r="P1555" t="s">
        <v>1061</v>
      </c>
      <c r="Q1555" t="s">
        <v>181</v>
      </c>
      <c r="R1555" t="s">
        <v>198</v>
      </c>
    </row>
    <row r="1556" spans="1:18" x14ac:dyDescent="0.25">
      <c r="A1556">
        <v>26</v>
      </c>
      <c r="B1556" t="s">
        <v>15</v>
      </c>
      <c r="C1556" t="s">
        <v>16</v>
      </c>
      <c r="D1556" t="s">
        <v>18</v>
      </c>
      <c r="E1556" s="1">
        <v>45403</v>
      </c>
      <c r="F1556" s="1">
        <v>45417</v>
      </c>
      <c r="G1556">
        <v>2</v>
      </c>
      <c r="H1556" t="s">
        <v>132</v>
      </c>
      <c r="I1556" t="s">
        <v>1062</v>
      </c>
      <c r="J1556" t="s">
        <v>1063</v>
      </c>
      <c r="K1556" t="s">
        <v>1064</v>
      </c>
      <c r="L1556" t="s">
        <v>1065</v>
      </c>
      <c r="M1556" t="s">
        <v>1066</v>
      </c>
      <c r="N1556" t="s">
        <v>1067</v>
      </c>
      <c r="O1556" t="s">
        <v>1068</v>
      </c>
      <c r="P1556" t="s">
        <v>1069</v>
      </c>
      <c r="Q1556" t="s">
        <v>181</v>
      </c>
      <c r="R1556" t="s">
        <v>198</v>
      </c>
    </row>
    <row r="1557" spans="1:18" x14ac:dyDescent="0.25">
      <c r="A1557">
        <v>26</v>
      </c>
      <c r="B1557" t="s">
        <v>15</v>
      </c>
      <c r="C1557" t="s">
        <v>16</v>
      </c>
      <c r="D1557" t="s">
        <v>18</v>
      </c>
      <c r="E1557" s="1">
        <v>45403</v>
      </c>
      <c r="F1557" s="1">
        <v>45417</v>
      </c>
      <c r="G1557">
        <v>2</v>
      </c>
      <c r="H1557" t="s">
        <v>133</v>
      </c>
      <c r="I1557" t="s">
        <v>1070</v>
      </c>
      <c r="J1557" t="s">
        <v>1071</v>
      </c>
      <c r="K1557" t="s">
        <v>1072</v>
      </c>
      <c r="L1557" t="s">
        <v>1073</v>
      </c>
      <c r="M1557" t="s">
        <v>1074</v>
      </c>
      <c r="N1557" t="s">
        <v>1075</v>
      </c>
      <c r="O1557" t="s">
        <v>1076</v>
      </c>
      <c r="P1557" t="s">
        <v>1077</v>
      </c>
      <c r="Q1557" t="s">
        <v>181</v>
      </c>
      <c r="R1557" t="s">
        <v>198</v>
      </c>
    </row>
    <row r="1558" spans="1:18" x14ac:dyDescent="0.25">
      <c r="A1558">
        <v>26</v>
      </c>
      <c r="B1558" t="s">
        <v>15</v>
      </c>
      <c r="C1558" t="s">
        <v>16</v>
      </c>
      <c r="D1558" t="s">
        <v>18</v>
      </c>
      <c r="E1558" s="1">
        <v>45403</v>
      </c>
      <c r="F1558" s="1">
        <v>45417</v>
      </c>
      <c r="G1558">
        <v>2</v>
      </c>
      <c r="H1558" t="s">
        <v>134</v>
      </c>
      <c r="I1558" t="s">
        <v>1078</v>
      </c>
      <c r="J1558" t="s">
        <v>1079</v>
      </c>
      <c r="K1558" t="s">
        <v>1080</v>
      </c>
      <c r="L1558" t="s">
        <v>1081</v>
      </c>
      <c r="M1558" t="s">
        <v>1082</v>
      </c>
      <c r="N1558" t="s">
        <v>1083</v>
      </c>
      <c r="O1558" t="s">
        <v>1084</v>
      </c>
      <c r="P1558" t="s">
        <v>1085</v>
      </c>
      <c r="Q1558" t="s">
        <v>181</v>
      </c>
      <c r="R1558" t="s">
        <v>198</v>
      </c>
    </row>
    <row r="1559" spans="1:18" x14ac:dyDescent="0.25">
      <c r="A1559">
        <v>26</v>
      </c>
      <c r="B1559" t="s">
        <v>15</v>
      </c>
      <c r="C1559" t="s">
        <v>16</v>
      </c>
      <c r="D1559" t="s">
        <v>18</v>
      </c>
      <c r="E1559" s="1">
        <v>45403</v>
      </c>
      <c r="F1559" s="1">
        <v>45417</v>
      </c>
      <c r="G1559">
        <v>2</v>
      </c>
      <c r="H1559" t="s">
        <v>135</v>
      </c>
      <c r="I1559" t="s">
        <v>1062</v>
      </c>
      <c r="J1559" t="s">
        <v>1063</v>
      </c>
      <c r="K1559" t="s">
        <v>1064</v>
      </c>
      <c r="L1559" t="s">
        <v>1065</v>
      </c>
      <c r="M1559" t="s">
        <v>1066</v>
      </c>
      <c r="N1559" t="s">
        <v>1067</v>
      </c>
      <c r="O1559" t="s">
        <v>1068</v>
      </c>
      <c r="P1559" t="s">
        <v>1069</v>
      </c>
      <c r="Q1559" t="s">
        <v>181</v>
      </c>
      <c r="R1559" t="s">
        <v>198</v>
      </c>
    </row>
    <row r="1560" spans="1:18" x14ac:dyDescent="0.25">
      <c r="A1560">
        <v>26</v>
      </c>
      <c r="B1560" t="s">
        <v>15</v>
      </c>
      <c r="C1560" t="s">
        <v>16</v>
      </c>
      <c r="D1560" t="s">
        <v>18</v>
      </c>
      <c r="E1560" s="1">
        <v>45403</v>
      </c>
      <c r="F1560" s="1">
        <v>45417</v>
      </c>
      <c r="G1560">
        <v>2</v>
      </c>
      <c r="H1560" t="s">
        <v>136</v>
      </c>
      <c r="I1560" t="s">
        <v>1086</v>
      </c>
      <c r="J1560" t="s">
        <v>1087</v>
      </c>
      <c r="K1560" t="s">
        <v>1088</v>
      </c>
      <c r="L1560" t="s">
        <v>1089</v>
      </c>
      <c r="M1560" t="s">
        <v>1090</v>
      </c>
      <c r="N1560" t="s">
        <v>1091</v>
      </c>
      <c r="O1560" t="s">
        <v>1092</v>
      </c>
      <c r="P1560" t="s">
        <v>1093</v>
      </c>
      <c r="Q1560" t="s">
        <v>181</v>
      </c>
      <c r="R1560" t="s">
        <v>198</v>
      </c>
    </row>
    <row r="1561" spans="1:18" x14ac:dyDescent="0.25">
      <c r="A1561">
        <v>26</v>
      </c>
      <c r="B1561" t="s">
        <v>15</v>
      </c>
      <c r="C1561" t="s">
        <v>16</v>
      </c>
      <c r="D1561" t="s">
        <v>18</v>
      </c>
      <c r="E1561" s="1">
        <v>45403</v>
      </c>
      <c r="F1561" s="1">
        <v>45417</v>
      </c>
      <c r="G1561">
        <v>2</v>
      </c>
      <c r="H1561" t="s">
        <v>137</v>
      </c>
      <c r="I1561" t="s">
        <v>1030</v>
      </c>
      <c r="J1561" t="s">
        <v>1031</v>
      </c>
      <c r="K1561" t="s">
        <v>1032</v>
      </c>
      <c r="L1561" t="s">
        <v>1033</v>
      </c>
      <c r="M1561" t="s">
        <v>1034</v>
      </c>
      <c r="N1561" t="s">
        <v>1035</v>
      </c>
      <c r="O1561" t="s">
        <v>1036</v>
      </c>
      <c r="P1561" t="s">
        <v>1037</v>
      </c>
      <c r="Q1561" t="s">
        <v>181</v>
      </c>
      <c r="R1561" t="s">
        <v>198</v>
      </c>
    </row>
    <row r="1562" spans="1:18" x14ac:dyDescent="0.25">
      <c r="A1562">
        <v>27</v>
      </c>
      <c r="B1562" t="s">
        <v>15</v>
      </c>
      <c r="C1562" t="s">
        <v>16</v>
      </c>
      <c r="D1562" t="s">
        <v>18</v>
      </c>
      <c r="E1562" s="1">
        <v>45403</v>
      </c>
      <c r="F1562" s="1">
        <v>45417</v>
      </c>
      <c r="G1562">
        <v>8</v>
      </c>
      <c r="H1562" t="s">
        <v>202</v>
      </c>
      <c r="I1562" t="s">
        <v>3430</v>
      </c>
      <c r="J1562" t="s">
        <v>3431</v>
      </c>
      <c r="K1562" t="s">
        <v>3432</v>
      </c>
      <c r="L1562" t="s">
        <v>3433</v>
      </c>
      <c r="M1562" t="s">
        <v>3434</v>
      </c>
      <c r="N1562" t="s">
        <v>3435</v>
      </c>
      <c r="O1562" t="s">
        <v>3436</v>
      </c>
      <c r="P1562" t="s">
        <v>3437</v>
      </c>
      <c r="Q1562" t="s">
        <v>178</v>
      </c>
      <c r="R1562" t="s">
        <v>195</v>
      </c>
    </row>
    <row r="1563" spans="1:18" x14ac:dyDescent="0.25">
      <c r="A1563">
        <v>27</v>
      </c>
      <c r="B1563" t="s">
        <v>15</v>
      </c>
      <c r="C1563" t="s">
        <v>16</v>
      </c>
      <c r="D1563" t="s">
        <v>18</v>
      </c>
      <c r="E1563" s="1">
        <v>45403</v>
      </c>
      <c r="F1563" s="1">
        <v>45417</v>
      </c>
      <c r="G1563">
        <v>8</v>
      </c>
      <c r="H1563" t="s">
        <v>83</v>
      </c>
      <c r="I1563" t="s">
        <v>3438</v>
      </c>
      <c r="J1563" t="s">
        <v>3439</v>
      </c>
      <c r="K1563" t="s">
        <v>3440</v>
      </c>
      <c r="L1563" t="s">
        <v>3441</v>
      </c>
      <c r="M1563" t="s">
        <v>3442</v>
      </c>
      <c r="N1563" t="s">
        <v>3443</v>
      </c>
      <c r="O1563" t="s">
        <v>3444</v>
      </c>
      <c r="P1563" t="s">
        <v>3445</v>
      </c>
      <c r="Q1563" t="s">
        <v>178</v>
      </c>
      <c r="R1563" t="s">
        <v>195</v>
      </c>
    </row>
    <row r="1564" spans="1:18" x14ac:dyDescent="0.25">
      <c r="A1564">
        <v>27</v>
      </c>
      <c r="B1564" t="s">
        <v>15</v>
      </c>
      <c r="C1564" t="s">
        <v>16</v>
      </c>
      <c r="D1564" t="s">
        <v>18</v>
      </c>
      <c r="E1564" s="1">
        <v>45403</v>
      </c>
      <c r="F1564" s="1">
        <v>45417</v>
      </c>
      <c r="G1564">
        <v>8</v>
      </c>
      <c r="H1564" t="s">
        <v>84</v>
      </c>
      <c r="I1564" t="s">
        <v>3446</v>
      </c>
      <c r="J1564" t="s">
        <v>3447</v>
      </c>
      <c r="K1564" t="s">
        <v>3448</v>
      </c>
      <c r="L1564" t="s">
        <v>3449</v>
      </c>
      <c r="M1564" t="s">
        <v>3450</v>
      </c>
      <c r="N1564" t="s">
        <v>3451</v>
      </c>
      <c r="O1564" t="s">
        <v>3452</v>
      </c>
      <c r="P1564" t="s">
        <v>3453</v>
      </c>
      <c r="Q1564" t="s">
        <v>178</v>
      </c>
      <c r="R1564" t="s">
        <v>195</v>
      </c>
    </row>
    <row r="1565" spans="1:18" x14ac:dyDescent="0.25">
      <c r="A1565">
        <v>27</v>
      </c>
      <c r="B1565" t="s">
        <v>15</v>
      </c>
      <c r="C1565" t="s">
        <v>16</v>
      </c>
      <c r="D1565" t="s">
        <v>18</v>
      </c>
      <c r="E1565" s="1">
        <v>45403</v>
      </c>
      <c r="F1565" s="1">
        <v>45417</v>
      </c>
      <c r="G1565">
        <v>8</v>
      </c>
      <c r="H1565" t="s">
        <v>85</v>
      </c>
      <c r="I1565" t="s">
        <v>3454</v>
      </c>
      <c r="J1565" t="s">
        <v>3455</v>
      </c>
      <c r="K1565" t="s">
        <v>3456</v>
      </c>
      <c r="L1565" t="s">
        <v>3457</v>
      </c>
      <c r="M1565" t="s">
        <v>3458</v>
      </c>
      <c r="N1565" t="s">
        <v>3459</v>
      </c>
      <c r="O1565" t="s">
        <v>3460</v>
      </c>
      <c r="P1565" t="s">
        <v>3461</v>
      </c>
      <c r="Q1565" t="s">
        <v>178</v>
      </c>
      <c r="R1565" t="s">
        <v>195</v>
      </c>
    </row>
    <row r="1566" spans="1:18" x14ac:dyDescent="0.25">
      <c r="A1566">
        <v>27</v>
      </c>
      <c r="B1566" t="s">
        <v>15</v>
      </c>
      <c r="C1566" t="s">
        <v>16</v>
      </c>
      <c r="D1566" t="s">
        <v>18</v>
      </c>
      <c r="E1566" s="1">
        <v>45403</v>
      </c>
      <c r="F1566" s="1">
        <v>45417</v>
      </c>
      <c r="G1566">
        <v>8</v>
      </c>
      <c r="H1566" t="s">
        <v>86</v>
      </c>
      <c r="I1566" t="s">
        <v>3462</v>
      </c>
      <c r="J1566" t="s">
        <v>3463</v>
      </c>
      <c r="K1566" t="s">
        <v>3464</v>
      </c>
      <c r="L1566" t="s">
        <v>3465</v>
      </c>
      <c r="M1566" t="s">
        <v>3466</v>
      </c>
      <c r="N1566" t="s">
        <v>3467</v>
      </c>
      <c r="O1566" t="s">
        <v>3468</v>
      </c>
      <c r="P1566" t="s">
        <v>3469</v>
      </c>
      <c r="Q1566" t="s">
        <v>178</v>
      </c>
      <c r="R1566" t="s">
        <v>195</v>
      </c>
    </row>
    <row r="1567" spans="1:18" x14ac:dyDescent="0.25">
      <c r="A1567">
        <v>27</v>
      </c>
      <c r="B1567" t="s">
        <v>15</v>
      </c>
      <c r="C1567" t="s">
        <v>16</v>
      </c>
      <c r="D1567" t="s">
        <v>18</v>
      </c>
      <c r="E1567" s="1">
        <v>45403</v>
      </c>
      <c r="F1567" s="1">
        <v>45417</v>
      </c>
      <c r="G1567">
        <v>8</v>
      </c>
      <c r="H1567" t="s">
        <v>87</v>
      </c>
      <c r="I1567" t="s">
        <v>3470</v>
      </c>
      <c r="J1567" t="s">
        <v>3471</v>
      </c>
      <c r="K1567" t="s">
        <v>3472</v>
      </c>
      <c r="L1567" t="s">
        <v>3473</v>
      </c>
      <c r="M1567" t="s">
        <v>3474</v>
      </c>
      <c r="N1567" t="s">
        <v>3475</v>
      </c>
      <c r="O1567" t="s">
        <v>3476</v>
      </c>
      <c r="P1567" t="s">
        <v>3477</v>
      </c>
      <c r="Q1567" t="s">
        <v>178</v>
      </c>
      <c r="R1567" t="s">
        <v>195</v>
      </c>
    </row>
    <row r="1568" spans="1:18" x14ac:dyDescent="0.25">
      <c r="A1568">
        <v>27</v>
      </c>
      <c r="B1568" t="s">
        <v>15</v>
      </c>
      <c r="C1568" t="s">
        <v>16</v>
      </c>
      <c r="D1568" t="s">
        <v>18</v>
      </c>
      <c r="E1568" s="1">
        <v>45403</v>
      </c>
      <c r="F1568" s="1">
        <v>45417</v>
      </c>
      <c r="G1568">
        <v>8</v>
      </c>
      <c r="H1568" t="s">
        <v>88</v>
      </c>
      <c r="I1568" t="s">
        <v>3478</v>
      </c>
      <c r="J1568" t="s">
        <v>3479</v>
      </c>
      <c r="K1568" t="s">
        <v>3480</v>
      </c>
      <c r="L1568" t="s">
        <v>3481</v>
      </c>
      <c r="M1568" t="s">
        <v>3482</v>
      </c>
      <c r="N1568" t="s">
        <v>3483</v>
      </c>
      <c r="O1568" t="s">
        <v>3484</v>
      </c>
      <c r="P1568" t="s">
        <v>3485</v>
      </c>
      <c r="Q1568" t="s">
        <v>178</v>
      </c>
      <c r="R1568" t="s">
        <v>195</v>
      </c>
    </row>
    <row r="1569" spans="1:18" x14ac:dyDescent="0.25">
      <c r="A1569">
        <v>27</v>
      </c>
      <c r="B1569" t="s">
        <v>15</v>
      </c>
      <c r="C1569" t="s">
        <v>16</v>
      </c>
      <c r="D1569" t="s">
        <v>18</v>
      </c>
      <c r="E1569" s="1">
        <v>45403</v>
      </c>
      <c r="F1569" s="1">
        <v>45417</v>
      </c>
      <c r="G1569">
        <v>8</v>
      </c>
      <c r="H1569" t="s">
        <v>89</v>
      </c>
      <c r="I1569" t="s">
        <v>3486</v>
      </c>
      <c r="J1569" t="s">
        <v>3487</v>
      </c>
      <c r="K1569" t="s">
        <v>3488</v>
      </c>
      <c r="L1569" t="s">
        <v>3489</v>
      </c>
      <c r="M1569" t="s">
        <v>3490</v>
      </c>
      <c r="N1569" t="s">
        <v>3491</v>
      </c>
      <c r="O1569" t="s">
        <v>3492</v>
      </c>
      <c r="P1569" t="s">
        <v>3493</v>
      </c>
      <c r="Q1569" t="s">
        <v>178</v>
      </c>
      <c r="R1569" t="s">
        <v>195</v>
      </c>
    </row>
    <row r="1570" spans="1:18" x14ac:dyDescent="0.25">
      <c r="A1570">
        <v>27</v>
      </c>
      <c r="B1570" t="s">
        <v>15</v>
      </c>
      <c r="C1570" t="s">
        <v>16</v>
      </c>
      <c r="D1570" t="s">
        <v>18</v>
      </c>
      <c r="E1570" s="1">
        <v>45403</v>
      </c>
      <c r="F1570" s="1">
        <v>45417</v>
      </c>
      <c r="G1570">
        <v>8</v>
      </c>
      <c r="H1570" t="s">
        <v>90</v>
      </c>
      <c r="I1570" t="s">
        <v>3494</v>
      </c>
      <c r="J1570" t="s">
        <v>3495</v>
      </c>
      <c r="K1570" t="s">
        <v>3496</v>
      </c>
      <c r="L1570" t="s">
        <v>3497</v>
      </c>
      <c r="M1570" t="s">
        <v>3498</v>
      </c>
      <c r="N1570" t="s">
        <v>3499</v>
      </c>
      <c r="O1570" t="s">
        <v>3500</v>
      </c>
      <c r="P1570" t="s">
        <v>3501</v>
      </c>
      <c r="Q1570" t="s">
        <v>178</v>
      </c>
      <c r="R1570" t="s">
        <v>195</v>
      </c>
    </row>
    <row r="1571" spans="1:18" x14ac:dyDescent="0.25">
      <c r="A1571">
        <v>27</v>
      </c>
      <c r="B1571" t="s">
        <v>15</v>
      </c>
      <c r="C1571" t="s">
        <v>16</v>
      </c>
      <c r="D1571" t="s">
        <v>18</v>
      </c>
      <c r="E1571" s="1">
        <v>45403</v>
      </c>
      <c r="F1571" s="1">
        <v>45417</v>
      </c>
      <c r="G1571">
        <v>8</v>
      </c>
      <c r="H1571" t="s">
        <v>92</v>
      </c>
      <c r="I1571" t="s">
        <v>3502</v>
      </c>
      <c r="J1571" t="s">
        <v>3503</v>
      </c>
      <c r="K1571" t="s">
        <v>3504</v>
      </c>
      <c r="L1571" t="s">
        <v>3505</v>
      </c>
      <c r="M1571" t="s">
        <v>3506</v>
      </c>
      <c r="N1571" t="s">
        <v>3507</v>
      </c>
      <c r="O1571" t="s">
        <v>3508</v>
      </c>
      <c r="P1571" t="s">
        <v>3509</v>
      </c>
      <c r="Q1571" t="s">
        <v>178</v>
      </c>
      <c r="R1571" t="s">
        <v>195</v>
      </c>
    </row>
    <row r="1572" spans="1:18" x14ac:dyDescent="0.25">
      <c r="A1572">
        <v>27</v>
      </c>
      <c r="B1572" t="s">
        <v>15</v>
      </c>
      <c r="C1572" t="s">
        <v>16</v>
      </c>
      <c r="D1572" t="s">
        <v>18</v>
      </c>
      <c r="E1572" s="1">
        <v>45403</v>
      </c>
      <c r="F1572" s="1">
        <v>45417</v>
      </c>
      <c r="G1572">
        <v>8</v>
      </c>
      <c r="H1572" t="s">
        <v>283</v>
      </c>
      <c r="I1572" t="s">
        <v>3510</v>
      </c>
      <c r="J1572" t="s">
        <v>3511</v>
      </c>
      <c r="K1572" t="s">
        <v>3512</v>
      </c>
      <c r="L1572" t="s">
        <v>3513</v>
      </c>
      <c r="M1572" t="s">
        <v>3514</v>
      </c>
      <c r="N1572" t="s">
        <v>3515</v>
      </c>
      <c r="O1572" t="s">
        <v>3516</v>
      </c>
      <c r="P1572" t="s">
        <v>3517</v>
      </c>
      <c r="Q1572" t="s">
        <v>183</v>
      </c>
      <c r="R1572" t="s">
        <v>200</v>
      </c>
    </row>
    <row r="1573" spans="1:18" x14ac:dyDescent="0.25">
      <c r="A1573">
        <v>27</v>
      </c>
      <c r="B1573" t="s">
        <v>15</v>
      </c>
      <c r="C1573" t="s">
        <v>16</v>
      </c>
      <c r="D1573" t="s">
        <v>18</v>
      </c>
      <c r="E1573" s="1">
        <v>45403</v>
      </c>
      <c r="F1573" s="1">
        <v>45417</v>
      </c>
      <c r="G1573">
        <v>8</v>
      </c>
      <c r="H1573" t="s">
        <v>93</v>
      </c>
      <c r="I1573" t="s">
        <v>3518</v>
      </c>
      <c r="J1573" t="s">
        <v>3519</v>
      </c>
      <c r="K1573" t="s">
        <v>3520</v>
      </c>
      <c r="L1573" t="s">
        <v>3521</v>
      </c>
      <c r="M1573" t="s">
        <v>3522</v>
      </c>
      <c r="N1573" t="s">
        <v>3523</v>
      </c>
      <c r="O1573" t="s">
        <v>3524</v>
      </c>
      <c r="P1573" t="s">
        <v>3525</v>
      </c>
      <c r="Q1573" t="s">
        <v>183</v>
      </c>
      <c r="R1573" t="s">
        <v>200</v>
      </c>
    </row>
    <row r="1574" spans="1:18" x14ac:dyDescent="0.25">
      <c r="A1574">
        <v>27</v>
      </c>
      <c r="B1574" t="s">
        <v>15</v>
      </c>
      <c r="C1574" t="s">
        <v>16</v>
      </c>
      <c r="D1574" t="s">
        <v>18</v>
      </c>
      <c r="E1574" s="1">
        <v>45403</v>
      </c>
      <c r="F1574" s="1">
        <v>45417</v>
      </c>
      <c r="G1574">
        <v>8</v>
      </c>
      <c r="H1574" t="s">
        <v>94</v>
      </c>
      <c r="I1574" t="s">
        <v>3526</v>
      </c>
      <c r="J1574" t="s">
        <v>3527</v>
      </c>
      <c r="K1574" t="s">
        <v>3528</v>
      </c>
      <c r="L1574" t="s">
        <v>3529</v>
      </c>
      <c r="M1574" t="s">
        <v>3530</v>
      </c>
      <c r="N1574" t="s">
        <v>3531</v>
      </c>
      <c r="O1574" t="s">
        <v>3532</v>
      </c>
      <c r="P1574" t="s">
        <v>3533</v>
      </c>
      <c r="Q1574" t="s">
        <v>183</v>
      </c>
      <c r="R1574" t="s">
        <v>200</v>
      </c>
    </row>
    <row r="1575" spans="1:18" x14ac:dyDescent="0.25">
      <c r="A1575">
        <v>27</v>
      </c>
      <c r="B1575" t="s">
        <v>15</v>
      </c>
      <c r="C1575" t="s">
        <v>16</v>
      </c>
      <c r="D1575" t="s">
        <v>18</v>
      </c>
      <c r="E1575" s="1">
        <v>45403</v>
      </c>
      <c r="F1575" s="1">
        <v>45417</v>
      </c>
      <c r="G1575">
        <v>8</v>
      </c>
      <c r="H1575" t="s">
        <v>95</v>
      </c>
      <c r="I1575" t="s">
        <v>3534</v>
      </c>
      <c r="J1575" t="s">
        <v>3535</v>
      </c>
      <c r="K1575" t="s">
        <v>3536</v>
      </c>
      <c r="L1575" t="s">
        <v>3537</v>
      </c>
      <c r="M1575" t="s">
        <v>3538</v>
      </c>
      <c r="N1575" t="s">
        <v>3539</v>
      </c>
      <c r="O1575" t="s">
        <v>3540</v>
      </c>
      <c r="P1575" t="s">
        <v>3541</v>
      </c>
      <c r="Q1575" t="s">
        <v>183</v>
      </c>
      <c r="R1575" t="s">
        <v>200</v>
      </c>
    </row>
    <row r="1576" spans="1:18" x14ac:dyDescent="0.25">
      <c r="A1576">
        <v>27</v>
      </c>
      <c r="B1576" t="s">
        <v>15</v>
      </c>
      <c r="C1576" t="s">
        <v>16</v>
      </c>
      <c r="D1576" t="s">
        <v>18</v>
      </c>
      <c r="E1576" s="1">
        <v>45403</v>
      </c>
      <c r="F1576" s="1">
        <v>45417</v>
      </c>
      <c r="G1576">
        <v>8</v>
      </c>
      <c r="H1576" t="s">
        <v>96</v>
      </c>
      <c r="I1576" t="s">
        <v>3542</v>
      </c>
      <c r="J1576" t="s">
        <v>3543</v>
      </c>
      <c r="K1576" t="s">
        <v>3544</v>
      </c>
      <c r="L1576" t="s">
        <v>3545</v>
      </c>
      <c r="M1576" t="s">
        <v>3546</v>
      </c>
      <c r="N1576" t="s">
        <v>3547</v>
      </c>
      <c r="O1576" t="s">
        <v>3548</v>
      </c>
      <c r="P1576" t="s">
        <v>3549</v>
      </c>
      <c r="Q1576" t="s">
        <v>183</v>
      </c>
      <c r="R1576" t="s">
        <v>200</v>
      </c>
    </row>
    <row r="1577" spans="1:18" x14ac:dyDescent="0.25">
      <c r="A1577">
        <v>27</v>
      </c>
      <c r="B1577" t="s">
        <v>15</v>
      </c>
      <c r="C1577" t="s">
        <v>16</v>
      </c>
      <c r="D1577" t="s">
        <v>18</v>
      </c>
      <c r="E1577" s="1">
        <v>45403</v>
      </c>
      <c r="F1577" s="1">
        <v>45417</v>
      </c>
      <c r="G1577">
        <v>8</v>
      </c>
      <c r="H1577" t="s">
        <v>97</v>
      </c>
      <c r="I1577" t="s">
        <v>3550</v>
      </c>
      <c r="J1577" t="s">
        <v>3551</v>
      </c>
      <c r="K1577" t="s">
        <v>3552</v>
      </c>
      <c r="L1577" t="s">
        <v>3553</v>
      </c>
      <c r="M1577" t="s">
        <v>3554</v>
      </c>
      <c r="N1577" t="s">
        <v>3555</v>
      </c>
      <c r="O1577" t="s">
        <v>3556</v>
      </c>
      <c r="P1577" t="s">
        <v>3557</v>
      </c>
      <c r="Q1577" t="s">
        <v>183</v>
      </c>
      <c r="R1577" t="s">
        <v>200</v>
      </c>
    </row>
    <row r="1578" spans="1:18" x14ac:dyDescent="0.25">
      <c r="A1578">
        <v>27</v>
      </c>
      <c r="B1578" t="s">
        <v>15</v>
      </c>
      <c r="C1578" t="s">
        <v>16</v>
      </c>
      <c r="D1578" t="s">
        <v>18</v>
      </c>
      <c r="E1578" s="1">
        <v>45403</v>
      </c>
      <c r="F1578" s="1">
        <v>45417</v>
      </c>
      <c r="G1578">
        <v>8</v>
      </c>
      <c r="H1578" t="s">
        <v>98</v>
      </c>
      <c r="I1578" t="s">
        <v>3558</v>
      </c>
      <c r="J1578" t="s">
        <v>3559</v>
      </c>
      <c r="K1578" t="s">
        <v>3560</v>
      </c>
      <c r="L1578" t="s">
        <v>3561</v>
      </c>
      <c r="M1578" t="s">
        <v>3562</v>
      </c>
      <c r="N1578" t="s">
        <v>3563</v>
      </c>
      <c r="O1578" t="s">
        <v>3564</v>
      </c>
      <c r="P1578" t="s">
        <v>3565</v>
      </c>
      <c r="Q1578" t="s">
        <v>183</v>
      </c>
      <c r="R1578" t="s">
        <v>200</v>
      </c>
    </row>
    <row r="1579" spans="1:18" x14ac:dyDescent="0.25">
      <c r="A1579">
        <v>27</v>
      </c>
      <c r="B1579" t="s">
        <v>15</v>
      </c>
      <c r="C1579" t="s">
        <v>16</v>
      </c>
      <c r="D1579" t="s">
        <v>18</v>
      </c>
      <c r="E1579" s="1">
        <v>45403</v>
      </c>
      <c r="F1579" s="1">
        <v>45417</v>
      </c>
      <c r="G1579">
        <v>8</v>
      </c>
      <c r="H1579" t="s">
        <v>99</v>
      </c>
      <c r="I1579" t="s">
        <v>3566</v>
      </c>
      <c r="J1579" t="s">
        <v>3567</v>
      </c>
      <c r="K1579" t="s">
        <v>3568</v>
      </c>
      <c r="L1579" t="s">
        <v>3569</v>
      </c>
      <c r="M1579" t="s">
        <v>3570</v>
      </c>
      <c r="N1579" t="s">
        <v>3571</v>
      </c>
      <c r="O1579" t="s">
        <v>3572</v>
      </c>
      <c r="P1579" t="s">
        <v>3573</v>
      </c>
      <c r="Q1579" t="s">
        <v>183</v>
      </c>
      <c r="R1579" t="s">
        <v>200</v>
      </c>
    </row>
    <row r="1580" spans="1:18" x14ac:dyDescent="0.25">
      <c r="A1580">
        <v>27</v>
      </c>
      <c r="B1580" t="s">
        <v>15</v>
      </c>
      <c r="C1580" t="s">
        <v>16</v>
      </c>
      <c r="D1580" t="s">
        <v>18</v>
      </c>
      <c r="E1580" s="1">
        <v>45403</v>
      </c>
      <c r="F1580" s="1">
        <v>45417</v>
      </c>
      <c r="G1580">
        <v>8</v>
      </c>
      <c r="H1580" t="s">
        <v>100</v>
      </c>
      <c r="I1580" t="s">
        <v>3574</v>
      </c>
      <c r="J1580" t="s">
        <v>3575</v>
      </c>
      <c r="K1580" t="s">
        <v>3576</v>
      </c>
      <c r="L1580" t="s">
        <v>3577</v>
      </c>
      <c r="M1580" t="s">
        <v>3578</v>
      </c>
      <c r="N1580" t="s">
        <v>3579</v>
      </c>
      <c r="O1580" t="s">
        <v>3580</v>
      </c>
      <c r="P1580" t="s">
        <v>3581</v>
      </c>
      <c r="Q1580" t="s">
        <v>183</v>
      </c>
      <c r="R1580" t="s">
        <v>200</v>
      </c>
    </row>
    <row r="1581" spans="1:18" x14ac:dyDescent="0.25">
      <c r="A1581">
        <v>27</v>
      </c>
      <c r="B1581" t="s">
        <v>15</v>
      </c>
      <c r="C1581" t="s">
        <v>16</v>
      </c>
      <c r="D1581" t="s">
        <v>18</v>
      </c>
      <c r="E1581" s="1">
        <v>45403</v>
      </c>
      <c r="F1581" s="1">
        <v>45417</v>
      </c>
      <c r="G1581">
        <v>8</v>
      </c>
      <c r="H1581" t="s">
        <v>101</v>
      </c>
      <c r="I1581" t="s">
        <v>3582</v>
      </c>
      <c r="J1581" t="s">
        <v>3583</v>
      </c>
      <c r="K1581" t="s">
        <v>3584</v>
      </c>
      <c r="L1581" t="s">
        <v>3585</v>
      </c>
      <c r="M1581" t="s">
        <v>3586</v>
      </c>
      <c r="N1581" t="s">
        <v>3587</v>
      </c>
      <c r="O1581" t="s">
        <v>3588</v>
      </c>
      <c r="P1581" t="s">
        <v>3589</v>
      </c>
      <c r="Q1581" t="s">
        <v>183</v>
      </c>
      <c r="R1581" t="s">
        <v>200</v>
      </c>
    </row>
    <row r="1582" spans="1:18" x14ac:dyDescent="0.25">
      <c r="A1582">
        <v>27</v>
      </c>
      <c r="B1582" t="s">
        <v>15</v>
      </c>
      <c r="C1582" t="s">
        <v>16</v>
      </c>
      <c r="D1582" t="s">
        <v>18</v>
      </c>
      <c r="E1582" s="1">
        <v>45403</v>
      </c>
      <c r="F1582" s="1">
        <v>45417</v>
      </c>
      <c r="G1582">
        <v>8</v>
      </c>
      <c r="H1582" t="s">
        <v>364</v>
      </c>
      <c r="I1582" t="s">
        <v>3590</v>
      </c>
      <c r="J1582" t="s">
        <v>3591</v>
      </c>
      <c r="K1582" t="s">
        <v>3592</v>
      </c>
      <c r="L1582" t="s">
        <v>3593</v>
      </c>
      <c r="M1582" t="s">
        <v>3594</v>
      </c>
      <c r="N1582" t="s">
        <v>3595</v>
      </c>
      <c r="O1582" t="s">
        <v>3596</v>
      </c>
      <c r="P1582" t="s">
        <v>3597</v>
      </c>
      <c r="Q1582" t="s">
        <v>179</v>
      </c>
      <c r="R1582" t="s">
        <v>196</v>
      </c>
    </row>
    <row r="1583" spans="1:18" x14ac:dyDescent="0.25">
      <c r="A1583">
        <v>27</v>
      </c>
      <c r="B1583" t="s">
        <v>15</v>
      </c>
      <c r="C1583" t="s">
        <v>16</v>
      </c>
      <c r="D1583" t="s">
        <v>18</v>
      </c>
      <c r="E1583" s="1">
        <v>45403</v>
      </c>
      <c r="F1583" s="1">
        <v>45417</v>
      </c>
      <c r="G1583">
        <v>8</v>
      </c>
      <c r="H1583" t="s">
        <v>102</v>
      </c>
      <c r="I1583" t="s">
        <v>3598</v>
      </c>
      <c r="J1583" t="s">
        <v>3599</v>
      </c>
      <c r="K1583" t="s">
        <v>3600</v>
      </c>
      <c r="L1583" t="s">
        <v>3601</v>
      </c>
      <c r="M1583" t="s">
        <v>3602</v>
      </c>
      <c r="N1583" t="s">
        <v>3603</v>
      </c>
      <c r="O1583" t="s">
        <v>3604</v>
      </c>
      <c r="P1583" t="s">
        <v>3605</v>
      </c>
      <c r="Q1583" t="s">
        <v>179</v>
      </c>
      <c r="R1583" t="s">
        <v>196</v>
      </c>
    </row>
    <row r="1584" spans="1:18" x14ac:dyDescent="0.25">
      <c r="A1584">
        <v>27</v>
      </c>
      <c r="B1584" t="s">
        <v>15</v>
      </c>
      <c r="C1584" t="s">
        <v>16</v>
      </c>
      <c r="D1584" t="s">
        <v>18</v>
      </c>
      <c r="E1584" s="1">
        <v>45403</v>
      </c>
      <c r="F1584" s="1">
        <v>45417</v>
      </c>
      <c r="G1584">
        <v>8</v>
      </c>
      <c r="H1584" t="s">
        <v>103</v>
      </c>
      <c r="I1584" t="s">
        <v>3606</v>
      </c>
      <c r="J1584" t="s">
        <v>3607</v>
      </c>
      <c r="K1584" t="s">
        <v>3608</v>
      </c>
      <c r="L1584" t="s">
        <v>3609</v>
      </c>
      <c r="M1584" t="s">
        <v>3610</v>
      </c>
      <c r="N1584" t="s">
        <v>3611</v>
      </c>
      <c r="O1584" t="s">
        <v>3612</v>
      </c>
      <c r="P1584" t="s">
        <v>3613</v>
      </c>
      <c r="Q1584" t="s">
        <v>179</v>
      </c>
      <c r="R1584" t="s">
        <v>196</v>
      </c>
    </row>
    <row r="1585" spans="1:18" x14ac:dyDescent="0.25">
      <c r="A1585">
        <v>27</v>
      </c>
      <c r="B1585" t="s">
        <v>15</v>
      </c>
      <c r="C1585" t="s">
        <v>16</v>
      </c>
      <c r="D1585" t="s">
        <v>18</v>
      </c>
      <c r="E1585" s="1">
        <v>45403</v>
      </c>
      <c r="F1585" s="1">
        <v>45417</v>
      </c>
      <c r="G1585">
        <v>8</v>
      </c>
      <c r="H1585" t="s">
        <v>104</v>
      </c>
      <c r="I1585" t="s">
        <v>3614</v>
      </c>
      <c r="J1585" t="s">
        <v>3615</v>
      </c>
      <c r="K1585" t="s">
        <v>3616</v>
      </c>
      <c r="L1585" t="s">
        <v>3617</v>
      </c>
      <c r="M1585" t="s">
        <v>3618</v>
      </c>
      <c r="N1585" t="s">
        <v>3619</v>
      </c>
      <c r="O1585" t="s">
        <v>3620</v>
      </c>
      <c r="P1585" t="s">
        <v>3621</v>
      </c>
      <c r="Q1585" t="s">
        <v>179</v>
      </c>
      <c r="R1585" t="s">
        <v>196</v>
      </c>
    </row>
    <row r="1586" spans="1:18" x14ac:dyDescent="0.25">
      <c r="A1586">
        <v>27</v>
      </c>
      <c r="B1586" t="s">
        <v>15</v>
      </c>
      <c r="C1586" t="s">
        <v>16</v>
      </c>
      <c r="D1586" t="s">
        <v>18</v>
      </c>
      <c r="E1586" s="1">
        <v>45403</v>
      </c>
      <c r="F1586" s="1">
        <v>45417</v>
      </c>
      <c r="G1586">
        <v>8</v>
      </c>
      <c r="H1586" t="s">
        <v>105</v>
      </c>
      <c r="I1586" t="s">
        <v>3622</v>
      </c>
      <c r="J1586" t="s">
        <v>3623</v>
      </c>
      <c r="K1586" t="s">
        <v>3624</v>
      </c>
      <c r="L1586" t="s">
        <v>3625</v>
      </c>
      <c r="M1586" t="s">
        <v>3626</v>
      </c>
      <c r="N1586" t="s">
        <v>3627</v>
      </c>
      <c r="O1586" t="s">
        <v>3628</v>
      </c>
      <c r="P1586" t="s">
        <v>3629</v>
      </c>
      <c r="Q1586" t="s">
        <v>179</v>
      </c>
      <c r="R1586" t="s">
        <v>196</v>
      </c>
    </row>
    <row r="1587" spans="1:18" x14ac:dyDescent="0.25">
      <c r="A1587">
        <v>27</v>
      </c>
      <c r="B1587" t="s">
        <v>15</v>
      </c>
      <c r="C1587" t="s">
        <v>16</v>
      </c>
      <c r="D1587" t="s">
        <v>18</v>
      </c>
      <c r="E1587" s="1">
        <v>45403</v>
      </c>
      <c r="F1587" s="1">
        <v>45417</v>
      </c>
      <c r="G1587">
        <v>8</v>
      </c>
      <c r="H1587" t="s">
        <v>106</v>
      </c>
      <c r="I1587" t="s">
        <v>3630</v>
      </c>
      <c r="J1587" t="s">
        <v>3631</v>
      </c>
      <c r="K1587" t="s">
        <v>3632</v>
      </c>
      <c r="L1587" t="s">
        <v>3633</v>
      </c>
      <c r="M1587" t="s">
        <v>3634</v>
      </c>
      <c r="N1587" t="s">
        <v>3635</v>
      </c>
      <c r="O1587" t="s">
        <v>3636</v>
      </c>
      <c r="P1587" t="s">
        <v>3637</v>
      </c>
      <c r="Q1587" t="s">
        <v>179</v>
      </c>
      <c r="R1587" t="s">
        <v>196</v>
      </c>
    </row>
    <row r="1588" spans="1:18" x14ac:dyDescent="0.25">
      <c r="A1588">
        <v>27</v>
      </c>
      <c r="B1588" t="s">
        <v>15</v>
      </c>
      <c r="C1588" t="s">
        <v>16</v>
      </c>
      <c r="D1588" t="s">
        <v>18</v>
      </c>
      <c r="E1588" s="1">
        <v>45403</v>
      </c>
      <c r="F1588" s="1">
        <v>45417</v>
      </c>
      <c r="G1588">
        <v>8</v>
      </c>
      <c r="H1588" t="s">
        <v>107</v>
      </c>
      <c r="I1588" t="s">
        <v>3638</v>
      </c>
      <c r="J1588" t="s">
        <v>3639</v>
      </c>
      <c r="K1588" t="s">
        <v>3640</v>
      </c>
      <c r="L1588" t="s">
        <v>3641</v>
      </c>
      <c r="M1588" t="s">
        <v>3642</v>
      </c>
      <c r="N1588" t="s">
        <v>3643</v>
      </c>
      <c r="O1588" t="s">
        <v>3644</v>
      </c>
      <c r="P1588" t="s">
        <v>3645</v>
      </c>
      <c r="Q1588" t="s">
        <v>179</v>
      </c>
      <c r="R1588" t="s">
        <v>196</v>
      </c>
    </row>
    <row r="1589" spans="1:18" x14ac:dyDescent="0.25">
      <c r="A1589">
        <v>27</v>
      </c>
      <c r="B1589" t="s">
        <v>15</v>
      </c>
      <c r="C1589" t="s">
        <v>16</v>
      </c>
      <c r="D1589" t="s">
        <v>18</v>
      </c>
      <c r="E1589" s="1">
        <v>45403</v>
      </c>
      <c r="F1589" s="1">
        <v>45417</v>
      </c>
      <c r="G1589">
        <v>8</v>
      </c>
      <c r="H1589" t="s">
        <v>108</v>
      </c>
      <c r="I1589" t="s">
        <v>3646</v>
      </c>
      <c r="J1589" t="s">
        <v>3647</v>
      </c>
      <c r="K1589" t="s">
        <v>3648</v>
      </c>
      <c r="L1589" t="s">
        <v>3649</v>
      </c>
      <c r="M1589" t="s">
        <v>3650</v>
      </c>
      <c r="N1589" t="s">
        <v>3651</v>
      </c>
      <c r="O1589" t="s">
        <v>3652</v>
      </c>
      <c r="P1589" t="s">
        <v>3653</v>
      </c>
      <c r="Q1589" t="s">
        <v>179</v>
      </c>
      <c r="R1589" t="s">
        <v>196</v>
      </c>
    </row>
    <row r="1590" spans="1:18" x14ac:dyDescent="0.25">
      <c r="A1590">
        <v>27</v>
      </c>
      <c r="B1590" t="s">
        <v>15</v>
      </c>
      <c r="C1590" t="s">
        <v>16</v>
      </c>
      <c r="D1590" t="s">
        <v>18</v>
      </c>
      <c r="E1590" s="1">
        <v>45403</v>
      </c>
      <c r="F1590" s="1">
        <v>45417</v>
      </c>
      <c r="G1590">
        <v>8</v>
      </c>
      <c r="H1590" t="s">
        <v>109</v>
      </c>
      <c r="I1590" t="s">
        <v>3654</v>
      </c>
      <c r="J1590" t="s">
        <v>3655</v>
      </c>
      <c r="K1590" t="s">
        <v>3656</v>
      </c>
      <c r="L1590" t="s">
        <v>3657</v>
      </c>
      <c r="M1590" t="s">
        <v>3658</v>
      </c>
      <c r="N1590" t="s">
        <v>3659</v>
      </c>
      <c r="O1590" t="s">
        <v>3660</v>
      </c>
      <c r="P1590" t="s">
        <v>3661</v>
      </c>
      <c r="Q1590" t="s">
        <v>179</v>
      </c>
      <c r="R1590" t="s">
        <v>196</v>
      </c>
    </row>
    <row r="1591" spans="1:18" x14ac:dyDescent="0.25">
      <c r="A1591">
        <v>27</v>
      </c>
      <c r="B1591" t="s">
        <v>15</v>
      </c>
      <c r="C1591" t="s">
        <v>16</v>
      </c>
      <c r="D1591" t="s">
        <v>18</v>
      </c>
      <c r="E1591" s="1">
        <v>45403</v>
      </c>
      <c r="F1591" s="1">
        <v>45417</v>
      </c>
      <c r="G1591">
        <v>8</v>
      </c>
      <c r="H1591" t="s">
        <v>110</v>
      </c>
      <c r="I1591" t="s">
        <v>3662</v>
      </c>
      <c r="J1591" t="s">
        <v>3663</v>
      </c>
      <c r="K1591" t="s">
        <v>3664</v>
      </c>
      <c r="L1591" t="s">
        <v>3665</v>
      </c>
      <c r="M1591" t="s">
        <v>3666</v>
      </c>
      <c r="N1591" t="s">
        <v>3667</v>
      </c>
      <c r="O1591" t="s">
        <v>3668</v>
      </c>
      <c r="P1591" t="s">
        <v>3669</v>
      </c>
      <c r="Q1591" t="s">
        <v>179</v>
      </c>
      <c r="R1591" t="s">
        <v>196</v>
      </c>
    </row>
    <row r="1592" spans="1:18" x14ac:dyDescent="0.25">
      <c r="A1592">
        <v>27</v>
      </c>
      <c r="B1592" t="s">
        <v>15</v>
      </c>
      <c r="C1592" t="s">
        <v>16</v>
      </c>
      <c r="D1592" t="s">
        <v>18</v>
      </c>
      <c r="E1592" s="1">
        <v>45403</v>
      </c>
      <c r="F1592" s="1">
        <v>45417</v>
      </c>
      <c r="G1592">
        <v>8</v>
      </c>
      <c r="H1592" t="s">
        <v>445</v>
      </c>
      <c r="I1592" t="s">
        <v>3670</v>
      </c>
      <c r="J1592" t="s">
        <v>3671</v>
      </c>
      <c r="K1592" t="s">
        <v>3672</v>
      </c>
      <c r="L1592" t="s">
        <v>3673</v>
      </c>
      <c r="M1592" t="s">
        <v>3674</v>
      </c>
      <c r="N1592" t="s">
        <v>3675</v>
      </c>
      <c r="O1592" t="s">
        <v>3676</v>
      </c>
      <c r="P1592" t="s">
        <v>3677</v>
      </c>
      <c r="Q1592" t="s">
        <v>182</v>
      </c>
      <c r="R1592" t="s">
        <v>199</v>
      </c>
    </row>
    <row r="1593" spans="1:18" x14ac:dyDescent="0.25">
      <c r="A1593">
        <v>27</v>
      </c>
      <c r="B1593" t="s">
        <v>15</v>
      </c>
      <c r="C1593" t="s">
        <v>16</v>
      </c>
      <c r="D1593" t="s">
        <v>18</v>
      </c>
      <c r="E1593" s="1">
        <v>45403</v>
      </c>
      <c r="F1593" s="1">
        <v>45417</v>
      </c>
      <c r="G1593">
        <v>8</v>
      </c>
      <c r="H1593" t="s">
        <v>111</v>
      </c>
      <c r="I1593" t="s">
        <v>3678</v>
      </c>
      <c r="J1593" t="s">
        <v>3679</v>
      </c>
      <c r="K1593" t="s">
        <v>3680</v>
      </c>
      <c r="L1593" t="s">
        <v>3681</v>
      </c>
      <c r="M1593" t="s">
        <v>3682</v>
      </c>
      <c r="N1593" t="s">
        <v>3683</v>
      </c>
      <c r="O1593" t="s">
        <v>3684</v>
      </c>
      <c r="P1593" t="s">
        <v>3685</v>
      </c>
      <c r="Q1593" t="s">
        <v>182</v>
      </c>
      <c r="R1593" t="s">
        <v>199</v>
      </c>
    </row>
    <row r="1594" spans="1:18" x14ac:dyDescent="0.25">
      <c r="A1594">
        <v>27</v>
      </c>
      <c r="B1594" t="s">
        <v>15</v>
      </c>
      <c r="C1594" t="s">
        <v>16</v>
      </c>
      <c r="D1594" t="s">
        <v>18</v>
      </c>
      <c r="E1594" s="1">
        <v>45403</v>
      </c>
      <c r="F1594" s="1">
        <v>45417</v>
      </c>
      <c r="G1594">
        <v>8</v>
      </c>
      <c r="H1594" t="s">
        <v>112</v>
      </c>
      <c r="I1594" t="s">
        <v>3686</v>
      </c>
      <c r="J1594" t="s">
        <v>3687</v>
      </c>
      <c r="K1594" t="s">
        <v>3688</v>
      </c>
      <c r="L1594" t="s">
        <v>3689</v>
      </c>
      <c r="M1594" t="s">
        <v>3690</v>
      </c>
      <c r="N1594" t="s">
        <v>3691</v>
      </c>
      <c r="O1594" t="s">
        <v>3692</v>
      </c>
      <c r="P1594" t="s">
        <v>3693</v>
      </c>
      <c r="Q1594" t="s">
        <v>182</v>
      </c>
      <c r="R1594" t="s">
        <v>199</v>
      </c>
    </row>
    <row r="1595" spans="1:18" x14ac:dyDescent="0.25">
      <c r="A1595">
        <v>27</v>
      </c>
      <c r="B1595" t="s">
        <v>15</v>
      </c>
      <c r="C1595" t="s">
        <v>16</v>
      </c>
      <c r="D1595" t="s">
        <v>18</v>
      </c>
      <c r="E1595" s="1">
        <v>45403</v>
      </c>
      <c r="F1595" s="1">
        <v>45417</v>
      </c>
      <c r="G1595">
        <v>8</v>
      </c>
      <c r="H1595" t="s">
        <v>113</v>
      </c>
      <c r="I1595" t="s">
        <v>3670</v>
      </c>
      <c r="J1595" t="s">
        <v>3671</v>
      </c>
      <c r="K1595" t="s">
        <v>3672</v>
      </c>
      <c r="L1595" t="s">
        <v>3673</v>
      </c>
      <c r="M1595" t="s">
        <v>3674</v>
      </c>
      <c r="N1595" t="s">
        <v>3675</v>
      </c>
      <c r="O1595" t="s">
        <v>3676</v>
      </c>
      <c r="P1595" t="s">
        <v>3677</v>
      </c>
      <c r="Q1595" t="s">
        <v>182</v>
      </c>
      <c r="R1595" t="s">
        <v>199</v>
      </c>
    </row>
    <row r="1596" spans="1:18" x14ac:dyDescent="0.25">
      <c r="A1596">
        <v>27</v>
      </c>
      <c r="B1596" t="s">
        <v>15</v>
      </c>
      <c r="C1596" t="s">
        <v>16</v>
      </c>
      <c r="D1596" t="s">
        <v>18</v>
      </c>
      <c r="E1596" s="1">
        <v>45403</v>
      </c>
      <c r="F1596" s="1">
        <v>45417</v>
      </c>
      <c r="G1596">
        <v>8</v>
      </c>
      <c r="H1596" t="s">
        <v>114</v>
      </c>
      <c r="I1596" t="s">
        <v>3694</v>
      </c>
      <c r="J1596" t="s">
        <v>3695</v>
      </c>
      <c r="K1596" t="s">
        <v>3696</v>
      </c>
      <c r="L1596" t="s">
        <v>3697</v>
      </c>
      <c r="M1596" t="s">
        <v>3698</v>
      </c>
      <c r="N1596" t="s">
        <v>3699</v>
      </c>
      <c r="O1596" t="s">
        <v>3700</v>
      </c>
      <c r="P1596" t="s">
        <v>3701</v>
      </c>
      <c r="Q1596" t="s">
        <v>182</v>
      </c>
      <c r="R1596" t="s">
        <v>199</v>
      </c>
    </row>
    <row r="1597" spans="1:18" x14ac:dyDescent="0.25">
      <c r="A1597">
        <v>27</v>
      </c>
      <c r="B1597" t="s">
        <v>15</v>
      </c>
      <c r="C1597" t="s">
        <v>16</v>
      </c>
      <c r="D1597" t="s">
        <v>18</v>
      </c>
      <c r="E1597" s="1">
        <v>45403</v>
      </c>
      <c r="F1597" s="1">
        <v>45417</v>
      </c>
      <c r="G1597">
        <v>8</v>
      </c>
      <c r="H1597" t="s">
        <v>115</v>
      </c>
      <c r="I1597" t="s">
        <v>3702</v>
      </c>
      <c r="J1597" t="s">
        <v>3703</v>
      </c>
      <c r="K1597" t="s">
        <v>3704</v>
      </c>
      <c r="L1597" t="s">
        <v>3705</v>
      </c>
      <c r="M1597" t="s">
        <v>3706</v>
      </c>
      <c r="N1597" t="s">
        <v>3707</v>
      </c>
      <c r="O1597" t="s">
        <v>3708</v>
      </c>
      <c r="P1597" t="s">
        <v>3709</v>
      </c>
      <c r="Q1597" t="s">
        <v>182</v>
      </c>
      <c r="R1597" t="s">
        <v>199</v>
      </c>
    </row>
    <row r="1598" spans="1:18" x14ac:dyDescent="0.25">
      <c r="A1598">
        <v>27</v>
      </c>
      <c r="B1598" t="s">
        <v>15</v>
      </c>
      <c r="C1598" t="s">
        <v>16</v>
      </c>
      <c r="D1598" t="s">
        <v>18</v>
      </c>
      <c r="E1598" s="1">
        <v>45403</v>
      </c>
      <c r="F1598" s="1">
        <v>45417</v>
      </c>
      <c r="G1598">
        <v>8</v>
      </c>
      <c r="H1598" t="s">
        <v>116</v>
      </c>
      <c r="I1598" t="s">
        <v>3710</v>
      </c>
      <c r="J1598" t="s">
        <v>3711</v>
      </c>
      <c r="K1598" t="s">
        <v>3712</v>
      </c>
      <c r="L1598" t="s">
        <v>3713</v>
      </c>
      <c r="M1598" t="s">
        <v>3714</v>
      </c>
      <c r="N1598" t="s">
        <v>3715</v>
      </c>
      <c r="O1598" t="s">
        <v>3716</v>
      </c>
      <c r="P1598" t="s">
        <v>3717</v>
      </c>
      <c r="Q1598" t="s">
        <v>182</v>
      </c>
      <c r="R1598" t="s">
        <v>199</v>
      </c>
    </row>
    <row r="1599" spans="1:18" x14ac:dyDescent="0.25">
      <c r="A1599">
        <v>27</v>
      </c>
      <c r="B1599" t="s">
        <v>15</v>
      </c>
      <c r="C1599" t="s">
        <v>16</v>
      </c>
      <c r="D1599" t="s">
        <v>18</v>
      </c>
      <c r="E1599" s="1">
        <v>45403</v>
      </c>
      <c r="F1599" s="1">
        <v>45417</v>
      </c>
      <c r="G1599">
        <v>8</v>
      </c>
      <c r="H1599" t="s">
        <v>117</v>
      </c>
      <c r="I1599" t="s">
        <v>3718</v>
      </c>
      <c r="J1599" t="s">
        <v>3719</v>
      </c>
      <c r="K1599" t="s">
        <v>3720</v>
      </c>
      <c r="L1599" t="s">
        <v>3721</v>
      </c>
      <c r="M1599" t="s">
        <v>3722</v>
      </c>
      <c r="N1599" t="s">
        <v>3723</v>
      </c>
      <c r="O1599" t="s">
        <v>3724</v>
      </c>
      <c r="P1599" t="s">
        <v>3725</v>
      </c>
      <c r="Q1599" t="s">
        <v>182</v>
      </c>
      <c r="R1599" t="s">
        <v>199</v>
      </c>
    </row>
    <row r="1600" spans="1:18" x14ac:dyDescent="0.25">
      <c r="A1600">
        <v>27</v>
      </c>
      <c r="B1600" t="s">
        <v>15</v>
      </c>
      <c r="C1600" t="s">
        <v>16</v>
      </c>
      <c r="D1600" t="s">
        <v>18</v>
      </c>
      <c r="E1600" s="1">
        <v>45403</v>
      </c>
      <c r="F1600" s="1">
        <v>45417</v>
      </c>
      <c r="G1600">
        <v>8</v>
      </c>
      <c r="H1600" t="s">
        <v>118</v>
      </c>
      <c r="I1600" t="s">
        <v>3726</v>
      </c>
      <c r="J1600" t="s">
        <v>3727</v>
      </c>
      <c r="K1600" t="s">
        <v>3728</v>
      </c>
      <c r="L1600" t="s">
        <v>3729</v>
      </c>
      <c r="M1600" t="s">
        <v>3730</v>
      </c>
      <c r="N1600" t="s">
        <v>3731</v>
      </c>
      <c r="O1600" t="s">
        <v>3732</v>
      </c>
      <c r="P1600" t="s">
        <v>3733</v>
      </c>
      <c r="Q1600" t="s">
        <v>182</v>
      </c>
      <c r="R1600" t="s">
        <v>199</v>
      </c>
    </row>
    <row r="1601" spans="1:18" x14ac:dyDescent="0.25">
      <c r="A1601">
        <v>27</v>
      </c>
      <c r="B1601" t="s">
        <v>15</v>
      </c>
      <c r="C1601" t="s">
        <v>16</v>
      </c>
      <c r="D1601" t="s">
        <v>18</v>
      </c>
      <c r="E1601" s="1">
        <v>45403</v>
      </c>
      <c r="F1601" s="1">
        <v>45417</v>
      </c>
      <c r="G1601">
        <v>8</v>
      </c>
      <c r="H1601" t="s">
        <v>119</v>
      </c>
      <c r="I1601" t="s">
        <v>3734</v>
      </c>
      <c r="J1601" t="s">
        <v>3735</v>
      </c>
      <c r="K1601" t="s">
        <v>3736</v>
      </c>
      <c r="L1601" t="s">
        <v>3737</v>
      </c>
      <c r="M1601" t="s">
        <v>3738</v>
      </c>
      <c r="N1601" t="s">
        <v>3739</v>
      </c>
      <c r="O1601" t="s">
        <v>3740</v>
      </c>
      <c r="P1601" t="s">
        <v>3741</v>
      </c>
      <c r="Q1601" t="s">
        <v>182</v>
      </c>
      <c r="R1601" t="s">
        <v>199</v>
      </c>
    </row>
    <row r="1602" spans="1:18" x14ac:dyDescent="0.25">
      <c r="A1602">
        <v>27</v>
      </c>
      <c r="B1602" t="s">
        <v>15</v>
      </c>
      <c r="C1602" t="s">
        <v>16</v>
      </c>
      <c r="D1602" t="s">
        <v>18</v>
      </c>
      <c r="E1602" s="1">
        <v>45403</v>
      </c>
      <c r="F1602" s="1">
        <v>45417</v>
      </c>
      <c r="G1602">
        <v>8</v>
      </c>
      <c r="H1602" t="s">
        <v>526</v>
      </c>
      <c r="I1602" t="s">
        <v>3742</v>
      </c>
      <c r="J1602" t="s">
        <v>3743</v>
      </c>
      <c r="K1602" t="s">
        <v>3744</v>
      </c>
      <c r="L1602" t="s">
        <v>3745</v>
      </c>
      <c r="M1602" t="s">
        <v>3746</v>
      </c>
      <c r="N1602" t="s">
        <v>3747</v>
      </c>
      <c r="O1602" t="s">
        <v>3748</v>
      </c>
      <c r="P1602" t="s">
        <v>3749</v>
      </c>
      <c r="Q1602" t="s">
        <v>177</v>
      </c>
      <c r="R1602" t="s">
        <v>194</v>
      </c>
    </row>
    <row r="1603" spans="1:18" x14ac:dyDescent="0.25">
      <c r="A1603">
        <v>27</v>
      </c>
      <c r="B1603" t="s">
        <v>15</v>
      </c>
      <c r="C1603" t="s">
        <v>16</v>
      </c>
      <c r="D1603" t="s">
        <v>18</v>
      </c>
      <c r="E1603" s="1">
        <v>45403</v>
      </c>
      <c r="F1603" s="1">
        <v>45417</v>
      </c>
      <c r="G1603">
        <v>8</v>
      </c>
      <c r="H1603" t="s">
        <v>120</v>
      </c>
      <c r="I1603" t="s">
        <v>3750</v>
      </c>
      <c r="J1603" t="s">
        <v>3751</v>
      </c>
      <c r="K1603" t="s">
        <v>3752</v>
      </c>
      <c r="L1603" t="s">
        <v>3753</v>
      </c>
      <c r="M1603" t="s">
        <v>3754</v>
      </c>
      <c r="N1603" t="s">
        <v>3755</v>
      </c>
      <c r="O1603" t="s">
        <v>3756</v>
      </c>
      <c r="P1603" t="s">
        <v>3757</v>
      </c>
      <c r="Q1603" t="s">
        <v>177</v>
      </c>
      <c r="R1603" t="s">
        <v>194</v>
      </c>
    </row>
    <row r="1604" spans="1:18" x14ac:dyDescent="0.25">
      <c r="A1604">
        <v>27</v>
      </c>
      <c r="B1604" t="s">
        <v>15</v>
      </c>
      <c r="C1604" t="s">
        <v>16</v>
      </c>
      <c r="D1604" t="s">
        <v>18</v>
      </c>
      <c r="E1604" s="1">
        <v>45403</v>
      </c>
      <c r="F1604" s="1">
        <v>45417</v>
      </c>
      <c r="G1604">
        <v>8</v>
      </c>
      <c r="H1604" t="s">
        <v>121</v>
      </c>
      <c r="I1604" t="s">
        <v>3758</v>
      </c>
      <c r="J1604" t="s">
        <v>3759</v>
      </c>
      <c r="K1604" t="s">
        <v>3760</v>
      </c>
      <c r="L1604" t="s">
        <v>3761</v>
      </c>
      <c r="M1604" t="s">
        <v>3762</v>
      </c>
      <c r="N1604" t="s">
        <v>3763</v>
      </c>
      <c r="O1604" t="s">
        <v>3764</v>
      </c>
      <c r="P1604" t="s">
        <v>3765</v>
      </c>
      <c r="Q1604" t="s">
        <v>177</v>
      </c>
      <c r="R1604" t="s">
        <v>194</v>
      </c>
    </row>
    <row r="1605" spans="1:18" x14ac:dyDescent="0.25">
      <c r="A1605">
        <v>27</v>
      </c>
      <c r="B1605" t="s">
        <v>15</v>
      </c>
      <c r="C1605" t="s">
        <v>16</v>
      </c>
      <c r="D1605" t="s">
        <v>18</v>
      </c>
      <c r="E1605" s="1">
        <v>45403</v>
      </c>
      <c r="F1605" s="1">
        <v>45417</v>
      </c>
      <c r="G1605">
        <v>8</v>
      </c>
      <c r="H1605" t="s">
        <v>122</v>
      </c>
      <c r="I1605" t="s">
        <v>3766</v>
      </c>
      <c r="J1605" t="s">
        <v>3767</v>
      </c>
      <c r="K1605" t="s">
        <v>3768</v>
      </c>
      <c r="L1605" t="s">
        <v>3769</v>
      </c>
      <c r="M1605" t="s">
        <v>3770</v>
      </c>
      <c r="N1605" t="s">
        <v>3771</v>
      </c>
      <c r="O1605" t="s">
        <v>3772</v>
      </c>
      <c r="P1605" t="s">
        <v>3773</v>
      </c>
      <c r="Q1605" t="s">
        <v>177</v>
      </c>
      <c r="R1605" t="s">
        <v>194</v>
      </c>
    </row>
    <row r="1606" spans="1:18" x14ac:dyDescent="0.25">
      <c r="A1606">
        <v>27</v>
      </c>
      <c r="B1606" t="s">
        <v>15</v>
      </c>
      <c r="C1606" t="s">
        <v>16</v>
      </c>
      <c r="D1606" t="s">
        <v>18</v>
      </c>
      <c r="E1606" s="1">
        <v>45403</v>
      </c>
      <c r="F1606" s="1">
        <v>45417</v>
      </c>
      <c r="G1606">
        <v>8</v>
      </c>
      <c r="H1606" t="s">
        <v>123</v>
      </c>
      <c r="I1606" t="s">
        <v>3774</v>
      </c>
      <c r="J1606" t="s">
        <v>3775</v>
      </c>
      <c r="K1606" t="s">
        <v>3776</v>
      </c>
      <c r="L1606" t="s">
        <v>3777</v>
      </c>
      <c r="M1606" t="s">
        <v>3778</v>
      </c>
      <c r="N1606" t="s">
        <v>3779</v>
      </c>
      <c r="O1606" t="s">
        <v>3780</v>
      </c>
      <c r="P1606" t="s">
        <v>3781</v>
      </c>
      <c r="Q1606" t="s">
        <v>177</v>
      </c>
      <c r="R1606" t="s">
        <v>194</v>
      </c>
    </row>
    <row r="1607" spans="1:18" x14ac:dyDescent="0.25">
      <c r="A1607">
        <v>27</v>
      </c>
      <c r="B1607" t="s">
        <v>15</v>
      </c>
      <c r="C1607" t="s">
        <v>16</v>
      </c>
      <c r="D1607" t="s">
        <v>18</v>
      </c>
      <c r="E1607" s="1">
        <v>45403</v>
      </c>
      <c r="F1607" s="1">
        <v>45417</v>
      </c>
      <c r="G1607">
        <v>8</v>
      </c>
      <c r="H1607" t="s">
        <v>124</v>
      </c>
      <c r="I1607" t="s">
        <v>3782</v>
      </c>
      <c r="J1607" t="s">
        <v>3783</v>
      </c>
      <c r="K1607" t="s">
        <v>3784</v>
      </c>
      <c r="L1607" t="s">
        <v>3785</v>
      </c>
      <c r="M1607" t="s">
        <v>3786</v>
      </c>
      <c r="N1607" t="s">
        <v>3787</v>
      </c>
      <c r="O1607" t="s">
        <v>3788</v>
      </c>
      <c r="P1607" t="s">
        <v>3789</v>
      </c>
      <c r="Q1607" t="s">
        <v>177</v>
      </c>
      <c r="R1607" t="s">
        <v>194</v>
      </c>
    </row>
    <row r="1608" spans="1:18" x14ac:dyDescent="0.25">
      <c r="A1608">
        <v>27</v>
      </c>
      <c r="B1608" t="s">
        <v>15</v>
      </c>
      <c r="C1608" t="s">
        <v>16</v>
      </c>
      <c r="D1608" t="s">
        <v>18</v>
      </c>
      <c r="E1608" s="1">
        <v>45403</v>
      </c>
      <c r="F1608" s="1">
        <v>45417</v>
      </c>
      <c r="G1608">
        <v>8</v>
      </c>
      <c r="H1608" t="s">
        <v>125</v>
      </c>
      <c r="I1608" t="s">
        <v>3790</v>
      </c>
      <c r="J1608" t="s">
        <v>3791</v>
      </c>
      <c r="K1608" t="s">
        <v>3792</v>
      </c>
      <c r="L1608" t="s">
        <v>3793</v>
      </c>
      <c r="M1608" t="s">
        <v>3794</v>
      </c>
      <c r="N1608" t="s">
        <v>3795</v>
      </c>
      <c r="O1608" t="s">
        <v>3796</v>
      </c>
      <c r="P1608" t="s">
        <v>3797</v>
      </c>
      <c r="Q1608" t="s">
        <v>177</v>
      </c>
      <c r="R1608" t="s">
        <v>194</v>
      </c>
    </row>
    <row r="1609" spans="1:18" x14ac:dyDescent="0.25">
      <c r="A1609">
        <v>27</v>
      </c>
      <c r="B1609" t="s">
        <v>15</v>
      </c>
      <c r="C1609" t="s">
        <v>16</v>
      </c>
      <c r="D1609" t="s">
        <v>18</v>
      </c>
      <c r="E1609" s="1">
        <v>45403</v>
      </c>
      <c r="F1609" s="1">
        <v>45417</v>
      </c>
      <c r="G1609">
        <v>8</v>
      </c>
      <c r="H1609" t="s">
        <v>126</v>
      </c>
      <c r="I1609" t="s">
        <v>3798</v>
      </c>
      <c r="J1609" t="s">
        <v>3799</v>
      </c>
      <c r="K1609" t="s">
        <v>3800</v>
      </c>
      <c r="L1609" t="s">
        <v>3801</v>
      </c>
      <c r="M1609" t="s">
        <v>3802</v>
      </c>
      <c r="N1609" t="s">
        <v>3803</v>
      </c>
      <c r="O1609" t="s">
        <v>3804</v>
      </c>
      <c r="P1609" t="s">
        <v>3805</v>
      </c>
      <c r="Q1609" t="s">
        <v>177</v>
      </c>
      <c r="R1609" t="s">
        <v>194</v>
      </c>
    </row>
    <row r="1610" spans="1:18" x14ac:dyDescent="0.25">
      <c r="A1610">
        <v>27</v>
      </c>
      <c r="B1610" t="s">
        <v>15</v>
      </c>
      <c r="C1610" t="s">
        <v>16</v>
      </c>
      <c r="D1610" t="s">
        <v>18</v>
      </c>
      <c r="E1610" s="1">
        <v>45403</v>
      </c>
      <c r="F1610" s="1">
        <v>45417</v>
      </c>
      <c r="G1610">
        <v>8</v>
      </c>
      <c r="H1610" t="s">
        <v>127</v>
      </c>
      <c r="I1610" t="s">
        <v>3806</v>
      </c>
      <c r="J1610" t="s">
        <v>3807</v>
      </c>
      <c r="K1610" t="s">
        <v>3808</v>
      </c>
      <c r="L1610" t="s">
        <v>3809</v>
      </c>
      <c r="M1610" t="s">
        <v>3810</v>
      </c>
      <c r="N1610" t="s">
        <v>3811</v>
      </c>
      <c r="O1610" t="s">
        <v>3812</v>
      </c>
      <c r="P1610" t="s">
        <v>3813</v>
      </c>
      <c r="Q1610" t="s">
        <v>177</v>
      </c>
      <c r="R1610" t="s">
        <v>194</v>
      </c>
    </row>
    <row r="1611" spans="1:18" x14ac:dyDescent="0.25">
      <c r="A1611">
        <v>27</v>
      </c>
      <c r="B1611" t="s">
        <v>15</v>
      </c>
      <c r="C1611" t="s">
        <v>16</v>
      </c>
      <c r="D1611" t="s">
        <v>18</v>
      </c>
      <c r="E1611" s="1">
        <v>45403</v>
      </c>
      <c r="F1611" s="1">
        <v>45417</v>
      </c>
      <c r="G1611">
        <v>8</v>
      </c>
      <c r="H1611" t="s">
        <v>128</v>
      </c>
      <c r="I1611" t="s">
        <v>3814</v>
      </c>
      <c r="J1611" t="s">
        <v>3815</v>
      </c>
      <c r="K1611" t="s">
        <v>3816</v>
      </c>
      <c r="L1611" t="s">
        <v>3817</v>
      </c>
      <c r="M1611" t="s">
        <v>3818</v>
      </c>
      <c r="N1611" t="s">
        <v>3819</v>
      </c>
      <c r="O1611" t="s">
        <v>3820</v>
      </c>
      <c r="P1611" t="s">
        <v>3821</v>
      </c>
      <c r="Q1611" t="s">
        <v>177</v>
      </c>
      <c r="R1611" t="s">
        <v>194</v>
      </c>
    </row>
    <row r="1612" spans="1:18" x14ac:dyDescent="0.25">
      <c r="A1612">
        <v>27</v>
      </c>
      <c r="B1612" t="s">
        <v>15</v>
      </c>
      <c r="C1612" t="s">
        <v>16</v>
      </c>
      <c r="D1612" t="s">
        <v>18</v>
      </c>
      <c r="E1612" s="1">
        <v>45403</v>
      </c>
      <c r="F1612" s="1">
        <v>45417</v>
      </c>
      <c r="G1612">
        <v>8</v>
      </c>
      <c r="H1612" t="s">
        <v>586</v>
      </c>
      <c r="I1612" t="s">
        <v>3822</v>
      </c>
      <c r="J1612" t="s">
        <v>3823</v>
      </c>
      <c r="K1612" t="s">
        <v>3824</v>
      </c>
      <c r="L1612" t="s">
        <v>3825</v>
      </c>
      <c r="M1612" t="s">
        <v>3826</v>
      </c>
      <c r="N1612" t="s">
        <v>3827</v>
      </c>
      <c r="O1612" t="s">
        <v>3828</v>
      </c>
      <c r="P1612" t="s">
        <v>3829</v>
      </c>
      <c r="Q1612" t="s">
        <v>176</v>
      </c>
      <c r="R1612" t="s">
        <v>193</v>
      </c>
    </row>
    <row r="1613" spans="1:18" x14ac:dyDescent="0.25">
      <c r="A1613">
        <v>27</v>
      </c>
      <c r="B1613" t="s">
        <v>15</v>
      </c>
      <c r="C1613" t="s">
        <v>16</v>
      </c>
      <c r="D1613" t="s">
        <v>18</v>
      </c>
      <c r="E1613" s="1">
        <v>45403</v>
      </c>
      <c r="F1613" s="1">
        <v>45417</v>
      </c>
      <c r="G1613">
        <v>8</v>
      </c>
      <c r="H1613" t="s">
        <v>129</v>
      </c>
      <c r="I1613" t="s">
        <v>3830</v>
      </c>
      <c r="J1613" t="s">
        <v>3831</v>
      </c>
      <c r="K1613" t="s">
        <v>3832</v>
      </c>
      <c r="L1613" t="s">
        <v>3833</v>
      </c>
      <c r="M1613" t="s">
        <v>3834</v>
      </c>
      <c r="N1613" t="s">
        <v>3835</v>
      </c>
      <c r="O1613" t="s">
        <v>3836</v>
      </c>
      <c r="P1613" t="s">
        <v>3837</v>
      </c>
      <c r="Q1613" t="s">
        <v>176</v>
      </c>
      <c r="R1613" t="s">
        <v>193</v>
      </c>
    </row>
    <row r="1614" spans="1:18" x14ac:dyDescent="0.25">
      <c r="A1614">
        <v>27</v>
      </c>
      <c r="B1614" t="s">
        <v>15</v>
      </c>
      <c r="C1614" t="s">
        <v>16</v>
      </c>
      <c r="D1614" t="s">
        <v>18</v>
      </c>
      <c r="E1614" s="1">
        <v>45403</v>
      </c>
      <c r="F1614" s="1">
        <v>45417</v>
      </c>
      <c r="G1614">
        <v>8</v>
      </c>
      <c r="H1614" t="s">
        <v>130</v>
      </c>
      <c r="I1614" t="s">
        <v>3838</v>
      </c>
      <c r="J1614" t="s">
        <v>3839</v>
      </c>
      <c r="K1614" t="s">
        <v>3840</v>
      </c>
      <c r="L1614" t="s">
        <v>3841</v>
      </c>
      <c r="M1614" t="s">
        <v>3842</v>
      </c>
      <c r="N1614" t="s">
        <v>3843</v>
      </c>
      <c r="O1614" t="s">
        <v>3844</v>
      </c>
      <c r="P1614" t="s">
        <v>3845</v>
      </c>
      <c r="Q1614" t="s">
        <v>176</v>
      </c>
      <c r="R1614" t="s">
        <v>193</v>
      </c>
    </row>
    <row r="1615" spans="1:18" x14ac:dyDescent="0.25">
      <c r="A1615">
        <v>27</v>
      </c>
      <c r="B1615" t="s">
        <v>15</v>
      </c>
      <c r="C1615" t="s">
        <v>16</v>
      </c>
      <c r="D1615" t="s">
        <v>18</v>
      </c>
      <c r="E1615" s="1">
        <v>45403</v>
      </c>
      <c r="F1615" s="1">
        <v>45417</v>
      </c>
      <c r="G1615">
        <v>8</v>
      </c>
      <c r="H1615" t="s">
        <v>131</v>
      </c>
      <c r="I1615" t="s">
        <v>3846</v>
      </c>
      <c r="J1615" t="s">
        <v>3847</v>
      </c>
      <c r="K1615" t="s">
        <v>3848</v>
      </c>
      <c r="L1615" t="s">
        <v>3849</v>
      </c>
      <c r="M1615" t="s">
        <v>3850</v>
      </c>
      <c r="N1615" t="s">
        <v>3851</v>
      </c>
      <c r="O1615" t="s">
        <v>3852</v>
      </c>
      <c r="P1615" t="s">
        <v>3853</v>
      </c>
      <c r="Q1615" t="s">
        <v>176</v>
      </c>
      <c r="R1615" t="s">
        <v>193</v>
      </c>
    </row>
    <row r="1616" spans="1:18" x14ac:dyDescent="0.25">
      <c r="A1616">
        <v>27</v>
      </c>
      <c r="B1616" t="s">
        <v>15</v>
      </c>
      <c r="C1616" t="s">
        <v>16</v>
      </c>
      <c r="D1616" t="s">
        <v>18</v>
      </c>
      <c r="E1616" s="1">
        <v>45403</v>
      </c>
      <c r="F1616" s="1">
        <v>45417</v>
      </c>
      <c r="G1616">
        <v>8</v>
      </c>
      <c r="H1616" t="s">
        <v>132</v>
      </c>
      <c r="I1616" t="s">
        <v>3854</v>
      </c>
      <c r="J1616" t="s">
        <v>3855</v>
      </c>
      <c r="K1616" t="s">
        <v>3856</v>
      </c>
      <c r="L1616" t="s">
        <v>3857</v>
      </c>
      <c r="M1616" t="s">
        <v>3858</v>
      </c>
      <c r="N1616" t="s">
        <v>3859</v>
      </c>
      <c r="O1616" t="s">
        <v>3860</v>
      </c>
      <c r="P1616" t="s">
        <v>3861</v>
      </c>
      <c r="Q1616" t="s">
        <v>176</v>
      </c>
      <c r="R1616" t="s">
        <v>193</v>
      </c>
    </row>
    <row r="1617" spans="1:18" x14ac:dyDescent="0.25">
      <c r="A1617">
        <v>27</v>
      </c>
      <c r="B1617" t="s">
        <v>15</v>
      </c>
      <c r="C1617" t="s">
        <v>16</v>
      </c>
      <c r="D1617" t="s">
        <v>18</v>
      </c>
      <c r="E1617" s="1">
        <v>45403</v>
      </c>
      <c r="F1617" s="1">
        <v>45417</v>
      </c>
      <c r="G1617">
        <v>8</v>
      </c>
      <c r="H1617" t="s">
        <v>133</v>
      </c>
      <c r="I1617" t="s">
        <v>3862</v>
      </c>
      <c r="J1617" t="s">
        <v>3863</v>
      </c>
      <c r="K1617" t="s">
        <v>3864</v>
      </c>
      <c r="L1617" t="s">
        <v>3865</v>
      </c>
      <c r="M1617" t="s">
        <v>3866</v>
      </c>
      <c r="N1617" t="s">
        <v>3867</v>
      </c>
      <c r="O1617" t="s">
        <v>3868</v>
      </c>
      <c r="P1617" t="s">
        <v>3869</v>
      </c>
      <c r="Q1617" t="s">
        <v>176</v>
      </c>
      <c r="R1617" t="s">
        <v>193</v>
      </c>
    </row>
    <row r="1618" spans="1:18" x14ac:dyDescent="0.25">
      <c r="A1618">
        <v>27</v>
      </c>
      <c r="B1618" t="s">
        <v>15</v>
      </c>
      <c r="C1618" t="s">
        <v>16</v>
      </c>
      <c r="D1618" t="s">
        <v>18</v>
      </c>
      <c r="E1618" s="1">
        <v>45403</v>
      </c>
      <c r="F1618" s="1">
        <v>45417</v>
      </c>
      <c r="G1618">
        <v>8</v>
      </c>
      <c r="H1618" t="s">
        <v>134</v>
      </c>
      <c r="I1618" t="s">
        <v>3870</v>
      </c>
      <c r="J1618" t="s">
        <v>3871</v>
      </c>
      <c r="K1618" t="s">
        <v>3872</v>
      </c>
      <c r="L1618" t="s">
        <v>3873</v>
      </c>
      <c r="M1618" t="s">
        <v>3874</v>
      </c>
      <c r="N1618" t="s">
        <v>3875</v>
      </c>
      <c r="O1618" t="s">
        <v>3876</v>
      </c>
      <c r="P1618" t="s">
        <v>3877</v>
      </c>
      <c r="Q1618" t="s">
        <v>176</v>
      </c>
      <c r="R1618" t="s">
        <v>193</v>
      </c>
    </row>
    <row r="1619" spans="1:18" x14ac:dyDescent="0.25">
      <c r="A1619">
        <v>27</v>
      </c>
      <c r="B1619" t="s">
        <v>15</v>
      </c>
      <c r="C1619" t="s">
        <v>16</v>
      </c>
      <c r="D1619" t="s">
        <v>18</v>
      </c>
      <c r="E1619" s="1">
        <v>45403</v>
      </c>
      <c r="F1619" s="1">
        <v>45417</v>
      </c>
      <c r="G1619">
        <v>8</v>
      </c>
      <c r="H1619" t="s">
        <v>135</v>
      </c>
      <c r="I1619" t="s">
        <v>3878</v>
      </c>
      <c r="J1619" t="s">
        <v>3879</v>
      </c>
      <c r="K1619" t="s">
        <v>3880</v>
      </c>
      <c r="L1619" t="s">
        <v>3881</v>
      </c>
      <c r="M1619" t="s">
        <v>3882</v>
      </c>
      <c r="N1619" t="s">
        <v>3883</v>
      </c>
      <c r="O1619" t="s">
        <v>3884</v>
      </c>
      <c r="P1619" t="s">
        <v>3885</v>
      </c>
      <c r="Q1619" t="s">
        <v>176</v>
      </c>
      <c r="R1619" t="s">
        <v>193</v>
      </c>
    </row>
    <row r="1620" spans="1:18" x14ac:dyDescent="0.25">
      <c r="A1620">
        <v>27</v>
      </c>
      <c r="B1620" t="s">
        <v>15</v>
      </c>
      <c r="C1620" t="s">
        <v>16</v>
      </c>
      <c r="D1620" t="s">
        <v>18</v>
      </c>
      <c r="E1620" s="1">
        <v>45403</v>
      </c>
      <c r="F1620" s="1">
        <v>45417</v>
      </c>
      <c r="G1620">
        <v>8</v>
      </c>
      <c r="H1620" t="s">
        <v>136</v>
      </c>
      <c r="I1620" t="s">
        <v>3886</v>
      </c>
      <c r="J1620" t="s">
        <v>3887</v>
      </c>
      <c r="K1620" t="s">
        <v>3888</v>
      </c>
      <c r="L1620" t="s">
        <v>3889</v>
      </c>
      <c r="M1620" t="s">
        <v>3890</v>
      </c>
      <c r="N1620" t="s">
        <v>3891</v>
      </c>
      <c r="O1620" t="s">
        <v>3892</v>
      </c>
      <c r="P1620" t="s">
        <v>3893</v>
      </c>
      <c r="Q1620" t="s">
        <v>176</v>
      </c>
      <c r="R1620" t="s">
        <v>193</v>
      </c>
    </row>
    <row r="1621" spans="1:18" x14ac:dyDescent="0.25">
      <c r="A1621">
        <v>27</v>
      </c>
      <c r="B1621" t="s">
        <v>15</v>
      </c>
      <c r="C1621" t="s">
        <v>16</v>
      </c>
      <c r="D1621" t="s">
        <v>18</v>
      </c>
      <c r="E1621" s="1">
        <v>45403</v>
      </c>
      <c r="F1621" s="1">
        <v>45417</v>
      </c>
      <c r="G1621">
        <v>8</v>
      </c>
      <c r="H1621" t="s">
        <v>137</v>
      </c>
      <c r="I1621" t="s">
        <v>3822</v>
      </c>
      <c r="J1621" t="s">
        <v>3823</v>
      </c>
      <c r="K1621" t="s">
        <v>3824</v>
      </c>
      <c r="L1621" t="s">
        <v>3825</v>
      </c>
      <c r="M1621" t="s">
        <v>3826</v>
      </c>
      <c r="N1621" t="s">
        <v>3827</v>
      </c>
      <c r="O1621" t="s">
        <v>3828</v>
      </c>
      <c r="P1621" t="s">
        <v>3829</v>
      </c>
      <c r="Q1621" t="s">
        <v>176</v>
      </c>
      <c r="R1621" t="s">
        <v>193</v>
      </c>
    </row>
    <row r="1622" spans="1:18" x14ac:dyDescent="0.25">
      <c r="A1622">
        <v>28</v>
      </c>
      <c r="B1622" t="s">
        <v>19</v>
      </c>
      <c r="C1622" t="s">
        <v>20</v>
      </c>
      <c r="D1622" t="s">
        <v>21</v>
      </c>
      <c r="E1622" s="1">
        <v>45418</v>
      </c>
      <c r="F1622" s="1">
        <v>45432</v>
      </c>
      <c r="G1622">
        <v>4</v>
      </c>
      <c r="H1622" t="s">
        <v>202</v>
      </c>
      <c r="I1622" t="s">
        <v>1558</v>
      </c>
      <c r="J1622" t="s">
        <v>1559</v>
      </c>
      <c r="K1622" t="s">
        <v>1560</v>
      </c>
      <c r="L1622" t="s">
        <v>1561</v>
      </c>
      <c r="M1622" t="s">
        <v>1562</v>
      </c>
      <c r="N1622" t="s">
        <v>1563</v>
      </c>
      <c r="O1622" t="s">
        <v>1564</v>
      </c>
      <c r="P1622" t="s">
        <v>1565</v>
      </c>
      <c r="Q1622" t="s">
        <v>176</v>
      </c>
      <c r="R1622" t="s">
        <v>193</v>
      </c>
    </row>
    <row r="1623" spans="1:18" x14ac:dyDescent="0.25">
      <c r="A1623">
        <v>28</v>
      </c>
      <c r="B1623" t="s">
        <v>19</v>
      </c>
      <c r="C1623" t="s">
        <v>20</v>
      </c>
      <c r="D1623" t="s">
        <v>21</v>
      </c>
      <c r="E1623" s="1">
        <v>45418</v>
      </c>
      <c r="F1623" s="1">
        <v>45432</v>
      </c>
      <c r="G1623">
        <v>4</v>
      </c>
      <c r="H1623" t="s">
        <v>83</v>
      </c>
      <c r="I1623" t="s">
        <v>1566</v>
      </c>
      <c r="J1623" t="s">
        <v>1567</v>
      </c>
      <c r="K1623" t="s">
        <v>1568</v>
      </c>
      <c r="L1623" t="s">
        <v>1569</v>
      </c>
      <c r="M1623" t="s">
        <v>1570</v>
      </c>
      <c r="N1623" t="s">
        <v>1571</v>
      </c>
      <c r="O1623" t="s">
        <v>1572</v>
      </c>
      <c r="P1623" t="s">
        <v>1573</v>
      </c>
      <c r="Q1623" t="s">
        <v>176</v>
      </c>
      <c r="R1623" t="s">
        <v>193</v>
      </c>
    </row>
    <row r="1624" spans="1:18" x14ac:dyDescent="0.25">
      <c r="A1624">
        <v>28</v>
      </c>
      <c r="B1624" t="s">
        <v>19</v>
      </c>
      <c r="C1624" t="s">
        <v>20</v>
      </c>
      <c r="D1624" t="s">
        <v>21</v>
      </c>
      <c r="E1624" s="1">
        <v>45418</v>
      </c>
      <c r="F1624" s="1">
        <v>45432</v>
      </c>
      <c r="G1624">
        <v>4</v>
      </c>
      <c r="H1624" t="s">
        <v>84</v>
      </c>
      <c r="I1624" t="s">
        <v>1574</v>
      </c>
      <c r="J1624" t="s">
        <v>1575</v>
      </c>
      <c r="K1624" t="s">
        <v>1576</v>
      </c>
      <c r="L1624" t="s">
        <v>1577</v>
      </c>
      <c r="M1624" t="s">
        <v>1578</v>
      </c>
      <c r="N1624" t="s">
        <v>1579</v>
      </c>
      <c r="O1624" t="s">
        <v>1580</v>
      </c>
      <c r="P1624" t="s">
        <v>1581</v>
      </c>
      <c r="Q1624" t="s">
        <v>176</v>
      </c>
      <c r="R1624" t="s">
        <v>193</v>
      </c>
    </row>
    <row r="1625" spans="1:18" x14ac:dyDescent="0.25">
      <c r="A1625">
        <v>28</v>
      </c>
      <c r="B1625" t="s">
        <v>19</v>
      </c>
      <c r="C1625" t="s">
        <v>20</v>
      </c>
      <c r="D1625" t="s">
        <v>21</v>
      </c>
      <c r="E1625" s="1">
        <v>45418</v>
      </c>
      <c r="F1625" s="1">
        <v>45432</v>
      </c>
      <c r="G1625">
        <v>4</v>
      </c>
      <c r="H1625" t="s">
        <v>85</v>
      </c>
      <c r="I1625" t="s">
        <v>1582</v>
      </c>
      <c r="J1625" t="s">
        <v>1583</v>
      </c>
      <c r="K1625" t="s">
        <v>1584</v>
      </c>
      <c r="L1625" t="s">
        <v>1585</v>
      </c>
      <c r="M1625" t="s">
        <v>1586</v>
      </c>
      <c r="N1625" t="s">
        <v>1587</v>
      </c>
      <c r="O1625" t="s">
        <v>1588</v>
      </c>
      <c r="P1625" t="s">
        <v>1589</v>
      </c>
      <c r="Q1625" t="s">
        <v>176</v>
      </c>
      <c r="R1625" t="s">
        <v>193</v>
      </c>
    </row>
    <row r="1626" spans="1:18" x14ac:dyDescent="0.25">
      <c r="A1626">
        <v>28</v>
      </c>
      <c r="B1626" t="s">
        <v>19</v>
      </c>
      <c r="C1626" t="s">
        <v>20</v>
      </c>
      <c r="D1626" t="s">
        <v>21</v>
      </c>
      <c r="E1626" s="1">
        <v>45418</v>
      </c>
      <c r="F1626" s="1">
        <v>45432</v>
      </c>
      <c r="G1626">
        <v>4</v>
      </c>
      <c r="H1626" t="s">
        <v>86</v>
      </c>
      <c r="I1626" t="s">
        <v>1590</v>
      </c>
      <c r="J1626" t="s">
        <v>1591</v>
      </c>
      <c r="K1626" t="s">
        <v>1592</v>
      </c>
      <c r="L1626" t="s">
        <v>1593</v>
      </c>
      <c r="M1626" t="s">
        <v>1594</v>
      </c>
      <c r="N1626" t="s">
        <v>1595</v>
      </c>
      <c r="O1626" t="s">
        <v>1596</v>
      </c>
      <c r="P1626" t="s">
        <v>1597</v>
      </c>
      <c r="Q1626" t="s">
        <v>176</v>
      </c>
      <c r="R1626" t="s">
        <v>193</v>
      </c>
    </row>
    <row r="1627" spans="1:18" x14ac:dyDescent="0.25">
      <c r="A1627">
        <v>28</v>
      </c>
      <c r="B1627" t="s">
        <v>19</v>
      </c>
      <c r="C1627" t="s">
        <v>20</v>
      </c>
      <c r="D1627" t="s">
        <v>21</v>
      </c>
      <c r="E1627" s="1">
        <v>45418</v>
      </c>
      <c r="F1627" s="1">
        <v>45432</v>
      </c>
      <c r="G1627">
        <v>4</v>
      </c>
      <c r="H1627" t="s">
        <v>87</v>
      </c>
      <c r="I1627" t="s">
        <v>1598</v>
      </c>
      <c r="J1627" t="s">
        <v>1599</v>
      </c>
      <c r="K1627" t="s">
        <v>1600</v>
      </c>
      <c r="L1627" t="s">
        <v>1601</v>
      </c>
      <c r="M1627" t="s">
        <v>1602</v>
      </c>
      <c r="N1627" t="s">
        <v>1603</v>
      </c>
      <c r="O1627" t="s">
        <v>1604</v>
      </c>
      <c r="P1627" t="s">
        <v>1605</v>
      </c>
      <c r="Q1627" t="s">
        <v>176</v>
      </c>
      <c r="R1627" t="s">
        <v>193</v>
      </c>
    </row>
    <row r="1628" spans="1:18" x14ac:dyDescent="0.25">
      <c r="A1628">
        <v>28</v>
      </c>
      <c r="B1628" t="s">
        <v>19</v>
      </c>
      <c r="C1628" t="s">
        <v>20</v>
      </c>
      <c r="D1628" t="s">
        <v>21</v>
      </c>
      <c r="E1628" s="1">
        <v>45418</v>
      </c>
      <c r="F1628" s="1">
        <v>45432</v>
      </c>
      <c r="G1628">
        <v>4</v>
      </c>
      <c r="H1628" t="s">
        <v>88</v>
      </c>
      <c r="I1628" t="s">
        <v>1606</v>
      </c>
      <c r="J1628" t="s">
        <v>1607</v>
      </c>
      <c r="K1628" t="s">
        <v>1608</v>
      </c>
      <c r="L1628" t="s">
        <v>1609</v>
      </c>
      <c r="M1628" t="s">
        <v>1610</v>
      </c>
      <c r="N1628" t="s">
        <v>1611</v>
      </c>
      <c r="O1628" t="s">
        <v>1612</v>
      </c>
      <c r="P1628" t="s">
        <v>1613</v>
      </c>
      <c r="Q1628" t="s">
        <v>176</v>
      </c>
      <c r="R1628" t="s">
        <v>193</v>
      </c>
    </row>
    <row r="1629" spans="1:18" x14ac:dyDescent="0.25">
      <c r="A1629">
        <v>28</v>
      </c>
      <c r="B1629" t="s">
        <v>19</v>
      </c>
      <c r="C1629" t="s">
        <v>20</v>
      </c>
      <c r="D1629" t="s">
        <v>21</v>
      </c>
      <c r="E1629" s="1">
        <v>45418</v>
      </c>
      <c r="F1629" s="1">
        <v>45432</v>
      </c>
      <c r="G1629">
        <v>4</v>
      </c>
      <c r="H1629" t="s">
        <v>89</v>
      </c>
      <c r="I1629" t="s">
        <v>1614</v>
      </c>
      <c r="J1629" t="s">
        <v>1615</v>
      </c>
      <c r="K1629" t="s">
        <v>1616</v>
      </c>
      <c r="L1629" t="s">
        <v>1617</v>
      </c>
      <c r="M1629" t="s">
        <v>1618</v>
      </c>
      <c r="N1629" t="s">
        <v>1619</v>
      </c>
      <c r="O1629" t="s">
        <v>1620</v>
      </c>
      <c r="P1629" t="s">
        <v>1621</v>
      </c>
      <c r="Q1629" t="s">
        <v>176</v>
      </c>
      <c r="R1629" t="s">
        <v>193</v>
      </c>
    </row>
    <row r="1630" spans="1:18" x14ac:dyDescent="0.25">
      <c r="A1630">
        <v>28</v>
      </c>
      <c r="B1630" t="s">
        <v>19</v>
      </c>
      <c r="C1630" t="s">
        <v>20</v>
      </c>
      <c r="D1630" t="s">
        <v>21</v>
      </c>
      <c r="E1630" s="1">
        <v>45418</v>
      </c>
      <c r="F1630" s="1">
        <v>45432</v>
      </c>
      <c r="G1630">
        <v>4</v>
      </c>
      <c r="H1630" t="s">
        <v>90</v>
      </c>
      <c r="I1630" t="s">
        <v>1622</v>
      </c>
      <c r="J1630" t="s">
        <v>1623</v>
      </c>
      <c r="K1630" t="s">
        <v>1624</v>
      </c>
      <c r="L1630" t="s">
        <v>1625</v>
      </c>
      <c r="M1630" t="s">
        <v>1626</v>
      </c>
      <c r="N1630" t="s">
        <v>1627</v>
      </c>
      <c r="O1630" t="s">
        <v>1628</v>
      </c>
      <c r="P1630" t="s">
        <v>1629</v>
      </c>
      <c r="Q1630" t="s">
        <v>176</v>
      </c>
      <c r="R1630" t="s">
        <v>193</v>
      </c>
    </row>
    <row r="1631" spans="1:18" x14ac:dyDescent="0.25">
      <c r="A1631">
        <v>28</v>
      </c>
      <c r="B1631" t="s">
        <v>19</v>
      </c>
      <c r="C1631" t="s">
        <v>20</v>
      </c>
      <c r="D1631" t="s">
        <v>21</v>
      </c>
      <c r="E1631" s="1">
        <v>45418</v>
      </c>
      <c r="F1631" s="1">
        <v>45432</v>
      </c>
      <c r="G1631">
        <v>4</v>
      </c>
      <c r="H1631" t="s">
        <v>92</v>
      </c>
      <c r="I1631" t="s">
        <v>1630</v>
      </c>
      <c r="J1631" t="s">
        <v>1631</v>
      </c>
      <c r="K1631" t="s">
        <v>1632</v>
      </c>
      <c r="L1631" t="s">
        <v>1633</v>
      </c>
      <c r="M1631" t="s">
        <v>1634</v>
      </c>
      <c r="N1631" t="s">
        <v>1635</v>
      </c>
      <c r="O1631" t="s">
        <v>1636</v>
      </c>
      <c r="P1631" t="s">
        <v>1637</v>
      </c>
      <c r="Q1631" t="s">
        <v>176</v>
      </c>
      <c r="R1631" t="s">
        <v>193</v>
      </c>
    </row>
    <row r="1632" spans="1:18" x14ac:dyDescent="0.25">
      <c r="A1632">
        <v>28</v>
      </c>
      <c r="B1632" t="s">
        <v>19</v>
      </c>
      <c r="C1632" t="s">
        <v>20</v>
      </c>
      <c r="D1632" t="s">
        <v>21</v>
      </c>
      <c r="E1632" s="1">
        <v>45418</v>
      </c>
      <c r="F1632" s="1">
        <v>45432</v>
      </c>
      <c r="G1632">
        <v>4</v>
      </c>
      <c r="H1632" t="s">
        <v>283</v>
      </c>
      <c r="I1632" t="s">
        <v>1638</v>
      </c>
      <c r="J1632" t="s">
        <v>1639</v>
      </c>
      <c r="K1632" t="s">
        <v>1640</v>
      </c>
      <c r="L1632" t="s">
        <v>1641</v>
      </c>
      <c r="M1632" t="s">
        <v>1642</v>
      </c>
      <c r="N1632" t="s">
        <v>1643</v>
      </c>
      <c r="O1632" t="s">
        <v>1644</v>
      </c>
      <c r="P1632" t="s">
        <v>1645</v>
      </c>
      <c r="Q1632" t="s">
        <v>184</v>
      </c>
      <c r="R1632" t="s">
        <v>199</v>
      </c>
    </row>
    <row r="1633" spans="1:18" x14ac:dyDescent="0.25">
      <c r="A1633">
        <v>28</v>
      </c>
      <c r="B1633" t="s">
        <v>19</v>
      </c>
      <c r="C1633" t="s">
        <v>20</v>
      </c>
      <c r="D1633" t="s">
        <v>21</v>
      </c>
      <c r="E1633" s="1">
        <v>45418</v>
      </c>
      <c r="F1633" s="1">
        <v>45432</v>
      </c>
      <c r="G1633">
        <v>4</v>
      </c>
      <c r="H1633" t="s">
        <v>93</v>
      </c>
      <c r="I1633" t="s">
        <v>1646</v>
      </c>
      <c r="J1633" t="s">
        <v>1647</v>
      </c>
      <c r="K1633" t="s">
        <v>1648</v>
      </c>
      <c r="L1633" t="s">
        <v>1649</v>
      </c>
      <c r="M1633" t="s">
        <v>1650</v>
      </c>
      <c r="N1633" t="s">
        <v>1651</v>
      </c>
      <c r="O1633" t="s">
        <v>1652</v>
      </c>
      <c r="P1633" t="s">
        <v>1653</v>
      </c>
      <c r="Q1633" t="s">
        <v>184</v>
      </c>
      <c r="R1633" t="s">
        <v>199</v>
      </c>
    </row>
    <row r="1634" spans="1:18" x14ac:dyDescent="0.25">
      <c r="A1634">
        <v>28</v>
      </c>
      <c r="B1634" t="s">
        <v>19</v>
      </c>
      <c r="C1634" t="s">
        <v>20</v>
      </c>
      <c r="D1634" t="s">
        <v>21</v>
      </c>
      <c r="E1634" s="1">
        <v>45418</v>
      </c>
      <c r="F1634" s="1">
        <v>45432</v>
      </c>
      <c r="G1634">
        <v>4</v>
      </c>
      <c r="H1634" t="s">
        <v>94</v>
      </c>
      <c r="I1634" t="s">
        <v>1654</v>
      </c>
      <c r="J1634" t="s">
        <v>1655</v>
      </c>
      <c r="K1634" t="s">
        <v>1656</v>
      </c>
      <c r="L1634" t="s">
        <v>1657</v>
      </c>
      <c r="M1634" t="s">
        <v>1658</v>
      </c>
      <c r="N1634" t="s">
        <v>1659</v>
      </c>
      <c r="O1634" t="s">
        <v>1660</v>
      </c>
      <c r="P1634" t="s">
        <v>1661</v>
      </c>
      <c r="Q1634" t="s">
        <v>184</v>
      </c>
      <c r="R1634" t="s">
        <v>199</v>
      </c>
    </row>
    <row r="1635" spans="1:18" x14ac:dyDescent="0.25">
      <c r="A1635">
        <v>28</v>
      </c>
      <c r="B1635" t="s">
        <v>19</v>
      </c>
      <c r="C1635" t="s">
        <v>20</v>
      </c>
      <c r="D1635" t="s">
        <v>21</v>
      </c>
      <c r="E1635" s="1">
        <v>45418</v>
      </c>
      <c r="F1635" s="1">
        <v>45432</v>
      </c>
      <c r="G1635">
        <v>4</v>
      </c>
      <c r="H1635" t="s">
        <v>95</v>
      </c>
      <c r="I1635" t="s">
        <v>1662</v>
      </c>
      <c r="J1635" t="s">
        <v>1663</v>
      </c>
      <c r="K1635" t="s">
        <v>1664</v>
      </c>
      <c r="L1635" t="s">
        <v>1665</v>
      </c>
      <c r="M1635" t="s">
        <v>1666</v>
      </c>
      <c r="N1635" t="s">
        <v>1667</v>
      </c>
      <c r="O1635" t="s">
        <v>1668</v>
      </c>
      <c r="P1635" t="s">
        <v>1669</v>
      </c>
      <c r="Q1635" t="s">
        <v>184</v>
      </c>
      <c r="R1635" t="s">
        <v>199</v>
      </c>
    </row>
    <row r="1636" spans="1:18" x14ac:dyDescent="0.25">
      <c r="A1636">
        <v>28</v>
      </c>
      <c r="B1636" t="s">
        <v>19</v>
      </c>
      <c r="C1636" t="s">
        <v>20</v>
      </c>
      <c r="D1636" t="s">
        <v>21</v>
      </c>
      <c r="E1636" s="1">
        <v>45418</v>
      </c>
      <c r="F1636" s="1">
        <v>45432</v>
      </c>
      <c r="G1636">
        <v>4</v>
      </c>
      <c r="H1636" t="s">
        <v>96</v>
      </c>
      <c r="I1636" t="s">
        <v>1670</v>
      </c>
      <c r="J1636" t="s">
        <v>1671</v>
      </c>
      <c r="K1636" t="s">
        <v>1672</v>
      </c>
      <c r="L1636" t="s">
        <v>1673</v>
      </c>
      <c r="M1636" t="s">
        <v>1674</v>
      </c>
      <c r="N1636" t="s">
        <v>1675</v>
      </c>
      <c r="O1636" t="s">
        <v>1676</v>
      </c>
      <c r="P1636" t="s">
        <v>1677</v>
      </c>
      <c r="Q1636" t="s">
        <v>184</v>
      </c>
      <c r="R1636" t="s">
        <v>199</v>
      </c>
    </row>
    <row r="1637" spans="1:18" x14ac:dyDescent="0.25">
      <c r="A1637">
        <v>28</v>
      </c>
      <c r="B1637" t="s">
        <v>19</v>
      </c>
      <c r="C1637" t="s">
        <v>20</v>
      </c>
      <c r="D1637" t="s">
        <v>21</v>
      </c>
      <c r="E1637" s="1">
        <v>45418</v>
      </c>
      <c r="F1637" s="1">
        <v>45432</v>
      </c>
      <c r="G1637">
        <v>4</v>
      </c>
      <c r="H1637" t="s">
        <v>97</v>
      </c>
      <c r="I1637" t="s">
        <v>1678</v>
      </c>
      <c r="J1637" t="s">
        <v>1679</v>
      </c>
      <c r="K1637" t="s">
        <v>1680</v>
      </c>
      <c r="L1637" t="s">
        <v>1681</v>
      </c>
      <c r="M1637" t="s">
        <v>1682</v>
      </c>
      <c r="N1637" t="s">
        <v>1683</v>
      </c>
      <c r="O1637" t="s">
        <v>1684</v>
      </c>
      <c r="P1637" t="s">
        <v>1685</v>
      </c>
      <c r="Q1637" t="s">
        <v>184</v>
      </c>
      <c r="R1637" t="s">
        <v>199</v>
      </c>
    </row>
    <row r="1638" spans="1:18" x14ac:dyDescent="0.25">
      <c r="A1638">
        <v>28</v>
      </c>
      <c r="B1638" t="s">
        <v>19</v>
      </c>
      <c r="C1638" t="s">
        <v>20</v>
      </c>
      <c r="D1638" t="s">
        <v>21</v>
      </c>
      <c r="E1638" s="1">
        <v>45418</v>
      </c>
      <c r="F1638" s="1">
        <v>45432</v>
      </c>
      <c r="G1638">
        <v>4</v>
      </c>
      <c r="H1638" t="s">
        <v>98</v>
      </c>
      <c r="I1638" t="s">
        <v>1686</v>
      </c>
      <c r="J1638" t="s">
        <v>1687</v>
      </c>
      <c r="K1638" t="s">
        <v>1688</v>
      </c>
      <c r="L1638" t="s">
        <v>1689</v>
      </c>
      <c r="M1638" t="s">
        <v>1690</v>
      </c>
      <c r="N1638" t="s">
        <v>1691</v>
      </c>
      <c r="O1638" t="s">
        <v>1692</v>
      </c>
      <c r="P1638" t="s">
        <v>1693</v>
      </c>
      <c r="Q1638" t="s">
        <v>184</v>
      </c>
      <c r="R1638" t="s">
        <v>199</v>
      </c>
    </row>
    <row r="1639" spans="1:18" x14ac:dyDescent="0.25">
      <c r="A1639">
        <v>28</v>
      </c>
      <c r="B1639" t="s">
        <v>19</v>
      </c>
      <c r="C1639" t="s">
        <v>20</v>
      </c>
      <c r="D1639" t="s">
        <v>21</v>
      </c>
      <c r="E1639" s="1">
        <v>45418</v>
      </c>
      <c r="F1639" s="1">
        <v>45432</v>
      </c>
      <c r="G1639">
        <v>4</v>
      </c>
      <c r="H1639" t="s">
        <v>99</v>
      </c>
      <c r="I1639" t="s">
        <v>1694</v>
      </c>
      <c r="J1639" t="s">
        <v>1695</v>
      </c>
      <c r="K1639" t="s">
        <v>1696</v>
      </c>
      <c r="L1639" t="s">
        <v>1697</v>
      </c>
      <c r="M1639" t="s">
        <v>1698</v>
      </c>
      <c r="N1639" t="s">
        <v>1699</v>
      </c>
      <c r="O1639" t="s">
        <v>1700</v>
      </c>
      <c r="P1639" t="s">
        <v>1701</v>
      </c>
      <c r="Q1639" t="s">
        <v>184</v>
      </c>
      <c r="R1639" t="s">
        <v>199</v>
      </c>
    </row>
    <row r="1640" spans="1:18" x14ac:dyDescent="0.25">
      <c r="A1640">
        <v>28</v>
      </c>
      <c r="B1640" t="s">
        <v>19</v>
      </c>
      <c r="C1640" t="s">
        <v>20</v>
      </c>
      <c r="D1640" t="s">
        <v>21</v>
      </c>
      <c r="E1640" s="1">
        <v>45418</v>
      </c>
      <c r="F1640" s="1">
        <v>45432</v>
      </c>
      <c r="G1640">
        <v>4</v>
      </c>
      <c r="H1640" t="s">
        <v>100</v>
      </c>
      <c r="I1640" t="s">
        <v>1702</v>
      </c>
      <c r="J1640" t="s">
        <v>1703</v>
      </c>
      <c r="K1640" t="s">
        <v>1704</v>
      </c>
      <c r="L1640" t="s">
        <v>1705</v>
      </c>
      <c r="M1640" t="s">
        <v>1706</v>
      </c>
      <c r="N1640" t="s">
        <v>1707</v>
      </c>
      <c r="O1640" t="s">
        <v>1708</v>
      </c>
      <c r="P1640" t="s">
        <v>1709</v>
      </c>
      <c r="Q1640" t="s">
        <v>184</v>
      </c>
      <c r="R1640" t="s">
        <v>199</v>
      </c>
    </row>
    <row r="1641" spans="1:18" x14ac:dyDescent="0.25">
      <c r="A1641">
        <v>28</v>
      </c>
      <c r="B1641" t="s">
        <v>19</v>
      </c>
      <c r="C1641" t="s">
        <v>20</v>
      </c>
      <c r="D1641" t="s">
        <v>21</v>
      </c>
      <c r="E1641" s="1">
        <v>45418</v>
      </c>
      <c r="F1641" s="1">
        <v>45432</v>
      </c>
      <c r="G1641">
        <v>4</v>
      </c>
      <c r="H1641" t="s">
        <v>101</v>
      </c>
      <c r="I1641" t="s">
        <v>1710</v>
      </c>
      <c r="J1641" t="s">
        <v>1711</v>
      </c>
      <c r="K1641" t="s">
        <v>1712</v>
      </c>
      <c r="L1641" t="s">
        <v>1713</v>
      </c>
      <c r="M1641" t="s">
        <v>1714</v>
      </c>
      <c r="N1641" t="s">
        <v>1715</v>
      </c>
      <c r="O1641" t="s">
        <v>1716</v>
      </c>
      <c r="P1641" t="s">
        <v>1717</v>
      </c>
      <c r="Q1641" t="s">
        <v>184</v>
      </c>
      <c r="R1641" t="s">
        <v>199</v>
      </c>
    </row>
    <row r="1642" spans="1:18" x14ac:dyDescent="0.25">
      <c r="A1642">
        <v>28</v>
      </c>
      <c r="B1642" t="s">
        <v>19</v>
      </c>
      <c r="C1642" t="s">
        <v>20</v>
      </c>
      <c r="D1642" t="s">
        <v>21</v>
      </c>
      <c r="E1642" s="1">
        <v>45418</v>
      </c>
      <c r="F1642" s="1">
        <v>45432</v>
      </c>
      <c r="G1642">
        <v>4</v>
      </c>
      <c r="H1642" t="s">
        <v>364</v>
      </c>
      <c r="I1642" t="s">
        <v>1718</v>
      </c>
      <c r="J1642" t="s">
        <v>1719</v>
      </c>
      <c r="K1642" t="s">
        <v>1720</v>
      </c>
      <c r="L1642" t="s">
        <v>1721</v>
      </c>
      <c r="M1642" t="s">
        <v>1722</v>
      </c>
      <c r="N1642" t="s">
        <v>1723</v>
      </c>
      <c r="O1642" t="s">
        <v>1724</v>
      </c>
      <c r="P1642" t="s">
        <v>1725</v>
      </c>
      <c r="Q1642" t="s">
        <v>180</v>
      </c>
      <c r="R1642" t="s">
        <v>197</v>
      </c>
    </row>
    <row r="1643" spans="1:18" x14ac:dyDescent="0.25">
      <c r="A1643">
        <v>28</v>
      </c>
      <c r="B1643" t="s">
        <v>19</v>
      </c>
      <c r="C1643" t="s">
        <v>20</v>
      </c>
      <c r="D1643" t="s">
        <v>21</v>
      </c>
      <c r="E1643" s="1">
        <v>45418</v>
      </c>
      <c r="F1643" s="1">
        <v>45432</v>
      </c>
      <c r="G1643">
        <v>4</v>
      </c>
      <c r="H1643" t="s">
        <v>102</v>
      </c>
      <c r="I1643" t="s">
        <v>1726</v>
      </c>
      <c r="J1643" t="s">
        <v>1727</v>
      </c>
      <c r="K1643" t="s">
        <v>1728</v>
      </c>
      <c r="L1643" t="s">
        <v>1729</v>
      </c>
      <c r="M1643" t="s">
        <v>1730</v>
      </c>
      <c r="N1643" t="s">
        <v>1731</v>
      </c>
      <c r="O1643" t="s">
        <v>1732</v>
      </c>
      <c r="P1643" t="s">
        <v>1733</v>
      </c>
      <c r="Q1643" t="s">
        <v>180</v>
      </c>
      <c r="R1643" t="s">
        <v>197</v>
      </c>
    </row>
    <row r="1644" spans="1:18" x14ac:dyDescent="0.25">
      <c r="A1644">
        <v>28</v>
      </c>
      <c r="B1644" t="s">
        <v>19</v>
      </c>
      <c r="C1644" t="s">
        <v>20</v>
      </c>
      <c r="D1644" t="s">
        <v>21</v>
      </c>
      <c r="E1644" s="1">
        <v>45418</v>
      </c>
      <c r="F1644" s="1">
        <v>45432</v>
      </c>
      <c r="G1644">
        <v>4</v>
      </c>
      <c r="H1644" t="s">
        <v>103</v>
      </c>
      <c r="I1644" t="s">
        <v>1734</v>
      </c>
      <c r="J1644" t="s">
        <v>1735</v>
      </c>
      <c r="K1644" t="s">
        <v>1736</v>
      </c>
      <c r="L1644" t="s">
        <v>1737</v>
      </c>
      <c r="M1644" t="s">
        <v>1738</v>
      </c>
      <c r="N1644" t="s">
        <v>1739</v>
      </c>
      <c r="O1644" t="s">
        <v>1740</v>
      </c>
      <c r="P1644" t="s">
        <v>1741</v>
      </c>
      <c r="Q1644" t="s">
        <v>180</v>
      </c>
      <c r="R1644" t="s">
        <v>197</v>
      </c>
    </row>
    <row r="1645" spans="1:18" x14ac:dyDescent="0.25">
      <c r="A1645">
        <v>28</v>
      </c>
      <c r="B1645" t="s">
        <v>19</v>
      </c>
      <c r="C1645" t="s">
        <v>20</v>
      </c>
      <c r="D1645" t="s">
        <v>21</v>
      </c>
      <c r="E1645" s="1">
        <v>45418</v>
      </c>
      <c r="F1645" s="1">
        <v>45432</v>
      </c>
      <c r="G1645">
        <v>4</v>
      </c>
      <c r="H1645" t="s">
        <v>104</v>
      </c>
      <c r="I1645" t="s">
        <v>1742</v>
      </c>
      <c r="J1645" t="s">
        <v>1743</v>
      </c>
      <c r="K1645" t="s">
        <v>1744</v>
      </c>
      <c r="L1645" t="s">
        <v>1745</v>
      </c>
      <c r="M1645" t="s">
        <v>1746</v>
      </c>
      <c r="N1645" t="s">
        <v>1747</v>
      </c>
      <c r="O1645" t="s">
        <v>1748</v>
      </c>
      <c r="P1645" t="s">
        <v>1749</v>
      </c>
      <c r="Q1645" t="s">
        <v>180</v>
      </c>
      <c r="R1645" t="s">
        <v>197</v>
      </c>
    </row>
    <row r="1646" spans="1:18" x14ac:dyDescent="0.25">
      <c r="A1646">
        <v>28</v>
      </c>
      <c r="B1646" t="s">
        <v>19</v>
      </c>
      <c r="C1646" t="s">
        <v>20</v>
      </c>
      <c r="D1646" t="s">
        <v>21</v>
      </c>
      <c r="E1646" s="1">
        <v>45418</v>
      </c>
      <c r="F1646" s="1">
        <v>45432</v>
      </c>
      <c r="G1646">
        <v>4</v>
      </c>
      <c r="H1646" t="s">
        <v>105</v>
      </c>
      <c r="I1646" t="s">
        <v>1750</v>
      </c>
      <c r="J1646" t="s">
        <v>1751</v>
      </c>
      <c r="K1646" t="s">
        <v>1752</v>
      </c>
      <c r="L1646" t="s">
        <v>1753</v>
      </c>
      <c r="M1646" t="s">
        <v>1754</v>
      </c>
      <c r="N1646" t="s">
        <v>1755</v>
      </c>
      <c r="O1646" t="s">
        <v>1756</v>
      </c>
      <c r="P1646" t="s">
        <v>1757</v>
      </c>
      <c r="Q1646" t="s">
        <v>180</v>
      </c>
      <c r="R1646" t="s">
        <v>197</v>
      </c>
    </row>
    <row r="1647" spans="1:18" x14ac:dyDescent="0.25">
      <c r="A1647">
        <v>28</v>
      </c>
      <c r="B1647" t="s">
        <v>19</v>
      </c>
      <c r="C1647" t="s">
        <v>20</v>
      </c>
      <c r="D1647" t="s">
        <v>21</v>
      </c>
      <c r="E1647" s="1">
        <v>45418</v>
      </c>
      <c r="F1647" s="1">
        <v>45432</v>
      </c>
      <c r="G1647">
        <v>4</v>
      </c>
      <c r="H1647" t="s">
        <v>106</v>
      </c>
      <c r="I1647" t="s">
        <v>1758</v>
      </c>
      <c r="J1647" t="s">
        <v>1759</v>
      </c>
      <c r="K1647" t="s">
        <v>1760</v>
      </c>
      <c r="L1647" t="s">
        <v>1761</v>
      </c>
      <c r="M1647" t="s">
        <v>1762</v>
      </c>
      <c r="N1647" t="s">
        <v>1763</v>
      </c>
      <c r="O1647" t="s">
        <v>1764</v>
      </c>
      <c r="P1647" t="s">
        <v>1765</v>
      </c>
      <c r="Q1647" t="s">
        <v>180</v>
      </c>
      <c r="R1647" t="s">
        <v>197</v>
      </c>
    </row>
    <row r="1648" spans="1:18" x14ac:dyDescent="0.25">
      <c r="A1648">
        <v>28</v>
      </c>
      <c r="B1648" t="s">
        <v>19</v>
      </c>
      <c r="C1648" t="s">
        <v>20</v>
      </c>
      <c r="D1648" t="s">
        <v>21</v>
      </c>
      <c r="E1648" s="1">
        <v>45418</v>
      </c>
      <c r="F1648" s="1">
        <v>45432</v>
      </c>
      <c r="G1648">
        <v>4</v>
      </c>
      <c r="H1648" t="s">
        <v>107</v>
      </c>
      <c r="I1648" t="s">
        <v>1766</v>
      </c>
      <c r="J1648" t="s">
        <v>1767</v>
      </c>
      <c r="K1648" t="s">
        <v>1768</v>
      </c>
      <c r="L1648" t="s">
        <v>1769</v>
      </c>
      <c r="M1648" t="s">
        <v>1770</v>
      </c>
      <c r="N1648" t="s">
        <v>1771</v>
      </c>
      <c r="O1648" t="s">
        <v>1772</v>
      </c>
      <c r="P1648" t="s">
        <v>1773</v>
      </c>
      <c r="Q1648" t="s">
        <v>180</v>
      </c>
      <c r="R1648" t="s">
        <v>197</v>
      </c>
    </row>
    <row r="1649" spans="1:18" x14ac:dyDescent="0.25">
      <c r="A1649">
        <v>28</v>
      </c>
      <c r="B1649" t="s">
        <v>19</v>
      </c>
      <c r="C1649" t="s">
        <v>20</v>
      </c>
      <c r="D1649" t="s">
        <v>21</v>
      </c>
      <c r="E1649" s="1">
        <v>45418</v>
      </c>
      <c r="F1649" s="1">
        <v>45432</v>
      </c>
      <c r="G1649">
        <v>4</v>
      </c>
      <c r="H1649" t="s">
        <v>108</v>
      </c>
      <c r="I1649" t="s">
        <v>1774</v>
      </c>
      <c r="J1649" t="s">
        <v>1775</v>
      </c>
      <c r="K1649" t="s">
        <v>1776</v>
      </c>
      <c r="L1649" t="s">
        <v>1777</v>
      </c>
      <c r="M1649" t="s">
        <v>1778</v>
      </c>
      <c r="N1649" t="s">
        <v>1779</v>
      </c>
      <c r="O1649" t="s">
        <v>1780</v>
      </c>
      <c r="P1649" t="s">
        <v>1781</v>
      </c>
      <c r="Q1649" t="s">
        <v>180</v>
      </c>
      <c r="R1649" t="s">
        <v>197</v>
      </c>
    </row>
    <row r="1650" spans="1:18" x14ac:dyDescent="0.25">
      <c r="A1650">
        <v>28</v>
      </c>
      <c r="B1650" t="s">
        <v>19</v>
      </c>
      <c r="C1650" t="s">
        <v>20</v>
      </c>
      <c r="D1650" t="s">
        <v>21</v>
      </c>
      <c r="E1650" s="1">
        <v>45418</v>
      </c>
      <c r="F1650" s="1">
        <v>45432</v>
      </c>
      <c r="G1650">
        <v>4</v>
      </c>
      <c r="H1650" t="s">
        <v>109</v>
      </c>
      <c r="I1650" t="s">
        <v>1782</v>
      </c>
      <c r="J1650" t="s">
        <v>1783</v>
      </c>
      <c r="K1650" t="s">
        <v>1784</v>
      </c>
      <c r="L1650" t="s">
        <v>1785</v>
      </c>
      <c r="M1650" t="s">
        <v>1786</v>
      </c>
      <c r="N1650" t="s">
        <v>1787</v>
      </c>
      <c r="O1650" t="s">
        <v>1788</v>
      </c>
      <c r="P1650" t="s">
        <v>1789</v>
      </c>
      <c r="Q1650" t="s">
        <v>180</v>
      </c>
      <c r="R1650" t="s">
        <v>197</v>
      </c>
    </row>
    <row r="1651" spans="1:18" x14ac:dyDescent="0.25">
      <c r="A1651">
        <v>28</v>
      </c>
      <c r="B1651" t="s">
        <v>19</v>
      </c>
      <c r="C1651" t="s">
        <v>20</v>
      </c>
      <c r="D1651" t="s">
        <v>21</v>
      </c>
      <c r="E1651" s="1">
        <v>45418</v>
      </c>
      <c r="F1651" s="1">
        <v>45432</v>
      </c>
      <c r="G1651">
        <v>4</v>
      </c>
      <c r="H1651" t="s">
        <v>110</v>
      </c>
      <c r="I1651" t="s">
        <v>1790</v>
      </c>
      <c r="J1651" t="s">
        <v>1791</v>
      </c>
      <c r="K1651" t="s">
        <v>1792</v>
      </c>
      <c r="L1651" t="s">
        <v>1793</v>
      </c>
      <c r="M1651" t="s">
        <v>1794</v>
      </c>
      <c r="N1651" t="s">
        <v>1795</v>
      </c>
      <c r="O1651" t="s">
        <v>1796</v>
      </c>
      <c r="P1651" t="s">
        <v>1797</v>
      </c>
      <c r="Q1651" t="s">
        <v>180</v>
      </c>
      <c r="R1651" t="s">
        <v>197</v>
      </c>
    </row>
    <row r="1652" spans="1:18" x14ac:dyDescent="0.25">
      <c r="A1652">
        <v>28</v>
      </c>
      <c r="B1652" t="s">
        <v>19</v>
      </c>
      <c r="C1652" t="s">
        <v>20</v>
      </c>
      <c r="D1652" t="s">
        <v>21</v>
      </c>
      <c r="E1652" s="1">
        <v>45418</v>
      </c>
      <c r="F1652" s="1">
        <v>45432</v>
      </c>
      <c r="G1652">
        <v>4</v>
      </c>
      <c r="H1652" t="s">
        <v>445</v>
      </c>
      <c r="I1652" t="s">
        <v>1798</v>
      </c>
      <c r="J1652" t="s">
        <v>1799</v>
      </c>
      <c r="K1652" t="s">
        <v>1800</v>
      </c>
      <c r="L1652" t="s">
        <v>1801</v>
      </c>
      <c r="M1652" t="s">
        <v>1802</v>
      </c>
      <c r="N1652" t="s">
        <v>1803</v>
      </c>
      <c r="O1652" t="s">
        <v>1804</v>
      </c>
      <c r="P1652" t="s">
        <v>1805</v>
      </c>
      <c r="Q1652" t="s">
        <v>181</v>
      </c>
      <c r="R1652" t="s">
        <v>198</v>
      </c>
    </row>
    <row r="1653" spans="1:18" x14ac:dyDescent="0.25">
      <c r="A1653">
        <v>28</v>
      </c>
      <c r="B1653" t="s">
        <v>19</v>
      </c>
      <c r="C1653" t="s">
        <v>20</v>
      </c>
      <c r="D1653" t="s">
        <v>21</v>
      </c>
      <c r="E1653" s="1">
        <v>45418</v>
      </c>
      <c r="F1653" s="1">
        <v>45432</v>
      </c>
      <c r="G1653">
        <v>4</v>
      </c>
      <c r="H1653" t="s">
        <v>111</v>
      </c>
      <c r="I1653" t="s">
        <v>1806</v>
      </c>
      <c r="J1653" t="s">
        <v>1807</v>
      </c>
      <c r="K1653" t="s">
        <v>1808</v>
      </c>
      <c r="L1653" t="s">
        <v>1809</v>
      </c>
      <c r="M1653" t="s">
        <v>1810</v>
      </c>
      <c r="N1653" t="s">
        <v>1811</v>
      </c>
      <c r="O1653" t="s">
        <v>1812</v>
      </c>
      <c r="P1653" t="s">
        <v>1813</v>
      </c>
      <c r="Q1653" t="s">
        <v>181</v>
      </c>
      <c r="R1653" t="s">
        <v>198</v>
      </c>
    </row>
    <row r="1654" spans="1:18" x14ac:dyDescent="0.25">
      <c r="A1654">
        <v>28</v>
      </c>
      <c r="B1654" t="s">
        <v>19</v>
      </c>
      <c r="C1654" t="s">
        <v>20</v>
      </c>
      <c r="D1654" t="s">
        <v>21</v>
      </c>
      <c r="E1654" s="1">
        <v>45418</v>
      </c>
      <c r="F1654" s="1">
        <v>45432</v>
      </c>
      <c r="G1654">
        <v>4</v>
      </c>
      <c r="H1654" t="s">
        <v>112</v>
      </c>
      <c r="I1654" t="s">
        <v>1814</v>
      </c>
      <c r="J1654" t="s">
        <v>1815</v>
      </c>
      <c r="K1654" t="s">
        <v>1816</v>
      </c>
      <c r="L1654" t="s">
        <v>1817</v>
      </c>
      <c r="M1654" t="s">
        <v>1818</v>
      </c>
      <c r="N1654" t="s">
        <v>1819</v>
      </c>
      <c r="O1654" t="s">
        <v>1820</v>
      </c>
      <c r="P1654" t="s">
        <v>1821</v>
      </c>
      <c r="Q1654" t="s">
        <v>181</v>
      </c>
      <c r="R1654" t="s">
        <v>198</v>
      </c>
    </row>
    <row r="1655" spans="1:18" x14ac:dyDescent="0.25">
      <c r="A1655">
        <v>28</v>
      </c>
      <c r="B1655" t="s">
        <v>19</v>
      </c>
      <c r="C1655" t="s">
        <v>20</v>
      </c>
      <c r="D1655" t="s">
        <v>21</v>
      </c>
      <c r="E1655" s="1">
        <v>45418</v>
      </c>
      <c r="F1655" s="1">
        <v>45432</v>
      </c>
      <c r="G1655">
        <v>4</v>
      </c>
      <c r="H1655" t="s">
        <v>113</v>
      </c>
      <c r="I1655" t="s">
        <v>1822</v>
      </c>
      <c r="J1655" t="s">
        <v>1823</v>
      </c>
      <c r="K1655" t="s">
        <v>1824</v>
      </c>
      <c r="L1655" t="s">
        <v>1825</v>
      </c>
      <c r="M1655" t="s">
        <v>1826</v>
      </c>
      <c r="N1655" t="s">
        <v>1827</v>
      </c>
      <c r="O1655" t="s">
        <v>1828</v>
      </c>
      <c r="P1655" t="s">
        <v>1829</v>
      </c>
      <c r="Q1655" t="s">
        <v>181</v>
      </c>
      <c r="R1655" t="s">
        <v>198</v>
      </c>
    </row>
    <row r="1656" spans="1:18" x14ac:dyDescent="0.25">
      <c r="A1656">
        <v>28</v>
      </c>
      <c r="B1656" t="s">
        <v>19</v>
      </c>
      <c r="C1656" t="s">
        <v>20</v>
      </c>
      <c r="D1656" t="s">
        <v>21</v>
      </c>
      <c r="E1656" s="1">
        <v>45418</v>
      </c>
      <c r="F1656" s="1">
        <v>45432</v>
      </c>
      <c r="G1656">
        <v>4</v>
      </c>
      <c r="H1656" t="s">
        <v>114</v>
      </c>
      <c r="I1656" t="s">
        <v>1830</v>
      </c>
      <c r="J1656" t="s">
        <v>1831</v>
      </c>
      <c r="K1656" t="s">
        <v>1832</v>
      </c>
      <c r="L1656" t="s">
        <v>1833</v>
      </c>
      <c r="M1656" t="s">
        <v>1834</v>
      </c>
      <c r="N1656" t="s">
        <v>1835</v>
      </c>
      <c r="O1656" t="s">
        <v>1836</v>
      </c>
      <c r="P1656" t="s">
        <v>1837</v>
      </c>
      <c r="Q1656" t="s">
        <v>181</v>
      </c>
      <c r="R1656" t="s">
        <v>198</v>
      </c>
    </row>
    <row r="1657" spans="1:18" x14ac:dyDescent="0.25">
      <c r="A1657">
        <v>28</v>
      </c>
      <c r="B1657" t="s">
        <v>19</v>
      </c>
      <c r="C1657" t="s">
        <v>20</v>
      </c>
      <c r="D1657" t="s">
        <v>21</v>
      </c>
      <c r="E1657" s="1">
        <v>45418</v>
      </c>
      <c r="F1657" s="1">
        <v>45432</v>
      </c>
      <c r="G1657">
        <v>4</v>
      </c>
      <c r="H1657" t="s">
        <v>115</v>
      </c>
      <c r="I1657" t="s">
        <v>1838</v>
      </c>
      <c r="J1657" t="s">
        <v>1839</v>
      </c>
      <c r="K1657" t="s">
        <v>1840</v>
      </c>
      <c r="L1657" t="s">
        <v>1841</v>
      </c>
      <c r="M1657" t="s">
        <v>1842</v>
      </c>
      <c r="N1657" t="s">
        <v>1843</v>
      </c>
      <c r="O1657" t="s">
        <v>1844</v>
      </c>
      <c r="P1657" t="s">
        <v>1845</v>
      </c>
      <c r="Q1657" t="s">
        <v>181</v>
      </c>
      <c r="R1657" t="s">
        <v>198</v>
      </c>
    </row>
    <row r="1658" spans="1:18" x14ac:dyDescent="0.25">
      <c r="A1658">
        <v>28</v>
      </c>
      <c r="B1658" t="s">
        <v>19</v>
      </c>
      <c r="C1658" t="s">
        <v>20</v>
      </c>
      <c r="D1658" t="s">
        <v>21</v>
      </c>
      <c r="E1658" s="1">
        <v>45418</v>
      </c>
      <c r="F1658" s="1">
        <v>45432</v>
      </c>
      <c r="G1658">
        <v>4</v>
      </c>
      <c r="H1658" t="s">
        <v>116</v>
      </c>
      <c r="I1658" t="s">
        <v>1846</v>
      </c>
      <c r="J1658" t="s">
        <v>1847</v>
      </c>
      <c r="K1658" t="s">
        <v>1848</v>
      </c>
      <c r="L1658" t="s">
        <v>1849</v>
      </c>
      <c r="M1658" t="s">
        <v>1850</v>
      </c>
      <c r="N1658" t="s">
        <v>1851</v>
      </c>
      <c r="O1658" t="s">
        <v>1852</v>
      </c>
      <c r="P1658" t="s">
        <v>1853</v>
      </c>
      <c r="Q1658" t="s">
        <v>181</v>
      </c>
      <c r="R1658" t="s">
        <v>198</v>
      </c>
    </row>
    <row r="1659" spans="1:18" x14ac:dyDescent="0.25">
      <c r="A1659">
        <v>28</v>
      </c>
      <c r="B1659" t="s">
        <v>19</v>
      </c>
      <c r="C1659" t="s">
        <v>20</v>
      </c>
      <c r="D1659" t="s">
        <v>21</v>
      </c>
      <c r="E1659" s="1">
        <v>45418</v>
      </c>
      <c r="F1659" s="1">
        <v>45432</v>
      </c>
      <c r="G1659">
        <v>4</v>
      </c>
      <c r="H1659" t="s">
        <v>117</v>
      </c>
      <c r="I1659" t="s">
        <v>1854</v>
      </c>
      <c r="J1659" t="s">
        <v>1855</v>
      </c>
      <c r="K1659" t="s">
        <v>1856</v>
      </c>
      <c r="L1659" t="s">
        <v>1857</v>
      </c>
      <c r="M1659" t="s">
        <v>1858</v>
      </c>
      <c r="N1659" t="s">
        <v>1859</v>
      </c>
      <c r="O1659" t="s">
        <v>1860</v>
      </c>
      <c r="P1659" t="s">
        <v>1861</v>
      </c>
      <c r="Q1659" t="s">
        <v>181</v>
      </c>
      <c r="R1659" t="s">
        <v>198</v>
      </c>
    </row>
    <row r="1660" spans="1:18" x14ac:dyDescent="0.25">
      <c r="A1660">
        <v>28</v>
      </c>
      <c r="B1660" t="s">
        <v>19</v>
      </c>
      <c r="C1660" t="s">
        <v>20</v>
      </c>
      <c r="D1660" t="s">
        <v>21</v>
      </c>
      <c r="E1660" s="1">
        <v>45418</v>
      </c>
      <c r="F1660" s="1">
        <v>45432</v>
      </c>
      <c r="G1660">
        <v>4</v>
      </c>
      <c r="H1660" t="s">
        <v>118</v>
      </c>
      <c r="I1660" t="s">
        <v>1862</v>
      </c>
      <c r="J1660" t="s">
        <v>1863</v>
      </c>
      <c r="K1660" t="s">
        <v>1864</v>
      </c>
      <c r="L1660" t="s">
        <v>1865</v>
      </c>
      <c r="M1660" t="s">
        <v>1866</v>
      </c>
      <c r="N1660" t="s">
        <v>1867</v>
      </c>
      <c r="O1660" t="s">
        <v>1868</v>
      </c>
      <c r="P1660" t="s">
        <v>1869</v>
      </c>
      <c r="Q1660" t="s">
        <v>181</v>
      </c>
      <c r="R1660" t="s">
        <v>198</v>
      </c>
    </row>
    <row r="1661" spans="1:18" x14ac:dyDescent="0.25">
      <c r="A1661">
        <v>28</v>
      </c>
      <c r="B1661" t="s">
        <v>19</v>
      </c>
      <c r="C1661" t="s">
        <v>20</v>
      </c>
      <c r="D1661" t="s">
        <v>21</v>
      </c>
      <c r="E1661" s="1">
        <v>45418</v>
      </c>
      <c r="F1661" s="1">
        <v>45432</v>
      </c>
      <c r="G1661">
        <v>4</v>
      </c>
      <c r="H1661" t="s">
        <v>119</v>
      </c>
      <c r="I1661" t="s">
        <v>1870</v>
      </c>
      <c r="J1661" t="s">
        <v>1871</v>
      </c>
      <c r="K1661" t="s">
        <v>1872</v>
      </c>
      <c r="L1661" t="s">
        <v>1873</v>
      </c>
      <c r="M1661" t="s">
        <v>1874</v>
      </c>
      <c r="N1661" t="s">
        <v>1875</v>
      </c>
      <c r="O1661" t="s">
        <v>1876</v>
      </c>
      <c r="P1661" t="s">
        <v>1877</v>
      </c>
      <c r="Q1661" t="s">
        <v>181</v>
      </c>
      <c r="R1661" t="s">
        <v>198</v>
      </c>
    </row>
    <row r="1662" spans="1:18" x14ac:dyDescent="0.25">
      <c r="A1662">
        <v>28</v>
      </c>
      <c r="B1662" t="s">
        <v>19</v>
      </c>
      <c r="C1662" t="s">
        <v>20</v>
      </c>
      <c r="D1662" t="s">
        <v>21</v>
      </c>
      <c r="E1662" s="1">
        <v>45418</v>
      </c>
      <c r="F1662" s="1">
        <v>45432</v>
      </c>
      <c r="G1662">
        <v>4</v>
      </c>
      <c r="H1662" t="s">
        <v>526</v>
      </c>
      <c r="I1662" t="s">
        <v>1878</v>
      </c>
      <c r="J1662" t="s">
        <v>1879</v>
      </c>
      <c r="K1662" t="s">
        <v>1880</v>
      </c>
      <c r="L1662" t="s">
        <v>1881</v>
      </c>
      <c r="M1662" t="s">
        <v>1882</v>
      </c>
      <c r="N1662" t="s">
        <v>1883</v>
      </c>
      <c r="O1662" t="s">
        <v>1884</v>
      </c>
      <c r="P1662" t="s">
        <v>1885</v>
      </c>
      <c r="Q1662" t="s">
        <v>178</v>
      </c>
      <c r="R1662" t="s">
        <v>195</v>
      </c>
    </row>
    <row r="1663" spans="1:18" x14ac:dyDescent="0.25">
      <c r="A1663">
        <v>28</v>
      </c>
      <c r="B1663" t="s">
        <v>19</v>
      </c>
      <c r="C1663" t="s">
        <v>20</v>
      </c>
      <c r="D1663" t="s">
        <v>21</v>
      </c>
      <c r="E1663" s="1">
        <v>45418</v>
      </c>
      <c r="F1663" s="1">
        <v>45432</v>
      </c>
      <c r="G1663">
        <v>4</v>
      </c>
      <c r="H1663" t="s">
        <v>120</v>
      </c>
      <c r="I1663" t="s">
        <v>1886</v>
      </c>
      <c r="J1663" t="s">
        <v>1887</v>
      </c>
      <c r="K1663" t="s">
        <v>1888</v>
      </c>
      <c r="L1663" t="s">
        <v>1889</v>
      </c>
      <c r="M1663" t="s">
        <v>1890</v>
      </c>
      <c r="N1663" t="s">
        <v>1891</v>
      </c>
      <c r="O1663" t="s">
        <v>1892</v>
      </c>
      <c r="P1663" t="s">
        <v>1893</v>
      </c>
      <c r="Q1663" t="s">
        <v>178</v>
      </c>
      <c r="R1663" t="s">
        <v>195</v>
      </c>
    </row>
    <row r="1664" spans="1:18" x14ac:dyDescent="0.25">
      <c r="A1664">
        <v>28</v>
      </c>
      <c r="B1664" t="s">
        <v>19</v>
      </c>
      <c r="C1664" t="s">
        <v>20</v>
      </c>
      <c r="D1664" t="s">
        <v>21</v>
      </c>
      <c r="E1664" s="1">
        <v>45418</v>
      </c>
      <c r="F1664" s="1">
        <v>45432</v>
      </c>
      <c r="G1664">
        <v>4</v>
      </c>
      <c r="H1664" t="s">
        <v>121</v>
      </c>
      <c r="I1664" t="s">
        <v>1894</v>
      </c>
      <c r="J1664" t="s">
        <v>1895</v>
      </c>
      <c r="K1664" t="s">
        <v>1896</v>
      </c>
      <c r="L1664" t="s">
        <v>1897</v>
      </c>
      <c r="M1664" t="s">
        <v>1898</v>
      </c>
      <c r="N1664" t="s">
        <v>1899</v>
      </c>
      <c r="O1664" t="s">
        <v>1900</v>
      </c>
      <c r="P1664" t="s">
        <v>1901</v>
      </c>
      <c r="Q1664" t="s">
        <v>178</v>
      </c>
      <c r="R1664" t="s">
        <v>195</v>
      </c>
    </row>
    <row r="1665" spans="1:18" x14ac:dyDescent="0.25">
      <c r="A1665">
        <v>28</v>
      </c>
      <c r="B1665" t="s">
        <v>19</v>
      </c>
      <c r="C1665" t="s">
        <v>20</v>
      </c>
      <c r="D1665" t="s">
        <v>21</v>
      </c>
      <c r="E1665" s="1">
        <v>45418</v>
      </c>
      <c r="F1665" s="1">
        <v>45432</v>
      </c>
      <c r="G1665">
        <v>4</v>
      </c>
      <c r="H1665" t="s">
        <v>122</v>
      </c>
      <c r="I1665" t="s">
        <v>1902</v>
      </c>
      <c r="J1665" t="s">
        <v>1903</v>
      </c>
      <c r="K1665" t="s">
        <v>1904</v>
      </c>
      <c r="L1665" t="s">
        <v>1905</v>
      </c>
      <c r="M1665" t="s">
        <v>1906</v>
      </c>
      <c r="N1665" t="s">
        <v>1907</v>
      </c>
      <c r="O1665" t="s">
        <v>1908</v>
      </c>
      <c r="P1665" t="s">
        <v>1909</v>
      </c>
      <c r="Q1665" t="s">
        <v>178</v>
      </c>
      <c r="R1665" t="s">
        <v>195</v>
      </c>
    </row>
    <row r="1666" spans="1:18" x14ac:dyDescent="0.25">
      <c r="A1666">
        <v>28</v>
      </c>
      <c r="B1666" t="s">
        <v>19</v>
      </c>
      <c r="C1666" t="s">
        <v>20</v>
      </c>
      <c r="D1666" t="s">
        <v>21</v>
      </c>
      <c r="E1666" s="1">
        <v>45418</v>
      </c>
      <c r="F1666" s="1">
        <v>45432</v>
      </c>
      <c r="G1666">
        <v>4</v>
      </c>
      <c r="H1666" t="s">
        <v>123</v>
      </c>
      <c r="I1666" t="s">
        <v>1910</v>
      </c>
      <c r="J1666" t="s">
        <v>1911</v>
      </c>
      <c r="K1666" t="s">
        <v>1912</v>
      </c>
      <c r="L1666" t="s">
        <v>1913</v>
      </c>
      <c r="M1666" t="s">
        <v>1914</v>
      </c>
      <c r="N1666" t="s">
        <v>1915</v>
      </c>
      <c r="O1666" t="s">
        <v>1916</v>
      </c>
      <c r="P1666" t="s">
        <v>1917</v>
      </c>
      <c r="Q1666" t="s">
        <v>178</v>
      </c>
      <c r="R1666" t="s">
        <v>195</v>
      </c>
    </row>
    <row r="1667" spans="1:18" x14ac:dyDescent="0.25">
      <c r="A1667">
        <v>28</v>
      </c>
      <c r="B1667" t="s">
        <v>19</v>
      </c>
      <c r="C1667" t="s">
        <v>20</v>
      </c>
      <c r="D1667" t="s">
        <v>21</v>
      </c>
      <c r="E1667" s="1">
        <v>45418</v>
      </c>
      <c r="F1667" s="1">
        <v>45432</v>
      </c>
      <c r="G1667">
        <v>4</v>
      </c>
      <c r="H1667" t="s">
        <v>124</v>
      </c>
      <c r="I1667" t="s">
        <v>1918</v>
      </c>
      <c r="J1667" t="s">
        <v>1919</v>
      </c>
      <c r="K1667" t="s">
        <v>1920</v>
      </c>
      <c r="L1667" t="s">
        <v>1921</v>
      </c>
      <c r="M1667" t="s">
        <v>1922</v>
      </c>
      <c r="N1667" t="s">
        <v>1923</v>
      </c>
      <c r="O1667" t="s">
        <v>1924</v>
      </c>
      <c r="P1667" t="s">
        <v>1925</v>
      </c>
      <c r="Q1667" t="s">
        <v>178</v>
      </c>
      <c r="R1667" t="s">
        <v>195</v>
      </c>
    </row>
    <row r="1668" spans="1:18" x14ac:dyDescent="0.25">
      <c r="A1668">
        <v>28</v>
      </c>
      <c r="B1668" t="s">
        <v>19</v>
      </c>
      <c r="C1668" t="s">
        <v>20</v>
      </c>
      <c r="D1668" t="s">
        <v>21</v>
      </c>
      <c r="E1668" s="1">
        <v>45418</v>
      </c>
      <c r="F1668" s="1">
        <v>45432</v>
      </c>
      <c r="G1668">
        <v>4</v>
      </c>
      <c r="H1668" t="s">
        <v>125</v>
      </c>
      <c r="I1668" t="s">
        <v>1926</v>
      </c>
      <c r="J1668" t="s">
        <v>1927</v>
      </c>
      <c r="K1668" t="s">
        <v>1928</v>
      </c>
      <c r="L1668" t="s">
        <v>1929</v>
      </c>
      <c r="M1668" t="s">
        <v>1930</v>
      </c>
      <c r="N1668" t="s">
        <v>1931</v>
      </c>
      <c r="O1668" t="s">
        <v>1932</v>
      </c>
      <c r="P1668" t="s">
        <v>1933</v>
      </c>
      <c r="Q1668" t="s">
        <v>178</v>
      </c>
      <c r="R1668" t="s">
        <v>195</v>
      </c>
    </row>
    <row r="1669" spans="1:18" x14ac:dyDescent="0.25">
      <c r="A1669">
        <v>28</v>
      </c>
      <c r="B1669" t="s">
        <v>19</v>
      </c>
      <c r="C1669" t="s">
        <v>20</v>
      </c>
      <c r="D1669" t="s">
        <v>21</v>
      </c>
      <c r="E1669" s="1">
        <v>45418</v>
      </c>
      <c r="F1669" s="1">
        <v>45432</v>
      </c>
      <c r="G1669">
        <v>4</v>
      </c>
      <c r="H1669" t="s">
        <v>126</v>
      </c>
      <c r="I1669" t="s">
        <v>1934</v>
      </c>
      <c r="J1669" t="s">
        <v>1935</v>
      </c>
      <c r="K1669" t="s">
        <v>1936</v>
      </c>
      <c r="L1669" t="s">
        <v>1937</v>
      </c>
      <c r="M1669" t="s">
        <v>1938</v>
      </c>
      <c r="N1669" t="s">
        <v>1939</v>
      </c>
      <c r="O1669" t="s">
        <v>1940</v>
      </c>
      <c r="P1669" t="s">
        <v>1941</v>
      </c>
      <c r="Q1669" t="s">
        <v>178</v>
      </c>
      <c r="R1669" t="s">
        <v>195</v>
      </c>
    </row>
    <row r="1670" spans="1:18" x14ac:dyDescent="0.25">
      <c r="A1670">
        <v>28</v>
      </c>
      <c r="B1670" t="s">
        <v>19</v>
      </c>
      <c r="C1670" t="s">
        <v>20</v>
      </c>
      <c r="D1670" t="s">
        <v>21</v>
      </c>
      <c r="E1670" s="1">
        <v>45418</v>
      </c>
      <c r="F1670" s="1">
        <v>45432</v>
      </c>
      <c r="G1670">
        <v>4</v>
      </c>
      <c r="H1670" t="s">
        <v>127</v>
      </c>
      <c r="I1670" t="s">
        <v>1942</v>
      </c>
      <c r="J1670" t="s">
        <v>1943</v>
      </c>
      <c r="K1670" t="s">
        <v>1944</v>
      </c>
      <c r="L1670" t="s">
        <v>1945</v>
      </c>
      <c r="M1670" t="s">
        <v>1946</v>
      </c>
      <c r="N1670" t="s">
        <v>1947</v>
      </c>
      <c r="O1670" t="s">
        <v>1948</v>
      </c>
      <c r="P1670" t="s">
        <v>1949</v>
      </c>
      <c r="Q1670" t="s">
        <v>178</v>
      </c>
      <c r="R1670" t="s">
        <v>195</v>
      </c>
    </row>
    <row r="1671" spans="1:18" x14ac:dyDescent="0.25">
      <c r="A1671">
        <v>28</v>
      </c>
      <c r="B1671" t="s">
        <v>19</v>
      </c>
      <c r="C1671" t="s">
        <v>20</v>
      </c>
      <c r="D1671" t="s">
        <v>21</v>
      </c>
      <c r="E1671" s="1">
        <v>45418</v>
      </c>
      <c r="F1671" s="1">
        <v>45432</v>
      </c>
      <c r="G1671">
        <v>4</v>
      </c>
      <c r="H1671" t="s">
        <v>128</v>
      </c>
      <c r="I1671" t="s">
        <v>1950</v>
      </c>
      <c r="J1671" t="s">
        <v>1951</v>
      </c>
      <c r="K1671" t="s">
        <v>1952</v>
      </c>
      <c r="L1671" t="s">
        <v>1953</v>
      </c>
      <c r="M1671" t="s">
        <v>1954</v>
      </c>
      <c r="N1671" t="s">
        <v>1955</v>
      </c>
      <c r="O1671" t="s">
        <v>1956</v>
      </c>
      <c r="P1671" t="s">
        <v>1957</v>
      </c>
      <c r="Q1671" t="s">
        <v>178</v>
      </c>
      <c r="R1671" t="s">
        <v>195</v>
      </c>
    </row>
    <row r="1672" spans="1:18" x14ac:dyDescent="0.25">
      <c r="A1672">
        <v>28</v>
      </c>
      <c r="B1672" t="s">
        <v>19</v>
      </c>
      <c r="C1672" t="s">
        <v>20</v>
      </c>
      <c r="D1672" t="s">
        <v>21</v>
      </c>
      <c r="E1672" s="1">
        <v>45418</v>
      </c>
      <c r="F1672" s="1">
        <v>45432</v>
      </c>
      <c r="G1672">
        <v>4</v>
      </c>
      <c r="H1672" t="s">
        <v>586</v>
      </c>
      <c r="I1672" t="s">
        <v>1958</v>
      </c>
      <c r="J1672" t="s">
        <v>1959</v>
      </c>
      <c r="K1672" t="s">
        <v>1960</v>
      </c>
      <c r="L1672" t="s">
        <v>1961</v>
      </c>
      <c r="M1672" t="s">
        <v>1962</v>
      </c>
      <c r="N1672" t="s">
        <v>1963</v>
      </c>
      <c r="O1672" t="s">
        <v>1964</v>
      </c>
      <c r="P1672" t="s">
        <v>1965</v>
      </c>
      <c r="Q1672" t="s">
        <v>183</v>
      </c>
      <c r="R1672" t="s">
        <v>200</v>
      </c>
    </row>
    <row r="1673" spans="1:18" x14ac:dyDescent="0.25">
      <c r="A1673">
        <v>28</v>
      </c>
      <c r="B1673" t="s">
        <v>19</v>
      </c>
      <c r="C1673" t="s">
        <v>20</v>
      </c>
      <c r="D1673" t="s">
        <v>21</v>
      </c>
      <c r="E1673" s="1">
        <v>45418</v>
      </c>
      <c r="F1673" s="1">
        <v>45432</v>
      </c>
      <c r="G1673">
        <v>4</v>
      </c>
      <c r="H1673" t="s">
        <v>129</v>
      </c>
      <c r="I1673" t="s">
        <v>1966</v>
      </c>
      <c r="J1673" t="s">
        <v>1967</v>
      </c>
      <c r="K1673" t="s">
        <v>1968</v>
      </c>
      <c r="L1673" t="s">
        <v>1969</v>
      </c>
      <c r="M1673" t="s">
        <v>1970</v>
      </c>
      <c r="N1673" t="s">
        <v>1971</v>
      </c>
      <c r="O1673" t="s">
        <v>1972</v>
      </c>
      <c r="P1673" t="s">
        <v>1973</v>
      </c>
      <c r="Q1673" t="s">
        <v>183</v>
      </c>
      <c r="R1673" t="s">
        <v>200</v>
      </c>
    </row>
    <row r="1674" spans="1:18" x14ac:dyDescent="0.25">
      <c r="A1674">
        <v>28</v>
      </c>
      <c r="B1674" t="s">
        <v>19</v>
      </c>
      <c r="C1674" t="s">
        <v>20</v>
      </c>
      <c r="D1674" t="s">
        <v>21</v>
      </c>
      <c r="E1674" s="1">
        <v>45418</v>
      </c>
      <c r="F1674" s="1">
        <v>45432</v>
      </c>
      <c r="G1674">
        <v>4</v>
      </c>
      <c r="H1674" t="s">
        <v>130</v>
      </c>
      <c r="I1674" t="s">
        <v>1974</v>
      </c>
      <c r="J1674" t="s">
        <v>1975</v>
      </c>
      <c r="K1674" t="s">
        <v>1976</v>
      </c>
      <c r="L1674" t="s">
        <v>1977</v>
      </c>
      <c r="M1674" t="s">
        <v>1978</v>
      </c>
      <c r="N1674" t="s">
        <v>1979</v>
      </c>
      <c r="O1674" t="s">
        <v>1980</v>
      </c>
      <c r="P1674" t="s">
        <v>1981</v>
      </c>
      <c r="Q1674" t="s">
        <v>183</v>
      </c>
      <c r="R1674" t="s">
        <v>200</v>
      </c>
    </row>
    <row r="1675" spans="1:18" x14ac:dyDescent="0.25">
      <c r="A1675">
        <v>28</v>
      </c>
      <c r="B1675" t="s">
        <v>19</v>
      </c>
      <c r="C1675" t="s">
        <v>20</v>
      </c>
      <c r="D1675" t="s">
        <v>21</v>
      </c>
      <c r="E1675" s="1">
        <v>45418</v>
      </c>
      <c r="F1675" s="1">
        <v>45432</v>
      </c>
      <c r="G1675">
        <v>4</v>
      </c>
      <c r="H1675" t="s">
        <v>131</v>
      </c>
      <c r="I1675" t="s">
        <v>1982</v>
      </c>
      <c r="J1675" t="s">
        <v>1983</v>
      </c>
      <c r="K1675" t="s">
        <v>1984</v>
      </c>
      <c r="L1675" t="s">
        <v>1985</v>
      </c>
      <c r="M1675" t="s">
        <v>1986</v>
      </c>
      <c r="N1675" t="s">
        <v>1987</v>
      </c>
      <c r="O1675" t="s">
        <v>1988</v>
      </c>
      <c r="P1675" t="s">
        <v>1989</v>
      </c>
      <c r="Q1675" t="s">
        <v>183</v>
      </c>
      <c r="R1675" t="s">
        <v>200</v>
      </c>
    </row>
    <row r="1676" spans="1:18" x14ac:dyDescent="0.25">
      <c r="A1676">
        <v>28</v>
      </c>
      <c r="B1676" t="s">
        <v>19</v>
      </c>
      <c r="C1676" t="s">
        <v>20</v>
      </c>
      <c r="D1676" t="s">
        <v>21</v>
      </c>
      <c r="E1676" s="1">
        <v>45418</v>
      </c>
      <c r="F1676" s="1">
        <v>45432</v>
      </c>
      <c r="G1676">
        <v>4</v>
      </c>
      <c r="H1676" t="s">
        <v>132</v>
      </c>
      <c r="I1676" t="s">
        <v>1990</v>
      </c>
      <c r="J1676" t="s">
        <v>1991</v>
      </c>
      <c r="K1676" t="s">
        <v>1992</v>
      </c>
      <c r="L1676" t="s">
        <v>1993</v>
      </c>
      <c r="M1676" t="s">
        <v>1994</v>
      </c>
      <c r="N1676" t="s">
        <v>1995</v>
      </c>
      <c r="O1676" t="s">
        <v>1996</v>
      </c>
      <c r="P1676" t="s">
        <v>1997</v>
      </c>
      <c r="Q1676" t="s">
        <v>183</v>
      </c>
      <c r="R1676" t="s">
        <v>200</v>
      </c>
    </row>
    <row r="1677" spans="1:18" x14ac:dyDescent="0.25">
      <c r="A1677">
        <v>28</v>
      </c>
      <c r="B1677" t="s">
        <v>19</v>
      </c>
      <c r="C1677" t="s">
        <v>20</v>
      </c>
      <c r="D1677" t="s">
        <v>21</v>
      </c>
      <c r="E1677" s="1">
        <v>45418</v>
      </c>
      <c r="F1677" s="1">
        <v>45432</v>
      </c>
      <c r="G1677">
        <v>4</v>
      </c>
      <c r="H1677" t="s">
        <v>133</v>
      </c>
      <c r="I1677" t="s">
        <v>1974</v>
      </c>
      <c r="J1677" t="s">
        <v>1975</v>
      </c>
      <c r="K1677" t="s">
        <v>1976</v>
      </c>
      <c r="L1677" t="s">
        <v>1977</v>
      </c>
      <c r="M1677" t="s">
        <v>1978</v>
      </c>
      <c r="N1677" t="s">
        <v>1979</v>
      </c>
      <c r="O1677" t="s">
        <v>1980</v>
      </c>
      <c r="P1677" t="s">
        <v>1981</v>
      </c>
      <c r="Q1677" t="s">
        <v>183</v>
      </c>
      <c r="R1677" t="s">
        <v>200</v>
      </c>
    </row>
    <row r="1678" spans="1:18" x14ac:dyDescent="0.25">
      <c r="A1678">
        <v>28</v>
      </c>
      <c r="B1678" t="s">
        <v>19</v>
      </c>
      <c r="C1678" t="s">
        <v>20</v>
      </c>
      <c r="D1678" t="s">
        <v>21</v>
      </c>
      <c r="E1678" s="1">
        <v>45418</v>
      </c>
      <c r="F1678" s="1">
        <v>45432</v>
      </c>
      <c r="G1678">
        <v>4</v>
      </c>
      <c r="H1678" t="s">
        <v>134</v>
      </c>
      <c r="I1678" t="s">
        <v>1998</v>
      </c>
      <c r="J1678" t="s">
        <v>1999</v>
      </c>
      <c r="K1678" t="s">
        <v>2000</v>
      </c>
      <c r="L1678" t="s">
        <v>2001</v>
      </c>
      <c r="M1678" t="s">
        <v>2002</v>
      </c>
      <c r="N1678" t="s">
        <v>2003</v>
      </c>
      <c r="O1678" t="s">
        <v>2004</v>
      </c>
      <c r="P1678" t="s">
        <v>2005</v>
      </c>
      <c r="Q1678" t="s">
        <v>183</v>
      </c>
      <c r="R1678" t="s">
        <v>200</v>
      </c>
    </row>
    <row r="1679" spans="1:18" x14ac:dyDescent="0.25">
      <c r="A1679">
        <v>28</v>
      </c>
      <c r="B1679" t="s">
        <v>19</v>
      </c>
      <c r="C1679" t="s">
        <v>20</v>
      </c>
      <c r="D1679" t="s">
        <v>21</v>
      </c>
      <c r="E1679" s="1">
        <v>45418</v>
      </c>
      <c r="F1679" s="1">
        <v>45432</v>
      </c>
      <c r="G1679">
        <v>4</v>
      </c>
      <c r="H1679" t="s">
        <v>135</v>
      </c>
      <c r="I1679" t="s">
        <v>2006</v>
      </c>
      <c r="J1679" t="s">
        <v>2007</v>
      </c>
      <c r="K1679" t="s">
        <v>2008</v>
      </c>
      <c r="L1679" t="s">
        <v>2009</v>
      </c>
      <c r="M1679" t="s">
        <v>2010</v>
      </c>
      <c r="N1679" t="s">
        <v>2011</v>
      </c>
      <c r="O1679" t="s">
        <v>2012</v>
      </c>
      <c r="P1679" t="s">
        <v>2013</v>
      </c>
      <c r="Q1679" t="s">
        <v>183</v>
      </c>
      <c r="R1679" t="s">
        <v>200</v>
      </c>
    </row>
    <row r="1680" spans="1:18" x14ac:dyDescent="0.25">
      <c r="A1680">
        <v>28</v>
      </c>
      <c r="B1680" t="s">
        <v>19</v>
      </c>
      <c r="C1680" t="s">
        <v>20</v>
      </c>
      <c r="D1680" t="s">
        <v>21</v>
      </c>
      <c r="E1680" s="1">
        <v>45418</v>
      </c>
      <c r="F1680" s="1">
        <v>45432</v>
      </c>
      <c r="G1680">
        <v>4</v>
      </c>
      <c r="H1680" t="s">
        <v>136</v>
      </c>
      <c r="I1680" t="s">
        <v>2014</v>
      </c>
      <c r="J1680" t="s">
        <v>2015</v>
      </c>
      <c r="K1680" t="s">
        <v>2016</v>
      </c>
      <c r="L1680" t="s">
        <v>2017</v>
      </c>
      <c r="M1680" t="s">
        <v>2018</v>
      </c>
      <c r="N1680" t="s">
        <v>2019</v>
      </c>
      <c r="O1680" t="s">
        <v>2020</v>
      </c>
      <c r="P1680" t="s">
        <v>2021</v>
      </c>
      <c r="Q1680" t="s">
        <v>183</v>
      </c>
      <c r="R1680" t="s">
        <v>200</v>
      </c>
    </row>
    <row r="1681" spans="1:18" x14ac:dyDescent="0.25">
      <c r="A1681">
        <v>28</v>
      </c>
      <c r="B1681" t="s">
        <v>19</v>
      </c>
      <c r="C1681" t="s">
        <v>20</v>
      </c>
      <c r="D1681" t="s">
        <v>21</v>
      </c>
      <c r="E1681" s="1">
        <v>45418</v>
      </c>
      <c r="F1681" s="1">
        <v>45432</v>
      </c>
      <c r="G1681">
        <v>4</v>
      </c>
      <c r="H1681" t="s">
        <v>137</v>
      </c>
      <c r="I1681" t="s">
        <v>1958</v>
      </c>
      <c r="J1681" t="s">
        <v>1959</v>
      </c>
      <c r="K1681" t="s">
        <v>1960</v>
      </c>
      <c r="L1681" t="s">
        <v>1961</v>
      </c>
      <c r="M1681" t="s">
        <v>1962</v>
      </c>
      <c r="N1681" t="s">
        <v>1963</v>
      </c>
      <c r="O1681" t="s">
        <v>1964</v>
      </c>
      <c r="P1681" t="s">
        <v>1965</v>
      </c>
      <c r="Q1681" t="s">
        <v>183</v>
      </c>
      <c r="R1681" t="s">
        <v>200</v>
      </c>
    </row>
    <row r="1682" spans="1:18" x14ac:dyDescent="0.25">
      <c r="A1682">
        <v>29</v>
      </c>
      <c r="B1682" t="s">
        <v>19</v>
      </c>
      <c r="C1682" t="s">
        <v>20</v>
      </c>
      <c r="D1682" t="s">
        <v>21</v>
      </c>
      <c r="E1682" s="1">
        <v>45418</v>
      </c>
      <c r="F1682" s="1">
        <v>45432</v>
      </c>
      <c r="G1682">
        <v>1</v>
      </c>
      <c r="H1682" t="s">
        <v>202</v>
      </c>
      <c r="I1682" t="s">
        <v>203</v>
      </c>
      <c r="J1682" t="s">
        <v>204</v>
      </c>
      <c r="K1682" t="s">
        <v>205</v>
      </c>
      <c r="L1682" t="s">
        <v>206</v>
      </c>
      <c r="M1682" t="s">
        <v>207</v>
      </c>
      <c r="N1682" t="s">
        <v>208</v>
      </c>
      <c r="O1682" t="s">
        <v>209</v>
      </c>
      <c r="P1682" t="s">
        <v>210</v>
      </c>
      <c r="Q1682" t="s">
        <v>179</v>
      </c>
      <c r="R1682" t="s">
        <v>196</v>
      </c>
    </row>
    <row r="1683" spans="1:18" x14ac:dyDescent="0.25">
      <c r="A1683">
        <v>29</v>
      </c>
      <c r="B1683" t="s">
        <v>19</v>
      </c>
      <c r="C1683" t="s">
        <v>20</v>
      </c>
      <c r="D1683" t="s">
        <v>21</v>
      </c>
      <c r="E1683" s="1">
        <v>45418</v>
      </c>
      <c r="F1683" s="1">
        <v>45432</v>
      </c>
      <c r="G1683">
        <v>1</v>
      </c>
      <c r="H1683" t="s">
        <v>83</v>
      </c>
      <c r="I1683" t="s">
        <v>211</v>
      </c>
      <c r="J1683" t="s">
        <v>212</v>
      </c>
      <c r="K1683" t="s">
        <v>213</v>
      </c>
      <c r="L1683" t="s">
        <v>214</v>
      </c>
      <c r="M1683" t="s">
        <v>215</v>
      </c>
      <c r="N1683" t="s">
        <v>216</v>
      </c>
      <c r="O1683" t="s">
        <v>217</v>
      </c>
      <c r="P1683" t="s">
        <v>218</v>
      </c>
      <c r="Q1683" t="s">
        <v>179</v>
      </c>
      <c r="R1683" t="s">
        <v>196</v>
      </c>
    </row>
    <row r="1684" spans="1:18" x14ac:dyDescent="0.25">
      <c r="A1684">
        <v>29</v>
      </c>
      <c r="B1684" t="s">
        <v>19</v>
      </c>
      <c r="C1684" t="s">
        <v>20</v>
      </c>
      <c r="D1684" t="s">
        <v>21</v>
      </c>
      <c r="E1684" s="1">
        <v>45418</v>
      </c>
      <c r="F1684" s="1">
        <v>45432</v>
      </c>
      <c r="G1684">
        <v>1</v>
      </c>
      <c r="H1684" t="s">
        <v>84</v>
      </c>
      <c r="I1684" t="s">
        <v>219</v>
      </c>
      <c r="J1684" t="s">
        <v>220</v>
      </c>
      <c r="K1684" t="s">
        <v>221</v>
      </c>
      <c r="L1684" t="s">
        <v>222</v>
      </c>
      <c r="M1684" t="s">
        <v>223</v>
      </c>
      <c r="N1684" t="s">
        <v>224</v>
      </c>
      <c r="O1684" t="s">
        <v>225</v>
      </c>
      <c r="P1684" t="s">
        <v>226</v>
      </c>
      <c r="Q1684" t="s">
        <v>179</v>
      </c>
      <c r="R1684" t="s">
        <v>196</v>
      </c>
    </row>
    <row r="1685" spans="1:18" x14ac:dyDescent="0.25">
      <c r="A1685">
        <v>29</v>
      </c>
      <c r="B1685" t="s">
        <v>19</v>
      </c>
      <c r="C1685" t="s">
        <v>20</v>
      </c>
      <c r="D1685" t="s">
        <v>21</v>
      </c>
      <c r="E1685" s="1">
        <v>45418</v>
      </c>
      <c r="F1685" s="1">
        <v>45432</v>
      </c>
      <c r="G1685">
        <v>1</v>
      </c>
      <c r="H1685" t="s">
        <v>85</v>
      </c>
      <c r="I1685" t="s">
        <v>227</v>
      </c>
      <c r="J1685" t="s">
        <v>228</v>
      </c>
      <c r="K1685" t="s">
        <v>229</v>
      </c>
      <c r="L1685" t="s">
        <v>230</v>
      </c>
      <c r="M1685" t="s">
        <v>231</v>
      </c>
      <c r="N1685" t="s">
        <v>232</v>
      </c>
      <c r="O1685" t="s">
        <v>233</v>
      </c>
      <c r="P1685" t="s">
        <v>234</v>
      </c>
      <c r="Q1685" t="s">
        <v>179</v>
      </c>
      <c r="R1685" t="s">
        <v>196</v>
      </c>
    </row>
    <row r="1686" spans="1:18" x14ac:dyDescent="0.25">
      <c r="A1686">
        <v>29</v>
      </c>
      <c r="B1686" t="s">
        <v>19</v>
      </c>
      <c r="C1686" t="s">
        <v>20</v>
      </c>
      <c r="D1686" t="s">
        <v>21</v>
      </c>
      <c r="E1686" s="1">
        <v>45418</v>
      </c>
      <c r="F1686" s="1">
        <v>45432</v>
      </c>
      <c r="G1686">
        <v>1</v>
      </c>
      <c r="H1686" t="s">
        <v>86</v>
      </c>
      <c r="I1686" t="s">
        <v>235</v>
      </c>
      <c r="J1686" t="s">
        <v>236</v>
      </c>
      <c r="K1686" t="s">
        <v>237</v>
      </c>
      <c r="L1686" t="s">
        <v>238</v>
      </c>
      <c r="M1686" t="s">
        <v>239</v>
      </c>
      <c r="N1686" t="s">
        <v>240</v>
      </c>
      <c r="O1686" t="s">
        <v>241</v>
      </c>
      <c r="P1686" t="s">
        <v>242</v>
      </c>
      <c r="Q1686" t="s">
        <v>179</v>
      </c>
      <c r="R1686" t="s">
        <v>196</v>
      </c>
    </row>
    <row r="1687" spans="1:18" x14ac:dyDescent="0.25">
      <c r="A1687">
        <v>29</v>
      </c>
      <c r="B1687" t="s">
        <v>19</v>
      </c>
      <c r="C1687" t="s">
        <v>20</v>
      </c>
      <c r="D1687" t="s">
        <v>21</v>
      </c>
      <c r="E1687" s="1">
        <v>45418</v>
      </c>
      <c r="F1687" s="1">
        <v>45432</v>
      </c>
      <c r="G1687">
        <v>1</v>
      </c>
      <c r="H1687" t="s">
        <v>87</v>
      </c>
      <c r="I1687" t="s">
        <v>243</v>
      </c>
      <c r="J1687" t="s">
        <v>244</v>
      </c>
      <c r="K1687" t="s">
        <v>245</v>
      </c>
      <c r="L1687" t="s">
        <v>246</v>
      </c>
      <c r="M1687" t="s">
        <v>247</v>
      </c>
      <c r="N1687" t="s">
        <v>248</v>
      </c>
      <c r="O1687" t="s">
        <v>249</v>
      </c>
      <c r="P1687" t="s">
        <v>250</v>
      </c>
      <c r="Q1687" t="s">
        <v>179</v>
      </c>
      <c r="R1687" t="s">
        <v>196</v>
      </c>
    </row>
    <row r="1688" spans="1:18" x14ac:dyDescent="0.25">
      <c r="A1688">
        <v>29</v>
      </c>
      <c r="B1688" t="s">
        <v>19</v>
      </c>
      <c r="C1688" t="s">
        <v>20</v>
      </c>
      <c r="D1688" t="s">
        <v>21</v>
      </c>
      <c r="E1688" s="1">
        <v>45418</v>
      </c>
      <c r="F1688" s="1">
        <v>45432</v>
      </c>
      <c r="G1688">
        <v>1</v>
      </c>
      <c r="H1688" t="s">
        <v>88</v>
      </c>
      <c r="I1688" t="s">
        <v>251</v>
      </c>
      <c r="J1688" t="s">
        <v>252</v>
      </c>
      <c r="K1688" t="s">
        <v>253</v>
      </c>
      <c r="L1688" t="s">
        <v>254</v>
      </c>
      <c r="M1688" t="s">
        <v>255</v>
      </c>
      <c r="N1688" t="s">
        <v>256</v>
      </c>
      <c r="O1688" t="s">
        <v>257</v>
      </c>
      <c r="P1688" t="s">
        <v>258</v>
      </c>
      <c r="Q1688" t="s">
        <v>179</v>
      </c>
      <c r="R1688" t="s">
        <v>196</v>
      </c>
    </row>
    <row r="1689" spans="1:18" x14ac:dyDescent="0.25">
      <c r="A1689">
        <v>29</v>
      </c>
      <c r="B1689" t="s">
        <v>19</v>
      </c>
      <c r="C1689" t="s">
        <v>20</v>
      </c>
      <c r="D1689" t="s">
        <v>21</v>
      </c>
      <c r="E1689" s="1">
        <v>45418</v>
      </c>
      <c r="F1689" s="1">
        <v>45432</v>
      </c>
      <c r="G1689">
        <v>1</v>
      </c>
      <c r="H1689" t="s">
        <v>89</v>
      </c>
      <c r="I1689" t="s">
        <v>259</v>
      </c>
      <c r="J1689" t="s">
        <v>260</v>
      </c>
      <c r="K1689" t="s">
        <v>261</v>
      </c>
      <c r="L1689" t="s">
        <v>262</v>
      </c>
      <c r="M1689" t="s">
        <v>263</v>
      </c>
      <c r="N1689" t="s">
        <v>264</v>
      </c>
      <c r="O1689" t="s">
        <v>265</v>
      </c>
      <c r="P1689" t="s">
        <v>266</v>
      </c>
      <c r="Q1689" t="s">
        <v>179</v>
      </c>
      <c r="R1689" t="s">
        <v>196</v>
      </c>
    </row>
    <row r="1690" spans="1:18" x14ac:dyDescent="0.25">
      <c r="A1690">
        <v>29</v>
      </c>
      <c r="B1690" t="s">
        <v>19</v>
      </c>
      <c r="C1690" t="s">
        <v>20</v>
      </c>
      <c r="D1690" t="s">
        <v>21</v>
      </c>
      <c r="E1690" s="1">
        <v>45418</v>
      </c>
      <c r="F1690" s="1">
        <v>45432</v>
      </c>
      <c r="G1690">
        <v>1</v>
      </c>
      <c r="H1690" t="s">
        <v>90</v>
      </c>
      <c r="I1690" t="s">
        <v>267</v>
      </c>
      <c r="J1690" t="s">
        <v>268</v>
      </c>
      <c r="K1690" t="s">
        <v>269</v>
      </c>
      <c r="L1690" t="s">
        <v>270</v>
      </c>
      <c r="M1690" t="s">
        <v>271</v>
      </c>
      <c r="N1690" t="s">
        <v>272</v>
      </c>
      <c r="O1690" t="s">
        <v>273</v>
      </c>
      <c r="P1690" t="s">
        <v>274</v>
      </c>
      <c r="Q1690" t="s">
        <v>179</v>
      </c>
      <c r="R1690" t="s">
        <v>196</v>
      </c>
    </row>
    <row r="1691" spans="1:18" x14ac:dyDescent="0.25">
      <c r="A1691">
        <v>29</v>
      </c>
      <c r="B1691" t="s">
        <v>19</v>
      </c>
      <c r="C1691" t="s">
        <v>20</v>
      </c>
      <c r="D1691" t="s">
        <v>21</v>
      </c>
      <c r="E1691" s="1">
        <v>45418</v>
      </c>
      <c r="F1691" s="1">
        <v>45432</v>
      </c>
      <c r="G1691">
        <v>1</v>
      </c>
      <c r="H1691" t="s">
        <v>92</v>
      </c>
      <c r="I1691" t="s">
        <v>275</v>
      </c>
      <c r="J1691" t="s">
        <v>276</v>
      </c>
      <c r="K1691" t="s">
        <v>277</v>
      </c>
      <c r="L1691" t="s">
        <v>278</v>
      </c>
      <c r="M1691" t="s">
        <v>279</v>
      </c>
      <c r="N1691" t="s">
        <v>280</v>
      </c>
      <c r="O1691" t="s">
        <v>281</v>
      </c>
      <c r="P1691" t="s">
        <v>282</v>
      </c>
      <c r="Q1691" t="s">
        <v>179</v>
      </c>
      <c r="R1691" t="s">
        <v>196</v>
      </c>
    </row>
    <row r="1692" spans="1:18" x14ac:dyDescent="0.25">
      <c r="A1692">
        <v>29</v>
      </c>
      <c r="B1692" t="s">
        <v>19</v>
      </c>
      <c r="C1692" t="s">
        <v>20</v>
      </c>
      <c r="D1692" t="s">
        <v>21</v>
      </c>
      <c r="E1692" s="1">
        <v>45418</v>
      </c>
      <c r="F1692" s="1">
        <v>45432</v>
      </c>
      <c r="G1692">
        <v>1</v>
      </c>
      <c r="H1692" t="s">
        <v>283</v>
      </c>
      <c r="I1692" t="s">
        <v>284</v>
      </c>
      <c r="J1692" t="s">
        <v>285</v>
      </c>
      <c r="K1692" t="s">
        <v>286</v>
      </c>
      <c r="L1692" t="s">
        <v>287</v>
      </c>
      <c r="M1692" t="s">
        <v>288</v>
      </c>
      <c r="N1692" t="s">
        <v>289</v>
      </c>
      <c r="O1692" t="s">
        <v>290</v>
      </c>
      <c r="P1692" t="s">
        <v>291</v>
      </c>
      <c r="Q1692" t="s">
        <v>182</v>
      </c>
      <c r="R1692" t="s">
        <v>199</v>
      </c>
    </row>
    <row r="1693" spans="1:18" x14ac:dyDescent="0.25">
      <c r="A1693">
        <v>29</v>
      </c>
      <c r="B1693" t="s">
        <v>19</v>
      </c>
      <c r="C1693" t="s">
        <v>20</v>
      </c>
      <c r="D1693" t="s">
        <v>21</v>
      </c>
      <c r="E1693" s="1">
        <v>45418</v>
      </c>
      <c r="F1693" s="1">
        <v>45432</v>
      </c>
      <c r="G1693">
        <v>1</v>
      </c>
      <c r="H1693" t="s">
        <v>93</v>
      </c>
      <c r="I1693" t="s">
        <v>292</v>
      </c>
      <c r="J1693" t="s">
        <v>293</v>
      </c>
      <c r="K1693" t="s">
        <v>294</v>
      </c>
      <c r="L1693" t="s">
        <v>295</v>
      </c>
      <c r="M1693" t="s">
        <v>296</v>
      </c>
      <c r="N1693" t="s">
        <v>297</v>
      </c>
      <c r="O1693" t="s">
        <v>298</v>
      </c>
      <c r="P1693" t="s">
        <v>299</v>
      </c>
      <c r="Q1693" t="s">
        <v>182</v>
      </c>
      <c r="R1693" t="s">
        <v>199</v>
      </c>
    </row>
    <row r="1694" spans="1:18" x14ac:dyDescent="0.25">
      <c r="A1694">
        <v>29</v>
      </c>
      <c r="B1694" t="s">
        <v>19</v>
      </c>
      <c r="C1694" t="s">
        <v>20</v>
      </c>
      <c r="D1694" t="s">
        <v>21</v>
      </c>
      <c r="E1694" s="1">
        <v>45418</v>
      </c>
      <c r="F1694" s="1">
        <v>45432</v>
      </c>
      <c r="G1694">
        <v>1</v>
      </c>
      <c r="H1694" t="s">
        <v>94</v>
      </c>
      <c r="I1694" t="s">
        <v>300</v>
      </c>
      <c r="J1694" t="s">
        <v>301</v>
      </c>
      <c r="K1694" t="s">
        <v>302</v>
      </c>
      <c r="L1694" t="s">
        <v>303</v>
      </c>
      <c r="M1694" t="s">
        <v>304</v>
      </c>
      <c r="N1694" t="s">
        <v>305</v>
      </c>
      <c r="O1694" t="s">
        <v>306</v>
      </c>
      <c r="P1694" t="s">
        <v>307</v>
      </c>
      <c r="Q1694" t="s">
        <v>182</v>
      </c>
      <c r="R1694" t="s">
        <v>199</v>
      </c>
    </row>
    <row r="1695" spans="1:18" x14ac:dyDescent="0.25">
      <c r="A1695">
        <v>29</v>
      </c>
      <c r="B1695" t="s">
        <v>19</v>
      </c>
      <c r="C1695" t="s">
        <v>20</v>
      </c>
      <c r="D1695" t="s">
        <v>21</v>
      </c>
      <c r="E1695" s="1">
        <v>45418</v>
      </c>
      <c r="F1695" s="1">
        <v>45432</v>
      </c>
      <c r="G1695">
        <v>1</v>
      </c>
      <c r="H1695" t="s">
        <v>95</v>
      </c>
      <c r="I1695" t="s">
        <v>308</v>
      </c>
      <c r="J1695" t="s">
        <v>309</v>
      </c>
      <c r="K1695" t="s">
        <v>310</v>
      </c>
      <c r="L1695" t="s">
        <v>311</v>
      </c>
      <c r="M1695" t="s">
        <v>312</v>
      </c>
      <c r="N1695" t="s">
        <v>313</v>
      </c>
      <c r="O1695" t="s">
        <v>314</v>
      </c>
      <c r="P1695" t="s">
        <v>315</v>
      </c>
      <c r="Q1695" t="s">
        <v>182</v>
      </c>
      <c r="R1695" t="s">
        <v>199</v>
      </c>
    </row>
    <row r="1696" spans="1:18" x14ac:dyDescent="0.25">
      <c r="A1696">
        <v>29</v>
      </c>
      <c r="B1696" t="s">
        <v>19</v>
      </c>
      <c r="C1696" t="s">
        <v>20</v>
      </c>
      <c r="D1696" t="s">
        <v>21</v>
      </c>
      <c r="E1696" s="1">
        <v>45418</v>
      </c>
      <c r="F1696" s="1">
        <v>45432</v>
      </c>
      <c r="G1696">
        <v>1</v>
      </c>
      <c r="H1696" t="s">
        <v>96</v>
      </c>
      <c r="I1696" t="s">
        <v>316</v>
      </c>
      <c r="J1696" t="s">
        <v>317</v>
      </c>
      <c r="K1696" t="s">
        <v>318</v>
      </c>
      <c r="L1696" t="s">
        <v>319</v>
      </c>
      <c r="M1696" t="s">
        <v>320</v>
      </c>
      <c r="N1696" t="s">
        <v>321</v>
      </c>
      <c r="O1696" t="s">
        <v>322</v>
      </c>
      <c r="P1696" t="s">
        <v>323</v>
      </c>
      <c r="Q1696" t="s">
        <v>182</v>
      </c>
      <c r="R1696" t="s">
        <v>199</v>
      </c>
    </row>
    <row r="1697" spans="1:18" x14ac:dyDescent="0.25">
      <c r="A1697">
        <v>29</v>
      </c>
      <c r="B1697" t="s">
        <v>19</v>
      </c>
      <c r="C1697" t="s">
        <v>20</v>
      </c>
      <c r="D1697" t="s">
        <v>21</v>
      </c>
      <c r="E1697" s="1">
        <v>45418</v>
      </c>
      <c r="F1697" s="1">
        <v>45432</v>
      </c>
      <c r="G1697">
        <v>1</v>
      </c>
      <c r="H1697" t="s">
        <v>97</v>
      </c>
      <c r="I1697" t="s">
        <v>324</v>
      </c>
      <c r="J1697" t="s">
        <v>325</v>
      </c>
      <c r="K1697" t="s">
        <v>326</v>
      </c>
      <c r="L1697" t="s">
        <v>327</v>
      </c>
      <c r="M1697" t="s">
        <v>328</v>
      </c>
      <c r="N1697" t="s">
        <v>329</v>
      </c>
      <c r="O1697" t="s">
        <v>330</v>
      </c>
      <c r="P1697" t="s">
        <v>331</v>
      </c>
      <c r="Q1697" t="s">
        <v>182</v>
      </c>
      <c r="R1697" t="s">
        <v>199</v>
      </c>
    </row>
    <row r="1698" spans="1:18" x14ac:dyDescent="0.25">
      <c r="A1698">
        <v>29</v>
      </c>
      <c r="B1698" t="s">
        <v>19</v>
      </c>
      <c r="C1698" t="s">
        <v>20</v>
      </c>
      <c r="D1698" t="s">
        <v>21</v>
      </c>
      <c r="E1698" s="1">
        <v>45418</v>
      </c>
      <c r="F1698" s="1">
        <v>45432</v>
      </c>
      <c r="G1698">
        <v>1</v>
      </c>
      <c r="H1698" t="s">
        <v>98</v>
      </c>
      <c r="I1698" t="s">
        <v>332</v>
      </c>
      <c r="J1698" t="s">
        <v>333</v>
      </c>
      <c r="K1698" t="s">
        <v>334</v>
      </c>
      <c r="L1698" t="s">
        <v>335</v>
      </c>
      <c r="M1698" t="s">
        <v>336</v>
      </c>
      <c r="N1698" t="s">
        <v>337</v>
      </c>
      <c r="O1698" t="s">
        <v>338</v>
      </c>
      <c r="P1698" t="s">
        <v>339</v>
      </c>
      <c r="Q1698" t="s">
        <v>182</v>
      </c>
      <c r="R1698" t="s">
        <v>199</v>
      </c>
    </row>
    <row r="1699" spans="1:18" x14ac:dyDescent="0.25">
      <c r="A1699">
        <v>29</v>
      </c>
      <c r="B1699" t="s">
        <v>19</v>
      </c>
      <c r="C1699" t="s">
        <v>20</v>
      </c>
      <c r="D1699" t="s">
        <v>21</v>
      </c>
      <c r="E1699" s="1">
        <v>45418</v>
      </c>
      <c r="F1699" s="1">
        <v>45432</v>
      </c>
      <c r="G1699">
        <v>1</v>
      </c>
      <c r="H1699" t="s">
        <v>99</v>
      </c>
      <c r="I1699" t="s">
        <v>340</v>
      </c>
      <c r="J1699" t="s">
        <v>341</v>
      </c>
      <c r="K1699" t="s">
        <v>342</v>
      </c>
      <c r="L1699" t="s">
        <v>343</v>
      </c>
      <c r="M1699" t="s">
        <v>344</v>
      </c>
      <c r="N1699" t="s">
        <v>345</v>
      </c>
      <c r="O1699" t="s">
        <v>346</v>
      </c>
      <c r="P1699" t="s">
        <v>347</v>
      </c>
      <c r="Q1699" t="s">
        <v>182</v>
      </c>
      <c r="R1699" t="s">
        <v>199</v>
      </c>
    </row>
    <row r="1700" spans="1:18" x14ac:dyDescent="0.25">
      <c r="A1700">
        <v>29</v>
      </c>
      <c r="B1700" t="s">
        <v>19</v>
      </c>
      <c r="C1700" t="s">
        <v>20</v>
      </c>
      <c r="D1700" t="s">
        <v>21</v>
      </c>
      <c r="E1700" s="1">
        <v>45418</v>
      </c>
      <c r="F1700" s="1">
        <v>45432</v>
      </c>
      <c r="G1700">
        <v>1</v>
      </c>
      <c r="H1700" t="s">
        <v>100</v>
      </c>
      <c r="I1700" t="s">
        <v>348</v>
      </c>
      <c r="J1700" t="s">
        <v>349</v>
      </c>
      <c r="K1700" t="s">
        <v>350</v>
      </c>
      <c r="L1700" t="s">
        <v>351</v>
      </c>
      <c r="M1700" t="s">
        <v>352</v>
      </c>
      <c r="N1700" t="s">
        <v>353</v>
      </c>
      <c r="O1700" t="s">
        <v>354</v>
      </c>
      <c r="P1700" t="s">
        <v>355</v>
      </c>
      <c r="Q1700" t="s">
        <v>182</v>
      </c>
      <c r="R1700" t="s">
        <v>199</v>
      </c>
    </row>
    <row r="1701" spans="1:18" x14ac:dyDescent="0.25">
      <c r="A1701">
        <v>29</v>
      </c>
      <c r="B1701" t="s">
        <v>19</v>
      </c>
      <c r="C1701" t="s">
        <v>20</v>
      </c>
      <c r="D1701" t="s">
        <v>21</v>
      </c>
      <c r="E1701" s="1">
        <v>45418</v>
      </c>
      <c r="F1701" s="1">
        <v>45432</v>
      </c>
      <c r="G1701">
        <v>1</v>
      </c>
      <c r="H1701" t="s">
        <v>101</v>
      </c>
      <c r="I1701" t="s">
        <v>356</v>
      </c>
      <c r="J1701" t="s">
        <v>357</v>
      </c>
      <c r="K1701" t="s">
        <v>358</v>
      </c>
      <c r="L1701" t="s">
        <v>359</v>
      </c>
      <c r="M1701" t="s">
        <v>360</v>
      </c>
      <c r="N1701" t="s">
        <v>361</v>
      </c>
      <c r="O1701" t="s">
        <v>362</v>
      </c>
      <c r="P1701" t="s">
        <v>363</v>
      </c>
      <c r="Q1701" t="s">
        <v>182</v>
      </c>
      <c r="R1701" t="s">
        <v>199</v>
      </c>
    </row>
    <row r="1702" spans="1:18" x14ac:dyDescent="0.25">
      <c r="A1702">
        <v>29</v>
      </c>
      <c r="B1702" t="s">
        <v>19</v>
      </c>
      <c r="C1702" t="s">
        <v>20</v>
      </c>
      <c r="D1702" t="s">
        <v>21</v>
      </c>
      <c r="E1702" s="1">
        <v>45418</v>
      </c>
      <c r="F1702" s="1">
        <v>45432</v>
      </c>
      <c r="G1702">
        <v>1</v>
      </c>
      <c r="H1702" t="s">
        <v>364</v>
      </c>
      <c r="I1702" t="s">
        <v>365</v>
      </c>
      <c r="J1702" t="s">
        <v>366</v>
      </c>
      <c r="K1702" t="s">
        <v>367</v>
      </c>
      <c r="L1702" t="s">
        <v>368</v>
      </c>
      <c r="M1702" t="s">
        <v>369</v>
      </c>
      <c r="N1702" t="s">
        <v>370</v>
      </c>
      <c r="O1702" t="s">
        <v>371</v>
      </c>
      <c r="P1702" t="s">
        <v>372</v>
      </c>
      <c r="Q1702" t="s">
        <v>177</v>
      </c>
      <c r="R1702" t="s">
        <v>194</v>
      </c>
    </row>
    <row r="1703" spans="1:18" x14ac:dyDescent="0.25">
      <c r="A1703">
        <v>29</v>
      </c>
      <c r="B1703" t="s">
        <v>19</v>
      </c>
      <c r="C1703" t="s">
        <v>20</v>
      </c>
      <c r="D1703" t="s">
        <v>21</v>
      </c>
      <c r="E1703" s="1">
        <v>45418</v>
      </c>
      <c r="F1703" s="1">
        <v>45432</v>
      </c>
      <c r="G1703">
        <v>1</v>
      </c>
      <c r="H1703" t="s">
        <v>102</v>
      </c>
      <c r="I1703" t="s">
        <v>373</v>
      </c>
      <c r="J1703" t="s">
        <v>374</v>
      </c>
      <c r="K1703" t="s">
        <v>375</v>
      </c>
      <c r="L1703" t="s">
        <v>376</v>
      </c>
      <c r="M1703" t="s">
        <v>377</v>
      </c>
      <c r="N1703" t="s">
        <v>378</v>
      </c>
      <c r="O1703" t="s">
        <v>379</v>
      </c>
      <c r="P1703" t="s">
        <v>380</v>
      </c>
      <c r="Q1703" t="s">
        <v>177</v>
      </c>
      <c r="R1703" t="s">
        <v>194</v>
      </c>
    </row>
    <row r="1704" spans="1:18" x14ac:dyDescent="0.25">
      <c r="A1704">
        <v>29</v>
      </c>
      <c r="B1704" t="s">
        <v>19</v>
      </c>
      <c r="C1704" t="s">
        <v>20</v>
      </c>
      <c r="D1704" t="s">
        <v>21</v>
      </c>
      <c r="E1704" s="1">
        <v>45418</v>
      </c>
      <c r="F1704" s="1">
        <v>45432</v>
      </c>
      <c r="G1704">
        <v>1</v>
      </c>
      <c r="H1704" t="s">
        <v>103</v>
      </c>
      <c r="I1704" t="s">
        <v>381</v>
      </c>
      <c r="J1704" t="s">
        <v>382</v>
      </c>
      <c r="K1704" t="s">
        <v>383</v>
      </c>
      <c r="L1704" t="s">
        <v>384</v>
      </c>
      <c r="M1704" t="s">
        <v>385</v>
      </c>
      <c r="N1704" t="s">
        <v>386</v>
      </c>
      <c r="O1704" t="s">
        <v>387</v>
      </c>
      <c r="P1704" t="s">
        <v>388</v>
      </c>
      <c r="Q1704" t="s">
        <v>177</v>
      </c>
      <c r="R1704" t="s">
        <v>194</v>
      </c>
    </row>
    <row r="1705" spans="1:18" x14ac:dyDescent="0.25">
      <c r="A1705">
        <v>29</v>
      </c>
      <c r="B1705" t="s">
        <v>19</v>
      </c>
      <c r="C1705" t="s">
        <v>20</v>
      </c>
      <c r="D1705" t="s">
        <v>21</v>
      </c>
      <c r="E1705" s="1">
        <v>45418</v>
      </c>
      <c r="F1705" s="1">
        <v>45432</v>
      </c>
      <c r="G1705">
        <v>1</v>
      </c>
      <c r="H1705" t="s">
        <v>104</v>
      </c>
      <c r="I1705" t="s">
        <v>389</v>
      </c>
      <c r="J1705" t="s">
        <v>390</v>
      </c>
      <c r="K1705" t="s">
        <v>391</v>
      </c>
      <c r="L1705" t="s">
        <v>392</v>
      </c>
      <c r="M1705" t="s">
        <v>393</v>
      </c>
      <c r="N1705" t="s">
        <v>394</v>
      </c>
      <c r="O1705" t="s">
        <v>395</v>
      </c>
      <c r="P1705" t="s">
        <v>396</v>
      </c>
      <c r="Q1705" t="s">
        <v>177</v>
      </c>
      <c r="R1705" t="s">
        <v>194</v>
      </c>
    </row>
    <row r="1706" spans="1:18" x14ac:dyDescent="0.25">
      <c r="A1706">
        <v>29</v>
      </c>
      <c r="B1706" t="s">
        <v>19</v>
      </c>
      <c r="C1706" t="s">
        <v>20</v>
      </c>
      <c r="D1706" t="s">
        <v>21</v>
      </c>
      <c r="E1706" s="1">
        <v>45418</v>
      </c>
      <c r="F1706" s="1">
        <v>45432</v>
      </c>
      <c r="G1706">
        <v>1</v>
      </c>
      <c r="H1706" t="s">
        <v>105</v>
      </c>
      <c r="I1706" t="s">
        <v>397</v>
      </c>
      <c r="J1706" t="s">
        <v>398</v>
      </c>
      <c r="K1706" t="s">
        <v>399</v>
      </c>
      <c r="L1706" t="s">
        <v>400</v>
      </c>
      <c r="M1706" t="s">
        <v>401</v>
      </c>
      <c r="N1706" t="s">
        <v>402</v>
      </c>
      <c r="O1706" t="s">
        <v>403</v>
      </c>
      <c r="P1706" t="s">
        <v>404</v>
      </c>
      <c r="Q1706" t="s">
        <v>177</v>
      </c>
      <c r="R1706" t="s">
        <v>194</v>
      </c>
    </row>
    <row r="1707" spans="1:18" x14ac:dyDescent="0.25">
      <c r="A1707">
        <v>29</v>
      </c>
      <c r="B1707" t="s">
        <v>19</v>
      </c>
      <c r="C1707" t="s">
        <v>20</v>
      </c>
      <c r="D1707" t="s">
        <v>21</v>
      </c>
      <c r="E1707" s="1">
        <v>45418</v>
      </c>
      <c r="F1707" s="1">
        <v>45432</v>
      </c>
      <c r="G1707">
        <v>1</v>
      </c>
      <c r="H1707" t="s">
        <v>106</v>
      </c>
      <c r="I1707" t="s">
        <v>405</v>
      </c>
      <c r="J1707" t="s">
        <v>406</v>
      </c>
      <c r="K1707" t="s">
        <v>407</v>
      </c>
      <c r="L1707" t="s">
        <v>408</v>
      </c>
      <c r="M1707" t="s">
        <v>409</v>
      </c>
      <c r="N1707" t="s">
        <v>410</v>
      </c>
      <c r="O1707" t="s">
        <v>411</v>
      </c>
      <c r="P1707" t="s">
        <v>412</v>
      </c>
      <c r="Q1707" t="s">
        <v>177</v>
      </c>
      <c r="R1707" t="s">
        <v>194</v>
      </c>
    </row>
    <row r="1708" spans="1:18" x14ac:dyDescent="0.25">
      <c r="A1708">
        <v>29</v>
      </c>
      <c r="B1708" t="s">
        <v>19</v>
      </c>
      <c r="C1708" t="s">
        <v>20</v>
      </c>
      <c r="D1708" t="s">
        <v>21</v>
      </c>
      <c r="E1708" s="1">
        <v>45418</v>
      </c>
      <c r="F1708" s="1">
        <v>45432</v>
      </c>
      <c r="G1708">
        <v>1</v>
      </c>
      <c r="H1708" t="s">
        <v>107</v>
      </c>
      <c r="I1708" t="s">
        <v>413</v>
      </c>
      <c r="J1708" t="s">
        <v>414</v>
      </c>
      <c r="K1708" t="s">
        <v>415</v>
      </c>
      <c r="L1708" t="s">
        <v>416</v>
      </c>
      <c r="M1708" t="s">
        <v>417</v>
      </c>
      <c r="N1708" t="s">
        <v>418</v>
      </c>
      <c r="O1708" t="s">
        <v>419</v>
      </c>
      <c r="P1708" t="s">
        <v>420</v>
      </c>
      <c r="Q1708" t="s">
        <v>177</v>
      </c>
      <c r="R1708" t="s">
        <v>194</v>
      </c>
    </row>
    <row r="1709" spans="1:18" x14ac:dyDescent="0.25">
      <c r="A1709">
        <v>29</v>
      </c>
      <c r="B1709" t="s">
        <v>19</v>
      </c>
      <c r="C1709" t="s">
        <v>20</v>
      </c>
      <c r="D1709" t="s">
        <v>21</v>
      </c>
      <c r="E1709" s="1">
        <v>45418</v>
      </c>
      <c r="F1709" s="1">
        <v>45432</v>
      </c>
      <c r="G1709">
        <v>1</v>
      </c>
      <c r="H1709" t="s">
        <v>108</v>
      </c>
      <c r="I1709" t="s">
        <v>421</v>
      </c>
      <c r="J1709" t="s">
        <v>422</v>
      </c>
      <c r="K1709" t="s">
        <v>423</v>
      </c>
      <c r="L1709" t="s">
        <v>424</v>
      </c>
      <c r="M1709" t="s">
        <v>425</v>
      </c>
      <c r="N1709" t="s">
        <v>426</v>
      </c>
      <c r="O1709" t="s">
        <v>427</v>
      </c>
      <c r="P1709" t="s">
        <v>428</v>
      </c>
      <c r="Q1709" t="s">
        <v>177</v>
      </c>
      <c r="R1709" t="s">
        <v>194</v>
      </c>
    </row>
    <row r="1710" spans="1:18" x14ac:dyDescent="0.25">
      <c r="A1710">
        <v>29</v>
      </c>
      <c r="B1710" t="s">
        <v>19</v>
      </c>
      <c r="C1710" t="s">
        <v>20</v>
      </c>
      <c r="D1710" t="s">
        <v>21</v>
      </c>
      <c r="E1710" s="1">
        <v>45418</v>
      </c>
      <c r="F1710" s="1">
        <v>45432</v>
      </c>
      <c r="G1710">
        <v>1</v>
      </c>
      <c r="H1710" t="s">
        <v>109</v>
      </c>
      <c r="I1710" t="s">
        <v>429</v>
      </c>
      <c r="J1710" t="s">
        <v>430</v>
      </c>
      <c r="K1710" t="s">
        <v>431</v>
      </c>
      <c r="L1710" t="s">
        <v>432</v>
      </c>
      <c r="M1710" t="s">
        <v>433</v>
      </c>
      <c r="N1710" t="s">
        <v>434</v>
      </c>
      <c r="O1710" t="s">
        <v>435</v>
      </c>
      <c r="P1710" t="s">
        <v>436</v>
      </c>
      <c r="Q1710" t="s">
        <v>177</v>
      </c>
      <c r="R1710" t="s">
        <v>194</v>
      </c>
    </row>
    <row r="1711" spans="1:18" x14ac:dyDescent="0.25">
      <c r="A1711">
        <v>29</v>
      </c>
      <c r="B1711" t="s">
        <v>19</v>
      </c>
      <c r="C1711" t="s">
        <v>20</v>
      </c>
      <c r="D1711" t="s">
        <v>21</v>
      </c>
      <c r="E1711" s="1">
        <v>45418</v>
      </c>
      <c r="F1711" s="1">
        <v>45432</v>
      </c>
      <c r="G1711">
        <v>1</v>
      </c>
      <c r="H1711" t="s">
        <v>110</v>
      </c>
      <c r="I1711" t="s">
        <v>437</v>
      </c>
      <c r="J1711" t="s">
        <v>438</v>
      </c>
      <c r="K1711" t="s">
        <v>439</v>
      </c>
      <c r="L1711" t="s">
        <v>440</v>
      </c>
      <c r="M1711" t="s">
        <v>441</v>
      </c>
      <c r="N1711" t="s">
        <v>442</v>
      </c>
      <c r="O1711" t="s">
        <v>443</v>
      </c>
      <c r="P1711" t="s">
        <v>444</v>
      </c>
      <c r="Q1711" t="s">
        <v>177</v>
      </c>
      <c r="R1711" t="s">
        <v>194</v>
      </c>
    </row>
    <row r="1712" spans="1:18" x14ac:dyDescent="0.25">
      <c r="A1712">
        <v>29</v>
      </c>
      <c r="B1712" t="s">
        <v>19</v>
      </c>
      <c r="C1712" t="s">
        <v>20</v>
      </c>
      <c r="D1712" t="s">
        <v>21</v>
      </c>
      <c r="E1712" s="1">
        <v>45418</v>
      </c>
      <c r="F1712" s="1">
        <v>45432</v>
      </c>
      <c r="G1712">
        <v>1</v>
      </c>
      <c r="H1712" t="s">
        <v>445</v>
      </c>
      <c r="I1712" t="s">
        <v>446</v>
      </c>
      <c r="J1712" t="s">
        <v>447</v>
      </c>
      <c r="K1712" t="s">
        <v>448</v>
      </c>
      <c r="L1712" t="s">
        <v>449</v>
      </c>
      <c r="M1712" t="s">
        <v>450</v>
      </c>
      <c r="N1712" t="s">
        <v>451</v>
      </c>
      <c r="O1712" t="s">
        <v>452</v>
      </c>
      <c r="P1712" t="s">
        <v>453</v>
      </c>
      <c r="Q1712" t="s">
        <v>176</v>
      </c>
      <c r="R1712" t="s">
        <v>193</v>
      </c>
    </row>
    <row r="1713" spans="1:18" x14ac:dyDescent="0.25">
      <c r="A1713">
        <v>29</v>
      </c>
      <c r="B1713" t="s">
        <v>19</v>
      </c>
      <c r="C1713" t="s">
        <v>20</v>
      </c>
      <c r="D1713" t="s">
        <v>21</v>
      </c>
      <c r="E1713" s="1">
        <v>45418</v>
      </c>
      <c r="F1713" s="1">
        <v>45432</v>
      </c>
      <c r="G1713">
        <v>1</v>
      </c>
      <c r="H1713" t="s">
        <v>111</v>
      </c>
      <c r="I1713" t="s">
        <v>454</v>
      </c>
      <c r="J1713" t="s">
        <v>455</v>
      </c>
      <c r="K1713" t="s">
        <v>456</v>
      </c>
      <c r="L1713" t="s">
        <v>457</v>
      </c>
      <c r="M1713" t="s">
        <v>458</v>
      </c>
      <c r="N1713" t="s">
        <v>459</v>
      </c>
      <c r="O1713" t="s">
        <v>460</v>
      </c>
      <c r="P1713" t="s">
        <v>461</v>
      </c>
      <c r="Q1713" t="s">
        <v>176</v>
      </c>
      <c r="R1713" t="s">
        <v>193</v>
      </c>
    </row>
    <row r="1714" spans="1:18" x14ac:dyDescent="0.25">
      <c r="A1714">
        <v>29</v>
      </c>
      <c r="B1714" t="s">
        <v>19</v>
      </c>
      <c r="C1714" t="s">
        <v>20</v>
      </c>
      <c r="D1714" t="s">
        <v>21</v>
      </c>
      <c r="E1714" s="1">
        <v>45418</v>
      </c>
      <c r="F1714" s="1">
        <v>45432</v>
      </c>
      <c r="G1714">
        <v>1</v>
      </c>
      <c r="H1714" t="s">
        <v>112</v>
      </c>
      <c r="I1714" t="s">
        <v>462</v>
      </c>
      <c r="J1714" t="s">
        <v>463</v>
      </c>
      <c r="K1714" t="s">
        <v>464</v>
      </c>
      <c r="L1714" t="s">
        <v>465</v>
      </c>
      <c r="M1714" t="s">
        <v>466</v>
      </c>
      <c r="N1714" t="s">
        <v>467</v>
      </c>
      <c r="O1714" t="s">
        <v>468</v>
      </c>
      <c r="P1714" t="s">
        <v>469</v>
      </c>
      <c r="Q1714" t="s">
        <v>176</v>
      </c>
      <c r="R1714" t="s">
        <v>193</v>
      </c>
    </row>
    <row r="1715" spans="1:18" x14ac:dyDescent="0.25">
      <c r="A1715">
        <v>29</v>
      </c>
      <c r="B1715" t="s">
        <v>19</v>
      </c>
      <c r="C1715" t="s">
        <v>20</v>
      </c>
      <c r="D1715" t="s">
        <v>21</v>
      </c>
      <c r="E1715" s="1">
        <v>45418</v>
      </c>
      <c r="F1715" s="1">
        <v>45432</v>
      </c>
      <c r="G1715">
        <v>1</v>
      </c>
      <c r="H1715" t="s">
        <v>113</v>
      </c>
      <c r="I1715" t="s">
        <v>470</v>
      </c>
      <c r="J1715" t="s">
        <v>471</v>
      </c>
      <c r="K1715" t="s">
        <v>472</v>
      </c>
      <c r="L1715" t="s">
        <v>473</v>
      </c>
      <c r="M1715" t="s">
        <v>474</v>
      </c>
      <c r="N1715" t="s">
        <v>475</v>
      </c>
      <c r="O1715" t="s">
        <v>476</v>
      </c>
      <c r="P1715" t="s">
        <v>477</v>
      </c>
      <c r="Q1715" t="s">
        <v>176</v>
      </c>
      <c r="R1715" t="s">
        <v>193</v>
      </c>
    </row>
    <row r="1716" spans="1:18" x14ac:dyDescent="0.25">
      <c r="A1716">
        <v>29</v>
      </c>
      <c r="B1716" t="s">
        <v>19</v>
      </c>
      <c r="C1716" t="s">
        <v>20</v>
      </c>
      <c r="D1716" t="s">
        <v>21</v>
      </c>
      <c r="E1716" s="1">
        <v>45418</v>
      </c>
      <c r="F1716" s="1">
        <v>45432</v>
      </c>
      <c r="G1716">
        <v>1</v>
      </c>
      <c r="H1716" t="s">
        <v>114</v>
      </c>
      <c r="I1716" t="s">
        <v>478</v>
      </c>
      <c r="J1716" t="s">
        <v>479</v>
      </c>
      <c r="K1716" t="s">
        <v>480</v>
      </c>
      <c r="L1716" t="s">
        <v>481</v>
      </c>
      <c r="M1716" t="s">
        <v>482</v>
      </c>
      <c r="N1716" t="s">
        <v>483</v>
      </c>
      <c r="O1716" t="s">
        <v>484</v>
      </c>
      <c r="P1716" t="s">
        <v>485</v>
      </c>
      <c r="Q1716" t="s">
        <v>176</v>
      </c>
      <c r="R1716" t="s">
        <v>193</v>
      </c>
    </row>
    <row r="1717" spans="1:18" x14ac:dyDescent="0.25">
      <c r="A1717">
        <v>29</v>
      </c>
      <c r="B1717" t="s">
        <v>19</v>
      </c>
      <c r="C1717" t="s">
        <v>20</v>
      </c>
      <c r="D1717" t="s">
        <v>21</v>
      </c>
      <c r="E1717" s="1">
        <v>45418</v>
      </c>
      <c r="F1717" s="1">
        <v>45432</v>
      </c>
      <c r="G1717">
        <v>1</v>
      </c>
      <c r="H1717" t="s">
        <v>115</v>
      </c>
      <c r="I1717" t="s">
        <v>486</v>
      </c>
      <c r="J1717" t="s">
        <v>487</v>
      </c>
      <c r="K1717" t="s">
        <v>488</v>
      </c>
      <c r="L1717" t="s">
        <v>489</v>
      </c>
      <c r="M1717" t="s">
        <v>490</v>
      </c>
      <c r="N1717" t="s">
        <v>491</v>
      </c>
      <c r="O1717" t="s">
        <v>492</v>
      </c>
      <c r="P1717" t="s">
        <v>493</v>
      </c>
      <c r="Q1717" t="s">
        <v>176</v>
      </c>
      <c r="R1717" t="s">
        <v>193</v>
      </c>
    </row>
    <row r="1718" spans="1:18" x14ac:dyDescent="0.25">
      <c r="A1718">
        <v>29</v>
      </c>
      <c r="B1718" t="s">
        <v>19</v>
      </c>
      <c r="C1718" t="s">
        <v>20</v>
      </c>
      <c r="D1718" t="s">
        <v>21</v>
      </c>
      <c r="E1718" s="1">
        <v>45418</v>
      </c>
      <c r="F1718" s="1">
        <v>45432</v>
      </c>
      <c r="G1718">
        <v>1</v>
      </c>
      <c r="H1718" t="s">
        <v>116</v>
      </c>
      <c r="I1718" t="s">
        <v>494</v>
      </c>
      <c r="J1718" t="s">
        <v>495</v>
      </c>
      <c r="K1718" t="s">
        <v>496</v>
      </c>
      <c r="L1718" t="s">
        <v>497</v>
      </c>
      <c r="M1718" t="s">
        <v>498</v>
      </c>
      <c r="N1718" t="s">
        <v>499</v>
      </c>
      <c r="O1718" t="s">
        <v>500</v>
      </c>
      <c r="P1718" t="s">
        <v>501</v>
      </c>
      <c r="Q1718" t="s">
        <v>176</v>
      </c>
      <c r="R1718" t="s">
        <v>193</v>
      </c>
    </row>
    <row r="1719" spans="1:18" x14ac:dyDescent="0.25">
      <c r="A1719">
        <v>29</v>
      </c>
      <c r="B1719" t="s">
        <v>19</v>
      </c>
      <c r="C1719" t="s">
        <v>20</v>
      </c>
      <c r="D1719" t="s">
        <v>21</v>
      </c>
      <c r="E1719" s="1">
        <v>45418</v>
      </c>
      <c r="F1719" s="1">
        <v>45432</v>
      </c>
      <c r="G1719">
        <v>1</v>
      </c>
      <c r="H1719" t="s">
        <v>117</v>
      </c>
      <c r="I1719" t="s">
        <v>502</v>
      </c>
      <c r="J1719" t="s">
        <v>503</v>
      </c>
      <c r="K1719" t="s">
        <v>504</v>
      </c>
      <c r="L1719" t="s">
        <v>505</v>
      </c>
      <c r="M1719" t="s">
        <v>506</v>
      </c>
      <c r="N1719" t="s">
        <v>507</v>
      </c>
      <c r="O1719" t="s">
        <v>508</v>
      </c>
      <c r="P1719" t="s">
        <v>509</v>
      </c>
      <c r="Q1719" t="s">
        <v>176</v>
      </c>
      <c r="R1719" t="s">
        <v>193</v>
      </c>
    </row>
    <row r="1720" spans="1:18" x14ac:dyDescent="0.25">
      <c r="A1720">
        <v>29</v>
      </c>
      <c r="B1720" t="s">
        <v>19</v>
      </c>
      <c r="C1720" t="s">
        <v>20</v>
      </c>
      <c r="D1720" t="s">
        <v>21</v>
      </c>
      <c r="E1720" s="1">
        <v>45418</v>
      </c>
      <c r="F1720" s="1">
        <v>45432</v>
      </c>
      <c r="G1720">
        <v>1</v>
      </c>
      <c r="H1720" t="s">
        <v>118</v>
      </c>
      <c r="I1720" t="s">
        <v>510</v>
      </c>
      <c r="J1720" t="s">
        <v>511</v>
      </c>
      <c r="K1720" t="s">
        <v>512</v>
      </c>
      <c r="L1720" t="s">
        <v>513</v>
      </c>
      <c r="M1720" t="s">
        <v>514</v>
      </c>
      <c r="N1720" t="s">
        <v>515</v>
      </c>
      <c r="O1720" t="s">
        <v>516</v>
      </c>
      <c r="P1720" t="s">
        <v>517</v>
      </c>
      <c r="Q1720" t="s">
        <v>176</v>
      </c>
      <c r="R1720" t="s">
        <v>193</v>
      </c>
    </row>
    <row r="1721" spans="1:18" x14ac:dyDescent="0.25">
      <c r="A1721">
        <v>29</v>
      </c>
      <c r="B1721" t="s">
        <v>19</v>
      </c>
      <c r="C1721" t="s">
        <v>20</v>
      </c>
      <c r="D1721" t="s">
        <v>21</v>
      </c>
      <c r="E1721" s="1">
        <v>45418</v>
      </c>
      <c r="F1721" s="1">
        <v>45432</v>
      </c>
      <c r="G1721">
        <v>1</v>
      </c>
      <c r="H1721" t="s">
        <v>119</v>
      </c>
      <c r="I1721" t="s">
        <v>518</v>
      </c>
      <c r="J1721" t="s">
        <v>519</v>
      </c>
      <c r="K1721" t="s">
        <v>520</v>
      </c>
      <c r="L1721" t="s">
        <v>521</v>
      </c>
      <c r="M1721" t="s">
        <v>522</v>
      </c>
      <c r="N1721" t="s">
        <v>523</v>
      </c>
      <c r="O1721" t="s">
        <v>524</v>
      </c>
      <c r="P1721" t="s">
        <v>525</v>
      </c>
      <c r="Q1721" t="s">
        <v>176</v>
      </c>
      <c r="R1721" t="s">
        <v>193</v>
      </c>
    </row>
    <row r="1722" spans="1:18" x14ac:dyDescent="0.25">
      <c r="A1722">
        <v>29</v>
      </c>
      <c r="B1722" t="s">
        <v>19</v>
      </c>
      <c r="C1722" t="s">
        <v>20</v>
      </c>
      <c r="D1722" t="s">
        <v>21</v>
      </c>
      <c r="E1722" s="1">
        <v>45418</v>
      </c>
      <c r="F1722" s="1">
        <v>45432</v>
      </c>
      <c r="G1722">
        <v>1</v>
      </c>
      <c r="H1722" t="s">
        <v>526</v>
      </c>
      <c r="I1722" t="s">
        <v>284</v>
      </c>
      <c r="J1722" t="s">
        <v>285</v>
      </c>
      <c r="K1722" t="s">
        <v>286</v>
      </c>
      <c r="L1722" t="s">
        <v>287</v>
      </c>
      <c r="M1722" t="s">
        <v>288</v>
      </c>
      <c r="N1722" t="s">
        <v>289</v>
      </c>
      <c r="O1722" t="s">
        <v>527</v>
      </c>
      <c r="P1722" t="s">
        <v>291</v>
      </c>
      <c r="Q1722" t="s">
        <v>184</v>
      </c>
      <c r="R1722" t="s">
        <v>199</v>
      </c>
    </row>
    <row r="1723" spans="1:18" x14ac:dyDescent="0.25">
      <c r="A1723">
        <v>29</v>
      </c>
      <c r="B1723" t="s">
        <v>19</v>
      </c>
      <c r="C1723" t="s">
        <v>20</v>
      </c>
      <c r="D1723" t="s">
        <v>21</v>
      </c>
      <c r="E1723" s="1">
        <v>45418</v>
      </c>
      <c r="F1723" s="1">
        <v>45432</v>
      </c>
      <c r="G1723">
        <v>1</v>
      </c>
      <c r="H1723" t="s">
        <v>120</v>
      </c>
      <c r="I1723" t="s">
        <v>528</v>
      </c>
      <c r="J1723" t="s">
        <v>529</v>
      </c>
      <c r="K1723" t="s">
        <v>530</v>
      </c>
      <c r="L1723" t="s">
        <v>531</v>
      </c>
      <c r="M1723" t="s">
        <v>532</v>
      </c>
      <c r="N1723" t="s">
        <v>533</v>
      </c>
      <c r="O1723" t="s">
        <v>534</v>
      </c>
      <c r="P1723" t="s">
        <v>535</v>
      </c>
      <c r="Q1723" t="s">
        <v>184</v>
      </c>
      <c r="R1723" t="s">
        <v>199</v>
      </c>
    </row>
    <row r="1724" spans="1:18" x14ac:dyDescent="0.25">
      <c r="A1724">
        <v>29</v>
      </c>
      <c r="B1724" t="s">
        <v>19</v>
      </c>
      <c r="C1724" t="s">
        <v>20</v>
      </c>
      <c r="D1724" t="s">
        <v>21</v>
      </c>
      <c r="E1724" s="1">
        <v>45418</v>
      </c>
      <c r="F1724" s="1">
        <v>45432</v>
      </c>
      <c r="G1724">
        <v>1</v>
      </c>
      <c r="H1724" t="s">
        <v>121</v>
      </c>
      <c r="I1724" t="s">
        <v>536</v>
      </c>
      <c r="J1724" t="s">
        <v>537</v>
      </c>
      <c r="K1724" t="s">
        <v>538</v>
      </c>
      <c r="L1724" t="s">
        <v>539</v>
      </c>
      <c r="M1724" t="s">
        <v>540</v>
      </c>
      <c r="N1724" t="s">
        <v>541</v>
      </c>
      <c r="O1724" t="s">
        <v>542</v>
      </c>
      <c r="P1724" t="s">
        <v>543</v>
      </c>
      <c r="Q1724" t="s">
        <v>184</v>
      </c>
      <c r="R1724" t="s">
        <v>199</v>
      </c>
    </row>
    <row r="1725" spans="1:18" x14ac:dyDescent="0.25">
      <c r="A1725">
        <v>29</v>
      </c>
      <c r="B1725" t="s">
        <v>19</v>
      </c>
      <c r="C1725" t="s">
        <v>20</v>
      </c>
      <c r="D1725" t="s">
        <v>21</v>
      </c>
      <c r="E1725" s="1">
        <v>45418</v>
      </c>
      <c r="F1725" s="1">
        <v>45432</v>
      </c>
      <c r="G1725">
        <v>1</v>
      </c>
      <c r="H1725" t="s">
        <v>122</v>
      </c>
      <c r="I1725" t="s">
        <v>544</v>
      </c>
      <c r="J1725" t="s">
        <v>545</v>
      </c>
      <c r="K1725" t="s">
        <v>546</v>
      </c>
      <c r="L1725" t="s">
        <v>547</v>
      </c>
      <c r="M1725" t="s">
        <v>548</v>
      </c>
      <c r="N1725" t="s">
        <v>549</v>
      </c>
      <c r="O1725" t="s">
        <v>550</v>
      </c>
      <c r="P1725" t="s">
        <v>551</v>
      </c>
      <c r="Q1725" t="s">
        <v>184</v>
      </c>
      <c r="R1725" t="s">
        <v>199</v>
      </c>
    </row>
    <row r="1726" spans="1:18" x14ac:dyDescent="0.25">
      <c r="A1726">
        <v>29</v>
      </c>
      <c r="B1726" t="s">
        <v>19</v>
      </c>
      <c r="C1726" t="s">
        <v>20</v>
      </c>
      <c r="D1726" t="s">
        <v>21</v>
      </c>
      <c r="E1726" s="1">
        <v>45418</v>
      </c>
      <c r="F1726" s="1">
        <v>45432</v>
      </c>
      <c r="G1726">
        <v>1</v>
      </c>
      <c r="H1726" t="s">
        <v>123</v>
      </c>
      <c r="I1726" t="s">
        <v>552</v>
      </c>
      <c r="J1726" t="s">
        <v>553</v>
      </c>
      <c r="K1726" t="s">
        <v>554</v>
      </c>
      <c r="L1726" t="s">
        <v>555</v>
      </c>
      <c r="M1726" t="s">
        <v>556</v>
      </c>
      <c r="N1726" t="s">
        <v>557</v>
      </c>
      <c r="O1726" t="s">
        <v>558</v>
      </c>
      <c r="P1726" t="s">
        <v>559</v>
      </c>
      <c r="Q1726" t="s">
        <v>184</v>
      </c>
      <c r="R1726" t="s">
        <v>199</v>
      </c>
    </row>
    <row r="1727" spans="1:18" x14ac:dyDescent="0.25">
      <c r="A1727">
        <v>29</v>
      </c>
      <c r="B1727" t="s">
        <v>19</v>
      </c>
      <c r="C1727" t="s">
        <v>20</v>
      </c>
      <c r="D1727" t="s">
        <v>21</v>
      </c>
      <c r="E1727" s="1">
        <v>45418</v>
      </c>
      <c r="F1727" s="1">
        <v>45432</v>
      </c>
      <c r="G1727">
        <v>1</v>
      </c>
      <c r="H1727" t="s">
        <v>124</v>
      </c>
      <c r="I1727" t="s">
        <v>348</v>
      </c>
      <c r="J1727" t="s">
        <v>349</v>
      </c>
      <c r="K1727" t="s">
        <v>350</v>
      </c>
      <c r="L1727" t="s">
        <v>351</v>
      </c>
      <c r="M1727" t="s">
        <v>352</v>
      </c>
      <c r="N1727" t="s">
        <v>353</v>
      </c>
      <c r="O1727" t="s">
        <v>560</v>
      </c>
      <c r="P1727" t="s">
        <v>355</v>
      </c>
      <c r="Q1727" t="s">
        <v>184</v>
      </c>
      <c r="R1727" t="s">
        <v>199</v>
      </c>
    </row>
    <row r="1728" spans="1:18" x14ac:dyDescent="0.25">
      <c r="A1728">
        <v>29</v>
      </c>
      <c r="B1728" t="s">
        <v>19</v>
      </c>
      <c r="C1728" t="s">
        <v>20</v>
      </c>
      <c r="D1728" t="s">
        <v>21</v>
      </c>
      <c r="E1728" s="1">
        <v>45418</v>
      </c>
      <c r="F1728" s="1">
        <v>45432</v>
      </c>
      <c r="G1728">
        <v>1</v>
      </c>
      <c r="H1728" t="s">
        <v>125</v>
      </c>
      <c r="I1728" t="s">
        <v>561</v>
      </c>
      <c r="J1728" t="s">
        <v>562</v>
      </c>
      <c r="K1728" t="s">
        <v>563</v>
      </c>
      <c r="L1728" t="s">
        <v>564</v>
      </c>
      <c r="M1728" t="s">
        <v>565</v>
      </c>
      <c r="N1728" t="s">
        <v>566</v>
      </c>
      <c r="O1728" t="s">
        <v>567</v>
      </c>
      <c r="P1728" t="s">
        <v>568</v>
      </c>
      <c r="Q1728" t="s">
        <v>184</v>
      </c>
      <c r="R1728" t="s">
        <v>199</v>
      </c>
    </row>
    <row r="1729" spans="1:18" x14ac:dyDescent="0.25">
      <c r="A1729">
        <v>29</v>
      </c>
      <c r="B1729" t="s">
        <v>19</v>
      </c>
      <c r="C1729" t="s">
        <v>20</v>
      </c>
      <c r="D1729" t="s">
        <v>21</v>
      </c>
      <c r="E1729" s="1">
        <v>45418</v>
      </c>
      <c r="F1729" s="1">
        <v>45432</v>
      </c>
      <c r="G1729">
        <v>1</v>
      </c>
      <c r="H1729" t="s">
        <v>126</v>
      </c>
      <c r="I1729" t="s">
        <v>569</v>
      </c>
      <c r="J1729" t="s">
        <v>570</v>
      </c>
      <c r="K1729" t="s">
        <v>571</v>
      </c>
      <c r="L1729" t="s">
        <v>572</v>
      </c>
      <c r="M1729" t="s">
        <v>573</v>
      </c>
      <c r="N1729" t="s">
        <v>574</v>
      </c>
      <c r="O1729" t="s">
        <v>575</v>
      </c>
      <c r="P1729" t="s">
        <v>576</v>
      </c>
      <c r="Q1729" t="s">
        <v>184</v>
      </c>
      <c r="R1729" t="s">
        <v>199</v>
      </c>
    </row>
    <row r="1730" spans="1:18" x14ac:dyDescent="0.25">
      <c r="A1730">
        <v>29</v>
      </c>
      <c r="B1730" t="s">
        <v>19</v>
      </c>
      <c r="C1730" t="s">
        <v>20</v>
      </c>
      <c r="D1730" t="s">
        <v>21</v>
      </c>
      <c r="E1730" s="1">
        <v>45418</v>
      </c>
      <c r="F1730" s="1">
        <v>45432</v>
      </c>
      <c r="G1730">
        <v>1</v>
      </c>
      <c r="H1730" t="s">
        <v>127</v>
      </c>
      <c r="I1730" t="s">
        <v>577</v>
      </c>
      <c r="J1730" t="s">
        <v>578</v>
      </c>
      <c r="K1730" t="s">
        <v>579</v>
      </c>
      <c r="L1730" t="s">
        <v>580</v>
      </c>
      <c r="M1730" t="s">
        <v>581</v>
      </c>
      <c r="N1730" t="s">
        <v>582</v>
      </c>
      <c r="O1730" t="s">
        <v>583</v>
      </c>
      <c r="P1730" t="s">
        <v>584</v>
      </c>
      <c r="Q1730" t="s">
        <v>184</v>
      </c>
      <c r="R1730" t="s">
        <v>199</v>
      </c>
    </row>
    <row r="1731" spans="1:18" x14ac:dyDescent="0.25">
      <c r="A1731">
        <v>29</v>
      </c>
      <c r="B1731" t="s">
        <v>19</v>
      </c>
      <c r="C1731" t="s">
        <v>20</v>
      </c>
      <c r="D1731" t="s">
        <v>21</v>
      </c>
      <c r="E1731" s="1">
        <v>45418</v>
      </c>
      <c r="F1731" s="1">
        <v>45432</v>
      </c>
      <c r="G1731">
        <v>1</v>
      </c>
      <c r="H1731" t="s">
        <v>128</v>
      </c>
      <c r="I1731" t="s">
        <v>356</v>
      </c>
      <c r="J1731" t="s">
        <v>357</v>
      </c>
      <c r="K1731" t="s">
        <v>358</v>
      </c>
      <c r="L1731" t="s">
        <v>359</v>
      </c>
      <c r="M1731" t="s">
        <v>585</v>
      </c>
      <c r="N1731" t="s">
        <v>361</v>
      </c>
      <c r="O1731" t="s">
        <v>362</v>
      </c>
      <c r="P1731" t="s">
        <v>363</v>
      </c>
      <c r="Q1731" t="s">
        <v>184</v>
      </c>
      <c r="R1731" t="s">
        <v>199</v>
      </c>
    </row>
    <row r="1732" spans="1:18" x14ac:dyDescent="0.25">
      <c r="A1732">
        <v>29</v>
      </c>
      <c r="B1732" t="s">
        <v>19</v>
      </c>
      <c r="C1732" t="s">
        <v>20</v>
      </c>
      <c r="D1732" t="s">
        <v>21</v>
      </c>
      <c r="E1732" s="1">
        <v>45418</v>
      </c>
      <c r="F1732" s="1">
        <v>45432</v>
      </c>
      <c r="G1732">
        <v>1</v>
      </c>
      <c r="H1732" t="s">
        <v>586</v>
      </c>
      <c r="I1732" t="s">
        <v>587</v>
      </c>
      <c r="J1732" t="s">
        <v>588</v>
      </c>
      <c r="K1732" t="s">
        <v>589</v>
      </c>
      <c r="L1732" t="s">
        <v>590</v>
      </c>
      <c r="M1732" t="s">
        <v>591</v>
      </c>
      <c r="N1732" t="s">
        <v>592</v>
      </c>
      <c r="O1732" t="s">
        <v>593</v>
      </c>
      <c r="P1732" t="s">
        <v>594</v>
      </c>
      <c r="Q1732" t="s">
        <v>180</v>
      </c>
      <c r="R1732" t="s">
        <v>197</v>
      </c>
    </row>
    <row r="1733" spans="1:18" x14ac:dyDescent="0.25">
      <c r="A1733">
        <v>29</v>
      </c>
      <c r="B1733" t="s">
        <v>19</v>
      </c>
      <c r="C1733" t="s">
        <v>20</v>
      </c>
      <c r="D1733" t="s">
        <v>21</v>
      </c>
      <c r="E1733" s="1">
        <v>45418</v>
      </c>
      <c r="F1733" s="1">
        <v>45432</v>
      </c>
      <c r="G1733">
        <v>1</v>
      </c>
      <c r="H1733" t="s">
        <v>129</v>
      </c>
      <c r="I1733" t="s">
        <v>595</v>
      </c>
      <c r="J1733" t="s">
        <v>596</v>
      </c>
      <c r="K1733" t="s">
        <v>597</v>
      </c>
      <c r="L1733" t="s">
        <v>598</v>
      </c>
      <c r="M1733" t="s">
        <v>599</v>
      </c>
      <c r="N1733" t="s">
        <v>600</v>
      </c>
      <c r="O1733" t="s">
        <v>601</v>
      </c>
      <c r="P1733" t="s">
        <v>602</v>
      </c>
      <c r="Q1733" t="s">
        <v>180</v>
      </c>
      <c r="R1733" t="s">
        <v>197</v>
      </c>
    </row>
    <row r="1734" spans="1:18" x14ac:dyDescent="0.25">
      <c r="A1734">
        <v>29</v>
      </c>
      <c r="B1734" t="s">
        <v>19</v>
      </c>
      <c r="C1734" t="s">
        <v>20</v>
      </c>
      <c r="D1734" t="s">
        <v>21</v>
      </c>
      <c r="E1734" s="1">
        <v>45418</v>
      </c>
      <c r="F1734" s="1">
        <v>45432</v>
      </c>
      <c r="G1734">
        <v>1</v>
      </c>
      <c r="H1734" t="s">
        <v>130</v>
      </c>
      <c r="I1734" t="s">
        <v>603</v>
      </c>
      <c r="J1734" t="s">
        <v>604</v>
      </c>
      <c r="K1734" t="s">
        <v>605</v>
      </c>
      <c r="L1734" t="s">
        <v>606</v>
      </c>
      <c r="M1734" t="s">
        <v>607</v>
      </c>
      <c r="N1734" t="s">
        <v>608</v>
      </c>
      <c r="O1734" t="s">
        <v>609</v>
      </c>
      <c r="P1734" t="s">
        <v>610</v>
      </c>
      <c r="Q1734" t="s">
        <v>180</v>
      </c>
      <c r="R1734" t="s">
        <v>197</v>
      </c>
    </row>
    <row r="1735" spans="1:18" x14ac:dyDescent="0.25">
      <c r="A1735">
        <v>29</v>
      </c>
      <c r="B1735" t="s">
        <v>19</v>
      </c>
      <c r="C1735" t="s">
        <v>20</v>
      </c>
      <c r="D1735" t="s">
        <v>21</v>
      </c>
      <c r="E1735" s="1">
        <v>45418</v>
      </c>
      <c r="F1735" s="1">
        <v>45432</v>
      </c>
      <c r="G1735">
        <v>1</v>
      </c>
      <c r="H1735" t="s">
        <v>131</v>
      </c>
      <c r="I1735" t="s">
        <v>611</v>
      </c>
      <c r="J1735" t="s">
        <v>612</v>
      </c>
      <c r="K1735" t="s">
        <v>613</v>
      </c>
      <c r="L1735" t="s">
        <v>614</v>
      </c>
      <c r="M1735" t="s">
        <v>615</v>
      </c>
      <c r="N1735" t="s">
        <v>616</v>
      </c>
      <c r="O1735" t="s">
        <v>617</v>
      </c>
      <c r="P1735" t="s">
        <v>618</v>
      </c>
      <c r="Q1735" t="s">
        <v>180</v>
      </c>
      <c r="R1735" t="s">
        <v>197</v>
      </c>
    </row>
    <row r="1736" spans="1:18" x14ac:dyDescent="0.25">
      <c r="A1736">
        <v>29</v>
      </c>
      <c r="B1736" t="s">
        <v>19</v>
      </c>
      <c r="C1736" t="s">
        <v>20</v>
      </c>
      <c r="D1736" t="s">
        <v>21</v>
      </c>
      <c r="E1736" s="1">
        <v>45418</v>
      </c>
      <c r="F1736" s="1">
        <v>45432</v>
      </c>
      <c r="G1736">
        <v>1</v>
      </c>
      <c r="H1736" t="s">
        <v>132</v>
      </c>
      <c r="I1736" t="s">
        <v>619</v>
      </c>
      <c r="J1736" t="s">
        <v>620</v>
      </c>
      <c r="K1736" t="s">
        <v>621</v>
      </c>
      <c r="L1736" t="s">
        <v>622</v>
      </c>
      <c r="M1736" t="s">
        <v>623</v>
      </c>
      <c r="N1736" t="s">
        <v>624</v>
      </c>
      <c r="O1736" t="s">
        <v>625</v>
      </c>
      <c r="P1736" t="s">
        <v>626</v>
      </c>
      <c r="Q1736" t="s">
        <v>180</v>
      </c>
      <c r="R1736" t="s">
        <v>197</v>
      </c>
    </row>
    <row r="1737" spans="1:18" x14ac:dyDescent="0.25">
      <c r="A1737">
        <v>29</v>
      </c>
      <c r="B1737" t="s">
        <v>19</v>
      </c>
      <c r="C1737" t="s">
        <v>20</v>
      </c>
      <c r="D1737" t="s">
        <v>21</v>
      </c>
      <c r="E1737" s="1">
        <v>45418</v>
      </c>
      <c r="F1737" s="1">
        <v>45432</v>
      </c>
      <c r="G1737">
        <v>1</v>
      </c>
      <c r="H1737" t="s">
        <v>133</v>
      </c>
      <c r="I1737" t="s">
        <v>627</v>
      </c>
      <c r="J1737" t="s">
        <v>628</v>
      </c>
      <c r="K1737" t="s">
        <v>629</v>
      </c>
      <c r="L1737" t="s">
        <v>630</v>
      </c>
      <c r="M1737" t="s">
        <v>631</v>
      </c>
      <c r="N1737" t="s">
        <v>632</v>
      </c>
      <c r="O1737" t="s">
        <v>633</v>
      </c>
      <c r="P1737" t="s">
        <v>634</v>
      </c>
      <c r="Q1737" t="s">
        <v>180</v>
      </c>
      <c r="R1737" t="s">
        <v>197</v>
      </c>
    </row>
    <row r="1738" spans="1:18" x14ac:dyDescent="0.25">
      <c r="A1738">
        <v>29</v>
      </c>
      <c r="B1738" t="s">
        <v>19</v>
      </c>
      <c r="C1738" t="s">
        <v>20</v>
      </c>
      <c r="D1738" t="s">
        <v>21</v>
      </c>
      <c r="E1738" s="1">
        <v>45418</v>
      </c>
      <c r="F1738" s="1">
        <v>45432</v>
      </c>
      <c r="G1738">
        <v>1</v>
      </c>
      <c r="H1738" t="s">
        <v>134</v>
      </c>
      <c r="I1738" t="s">
        <v>635</v>
      </c>
      <c r="J1738" t="s">
        <v>636</v>
      </c>
      <c r="K1738" t="s">
        <v>637</v>
      </c>
      <c r="L1738" t="s">
        <v>638</v>
      </c>
      <c r="M1738" t="s">
        <v>639</v>
      </c>
      <c r="N1738" t="s">
        <v>640</v>
      </c>
      <c r="O1738" t="s">
        <v>641</v>
      </c>
      <c r="P1738" t="s">
        <v>642</v>
      </c>
      <c r="Q1738" t="s">
        <v>180</v>
      </c>
      <c r="R1738" t="s">
        <v>197</v>
      </c>
    </row>
    <row r="1739" spans="1:18" x14ac:dyDescent="0.25">
      <c r="A1739">
        <v>29</v>
      </c>
      <c r="B1739" t="s">
        <v>19</v>
      </c>
      <c r="C1739" t="s">
        <v>20</v>
      </c>
      <c r="D1739" t="s">
        <v>21</v>
      </c>
      <c r="E1739" s="1">
        <v>45418</v>
      </c>
      <c r="F1739" s="1">
        <v>45432</v>
      </c>
      <c r="G1739">
        <v>1</v>
      </c>
      <c r="H1739" t="s">
        <v>135</v>
      </c>
      <c r="I1739" t="s">
        <v>643</v>
      </c>
      <c r="J1739" t="s">
        <v>644</v>
      </c>
      <c r="K1739" t="s">
        <v>645</v>
      </c>
      <c r="L1739" t="s">
        <v>646</v>
      </c>
      <c r="M1739" t="s">
        <v>647</v>
      </c>
      <c r="N1739" t="s">
        <v>648</v>
      </c>
      <c r="O1739" t="s">
        <v>649</v>
      </c>
      <c r="P1739" t="s">
        <v>650</v>
      </c>
      <c r="Q1739" t="s">
        <v>180</v>
      </c>
      <c r="R1739" t="s">
        <v>197</v>
      </c>
    </row>
    <row r="1740" spans="1:18" x14ac:dyDescent="0.25">
      <c r="A1740">
        <v>29</v>
      </c>
      <c r="B1740" t="s">
        <v>19</v>
      </c>
      <c r="C1740" t="s">
        <v>20</v>
      </c>
      <c r="D1740" t="s">
        <v>21</v>
      </c>
      <c r="E1740" s="1">
        <v>45418</v>
      </c>
      <c r="F1740" s="1">
        <v>45432</v>
      </c>
      <c r="G1740">
        <v>1</v>
      </c>
      <c r="H1740" t="s">
        <v>136</v>
      </c>
      <c r="I1740" t="s">
        <v>627</v>
      </c>
      <c r="J1740" t="s">
        <v>628</v>
      </c>
      <c r="K1740" t="s">
        <v>629</v>
      </c>
      <c r="L1740" t="s">
        <v>630</v>
      </c>
      <c r="M1740" t="s">
        <v>631</v>
      </c>
      <c r="N1740" t="s">
        <v>632</v>
      </c>
      <c r="O1740" t="s">
        <v>633</v>
      </c>
      <c r="P1740" t="s">
        <v>634</v>
      </c>
      <c r="Q1740" t="s">
        <v>180</v>
      </c>
      <c r="R1740" t="s">
        <v>197</v>
      </c>
    </row>
    <row r="1741" spans="1:18" x14ac:dyDescent="0.25">
      <c r="A1741">
        <v>29</v>
      </c>
      <c r="B1741" t="s">
        <v>19</v>
      </c>
      <c r="C1741" t="s">
        <v>20</v>
      </c>
      <c r="D1741" t="s">
        <v>21</v>
      </c>
      <c r="E1741" s="1">
        <v>45418</v>
      </c>
      <c r="F1741" s="1">
        <v>45432</v>
      </c>
      <c r="G1741">
        <v>1</v>
      </c>
      <c r="H1741" t="s">
        <v>137</v>
      </c>
      <c r="I1741" t="s">
        <v>587</v>
      </c>
      <c r="J1741" t="s">
        <v>588</v>
      </c>
      <c r="K1741" t="s">
        <v>589</v>
      </c>
      <c r="L1741" t="s">
        <v>590</v>
      </c>
      <c r="M1741" t="s">
        <v>591</v>
      </c>
      <c r="N1741" t="s">
        <v>592</v>
      </c>
      <c r="O1741" t="s">
        <v>593</v>
      </c>
      <c r="P1741" t="s">
        <v>594</v>
      </c>
      <c r="Q1741" t="s">
        <v>180</v>
      </c>
      <c r="R1741" t="s">
        <v>197</v>
      </c>
    </row>
    <row r="1742" spans="1:18" x14ac:dyDescent="0.25">
      <c r="A1742">
        <v>30</v>
      </c>
      <c r="B1742" t="s">
        <v>19</v>
      </c>
      <c r="C1742" t="s">
        <v>20</v>
      </c>
      <c r="D1742" t="s">
        <v>21</v>
      </c>
      <c r="E1742" s="1">
        <v>45418</v>
      </c>
      <c r="F1742" s="1">
        <v>45432</v>
      </c>
      <c r="G1742">
        <v>7</v>
      </c>
      <c r="H1742" t="s">
        <v>202</v>
      </c>
      <c r="I1742" t="s">
        <v>2966</v>
      </c>
      <c r="J1742" t="s">
        <v>2967</v>
      </c>
      <c r="K1742" t="s">
        <v>2968</v>
      </c>
      <c r="L1742" t="s">
        <v>2969</v>
      </c>
      <c r="M1742" t="s">
        <v>2970</v>
      </c>
      <c r="N1742" t="s">
        <v>2971</v>
      </c>
      <c r="O1742" t="s">
        <v>2972</v>
      </c>
      <c r="P1742" t="s">
        <v>2973</v>
      </c>
      <c r="Q1742" t="s">
        <v>181</v>
      </c>
      <c r="R1742" t="s">
        <v>198</v>
      </c>
    </row>
    <row r="1743" spans="1:18" x14ac:dyDescent="0.25">
      <c r="A1743">
        <v>30</v>
      </c>
      <c r="B1743" t="s">
        <v>19</v>
      </c>
      <c r="C1743" t="s">
        <v>20</v>
      </c>
      <c r="D1743" t="s">
        <v>21</v>
      </c>
      <c r="E1743" s="1">
        <v>45418</v>
      </c>
      <c r="F1743" s="1">
        <v>45432</v>
      </c>
      <c r="G1743">
        <v>7</v>
      </c>
      <c r="H1743" t="s">
        <v>83</v>
      </c>
      <c r="I1743" t="s">
        <v>2974</v>
      </c>
      <c r="J1743" t="s">
        <v>2975</v>
      </c>
      <c r="K1743" t="s">
        <v>2976</v>
      </c>
      <c r="L1743" t="s">
        <v>2977</v>
      </c>
      <c r="M1743" t="s">
        <v>2978</v>
      </c>
      <c r="N1743" t="s">
        <v>2979</v>
      </c>
      <c r="O1743" t="s">
        <v>2980</v>
      </c>
      <c r="P1743" t="s">
        <v>2981</v>
      </c>
      <c r="Q1743" t="s">
        <v>181</v>
      </c>
      <c r="R1743" t="s">
        <v>198</v>
      </c>
    </row>
    <row r="1744" spans="1:18" x14ac:dyDescent="0.25">
      <c r="A1744">
        <v>30</v>
      </c>
      <c r="B1744" t="s">
        <v>19</v>
      </c>
      <c r="C1744" t="s">
        <v>20</v>
      </c>
      <c r="D1744" t="s">
        <v>21</v>
      </c>
      <c r="E1744" s="1">
        <v>45418</v>
      </c>
      <c r="F1744" s="1">
        <v>45432</v>
      </c>
      <c r="G1744">
        <v>7</v>
      </c>
      <c r="H1744" t="s">
        <v>84</v>
      </c>
      <c r="I1744" t="s">
        <v>2982</v>
      </c>
      <c r="J1744" t="s">
        <v>2983</v>
      </c>
      <c r="K1744" t="s">
        <v>2984</v>
      </c>
      <c r="L1744" t="s">
        <v>2985</v>
      </c>
      <c r="M1744" t="s">
        <v>2986</v>
      </c>
      <c r="N1744" t="s">
        <v>2987</v>
      </c>
      <c r="O1744" t="s">
        <v>2988</v>
      </c>
      <c r="P1744" t="s">
        <v>2989</v>
      </c>
      <c r="Q1744" t="s">
        <v>181</v>
      </c>
      <c r="R1744" t="s">
        <v>198</v>
      </c>
    </row>
    <row r="1745" spans="1:18" x14ac:dyDescent="0.25">
      <c r="A1745">
        <v>30</v>
      </c>
      <c r="B1745" t="s">
        <v>19</v>
      </c>
      <c r="C1745" t="s">
        <v>20</v>
      </c>
      <c r="D1745" t="s">
        <v>21</v>
      </c>
      <c r="E1745" s="1">
        <v>45418</v>
      </c>
      <c r="F1745" s="1">
        <v>45432</v>
      </c>
      <c r="G1745">
        <v>7</v>
      </c>
      <c r="H1745" t="s">
        <v>85</v>
      </c>
      <c r="I1745" t="s">
        <v>2990</v>
      </c>
      <c r="J1745" t="s">
        <v>2991</v>
      </c>
      <c r="K1745" t="s">
        <v>2992</v>
      </c>
      <c r="L1745" t="s">
        <v>2993</v>
      </c>
      <c r="M1745" t="s">
        <v>2994</v>
      </c>
      <c r="N1745" t="s">
        <v>2995</v>
      </c>
      <c r="O1745" t="s">
        <v>2996</v>
      </c>
      <c r="P1745" t="s">
        <v>2997</v>
      </c>
      <c r="Q1745" t="s">
        <v>181</v>
      </c>
      <c r="R1745" t="s">
        <v>198</v>
      </c>
    </row>
    <row r="1746" spans="1:18" x14ac:dyDescent="0.25">
      <c r="A1746">
        <v>30</v>
      </c>
      <c r="B1746" t="s">
        <v>19</v>
      </c>
      <c r="C1746" t="s">
        <v>20</v>
      </c>
      <c r="D1746" t="s">
        <v>21</v>
      </c>
      <c r="E1746" s="1">
        <v>45418</v>
      </c>
      <c r="F1746" s="1">
        <v>45432</v>
      </c>
      <c r="G1746">
        <v>7</v>
      </c>
      <c r="H1746" t="s">
        <v>86</v>
      </c>
      <c r="I1746" t="s">
        <v>2998</v>
      </c>
      <c r="J1746" t="s">
        <v>2999</v>
      </c>
      <c r="K1746" t="s">
        <v>3000</v>
      </c>
      <c r="L1746" t="s">
        <v>3001</v>
      </c>
      <c r="M1746" t="s">
        <v>3002</v>
      </c>
      <c r="N1746" t="s">
        <v>3003</v>
      </c>
      <c r="O1746" t="s">
        <v>3004</v>
      </c>
      <c r="P1746" t="s">
        <v>3005</v>
      </c>
      <c r="Q1746" t="s">
        <v>181</v>
      </c>
      <c r="R1746" t="s">
        <v>198</v>
      </c>
    </row>
    <row r="1747" spans="1:18" x14ac:dyDescent="0.25">
      <c r="A1747">
        <v>30</v>
      </c>
      <c r="B1747" t="s">
        <v>19</v>
      </c>
      <c r="C1747" t="s">
        <v>20</v>
      </c>
      <c r="D1747" t="s">
        <v>21</v>
      </c>
      <c r="E1747" s="1">
        <v>45418</v>
      </c>
      <c r="F1747" s="1">
        <v>45432</v>
      </c>
      <c r="G1747">
        <v>7</v>
      </c>
      <c r="H1747" t="s">
        <v>87</v>
      </c>
      <c r="I1747" t="s">
        <v>3006</v>
      </c>
      <c r="J1747" t="s">
        <v>3007</v>
      </c>
      <c r="K1747" t="s">
        <v>3008</v>
      </c>
      <c r="L1747" t="s">
        <v>3009</v>
      </c>
      <c r="M1747" t="s">
        <v>3010</v>
      </c>
      <c r="N1747" t="s">
        <v>3011</v>
      </c>
      <c r="O1747" t="s">
        <v>3012</v>
      </c>
      <c r="P1747" t="s">
        <v>3013</v>
      </c>
      <c r="Q1747" t="s">
        <v>181</v>
      </c>
      <c r="R1747" t="s">
        <v>198</v>
      </c>
    </row>
    <row r="1748" spans="1:18" x14ac:dyDescent="0.25">
      <c r="A1748">
        <v>30</v>
      </c>
      <c r="B1748" t="s">
        <v>19</v>
      </c>
      <c r="C1748" t="s">
        <v>20</v>
      </c>
      <c r="D1748" t="s">
        <v>21</v>
      </c>
      <c r="E1748" s="1">
        <v>45418</v>
      </c>
      <c r="F1748" s="1">
        <v>45432</v>
      </c>
      <c r="G1748">
        <v>7</v>
      </c>
      <c r="H1748" t="s">
        <v>88</v>
      </c>
      <c r="I1748" t="s">
        <v>3014</v>
      </c>
      <c r="J1748" t="s">
        <v>3015</v>
      </c>
      <c r="K1748" t="s">
        <v>3016</v>
      </c>
      <c r="L1748" t="s">
        <v>3017</v>
      </c>
      <c r="M1748" t="s">
        <v>3018</v>
      </c>
      <c r="N1748" t="s">
        <v>3019</v>
      </c>
      <c r="O1748" t="s">
        <v>3020</v>
      </c>
      <c r="P1748" t="s">
        <v>3021</v>
      </c>
      <c r="Q1748" t="s">
        <v>181</v>
      </c>
      <c r="R1748" t="s">
        <v>198</v>
      </c>
    </row>
    <row r="1749" spans="1:18" x14ac:dyDescent="0.25">
      <c r="A1749">
        <v>30</v>
      </c>
      <c r="B1749" t="s">
        <v>19</v>
      </c>
      <c r="C1749" t="s">
        <v>20</v>
      </c>
      <c r="D1749" t="s">
        <v>21</v>
      </c>
      <c r="E1749" s="1">
        <v>45418</v>
      </c>
      <c r="F1749" s="1">
        <v>45432</v>
      </c>
      <c r="G1749">
        <v>7</v>
      </c>
      <c r="H1749" t="s">
        <v>89</v>
      </c>
      <c r="I1749" t="s">
        <v>3022</v>
      </c>
      <c r="J1749" t="s">
        <v>3023</v>
      </c>
      <c r="K1749" t="s">
        <v>3024</v>
      </c>
      <c r="L1749" t="s">
        <v>3025</v>
      </c>
      <c r="M1749" t="s">
        <v>3026</v>
      </c>
      <c r="N1749" t="s">
        <v>3027</v>
      </c>
      <c r="O1749" t="s">
        <v>3028</v>
      </c>
      <c r="P1749" t="s">
        <v>3029</v>
      </c>
      <c r="Q1749" t="s">
        <v>181</v>
      </c>
      <c r="R1749" t="s">
        <v>198</v>
      </c>
    </row>
    <row r="1750" spans="1:18" x14ac:dyDescent="0.25">
      <c r="A1750">
        <v>30</v>
      </c>
      <c r="B1750" t="s">
        <v>19</v>
      </c>
      <c r="C1750" t="s">
        <v>20</v>
      </c>
      <c r="D1750" t="s">
        <v>21</v>
      </c>
      <c r="E1750" s="1">
        <v>45418</v>
      </c>
      <c r="F1750" s="1">
        <v>45432</v>
      </c>
      <c r="G1750">
        <v>7</v>
      </c>
      <c r="H1750" t="s">
        <v>90</v>
      </c>
      <c r="I1750" t="s">
        <v>3030</v>
      </c>
      <c r="J1750" t="s">
        <v>3031</v>
      </c>
      <c r="K1750" t="s">
        <v>3032</v>
      </c>
      <c r="L1750" t="s">
        <v>3033</v>
      </c>
      <c r="M1750" t="s">
        <v>3034</v>
      </c>
      <c r="N1750" t="s">
        <v>3035</v>
      </c>
      <c r="O1750" t="s">
        <v>3036</v>
      </c>
      <c r="P1750" t="s">
        <v>3037</v>
      </c>
      <c r="Q1750" t="s">
        <v>181</v>
      </c>
      <c r="R1750" t="s">
        <v>198</v>
      </c>
    </row>
    <row r="1751" spans="1:18" x14ac:dyDescent="0.25">
      <c r="A1751">
        <v>30</v>
      </c>
      <c r="B1751" t="s">
        <v>19</v>
      </c>
      <c r="C1751" t="s">
        <v>20</v>
      </c>
      <c r="D1751" t="s">
        <v>21</v>
      </c>
      <c r="E1751" s="1">
        <v>45418</v>
      </c>
      <c r="F1751" s="1">
        <v>45432</v>
      </c>
      <c r="G1751">
        <v>7</v>
      </c>
      <c r="H1751" t="s">
        <v>92</v>
      </c>
      <c r="I1751" t="s">
        <v>3038</v>
      </c>
      <c r="J1751" t="s">
        <v>3039</v>
      </c>
      <c r="K1751" t="s">
        <v>3040</v>
      </c>
      <c r="L1751" t="s">
        <v>3041</v>
      </c>
      <c r="M1751" t="s">
        <v>3042</v>
      </c>
      <c r="N1751" t="s">
        <v>3043</v>
      </c>
      <c r="O1751" t="s">
        <v>3044</v>
      </c>
      <c r="P1751" t="s">
        <v>3045</v>
      </c>
      <c r="Q1751" t="s">
        <v>181</v>
      </c>
      <c r="R1751" t="s">
        <v>198</v>
      </c>
    </row>
    <row r="1752" spans="1:18" x14ac:dyDescent="0.25">
      <c r="A1752">
        <v>30</v>
      </c>
      <c r="B1752" t="s">
        <v>19</v>
      </c>
      <c r="C1752" t="s">
        <v>20</v>
      </c>
      <c r="D1752" t="s">
        <v>21</v>
      </c>
      <c r="E1752" s="1">
        <v>45418</v>
      </c>
      <c r="F1752" s="1">
        <v>45432</v>
      </c>
      <c r="G1752">
        <v>7</v>
      </c>
      <c r="H1752" t="s">
        <v>283</v>
      </c>
      <c r="I1752" t="s">
        <v>3046</v>
      </c>
      <c r="J1752" t="s">
        <v>3047</v>
      </c>
      <c r="K1752" t="s">
        <v>3048</v>
      </c>
      <c r="L1752" t="s">
        <v>3049</v>
      </c>
      <c r="M1752" t="s">
        <v>3050</v>
      </c>
      <c r="N1752" t="s">
        <v>3051</v>
      </c>
      <c r="O1752" t="s">
        <v>3052</v>
      </c>
      <c r="P1752" t="s">
        <v>3053</v>
      </c>
      <c r="Q1752" t="s">
        <v>178</v>
      </c>
      <c r="R1752" t="s">
        <v>195</v>
      </c>
    </row>
    <row r="1753" spans="1:18" x14ac:dyDescent="0.25">
      <c r="A1753">
        <v>30</v>
      </c>
      <c r="B1753" t="s">
        <v>19</v>
      </c>
      <c r="C1753" t="s">
        <v>20</v>
      </c>
      <c r="D1753" t="s">
        <v>21</v>
      </c>
      <c r="E1753" s="1">
        <v>45418</v>
      </c>
      <c r="F1753" s="1">
        <v>45432</v>
      </c>
      <c r="G1753">
        <v>7</v>
      </c>
      <c r="H1753" t="s">
        <v>93</v>
      </c>
      <c r="I1753" t="s">
        <v>3054</v>
      </c>
      <c r="J1753" t="s">
        <v>3055</v>
      </c>
      <c r="K1753" t="s">
        <v>3056</v>
      </c>
      <c r="L1753" t="s">
        <v>3057</v>
      </c>
      <c r="M1753" t="s">
        <v>3058</v>
      </c>
      <c r="N1753" t="s">
        <v>3059</v>
      </c>
      <c r="O1753" t="s">
        <v>3060</v>
      </c>
      <c r="P1753" t="s">
        <v>3061</v>
      </c>
      <c r="Q1753" t="s">
        <v>178</v>
      </c>
      <c r="R1753" t="s">
        <v>195</v>
      </c>
    </row>
    <row r="1754" spans="1:18" x14ac:dyDescent="0.25">
      <c r="A1754">
        <v>30</v>
      </c>
      <c r="B1754" t="s">
        <v>19</v>
      </c>
      <c r="C1754" t="s">
        <v>20</v>
      </c>
      <c r="D1754" t="s">
        <v>21</v>
      </c>
      <c r="E1754" s="1">
        <v>45418</v>
      </c>
      <c r="F1754" s="1">
        <v>45432</v>
      </c>
      <c r="G1754">
        <v>7</v>
      </c>
      <c r="H1754" t="s">
        <v>94</v>
      </c>
      <c r="I1754" t="s">
        <v>3062</v>
      </c>
      <c r="J1754" t="s">
        <v>3063</v>
      </c>
      <c r="K1754" t="s">
        <v>3064</v>
      </c>
      <c r="L1754" t="s">
        <v>3065</v>
      </c>
      <c r="M1754" t="s">
        <v>3066</v>
      </c>
      <c r="N1754" t="s">
        <v>3067</v>
      </c>
      <c r="O1754" t="s">
        <v>3068</v>
      </c>
      <c r="P1754" t="s">
        <v>3069</v>
      </c>
      <c r="Q1754" t="s">
        <v>178</v>
      </c>
      <c r="R1754" t="s">
        <v>195</v>
      </c>
    </row>
    <row r="1755" spans="1:18" x14ac:dyDescent="0.25">
      <c r="A1755">
        <v>30</v>
      </c>
      <c r="B1755" t="s">
        <v>19</v>
      </c>
      <c r="C1755" t="s">
        <v>20</v>
      </c>
      <c r="D1755" t="s">
        <v>21</v>
      </c>
      <c r="E1755" s="1">
        <v>45418</v>
      </c>
      <c r="F1755" s="1">
        <v>45432</v>
      </c>
      <c r="G1755">
        <v>7</v>
      </c>
      <c r="H1755" t="s">
        <v>95</v>
      </c>
      <c r="I1755" t="s">
        <v>3070</v>
      </c>
      <c r="J1755" t="s">
        <v>3071</v>
      </c>
      <c r="K1755" t="s">
        <v>3072</v>
      </c>
      <c r="L1755" t="s">
        <v>3073</v>
      </c>
      <c r="M1755" t="s">
        <v>3074</v>
      </c>
      <c r="N1755" t="s">
        <v>3075</v>
      </c>
      <c r="O1755" t="s">
        <v>3076</v>
      </c>
      <c r="P1755" t="s">
        <v>3077</v>
      </c>
      <c r="Q1755" t="s">
        <v>178</v>
      </c>
      <c r="R1755" t="s">
        <v>195</v>
      </c>
    </row>
    <row r="1756" spans="1:18" x14ac:dyDescent="0.25">
      <c r="A1756">
        <v>30</v>
      </c>
      <c r="B1756" t="s">
        <v>19</v>
      </c>
      <c r="C1756" t="s">
        <v>20</v>
      </c>
      <c r="D1756" t="s">
        <v>21</v>
      </c>
      <c r="E1756" s="1">
        <v>45418</v>
      </c>
      <c r="F1756" s="1">
        <v>45432</v>
      </c>
      <c r="G1756">
        <v>7</v>
      </c>
      <c r="H1756" t="s">
        <v>96</v>
      </c>
      <c r="I1756" t="s">
        <v>3078</v>
      </c>
      <c r="J1756" t="s">
        <v>3079</v>
      </c>
      <c r="K1756" t="s">
        <v>3080</v>
      </c>
      <c r="L1756" t="s">
        <v>3081</v>
      </c>
      <c r="M1756" t="s">
        <v>3082</v>
      </c>
      <c r="N1756" t="s">
        <v>3083</v>
      </c>
      <c r="O1756" t="s">
        <v>3084</v>
      </c>
      <c r="P1756" t="s">
        <v>3085</v>
      </c>
      <c r="Q1756" t="s">
        <v>178</v>
      </c>
      <c r="R1756" t="s">
        <v>195</v>
      </c>
    </row>
    <row r="1757" spans="1:18" x14ac:dyDescent="0.25">
      <c r="A1757">
        <v>30</v>
      </c>
      <c r="B1757" t="s">
        <v>19</v>
      </c>
      <c r="C1757" t="s">
        <v>20</v>
      </c>
      <c r="D1757" t="s">
        <v>21</v>
      </c>
      <c r="E1757" s="1">
        <v>45418</v>
      </c>
      <c r="F1757" s="1">
        <v>45432</v>
      </c>
      <c r="G1757">
        <v>7</v>
      </c>
      <c r="H1757" t="s">
        <v>97</v>
      </c>
      <c r="I1757" t="s">
        <v>3086</v>
      </c>
      <c r="J1757" t="s">
        <v>3087</v>
      </c>
      <c r="K1757" t="s">
        <v>3088</v>
      </c>
      <c r="L1757" t="s">
        <v>3089</v>
      </c>
      <c r="M1757" t="s">
        <v>3090</v>
      </c>
      <c r="N1757" t="s">
        <v>3091</v>
      </c>
      <c r="O1757" t="s">
        <v>3092</v>
      </c>
      <c r="P1757" t="s">
        <v>3093</v>
      </c>
      <c r="Q1757" t="s">
        <v>178</v>
      </c>
      <c r="R1757" t="s">
        <v>195</v>
      </c>
    </row>
    <row r="1758" spans="1:18" x14ac:dyDescent="0.25">
      <c r="A1758">
        <v>30</v>
      </c>
      <c r="B1758" t="s">
        <v>19</v>
      </c>
      <c r="C1758" t="s">
        <v>20</v>
      </c>
      <c r="D1758" t="s">
        <v>21</v>
      </c>
      <c r="E1758" s="1">
        <v>45418</v>
      </c>
      <c r="F1758" s="1">
        <v>45432</v>
      </c>
      <c r="G1758">
        <v>7</v>
      </c>
      <c r="H1758" t="s">
        <v>98</v>
      </c>
      <c r="I1758" t="s">
        <v>3094</v>
      </c>
      <c r="J1758" t="s">
        <v>3095</v>
      </c>
      <c r="K1758" t="s">
        <v>3096</v>
      </c>
      <c r="L1758" t="s">
        <v>3097</v>
      </c>
      <c r="M1758" t="s">
        <v>3098</v>
      </c>
      <c r="N1758" t="s">
        <v>3099</v>
      </c>
      <c r="O1758" t="s">
        <v>3100</v>
      </c>
      <c r="P1758" t="s">
        <v>3101</v>
      </c>
      <c r="Q1758" t="s">
        <v>178</v>
      </c>
      <c r="R1758" t="s">
        <v>195</v>
      </c>
    </row>
    <row r="1759" spans="1:18" x14ac:dyDescent="0.25">
      <c r="A1759">
        <v>30</v>
      </c>
      <c r="B1759" t="s">
        <v>19</v>
      </c>
      <c r="C1759" t="s">
        <v>20</v>
      </c>
      <c r="D1759" t="s">
        <v>21</v>
      </c>
      <c r="E1759" s="1">
        <v>45418</v>
      </c>
      <c r="F1759" s="1">
        <v>45432</v>
      </c>
      <c r="G1759">
        <v>7</v>
      </c>
      <c r="H1759" t="s">
        <v>99</v>
      </c>
      <c r="I1759" t="s">
        <v>3102</v>
      </c>
      <c r="J1759" t="s">
        <v>3103</v>
      </c>
      <c r="K1759" t="s">
        <v>3104</v>
      </c>
      <c r="L1759" t="s">
        <v>3105</v>
      </c>
      <c r="M1759" t="s">
        <v>3106</v>
      </c>
      <c r="N1759" t="s">
        <v>3107</v>
      </c>
      <c r="O1759" t="s">
        <v>3108</v>
      </c>
      <c r="P1759" t="s">
        <v>3109</v>
      </c>
      <c r="Q1759" t="s">
        <v>178</v>
      </c>
      <c r="R1759" t="s">
        <v>195</v>
      </c>
    </row>
    <row r="1760" spans="1:18" x14ac:dyDescent="0.25">
      <c r="A1760">
        <v>30</v>
      </c>
      <c r="B1760" t="s">
        <v>19</v>
      </c>
      <c r="C1760" t="s">
        <v>20</v>
      </c>
      <c r="D1760" t="s">
        <v>21</v>
      </c>
      <c r="E1760" s="1">
        <v>45418</v>
      </c>
      <c r="F1760" s="1">
        <v>45432</v>
      </c>
      <c r="G1760">
        <v>7</v>
      </c>
      <c r="H1760" t="s">
        <v>100</v>
      </c>
      <c r="I1760" t="s">
        <v>3110</v>
      </c>
      <c r="J1760" t="s">
        <v>3111</v>
      </c>
      <c r="K1760" t="s">
        <v>3112</v>
      </c>
      <c r="L1760" t="s">
        <v>3113</v>
      </c>
      <c r="M1760" t="s">
        <v>3114</v>
      </c>
      <c r="N1760" t="s">
        <v>3115</v>
      </c>
      <c r="O1760" t="s">
        <v>3116</v>
      </c>
      <c r="P1760" t="s">
        <v>3117</v>
      </c>
      <c r="Q1760" t="s">
        <v>178</v>
      </c>
      <c r="R1760" t="s">
        <v>195</v>
      </c>
    </row>
    <row r="1761" spans="1:18" x14ac:dyDescent="0.25">
      <c r="A1761">
        <v>30</v>
      </c>
      <c r="B1761" t="s">
        <v>19</v>
      </c>
      <c r="C1761" t="s">
        <v>20</v>
      </c>
      <c r="D1761" t="s">
        <v>21</v>
      </c>
      <c r="E1761" s="1">
        <v>45418</v>
      </c>
      <c r="F1761" s="1">
        <v>45432</v>
      </c>
      <c r="G1761">
        <v>7</v>
      </c>
      <c r="H1761" t="s">
        <v>101</v>
      </c>
      <c r="I1761" t="s">
        <v>3118</v>
      </c>
      <c r="J1761" t="s">
        <v>3119</v>
      </c>
      <c r="K1761" t="s">
        <v>3120</v>
      </c>
      <c r="L1761" t="s">
        <v>3121</v>
      </c>
      <c r="M1761" t="s">
        <v>3122</v>
      </c>
      <c r="N1761" t="s">
        <v>3123</v>
      </c>
      <c r="O1761" t="s">
        <v>3124</v>
      </c>
      <c r="P1761" t="s">
        <v>3125</v>
      </c>
      <c r="Q1761" t="s">
        <v>178</v>
      </c>
      <c r="R1761" t="s">
        <v>195</v>
      </c>
    </row>
    <row r="1762" spans="1:18" x14ac:dyDescent="0.25">
      <c r="A1762">
        <v>30</v>
      </c>
      <c r="B1762" t="s">
        <v>19</v>
      </c>
      <c r="C1762" t="s">
        <v>20</v>
      </c>
      <c r="D1762" t="s">
        <v>21</v>
      </c>
      <c r="E1762" s="1">
        <v>45418</v>
      </c>
      <c r="F1762" s="1">
        <v>45432</v>
      </c>
      <c r="G1762">
        <v>7</v>
      </c>
      <c r="H1762" t="s">
        <v>364</v>
      </c>
      <c r="I1762" t="s">
        <v>3126</v>
      </c>
      <c r="J1762" t="s">
        <v>3127</v>
      </c>
      <c r="K1762" t="s">
        <v>3128</v>
      </c>
      <c r="L1762" t="s">
        <v>3129</v>
      </c>
      <c r="M1762" t="s">
        <v>3130</v>
      </c>
      <c r="N1762" t="s">
        <v>3131</v>
      </c>
      <c r="O1762" t="s">
        <v>3132</v>
      </c>
      <c r="P1762" t="s">
        <v>3133</v>
      </c>
      <c r="Q1762" t="s">
        <v>183</v>
      </c>
      <c r="R1762" t="s">
        <v>200</v>
      </c>
    </row>
    <row r="1763" spans="1:18" x14ac:dyDescent="0.25">
      <c r="A1763">
        <v>30</v>
      </c>
      <c r="B1763" t="s">
        <v>19</v>
      </c>
      <c r="C1763" t="s">
        <v>20</v>
      </c>
      <c r="D1763" t="s">
        <v>21</v>
      </c>
      <c r="E1763" s="1">
        <v>45418</v>
      </c>
      <c r="F1763" s="1">
        <v>45432</v>
      </c>
      <c r="G1763">
        <v>7</v>
      </c>
      <c r="H1763" t="s">
        <v>102</v>
      </c>
      <c r="I1763" t="s">
        <v>3134</v>
      </c>
      <c r="J1763" t="s">
        <v>3135</v>
      </c>
      <c r="K1763" t="s">
        <v>3136</v>
      </c>
      <c r="L1763" t="s">
        <v>3137</v>
      </c>
      <c r="M1763" t="s">
        <v>3138</v>
      </c>
      <c r="N1763" t="s">
        <v>3139</v>
      </c>
      <c r="O1763" t="s">
        <v>3140</v>
      </c>
      <c r="P1763" t="s">
        <v>3141</v>
      </c>
      <c r="Q1763" t="s">
        <v>183</v>
      </c>
      <c r="R1763" t="s">
        <v>200</v>
      </c>
    </row>
    <row r="1764" spans="1:18" x14ac:dyDescent="0.25">
      <c r="A1764">
        <v>30</v>
      </c>
      <c r="B1764" t="s">
        <v>19</v>
      </c>
      <c r="C1764" t="s">
        <v>20</v>
      </c>
      <c r="D1764" t="s">
        <v>21</v>
      </c>
      <c r="E1764" s="1">
        <v>45418</v>
      </c>
      <c r="F1764" s="1">
        <v>45432</v>
      </c>
      <c r="G1764">
        <v>7</v>
      </c>
      <c r="H1764" t="s">
        <v>103</v>
      </c>
      <c r="I1764" t="s">
        <v>3142</v>
      </c>
      <c r="J1764" t="s">
        <v>3143</v>
      </c>
      <c r="K1764" t="s">
        <v>3144</v>
      </c>
      <c r="L1764" t="s">
        <v>3145</v>
      </c>
      <c r="M1764" t="s">
        <v>3146</v>
      </c>
      <c r="N1764" t="s">
        <v>3147</v>
      </c>
      <c r="O1764" t="s">
        <v>3148</v>
      </c>
      <c r="P1764" t="s">
        <v>3149</v>
      </c>
      <c r="Q1764" t="s">
        <v>183</v>
      </c>
      <c r="R1764" t="s">
        <v>200</v>
      </c>
    </row>
    <row r="1765" spans="1:18" x14ac:dyDescent="0.25">
      <c r="A1765">
        <v>30</v>
      </c>
      <c r="B1765" t="s">
        <v>19</v>
      </c>
      <c r="C1765" t="s">
        <v>20</v>
      </c>
      <c r="D1765" t="s">
        <v>21</v>
      </c>
      <c r="E1765" s="1">
        <v>45418</v>
      </c>
      <c r="F1765" s="1">
        <v>45432</v>
      </c>
      <c r="G1765">
        <v>7</v>
      </c>
      <c r="H1765" t="s">
        <v>104</v>
      </c>
      <c r="I1765" t="s">
        <v>3150</v>
      </c>
      <c r="J1765" t="s">
        <v>3151</v>
      </c>
      <c r="K1765" t="s">
        <v>3152</v>
      </c>
      <c r="L1765" t="s">
        <v>3153</v>
      </c>
      <c r="M1765" t="s">
        <v>3154</v>
      </c>
      <c r="N1765" t="s">
        <v>3155</v>
      </c>
      <c r="O1765" t="s">
        <v>3156</v>
      </c>
      <c r="P1765" t="s">
        <v>3157</v>
      </c>
      <c r="Q1765" t="s">
        <v>183</v>
      </c>
      <c r="R1765" t="s">
        <v>200</v>
      </c>
    </row>
    <row r="1766" spans="1:18" x14ac:dyDescent="0.25">
      <c r="A1766">
        <v>30</v>
      </c>
      <c r="B1766" t="s">
        <v>19</v>
      </c>
      <c r="C1766" t="s">
        <v>20</v>
      </c>
      <c r="D1766" t="s">
        <v>21</v>
      </c>
      <c r="E1766" s="1">
        <v>45418</v>
      </c>
      <c r="F1766" s="1">
        <v>45432</v>
      </c>
      <c r="G1766">
        <v>7</v>
      </c>
      <c r="H1766" t="s">
        <v>105</v>
      </c>
      <c r="I1766" t="s">
        <v>3158</v>
      </c>
      <c r="J1766" t="s">
        <v>3159</v>
      </c>
      <c r="K1766" t="s">
        <v>3160</v>
      </c>
      <c r="L1766" t="s">
        <v>3161</v>
      </c>
      <c r="M1766" t="s">
        <v>3162</v>
      </c>
      <c r="N1766" t="s">
        <v>3163</v>
      </c>
      <c r="O1766" t="s">
        <v>3164</v>
      </c>
      <c r="P1766" t="s">
        <v>3165</v>
      </c>
      <c r="Q1766" t="s">
        <v>183</v>
      </c>
      <c r="R1766" t="s">
        <v>200</v>
      </c>
    </row>
    <row r="1767" spans="1:18" x14ac:dyDescent="0.25">
      <c r="A1767">
        <v>30</v>
      </c>
      <c r="B1767" t="s">
        <v>19</v>
      </c>
      <c r="C1767" t="s">
        <v>20</v>
      </c>
      <c r="D1767" t="s">
        <v>21</v>
      </c>
      <c r="E1767" s="1">
        <v>45418</v>
      </c>
      <c r="F1767" s="1">
        <v>45432</v>
      </c>
      <c r="G1767">
        <v>7</v>
      </c>
      <c r="H1767" t="s">
        <v>106</v>
      </c>
      <c r="I1767" t="s">
        <v>3166</v>
      </c>
      <c r="J1767" t="s">
        <v>3167</v>
      </c>
      <c r="K1767" t="s">
        <v>3168</v>
      </c>
      <c r="L1767" t="s">
        <v>3169</v>
      </c>
      <c r="M1767" t="s">
        <v>3170</v>
      </c>
      <c r="N1767" t="s">
        <v>3171</v>
      </c>
      <c r="O1767" t="s">
        <v>3172</v>
      </c>
      <c r="P1767" t="s">
        <v>3173</v>
      </c>
      <c r="Q1767" t="s">
        <v>183</v>
      </c>
      <c r="R1767" t="s">
        <v>200</v>
      </c>
    </row>
    <row r="1768" spans="1:18" x14ac:dyDescent="0.25">
      <c r="A1768">
        <v>30</v>
      </c>
      <c r="B1768" t="s">
        <v>19</v>
      </c>
      <c r="C1768" t="s">
        <v>20</v>
      </c>
      <c r="D1768" t="s">
        <v>21</v>
      </c>
      <c r="E1768" s="1">
        <v>45418</v>
      </c>
      <c r="F1768" s="1">
        <v>45432</v>
      </c>
      <c r="G1768">
        <v>7</v>
      </c>
      <c r="H1768" t="s">
        <v>107</v>
      </c>
      <c r="I1768" t="s">
        <v>3174</v>
      </c>
      <c r="J1768" t="s">
        <v>3175</v>
      </c>
      <c r="K1768" t="s">
        <v>3176</v>
      </c>
      <c r="L1768" t="s">
        <v>3177</v>
      </c>
      <c r="M1768" t="s">
        <v>3178</v>
      </c>
      <c r="N1768" t="s">
        <v>3179</v>
      </c>
      <c r="O1768" t="s">
        <v>3180</v>
      </c>
      <c r="P1768" t="s">
        <v>3181</v>
      </c>
      <c r="Q1768" t="s">
        <v>183</v>
      </c>
      <c r="R1768" t="s">
        <v>200</v>
      </c>
    </row>
    <row r="1769" spans="1:18" x14ac:dyDescent="0.25">
      <c r="A1769">
        <v>30</v>
      </c>
      <c r="B1769" t="s">
        <v>19</v>
      </c>
      <c r="C1769" t="s">
        <v>20</v>
      </c>
      <c r="D1769" t="s">
        <v>21</v>
      </c>
      <c r="E1769" s="1">
        <v>45418</v>
      </c>
      <c r="F1769" s="1">
        <v>45432</v>
      </c>
      <c r="G1769">
        <v>7</v>
      </c>
      <c r="H1769" t="s">
        <v>108</v>
      </c>
      <c r="I1769" t="s">
        <v>3182</v>
      </c>
      <c r="J1769" t="s">
        <v>3183</v>
      </c>
      <c r="K1769" t="s">
        <v>3184</v>
      </c>
      <c r="L1769" t="s">
        <v>3185</v>
      </c>
      <c r="M1769" t="s">
        <v>3186</v>
      </c>
      <c r="N1769" t="s">
        <v>3187</v>
      </c>
      <c r="O1769" t="s">
        <v>3188</v>
      </c>
      <c r="P1769" t="s">
        <v>3189</v>
      </c>
      <c r="Q1769" t="s">
        <v>183</v>
      </c>
      <c r="R1769" t="s">
        <v>200</v>
      </c>
    </row>
    <row r="1770" spans="1:18" x14ac:dyDescent="0.25">
      <c r="A1770">
        <v>30</v>
      </c>
      <c r="B1770" t="s">
        <v>19</v>
      </c>
      <c r="C1770" t="s">
        <v>20</v>
      </c>
      <c r="D1770" t="s">
        <v>21</v>
      </c>
      <c r="E1770" s="1">
        <v>45418</v>
      </c>
      <c r="F1770" s="1">
        <v>45432</v>
      </c>
      <c r="G1770">
        <v>7</v>
      </c>
      <c r="H1770" t="s">
        <v>109</v>
      </c>
      <c r="I1770" t="s">
        <v>3190</v>
      </c>
      <c r="J1770" t="s">
        <v>3191</v>
      </c>
      <c r="K1770" t="s">
        <v>3192</v>
      </c>
      <c r="L1770" t="s">
        <v>3193</v>
      </c>
      <c r="M1770" t="s">
        <v>3194</v>
      </c>
      <c r="N1770" t="s">
        <v>3195</v>
      </c>
      <c r="O1770" t="s">
        <v>3196</v>
      </c>
      <c r="P1770" t="s">
        <v>3197</v>
      </c>
      <c r="Q1770" t="s">
        <v>183</v>
      </c>
      <c r="R1770" t="s">
        <v>200</v>
      </c>
    </row>
    <row r="1771" spans="1:18" x14ac:dyDescent="0.25">
      <c r="A1771">
        <v>30</v>
      </c>
      <c r="B1771" t="s">
        <v>19</v>
      </c>
      <c r="C1771" t="s">
        <v>20</v>
      </c>
      <c r="D1771" t="s">
        <v>21</v>
      </c>
      <c r="E1771" s="1">
        <v>45418</v>
      </c>
      <c r="F1771" s="1">
        <v>45432</v>
      </c>
      <c r="G1771">
        <v>7</v>
      </c>
      <c r="H1771" t="s">
        <v>110</v>
      </c>
      <c r="I1771" t="s">
        <v>3198</v>
      </c>
      <c r="J1771" t="s">
        <v>3199</v>
      </c>
      <c r="K1771" t="s">
        <v>3200</v>
      </c>
      <c r="L1771" t="s">
        <v>3201</v>
      </c>
      <c r="M1771" t="s">
        <v>3202</v>
      </c>
      <c r="N1771" t="s">
        <v>3203</v>
      </c>
      <c r="O1771" t="s">
        <v>3204</v>
      </c>
      <c r="P1771" t="s">
        <v>3205</v>
      </c>
      <c r="Q1771" t="s">
        <v>183</v>
      </c>
      <c r="R1771" t="s">
        <v>200</v>
      </c>
    </row>
    <row r="1772" spans="1:18" x14ac:dyDescent="0.25">
      <c r="A1772">
        <v>30</v>
      </c>
      <c r="B1772" t="s">
        <v>19</v>
      </c>
      <c r="C1772" t="s">
        <v>20</v>
      </c>
      <c r="D1772" t="s">
        <v>21</v>
      </c>
      <c r="E1772" s="1">
        <v>45418</v>
      </c>
      <c r="F1772" s="1">
        <v>45432</v>
      </c>
      <c r="G1772">
        <v>7</v>
      </c>
      <c r="H1772" t="s">
        <v>445</v>
      </c>
      <c r="I1772" t="s">
        <v>3206</v>
      </c>
      <c r="J1772" t="s">
        <v>3207</v>
      </c>
      <c r="K1772" t="s">
        <v>3208</v>
      </c>
      <c r="L1772" t="s">
        <v>3209</v>
      </c>
      <c r="M1772" t="s">
        <v>3210</v>
      </c>
      <c r="N1772" t="s">
        <v>3211</v>
      </c>
      <c r="O1772" t="s">
        <v>3212</v>
      </c>
      <c r="P1772" t="s">
        <v>3213</v>
      </c>
      <c r="Q1772" t="s">
        <v>179</v>
      </c>
      <c r="R1772" t="s">
        <v>196</v>
      </c>
    </row>
    <row r="1773" spans="1:18" x14ac:dyDescent="0.25">
      <c r="A1773">
        <v>30</v>
      </c>
      <c r="B1773" t="s">
        <v>19</v>
      </c>
      <c r="C1773" t="s">
        <v>20</v>
      </c>
      <c r="D1773" t="s">
        <v>21</v>
      </c>
      <c r="E1773" s="1">
        <v>45418</v>
      </c>
      <c r="F1773" s="1">
        <v>45432</v>
      </c>
      <c r="G1773">
        <v>7</v>
      </c>
      <c r="H1773" t="s">
        <v>111</v>
      </c>
      <c r="I1773" t="s">
        <v>3214</v>
      </c>
      <c r="J1773" t="s">
        <v>3215</v>
      </c>
      <c r="K1773" t="s">
        <v>3216</v>
      </c>
      <c r="L1773" t="s">
        <v>3217</v>
      </c>
      <c r="M1773" t="s">
        <v>3218</v>
      </c>
      <c r="N1773" t="s">
        <v>3219</v>
      </c>
      <c r="O1773" t="s">
        <v>3220</v>
      </c>
      <c r="P1773" t="s">
        <v>3221</v>
      </c>
      <c r="Q1773" t="s">
        <v>179</v>
      </c>
      <c r="R1773" t="s">
        <v>196</v>
      </c>
    </row>
    <row r="1774" spans="1:18" x14ac:dyDescent="0.25">
      <c r="A1774">
        <v>30</v>
      </c>
      <c r="B1774" t="s">
        <v>19</v>
      </c>
      <c r="C1774" t="s">
        <v>20</v>
      </c>
      <c r="D1774" t="s">
        <v>21</v>
      </c>
      <c r="E1774" s="1">
        <v>45418</v>
      </c>
      <c r="F1774" s="1">
        <v>45432</v>
      </c>
      <c r="G1774">
        <v>7</v>
      </c>
      <c r="H1774" t="s">
        <v>112</v>
      </c>
      <c r="I1774" t="s">
        <v>3222</v>
      </c>
      <c r="J1774" t="s">
        <v>3223</v>
      </c>
      <c r="K1774" t="s">
        <v>3224</v>
      </c>
      <c r="L1774" t="s">
        <v>3225</v>
      </c>
      <c r="M1774" t="s">
        <v>3226</v>
      </c>
      <c r="N1774" t="s">
        <v>3227</v>
      </c>
      <c r="O1774" t="s">
        <v>3228</v>
      </c>
      <c r="P1774" t="s">
        <v>3229</v>
      </c>
      <c r="Q1774" t="s">
        <v>179</v>
      </c>
      <c r="R1774" t="s">
        <v>196</v>
      </c>
    </row>
    <row r="1775" spans="1:18" x14ac:dyDescent="0.25">
      <c r="A1775">
        <v>30</v>
      </c>
      <c r="B1775" t="s">
        <v>19</v>
      </c>
      <c r="C1775" t="s">
        <v>20</v>
      </c>
      <c r="D1775" t="s">
        <v>21</v>
      </c>
      <c r="E1775" s="1">
        <v>45418</v>
      </c>
      <c r="F1775" s="1">
        <v>45432</v>
      </c>
      <c r="G1775">
        <v>7</v>
      </c>
      <c r="H1775" t="s">
        <v>113</v>
      </c>
      <c r="I1775" t="s">
        <v>3230</v>
      </c>
      <c r="J1775" t="s">
        <v>3231</v>
      </c>
      <c r="K1775" t="s">
        <v>3232</v>
      </c>
      <c r="L1775" t="s">
        <v>3233</v>
      </c>
      <c r="M1775" t="s">
        <v>3234</v>
      </c>
      <c r="N1775" t="s">
        <v>3235</v>
      </c>
      <c r="O1775" t="s">
        <v>3236</v>
      </c>
      <c r="P1775" t="s">
        <v>3237</v>
      </c>
      <c r="Q1775" t="s">
        <v>179</v>
      </c>
      <c r="R1775" t="s">
        <v>196</v>
      </c>
    </row>
    <row r="1776" spans="1:18" x14ac:dyDescent="0.25">
      <c r="A1776">
        <v>30</v>
      </c>
      <c r="B1776" t="s">
        <v>19</v>
      </c>
      <c r="C1776" t="s">
        <v>20</v>
      </c>
      <c r="D1776" t="s">
        <v>21</v>
      </c>
      <c r="E1776" s="1">
        <v>45418</v>
      </c>
      <c r="F1776" s="1">
        <v>45432</v>
      </c>
      <c r="G1776">
        <v>7</v>
      </c>
      <c r="H1776" t="s">
        <v>114</v>
      </c>
      <c r="I1776" t="s">
        <v>3238</v>
      </c>
      <c r="J1776" t="s">
        <v>3239</v>
      </c>
      <c r="K1776" t="s">
        <v>3240</v>
      </c>
      <c r="L1776" t="s">
        <v>3241</v>
      </c>
      <c r="M1776" t="s">
        <v>3242</v>
      </c>
      <c r="N1776" t="s">
        <v>3243</v>
      </c>
      <c r="O1776" t="s">
        <v>3244</v>
      </c>
      <c r="P1776" t="s">
        <v>3245</v>
      </c>
      <c r="Q1776" t="s">
        <v>179</v>
      </c>
      <c r="R1776" t="s">
        <v>196</v>
      </c>
    </row>
    <row r="1777" spans="1:18" x14ac:dyDescent="0.25">
      <c r="A1777">
        <v>30</v>
      </c>
      <c r="B1777" t="s">
        <v>19</v>
      </c>
      <c r="C1777" t="s">
        <v>20</v>
      </c>
      <c r="D1777" t="s">
        <v>21</v>
      </c>
      <c r="E1777" s="1">
        <v>45418</v>
      </c>
      <c r="F1777" s="1">
        <v>45432</v>
      </c>
      <c r="G1777">
        <v>7</v>
      </c>
      <c r="H1777" t="s">
        <v>115</v>
      </c>
      <c r="I1777" t="s">
        <v>3246</v>
      </c>
      <c r="J1777" t="s">
        <v>3247</v>
      </c>
      <c r="K1777" t="s">
        <v>3248</v>
      </c>
      <c r="L1777" t="s">
        <v>3249</v>
      </c>
      <c r="M1777" t="s">
        <v>3250</v>
      </c>
      <c r="N1777" t="s">
        <v>3251</v>
      </c>
      <c r="O1777" t="s">
        <v>3252</v>
      </c>
      <c r="P1777" t="s">
        <v>3253</v>
      </c>
      <c r="Q1777" t="s">
        <v>179</v>
      </c>
      <c r="R1777" t="s">
        <v>196</v>
      </c>
    </row>
    <row r="1778" spans="1:18" x14ac:dyDescent="0.25">
      <c r="A1778">
        <v>30</v>
      </c>
      <c r="B1778" t="s">
        <v>19</v>
      </c>
      <c r="C1778" t="s">
        <v>20</v>
      </c>
      <c r="D1778" t="s">
        <v>21</v>
      </c>
      <c r="E1778" s="1">
        <v>45418</v>
      </c>
      <c r="F1778" s="1">
        <v>45432</v>
      </c>
      <c r="G1778">
        <v>7</v>
      </c>
      <c r="H1778" t="s">
        <v>116</v>
      </c>
      <c r="I1778" t="s">
        <v>3254</v>
      </c>
      <c r="J1778" t="s">
        <v>3255</v>
      </c>
      <c r="K1778" t="s">
        <v>3256</v>
      </c>
      <c r="L1778" t="s">
        <v>3257</v>
      </c>
      <c r="M1778" t="s">
        <v>3258</v>
      </c>
      <c r="N1778" t="s">
        <v>3259</v>
      </c>
      <c r="O1778" t="s">
        <v>3260</v>
      </c>
      <c r="P1778" t="s">
        <v>3261</v>
      </c>
      <c r="Q1778" t="s">
        <v>179</v>
      </c>
      <c r="R1778" t="s">
        <v>196</v>
      </c>
    </row>
    <row r="1779" spans="1:18" x14ac:dyDescent="0.25">
      <c r="A1779">
        <v>30</v>
      </c>
      <c r="B1779" t="s">
        <v>19</v>
      </c>
      <c r="C1779" t="s">
        <v>20</v>
      </c>
      <c r="D1779" t="s">
        <v>21</v>
      </c>
      <c r="E1779" s="1">
        <v>45418</v>
      </c>
      <c r="F1779" s="1">
        <v>45432</v>
      </c>
      <c r="G1779">
        <v>7</v>
      </c>
      <c r="H1779" t="s">
        <v>117</v>
      </c>
      <c r="I1779" t="s">
        <v>3262</v>
      </c>
      <c r="J1779" t="s">
        <v>3263</v>
      </c>
      <c r="K1779" t="s">
        <v>3264</v>
      </c>
      <c r="L1779" t="s">
        <v>3265</v>
      </c>
      <c r="M1779" t="s">
        <v>3266</v>
      </c>
      <c r="N1779" t="s">
        <v>3267</v>
      </c>
      <c r="O1779" t="s">
        <v>3268</v>
      </c>
      <c r="P1779" t="s">
        <v>3269</v>
      </c>
      <c r="Q1779" t="s">
        <v>179</v>
      </c>
      <c r="R1779" t="s">
        <v>196</v>
      </c>
    </row>
    <row r="1780" spans="1:18" x14ac:dyDescent="0.25">
      <c r="A1780">
        <v>30</v>
      </c>
      <c r="B1780" t="s">
        <v>19</v>
      </c>
      <c r="C1780" t="s">
        <v>20</v>
      </c>
      <c r="D1780" t="s">
        <v>21</v>
      </c>
      <c r="E1780" s="1">
        <v>45418</v>
      </c>
      <c r="F1780" s="1">
        <v>45432</v>
      </c>
      <c r="G1780">
        <v>7</v>
      </c>
      <c r="H1780" t="s">
        <v>118</v>
      </c>
      <c r="I1780" t="s">
        <v>3270</v>
      </c>
      <c r="J1780" t="s">
        <v>3271</v>
      </c>
      <c r="K1780" t="s">
        <v>3272</v>
      </c>
      <c r="L1780" t="s">
        <v>3273</v>
      </c>
      <c r="M1780" t="s">
        <v>3274</v>
      </c>
      <c r="N1780" t="s">
        <v>3275</v>
      </c>
      <c r="O1780" t="s">
        <v>3276</v>
      </c>
      <c r="P1780" t="s">
        <v>3277</v>
      </c>
      <c r="Q1780" t="s">
        <v>179</v>
      </c>
      <c r="R1780" t="s">
        <v>196</v>
      </c>
    </row>
    <row r="1781" spans="1:18" x14ac:dyDescent="0.25">
      <c r="A1781">
        <v>30</v>
      </c>
      <c r="B1781" t="s">
        <v>19</v>
      </c>
      <c r="C1781" t="s">
        <v>20</v>
      </c>
      <c r="D1781" t="s">
        <v>21</v>
      </c>
      <c r="E1781" s="1">
        <v>45418</v>
      </c>
      <c r="F1781" s="1">
        <v>45432</v>
      </c>
      <c r="G1781">
        <v>7</v>
      </c>
      <c r="H1781" t="s">
        <v>119</v>
      </c>
      <c r="I1781" t="s">
        <v>3278</v>
      </c>
      <c r="J1781" t="s">
        <v>3279</v>
      </c>
      <c r="K1781" t="s">
        <v>3280</v>
      </c>
      <c r="L1781" t="s">
        <v>3281</v>
      </c>
      <c r="M1781" t="s">
        <v>3282</v>
      </c>
      <c r="N1781" t="s">
        <v>3283</v>
      </c>
      <c r="O1781" t="s">
        <v>3284</v>
      </c>
      <c r="P1781" t="s">
        <v>3285</v>
      </c>
      <c r="Q1781" t="s">
        <v>179</v>
      </c>
      <c r="R1781" t="s">
        <v>196</v>
      </c>
    </row>
    <row r="1782" spans="1:18" x14ac:dyDescent="0.25">
      <c r="A1782">
        <v>30</v>
      </c>
      <c r="B1782" t="s">
        <v>19</v>
      </c>
      <c r="C1782" t="s">
        <v>20</v>
      </c>
      <c r="D1782" t="s">
        <v>21</v>
      </c>
      <c r="E1782" s="1">
        <v>45418</v>
      </c>
      <c r="F1782" s="1">
        <v>45432</v>
      </c>
      <c r="G1782">
        <v>7</v>
      </c>
      <c r="H1782" t="s">
        <v>526</v>
      </c>
      <c r="I1782" t="s">
        <v>3286</v>
      </c>
      <c r="J1782" t="s">
        <v>3287</v>
      </c>
      <c r="K1782" t="s">
        <v>3288</v>
      </c>
      <c r="L1782" t="s">
        <v>3289</v>
      </c>
      <c r="M1782" t="s">
        <v>3290</v>
      </c>
      <c r="N1782" t="s">
        <v>3291</v>
      </c>
      <c r="O1782" t="s">
        <v>3292</v>
      </c>
      <c r="P1782" t="s">
        <v>3293</v>
      </c>
      <c r="Q1782" t="s">
        <v>182</v>
      </c>
      <c r="R1782" t="s">
        <v>199</v>
      </c>
    </row>
    <row r="1783" spans="1:18" x14ac:dyDescent="0.25">
      <c r="A1783">
        <v>30</v>
      </c>
      <c r="B1783" t="s">
        <v>19</v>
      </c>
      <c r="C1783" t="s">
        <v>20</v>
      </c>
      <c r="D1783" t="s">
        <v>21</v>
      </c>
      <c r="E1783" s="1">
        <v>45418</v>
      </c>
      <c r="F1783" s="1">
        <v>45432</v>
      </c>
      <c r="G1783">
        <v>7</v>
      </c>
      <c r="H1783" t="s">
        <v>120</v>
      </c>
      <c r="I1783" t="s">
        <v>3294</v>
      </c>
      <c r="J1783" t="s">
        <v>3295</v>
      </c>
      <c r="K1783" t="s">
        <v>3296</v>
      </c>
      <c r="L1783" t="s">
        <v>3297</v>
      </c>
      <c r="M1783" t="s">
        <v>3298</v>
      </c>
      <c r="N1783" t="s">
        <v>3299</v>
      </c>
      <c r="O1783" t="s">
        <v>3300</v>
      </c>
      <c r="P1783" t="s">
        <v>3301</v>
      </c>
      <c r="Q1783" t="s">
        <v>182</v>
      </c>
      <c r="R1783" t="s">
        <v>199</v>
      </c>
    </row>
    <row r="1784" spans="1:18" x14ac:dyDescent="0.25">
      <c r="A1784">
        <v>30</v>
      </c>
      <c r="B1784" t="s">
        <v>19</v>
      </c>
      <c r="C1784" t="s">
        <v>20</v>
      </c>
      <c r="D1784" t="s">
        <v>21</v>
      </c>
      <c r="E1784" s="1">
        <v>45418</v>
      </c>
      <c r="F1784" s="1">
        <v>45432</v>
      </c>
      <c r="G1784">
        <v>7</v>
      </c>
      <c r="H1784" t="s">
        <v>121</v>
      </c>
      <c r="I1784" t="s">
        <v>3302</v>
      </c>
      <c r="J1784" t="s">
        <v>3303</v>
      </c>
      <c r="K1784" t="s">
        <v>3304</v>
      </c>
      <c r="L1784" t="s">
        <v>3305</v>
      </c>
      <c r="M1784" t="s">
        <v>3306</v>
      </c>
      <c r="N1784" t="s">
        <v>3307</v>
      </c>
      <c r="O1784" t="s">
        <v>3308</v>
      </c>
      <c r="P1784" t="s">
        <v>3309</v>
      </c>
      <c r="Q1784" t="s">
        <v>182</v>
      </c>
      <c r="R1784" t="s">
        <v>199</v>
      </c>
    </row>
    <row r="1785" spans="1:18" x14ac:dyDescent="0.25">
      <c r="A1785">
        <v>30</v>
      </c>
      <c r="B1785" t="s">
        <v>19</v>
      </c>
      <c r="C1785" t="s">
        <v>20</v>
      </c>
      <c r="D1785" t="s">
        <v>21</v>
      </c>
      <c r="E1785" s="1">
        <v>45418</v>
      </c>
      <c r="F1785" s="1">
        <v>45432</v>
      </c>
      <c r="G1785">
        <v>7</v>
      </c>
      <c r="H1785" t="s">
        <v>122</v>
      </c>
      <c r="I1785" t="s">
        <v>3310</v>
      </c>
      <c r="J1785" t="s">
        <v>3311</v>
      </c>
      <c r="K1785" t="s">
        <v>3312</v>
      </c>
      <c r="L1785" t="s">
        <v>3313</v>
      </c>
      <c r="M1785" t="s">
        <v>3314</v>
      </c>
      <c r="N1785" t="s">
        <v>3315</v>
      </c>
      <c r="O1785" t="s">
        <v>3316</v>
      </c>
      <c r="P1785" t="s">
        <v>3317</v>
      </c>
      <c r="Q1785" t="s">
        <v>182</v>
      </c>
      <c r="R1785" t="s">
        <v>199</v>
      </c>
    </row>
    <row r="1786" spans="1:18" x14ac:dyDescent="0.25">
      <c r="A1786">
        <v>30</v>
      </c>
      <c r="B1786" t="s">
        <v>19</v>
      </c>
      <c r="C1786" t="s">
        <v>20</v>
      </c>
      <c r="D1786" t="s">
        <v>21</v>
      </c>
      <c r="E1786" s="1">
        <v>45418</v>
      </c>
      <c r="F1786" s="1">
        <v>45432</v>
      </c>
      <c r="G1786">
        <v>7</v>
      </c>
      <c r="H1786" t="s">
        <v>123</v>
      </c>
      <c r="I1786" t="s">
        <v>3318</v>
      </c>
      <c r="J1786" t="s">
        <v>3319</v>
      </c>
      <c r="K1786" t="s">
        <v>3320</v>
      </c>
      <c r="L1786" t="s">
        <v>3321</v>
      </c>
      <c r="M1786" t="s">
        <v>3322</v>
      </c>
      <c r="N1786" t="s">
        <v>3323</v>
      </c>
      <c r="O1786" t="s">
        <v>3324</v>
      </c>
      <c r="P1786" t="s">
        <v>3325</v>
      </c>
      <c r="Q1786" t="s">
        <v>182</v>
      </c>
      <c r="R1786" t="s">
        <v>199</v>
      </c>
    </row>
    <row r="1787" spans="1:18" x14ac:dyDescent="0.25">
      <c r="A1787">
        <v>30</v>
      </c>
      <c r="B1787" t="s">
        <v>19</v>
      </c>
      <c r="C1787" t="s">
        <v>20</v>
      </c>
      <c r="D1787" t="s">
        <v>21</v>
      </c>
      <c r="E1787" s="1">
        <v>45418</v>
      </c>
      <c r="F1787" s="1">
        <v>45432</v>
      </c>
      <c r="G1787">
        <v>7</v>
      </c>
      <c r="H1787" t="s">
        <v>124</v>
      </c>
      <c r="I1787" t="s">
        <v>3326</v>
      </c>
      <c r="J1787" t="s">
        <v>3327</v>
      </c>
      <c r="K1787" t="s">
        <v>3328</v>
      </c>
      <c r="L1787" t="s">
        <v>3329</v>
      </c>
      <c r="M1787" t="s">
        <v>3330</v>
      </c>
      <c r="N1787" t="s">
        <v>3331</v>
      </c>
      <c r="O1787" t="s">
        <v>3332</v>
      </c>
      <c r="P1787" t="s">
        <v>3333</v>
      </c>
      <c r="Q1787" t="s">
        <v>182</v>
      </c>
      <c r="R1787" t="s">
        <v>199</v>
      </c>
    </row>
    <row r="1788" spans="1:18" x14ac:dyDescent="0.25">
      <c r="A1788">
        <v>30</v>
      </c>
      <c r="B1788" t="s">
        <v>19</v>
      </c>
      <c r="C1788" t="s">
        <v>20</v>
      </c>
      <c r="D1788" t="s">
        <v>21</v>
      </c>
      <c r="E1788" s="1">
        <v>45418</v>
      </c>
      <c r="F1788" s="1">
        <v>45432</v>
      </c>
      <c r="G1788">
        <v>7</v>
      </c>
      <c r="H1788" t="s">
        <v>125</v>
      </c>
      <c r="I1788" t="s">
        <v>3334</v>
      </c>
      <c r="J1788" t="s">
        <v>3335</v>
      </c>
      <c r="K1788" t="s">
        <v>3336</v>
      </c>
      <c r="L1788" t="s">
        <v>3337</v>
      </c>
      <c r="M1788" t="s">
        <v>3338</v>
      </c>
      <c r="N1788" t="s">
        <v>3339</v>
      </c>
      <c r="O1788" t="s">
        <v>3340</v>
      </c>
      <c r="P1788" t="s">
        <v>3341</v>
      </c>
      <c r="Q1788" t="s">
        <v>182</v>
      </c>
      <c r="R1788" t="s">
        <v>199</v>
      </c>
    </row>
    <row r="1789" spans="1:18" x14ac:dyDescent="0.25">
      <c r="A1789">
        <v>30</v>
      </c>
      <c r="B1789" t="s">
        <v>19</v>
      </c>
      <c r="C1789" t="s">
        <v>20</v>
      </c>
      <c r="D1789" t="s">
        <v>21</v>
      </c>
      <c r="E1789" s="1">
        <v>45418</v>
      </c>
      <c r="F1789" s="1">
        <v>45432</v>
      </c>
      <c r="G1789">
        <v>7</v>
      </c>
      <c r="H1789" t="s">
        <v>126</v>
      </c>
      <c r="I1789" t="s">
        <v>3342</v>
      </c>
      <c r="J1789" t="s">
        <v>3343</v>
      </c>
      <c r="K1789" t="s">
        <v>3344</v>
      </c>
      <c r="L1789" t="s">
        <v>3345</v>
      </c>
      <c r="M1789" t="s">
        <v>3346</v>
      </c>
      <c r="N1789" t="s">
        <v>3347</v>
      </c>
      <c r="O1789" t="s">
        <v>3348</v>
      </c>
      <c r="P1789" t="s">
        <v>3349</v>
      </c>
      <c r="Q1789" t="s">
        <v>182</v>
      </c>
      <c r="R1789" t="s">
        <v>199</v>
      </c>
    </row>
    <row r="1790" spans="1:18" x14ac:dyDescent="0.25">
      <c r="A1790">
        <v>30</v>
      </c>
      <c r="B1790" t="s">
        <v>19</v>
      </c>
      <c r="C1790" t="s">
        <v>20</v>
      </c>
      <c r="D1790" t="s">
        <v>21</v>
      </c>
      <c r="E1790" s="1">
        <v>45418</v>
      </c>
      <c r="F1790" s="1">
        <v>45432</v>
      </c>
      <c r="G1790">
        <v>7</v>
      </c>
      <c r="H1790" t="s">
        <v>127</v>
      </c>
      <c r="I1790" t="s">
        <v>3350</v>
      </c>
      <c r="J1790" t="s">
        <v>3351</v>
      </c>
      <c r="K1790" t="s">
        <v>3352</v>
      </c>
      <c r="L1790" t="s">
        <v>3353</v>
      </c>
      <c r="M1790" t="s">
        <v>3354</v>
      </c>
      <c r="N1790" t="s">
        <v>3355</v>
      </c>
      <c r="O1790" t="s">
        <v>3356</v>
      </c>
      <c r="P1790" t="s">
        <v>3357</v>
      </c>
      <c r="Q1790" t="s">
        <v>182</v>
      </c>
      <c r="R1790" t="s">
        <v>199</v>
      </c>
    </row>
    <row r="1791" spans="1:18" x14ac:dyDescent="0.25">
      <c r="A1791">
        <v>30</v>
      </c>
      <c r="B1791" t="s">
        <v>19</v>
      </c>
      <c r="C1791" t="s">
        <v>20</v>
      </c>
      <c r="D1791" t="s">
        <v>21</v>
      </c>
      <c r="E1791" s="1">
        <v>45418</v>
      </c>
      <c r="F1791" s="1">
        <v>45432</v>
      </c>
      <c r="G1791">
        <v>7</v>
      </c>
      <c r="H1791" t="s">
        <v>128</v>
      </c>
      <c r="I1791" t="s">
        <v>3358</v>
      </c>
      <c r="J1791" t="s">
        <v>3359</v>
      </c>
      <c r="K1791" t="s">
        <v>3360</v>
      </c>
      <c r="L1791" t="s">
        <v>3361</v>
      </c>
      <c r="M1791" t="s">
        <v>3362</v>
      </c>
      <c r="N1791" t="s">
        <v>3363</v>
      </c>
      <c r="O1791" t="s">
        <v>3364</v>
      </c>
      <c r="P1791" t="s">
        <v>3365</v>
      </c>
      <c r="Q1791" t="s">
        <v>182</v>
      </c>
      <c r="R1791" t="s">
        <v>199</v>
      </c>
    </row>
    <row r="1792" spans="1:18" x14ac:dyDescent="0.25">
      <c r="A1792">
        <v>30</v>
      </c>
      <c r="B1792" t="s">
        <v>19</v>
      </c>
      <c r="C1792" t="s">
        <v>20</v>
      </c>
      <c r="D1792" t="s">
        <v>21</v>
      </c>
      <c r="E1792" s="1">
        <v>45418</v>
      </c>
      <c r="F1792" s="1">
        <v>45432</v>
      </c>
      <c r="G1792">
        <v>7</v>
      </c>
      <c r="H1792" t="s">
        <v>586</v>
      </c>
      <c r="I1792" t="s">
        <v>3366</v>
      </c>
      <c r="J1792" t="s">
        <v>3367</v>
      </c>
      <c r="K1792" t="s">
        <v>3368</v>
      </c>
      <c r="L1792" t="s">
        <v>3369</v>
      </c>
      <c r="M1792" t="s">
        <v>3370</v>
      </c>
      <c r="N1792" t="s">
        <v>3371</v>
      </c>
      <c r="O1792" t="s">
        <v>3372</v>
      </c>
      <c r="P1792" t="s">
        <v>3373</v>
      </c>
      <c r="Q1792" t="s">
        <v>177</v>
      </c>
      <c r="R1792" t="s">
        <v>194</v>
      </c>
    </row>
    <row r="1793" spans="1:18" x14ac:dyDescent="0.25">
      <c r="A1793">
        <v>30</v>
      </c>
      <c r="B1793" t="s">
        <v>19</v>
      </c>
      <c r="C1793" t="s">
        <v>20</v>
      </c>
      <c r="D1793" t="s">
        <v>21</v>
      </c>
      <c r="E1793" s="1">
        <v>45418</v>
      </c>
      <c r="F1793" s="1">
        <v>45432</v>
      </c>
      <c r="G1793">
        <v>7</v>
      </c>
      <c r="H1793" t="s">
        <v>129</v>
      </c>
      <c r="I1793" t="s">
        <v>3374</v>
      </c>
      <c r="J1793" t="s">
        <v>3375</v>
      </c>
      <c r="K1793" t="s">
        <v>3376</v>
      </c>
      <c r="L1793" t="s">
        <v>3377</v>
      </c>
      <c r="M1793" t="s">
        <v>3378</v>
      </c>
      <c r="N1793" t="s">
        <v>3379</v>
      </c>
      <c r="O1793" t="s">
        <v>3380</v>
      </c>
      <c r="P1793" t="s">
        <v>3381</v>
      </c>
      <c r="Q1793" t="s">
        <v>177</v>
      </c>
      <c r="R1793" t="s">
        <v>194</v>
      </c>
    </row>
    <row r="1794" spans="1:18" x14ac:dyDescent="0.25">
      <c r="A1794">
        <v>30</v>
      </c>
      <c r="B1794" t="s">
        <v>19</v>
      </c>
      <c r="C1794" t="s">
        <v>20</v>
      </c>
      <c r="D1794" t="s">
        <v>21</v>
      </c>
      <c r="E1794" s="1">
        <v>45418</v>
      </c>
      <c r="F1794" s="1">
        <v>45432</v>
      </c>
      <c r="G1794">
        <v>7</v>
      </c>
      <c r="H1794" t="s">
        <v>130</v>
      </c>
      <c r="I1794" t="s">
        <v>3382</v>
      </c>
      <c r="J1794" t="s">
        <v>3383</v>
      </c>
      <c r="K1794" t="s">
        <v>3384</v>
      </c>
      <c r="L1794" t="s">
        <v>3385</v>
      </c>
      <c r="M1794" t="s">
        <v>3386</v>
      </c>
      <c r="N1794" t="s">
        <v>3387</v>
      </c>
      <c r="O1794" t="s">
        <v>3388</v>
      </c>
      <c r="P1794" t="s">
        <v>3389</v>
      </c>
      <c r="Q1794" t="s">
        <v>177</v>
      </c>
      <c r="R1794" t="s">
        <v>194</v>
      </c>
    </row>
    <row r="1795" spans="1:18" x14ac:dyDescent="0.25">
      <c r="A1795">
        <v>30</v>
      </c>
      <c r="B1795" t="s">
        <v>19</v>
      </c>
      <c r="C1795" t="s">
        <v>20</v>
      </c>
      <c r="D1795" t="s">
        <v>21</v>
      </c>
      <c r="E1795" s="1">
        <v>45418</v>
      </c>
      <c r="F1795" s="1">
        <v>45432</v>
      </c>
      <c r="G1795">
        <v>7</v>
      </c>
      <c r="H1795" t="s">
        <v>131</v>
      </c>
      <c r="I1795" t="s">
        <v>3390</v>
      </c>
      <c r="J1795" t="s">
        <v>3391</v>
      </c>
      <c r="K1795" t="s">
        <v>3392</v>
      </c>
      <c r="L1795" t="s">
        <v>3393</v>
      </c>
      <c r="M1795" t="s">
        <v>3394</v>
      </c>
      <c r="N1795" t="s">
        <v>3395</v>
      </c>
      <c r="O1795" t="s">
        <v>3396</v>
      </c>
      <c r="P1795" t="s">
        <v>3397</v>
      </c>
      <c r="Q1795" t="s">
        <v>177</v>
      </c>
      <c r="R1795" t="s">
        <v>194</v>
      </c>
    </row>
    <row r="1796" spans="1:18" x14ac:dyDescent="0.25">
      <c r="A1796">
        <v>30</v>
      </c>
      <c r="B1796" t="s">
        <v>19</v>
      </c>
      <c r="C1796" t="s">
        <v>20</v>
      </c>
      <c r="D1796" t="s">
        <v>21</v>
      </c>
      <c r="E1796" s="1">
        <v>45418</v>
      </c>
      <c r="F1796" s="1">
        <v>45432</v>
      </c>
      <c r="G1796">
        <v>7</v>
      </c>
      <c r="H1796" t="s">
        <v>132</v>
      </c>
      <c r="I1796" t="s">
        <v>3398</v>
      </c>
      <c r="J1796" t="s">
        <v>3399</v>
      </c>
      <c r="K1796" t="s">
        <v>3400</v>
      </c>
      <c r="L1796" t="s">
        <v>3401</v>
      </c>
      <c r="M1796" t="s">
        <v>3402</v>
      </c>
      <c r="N1796" t="s">
        <v>3403</v>
      </c>
      <c r="O1796" t="s">
        <v>3404</v>
      </c>
      <c r="P1796" t="s">
        <v>3405</v>
      </c>
      <c r="Q1796" t="s">
        <v>177</v>
      </c>
      <c r="R1796" t="s">
        <v>194</v>
      </c>
    </row>
    <row r="1797" spans="1:18" x14ac:dyDescent="0.25">
      <c r="A1797">
        <v>30</v>
      </c>
      <c r="B1797" t="s">
        <v>19</v>
      </c>
      <c r="C1797" t="s">
        <v>20</v>
      </c>
      <c r="D1797" t="s">
        <v>21</v>
      </c>
      <c r="E1797" s="1">
        <v>45418</v>
      </c>
      <c r="F1797" s="1">
        <v>45432</v>
      </c>
      <c r="G1797">
        <v>7</v>
      </c>
      <c r="H1797" t="s">
        <v>133</v>
      </c>
      <c r="I1797" t="s">
        <v>3406</v>
      </c>
      <c r="J1797" t="s">
        <v>3407</v>
      </c>
      <c r="K1797" t="s">
        <v>3408</v>
      </c>
      <c r="L1797" t="s">
        <v>3409</v>
      </c>
      <c r="M1797" t="s">
        <v>3410</v>
      </c>
      <c r="N1797" t="s">
        <v>3411</v>
      </c>
      <c r="O1797" t="s">
        <v>3412</v>
      </c>
      <c r="P1797" t="s">
        <v>3413</v>
      </c>
      <c r="Q1797" t="s">
        <v>177</v>
      </c>
      <c r="R1797" t="s">
        <v>194</v>
      </c>
    </row>
    <row r="1798" spans="1:18" x14ac:dyDescent="0.25">
      <c r="A1798">
        <v>30</v>
      </c>
      <c r="B1798" t="s">
        <v>19</v>
      </c>
      <c r="C1798" t="s">
        <v>20</v>
      </c>
      <c r="D1798" t="s">
        <v>21</v>
      </c>
      <c r="E1798" s="1">
        <v>45418</v>
      </c>
      <c r="F1798" s="1">
        <v>45432</v>
      </c>
      <c r="G1798">
        <v>7</v>
      </c>
      <c r="H1798" t="s">
        <v>134</v>
      </c>
      <c r="I1798" t="s">
        <v>3414</v>
      </c>
      <c r="J1798" t="s">
        <v>3415</v>
      </c>
      <c r="K1798" t="s">
        <v>3416</v>
      </c>
      <c r="L1798" t="s">
        <v>3417</v>
      </c>
      <c r="M1798" t="s">
        <v>3418</v>
      </c>
      <c r="N1798" t="s">
        <v>3419</v>
      </c>
      <c r="O1798" t="s">
        <v>3420</v>
      </c>
      <c r="P1798" t="s">
        <v>3421</v>
      </c>
      <c r="Q1798" t="s">
        <v>177</v>
      </c>
      <c r="R1798" t="s">
        <v>194</v>
      </c>
    </row>
    <row r="1799" spans="1:18" x14ac:dyDescent="0.25">
      <c r="A1799">
        <v>30</v>
      </c>
      <c r="B1799" t="s">
        <v>19</v>
      </c>
      <c r="C1799" t="s">
        <v>20</v>
      </c>
      <c r="D1799" t="s">
        <v>21</v>
      </c>
      <c r="E1799" s="1">
        <v>45418</v>
      </c>
      <c r="F1799" s="1">
        <v>45432</v>
      </c>
      <c r="G1799">
        <v>7</v>
      </c>
      <c r="H1799" t="s">
        <v>135</v>
      </c>
      <c r="I1799" t="s">
        <v>3422</v>
      </c>
      <c r="J1799" t="s">
        <v>3423</v>
      </c>
      <c r="K1799" t="s">
        <v>3424</v>
      </c>
      <c r="L1799" t="s">
        <v>3425</v>
      </c>
      <c r="M1799" t="s">
        <v>3426</v>
      </c>
      <c r="N1799" t="s">
        <v>3427</v>
      </c>
      <c r="O1799" t="s">
        <v>3428</v>
      </c>
      <c r="P1799" t="s">
        <v>3429</v>
      </c>
      <c r="Q1799" t="s">
        <v>177</v>
      </c>
      <c r="R1799" t="s">
        <v>194</v>
      </c>
    </row>
    <row r="1800" spans="1:18" x14ac:dyDescent="0.25">
      <c r="A1800">
        <v>30</v>
      </c>
      <c r="B1800" t="s">
        <v>19</v>
      </c>
      <c r="C1800" t="s">
        <v>20</v>
      </c>
      <c r="D1800" t="s">
        <v>21</v>
      </c>
      <c r="E1800" s="1">
        <v>45418</v>
      </c>
      <c r="F1800" s="1">
        <v>45432</v>
      </c>
      <c r="G1800">
        <v>7</v>
      </c>
      <c r="H1800" t="s">
        <v>136</v>
      </c>
      <c r="I1800" t="s">
        <v>3382</v>
      </c>
      <c r="J1800" t="s">
        <v>3383</v>
      </c>
      <c r="K1800" t="s">
        <v>3384</v>
      </c>
      <c r="L1800" t="s">
        <v>3385</v>
      </c>
      <c r="M1800" t="s">
        <v>3386</v>
      </c>
      <c r="N1800" t="s">
        <v>3387</v>
      </c>
      <c r="O1800" t="s">
        <v>3388</v>
      </c>
      <c r="P1800" t="s">
        <v>3389</v>
      </c>
      <c r="Q1800" t="s">
        <v>177</v>
      </c>
      <c r="R1800" t="s">
        <v>194</v>
      </c>
    </row>
    <row r="1801" spans="1:18" x14ac:dyDescent="0.25">
      <c r="A1801">
        <v>30</v>
      </c>
      <c r="B1801" t="s">
        <v>19</v>
      </c>
      <c r="C1801" t="s">
        <v>20</v>
      </c>
      <c r="D1801" t="s">
        <v>21</v>
      </c>
      <c r="E1801" s="1">
        <v>45418</v>
      </c>
      <c r="F1801" s="1">
        <v>45432</v>
      </c>
      <c r="G1801">
        <v>7</v>
      </c>
      <c r="H1801" t="s">
        <v>137</v>
      </c>
      <c r="I1801" t="s">
        <v>3366</v>
      </c>
      <c r="J1801" t="s">
        <v>3367</v>
      </c>
      <c r="K1801" t="s">
        <v>3368</v>
      </c>
      <c r="L1801" t="s">
        <v>3369</v>
      </c>
      <c r="M1801" t="s">
        <v>3370</v>
      </c>
      <c r="N1801" t="s">
        <v>3371</v>
      </c>
      <c r="O1801" t="s">
        <v>3372</v>
      </c>
      <c r="P1801" t="s">
        <v>3373</v>
      </c>
      <c r="Q1801" t="s">
        <v>177</v>
      </c>
      <c r="R1801" t="s">
        <v>194</v>
      </c>
    </row>
    <row r="1802" spans="1:18" x14ac:dyDescent="0.25">
      <c r="A1802">
        <v>31</v>
      </c>
      <c r="B1802" t="s">
        <v>19</v>
      </c>
      <c r="C1802" t="s">
        <v>20</v>
      </c>
      <c r="D1802" t="s">
        <v>21</v>
      </c>
      <c r="E1802" s="1">
        <v>45433</v>
      </c>
      <c r="F1802" s="1">
        <v>45448</v>
      </c>
      <c r="G1802">
        <v>5</v>
      </c>
      <c r="H1802" t="s">
        <v>202</v>
      </c>
      <c r="I1802" t="s">
        <v>2022</v>
      </c>
      <c r="J1802" t="s">
        <v>2023</v>
      </c>
      <c r="K1802" t="s">
        <v>2024</v>
      </c>
      <c r="L1802" t="s">
        <v>2025</v>
      </c>
      <c r="M1802" t="s">
        <v>2026</v>
      </c>
      <c r="N1802" t="s">
        <v>2027</v>
      </c>
      <c r="O1802" t="s">
        <v>2028</v>
      </c>
      <c r="P1802" t="s">
        <v>2029</v>
      </c>
      <c r="Q1802" t="s">
        <v>184</v>
      </c>
      <c r="R1802" t="s">
        <v>199</v>
      </c>
    </row>
    <row r="1803" spans="1:18" x14ac:dyDescent="0.25">
      <c r="A1803">
        <v>31</v>
      </c>
      <c r="B1803" t="s">
        <v>19</v>
      </c>
      <c r="C1803" t="s">
        <v>20</v>
      </c>
      <c r="D1803" t="s">
        <v>21</v>
      </c>
      <c r="E1803" s="1">
        <v>45433</v>
      </c>
      <c r="F1803" s="1">
        <v>45448</v>
      </c>
      <c r="G1803">
        <v>5</v>
      </c>
      <c r="H1803" t="s">
        <v>83</v>
      </c>
      <c r="I1803" t="s">
        <v>2030</v>
      </c>
      <c r="J1803" t="s">
        <v>2031</v>
      </c>
      <c r="K1803" t="s">
        <v>2032</v>
      </c>
      <c r="L1803" t="s">
        <v>2033</v>
      </c>
      <c r="M1803" t="s">
        <v>2034</v>
      </c>
      <c r="N1803" t="s">
        <v>2035</v>
      </c>
      <c r="O1803" t="s">
        <v>2036</v>
      </c>
      <c r="P1803" t="s">
        <v>2037</v>
      </c>
      <c r="Q1803" t="s">
        <v>184</v>
      </c>
      <c r="R1803" t="s">
        <v>199</v>
      </c>
    </row>
    <row r="1804" spans="1:18" x14ac:dyDescent="0.25">
      <c r="A1804">
        <v>31</v>
      </c>
      <c r="B1804" t="s">
        <v>19</v>
      </c>
      <c r="C1804" t="s">
        <v>20</v>
      </c>
      <c r="D1804" t="s">
        <v>21</v>
      </c>
      <c r="E1804" s="1">
        <v>45433</v>
      </c>
      <c r="F1804" s="1">
        <v>45448</v>
      </c>
      <c r="G1804">
        <v>5</v>
      </c>
      <c r="H1804" t="s">
        <v>84</v>
      </c>
      <c r="I1804" t="s">
        <v>2038</v>
      </c>
      <c r="J1804" t="s">
        <v>2039</v>
      </c>
      <c r="K1804" t="s">
        <v>2040</v>
      </c>
      <c r="L1804" t="s">
        <v>2041</v>
      </c>
      <c r="M1804" t="s">
        <v>2042</v>
      </c>
      <c r="N1804" t="s">
        <v>2043</v>
      </c>
      <c r="O1804" t="s">
        <v>2044</v>
      </c>
      <c r="P1804" t="s">
        <v>2045</v>
      </c>
      <c r="Q1804" t="s">
        <v>184</v>
      </c>
      <c r="R1804" t="s">
        <v>199</v>
      </c>
    </row>
    <row r="1805" spans="1:18" x14ac:dyDescent="0.25">
      <c r="A1805">
        <v>31</v>
      </c>
      <c r="B1805" t="s">
        <v>19</v>
      </c>
      <c r="C1805" t="s">
        <v>20</v>
      </c>
      <c r="D1805" t="s">
        <v>21</v>
      </c>
      <c r="E1805" s="1">
        <v>45433</v>
      </c>
      <c r="F1805" s="1">
        <v>45448</v>
      </c>
      <c r="G1805">
        <v>5</v>
      </c>
      <c r="H1805" t="s">
        <v>85</v>
      </c>
      <c r="I1805" t="s">
        <v>2046</v>
      </c>
      <c r="J1805" t="s">
        <v>2047</v>
      </c>
      <c r="K1805" t="s">
        <v>2048</v>
      </c>
      <c r="L1805" t="s">
        <v>2049</v>
      </c>
      <c r="M1805" t="s">
        <v>2050</v>
      </c>
      <c r="N1805" t="s">
        <v>2051</v>
      </c>
      <c r="O1805" t="s">
        <v>2052</v>
      </c>
      <c r="P1805" t="s">
        <v>2053</v>
      </c>
      <c r="Q1805" t="s">
        <v>184</v>
      </c>
      <c r="R1805" t="s">
        <v>199</v>
      </c>
    </row>
    <row r="1806" spans="1:18" x14ac:dyDescent="0.25">
      <c r="A1806">
        <v>31</v>
      </c>
      <c r="B1806" t="s">
        <v>19</v>
      </c>
      <c r="C1806" t="s">
        <v>20</v>
      </c>
      <c r="D1806" t="s">
        <v>21</v>
      </c>
      <c r="E1806" s="1">
        <v>45433</v>
      </c>
      <c r="F1806" s="1">
        <v>45448</v>
      </c>
      <c r="G1806">
        <v>5</v>
      </c>
      <c r="H1806" t="s">
        <v>86</v>
      </c>
      <c r="I1806" t="s">
        <v>2054</v>
      </c>
      <c r="J1806" t="s">
        <v>2055</v>
      </c>
      <c r="K1806" t="s">
        <v>2056</v>
      </c>
      <c r="L1806" t="s">
        <v>2057</v>
      </c>
      <c r="M1806" t="s">
        <v>2058</v>
      </c>
      <c r="N1806" t="s">
        <v>2059</v>
      </c>
      <c r="O1806" t="s">
        <v>2060</v>
      </c>
      <c r="P1806" t="s">
        <v>2061</v>
      </c>
      <c r="Q1806" t="s">
        <v>184</v>
      </c>
      <c r="R1806" t="s">
        <v>199</v>
      </c>
    </row>
    <row r="1807" spans="1:18" x14ac:dyDescent="0.25">
      <c r="A1807">
        <v>31</v>
      </c>
      <c r="B1807" t="s">
        <v>19</v>
      </c>
      <c r="C1807" t="s">
        <v>20</v>
      </c>
      <c r="D1807" t="s">
        <v>21</v>
      </c>
      <c r="E1807" s="1">
        <v>45433</v>
      </c>
      <c r="F1807" s="1">
        <v>45448</v>
      </c>
      <c r="G1807">
        <v>5</v>
      </c>
      <c r="H1807" t="s">
        <v>87</v>
      </c>
      <c r="I1807" t="s">
        <v>2062</v>
      </c>
      <c r="J1807" t="s">
        <v>2063</v>
      </c>
      <c r="K1807" t="s">
        <v>2064</v>
      </c>
      <c r="L1807" t="s">
        <v>2065</v>
      </c>
      <c r="M1807" t="s">
        <v>2066</v>
      </c>
      <c r="N1807" t="s">
        <v>2067</v>
      </c>
      <c r="O1807" t="s">
        <v>2068</v>
      </c>
      <c r="P1807" t="s">
        <v>2069</v>
      </c>
      <c r="Q1807" t="s">
        <v>184</v>
      </c>
      <c r="R1807" t="s">
        <v>199</v>
      </c>
    </row>
    <row r="1808" spans="1:18" x14ac:dyDescent="0.25">
      <c r="A1808">
        <v>31</v>
      </c>
      <c r="B1808" t="s">
        <v>19</v>
      </c>
      <c r="C1808" t="s">
        <v>20</v>
      </c>
      <c r="D1808" t="s">
        <v>21</v>
      </c>
      <c r="E1808" s="1">
        <v>45433</v>
      </c>
      <c r="F1808" s="1">
        <v>45448</v>
      </c>
      <c r="G1808">
        <v>5</v>
      </c>
      <c r="H1808" t="s">
        <v>88</v>
      </c>
      <c r="I1808" t="s">
        <v>2070</v>
      </c>
      <c r="J1808" t="s">
        <v>2071</v>
      </c>
      <c r="K1808" t="s">
        <v>2072</v>
      </c>
      <c r="L1808" t="s">
        <v>2073</v>
      </c>
      <c r="M1808" t="s">
        <v>2074</v>
      </c>
      <c r="N1808" t="s">
        <v>2075</v>
      </c>
      <c r="O1808" t="s">
        <v>2076</v>
      </c>
      <c r="P1808" t="s">
        <v>2077</v>
      </c>
      <c r="Q1808" t="s">
        <v>184</v>
      </c>
      <c r="R1808" t="s">
        <v>199</v>
      </c>
    </row>
    <row r="1809" spans="1:18" x14ac:dyDescent="0.25">
      <c r="A1809">
        <v>31</v>
      </c>
      <c r="B1809" t="s">
        <v>19</v>
      </c>
      <c r="C1809" t="s">
        <v>20</v>
      </c>
      <c r="D1809" t="s">
        <v>21</v>
      </c>
      <c r="E1809" s="1">
        <v>45433</v>
      </c>
      <c r="F1809" s="1">
        <v>45448</v>
      </c>
      <c r="G1809">
        <v>5</v>
      </c>
      <c r="H1809" t="s">
        <v>89</v>
      </c>
      <c r="I1809" t="s">
        <v>2078</v>
      </c>
      <c r="J1809" t="s">
        <v>2079</v>
      </c>
      <c r="K1809" t="s">
        <v>2080</v>
      </c>
      <c r="L1809" t="s">
        <v>2081</v>
      </c>
      <c r="M1809" t="s">
        <v>2082</v>
      </c>
      <c r="N1809" t="s">
        <v>2083</v>
      </c>
      <c r="O1809" t="s">
        <v>2084</v>
      </c>
      <c r="P1809" t="s">
        <v>2085</v>
      </c>
      <c r="Q1809" t="s">
        <v>184</v>
      </c>
      <c r="R1809" t="s">
        <v>199</v>
      </c>
    </row>
    <row r="1810" spans="1:18" x14ac:dyDescent="0.25">
      <c r="A1810">
        <v>31</v>
      </c>
      <c r="B1810" t="s">
        <v>19</v>
      </c>
      <c r="C1810" t="s">
        <v>20</v>
      </c>
      <c r="D1810" t="s">
        <v>21</v>
      </c>
      <c r="E1810" s="1">
        <v>45433</v>
      </c>
      <c r="F1810" s="1">
        <v>45448</v>
      </c>
      <c r="G1810">
        <v>5</v>
      </c>
      <c r="H1810" t="s">
        <v>90</v>
      </c>
      <c r="I1810" t="s">
        <v>2086</v>
      </c>
      <c r="J1810" t="s">
        <v>2087</v>
      </c>
      <c r="K1810" t="s">
        <v>2088</v>
      </c>
      <c r="L1810" t="s">
        <v>2089</v>
      </c>
      <c r="M1810" t="s">
        <v>2090</v>
      </c>
      <c r="N1810" t="s">
        <v>2091</v>
      </c>
      <c r="O1810" t="s">
        <v>2092</v>
      </c>
      <c r="P1810" t="s">
        <v>2093</v>
      </c>
      <c r="Q1810" t="s">
        <v>184</v>
      </c>
      <c r="R1810" t="s">
        <v>199</v>
      </c>
    </row>
    <row r="1811" spans="1:18" x14ac:dyDescent="0.25">
      <c r="A1811">
        <v>31</v>
      </c>
      <c r="B1811" t="s">
        <v>19</v>
      </c>
      <c r="C1811" t="s">
        <v>20</v>
      </c>
      <c r="D1811" t="s">
        <v>21</v>
      </c>
      <c r="E1811" s="1">
        <v>45433</v>
      </c>
      <c r="F1811" s="1">
        <v>45448</v>
      </c>
      <c r="G1811">
        <v>5</v>
      </c>
      <c r="H1811" t="s">
        <v>92</v>
      </c>
      <c r="I1811" t="s">
        <v>2094</v>
      </c>
      <c r="J1811" t="s">
        <v>2095</v>
      </c>
      <c r="K1811" t="s">
        <v>2096</v>
      </c>
      <c r="L1811" t="s">
        <v>2097</v>
      </c>
      <c r="M1811" t="s">
        <v>2098</v>
      </c>
      <c r="N1811" t="s">
        <v>2099</v>
      </c>
      <c r="O1811" t="s">
        <v>2100</v>
      </c>
      <c r="P1811" t="s">
        <v>2101</v>
      </c>
      <c r="Q1811" t="s">
        <v>184</v>
      </c>
      <c r="R1811" t="s">
        <v>199</v>
      </c>
    </row>
    <row r="1812" spans="1:18" x14ac:dyDescent="0.25">
      <c r="A1812">
        <v>31</v>
      </c>
      <c r="B1812" t="s">
        <v>19</v>
      </c>
      <c r="C1812" t="s">
        <v>20</v>
      </c>
      <c r="D1812" t="s">
        <v>21</v>
      </c>
      <c r="E1812" s="1">
        <v>45433</v>
      </c>
      <c r="F1812" s="1">
        <v>45448</v>
      </c>
      <c r="G1812">
        <v>5</v>
      </c>
      <c r="H1812" t="s">
        <v>283</v>
      </c>
      <c r="I1812" t="s">
        <v>2102</v>
      </c>
      <c r="J1812" t="s">
        <v>2103</v>
      </c>
      <c r="K1812" t="s">
        <v>2104</v>
      </c>
      <c r="L1812" t="s">
        <v>2105</v>
      </c>
      <c r="M1812" t="s">
        <v>2106</v>
      </c>
      <c r="N1812" t="s">
        <v>2107</v>
      </c>
      <c r="O1812" t="s">
        <v>2108</v>
      </c>
      <c r="P1812" t="s">
        <v>2109</v>
      </c>
      <c r="Q1812" t="s">
        <v>180</v>
      </c>
      <c r="R1812" t="s">
        <v>197</v>
      </c>
    </row>
    <row r="1813" spans="1:18" x14ac:dyDescent="0.25">
      <c r="A1813">
        <v>31</v>
      </c>
      <c r="B1813" t="s">
        <v>19</v>
      </c>
      <c r="C1813" t="s">
        <v>20</v>
      </c>
      <c r="D1813" t="s">
        <v>21</v>
      </c>
      <c r="E1813" s="1">
        <v>45433</v>
      </c>
      <c r="F1813" s="1">
        <v>45448</v>
      </c>
      <c r="G1813">
        <v>5</v>
      </c>
      <c r="H1813" t="s">
        <v>93</v>
      </c>
      <c r="I1813" t="s">
        <v>2110</v>
      </c>
      <c r="J1813" t="s">
        <v>2111</v>
      </c>
      <c r="K1813" t="s">
        <v>2112</v>
      </c>
      <c r="L1813" t="s">
        <v>2113</v>
      </c>
      <c r="M1813" t="s">
        <v>2114</v>
      </c>
      <c r="N1813" t="s">
        <v>2115</v>
      </c>
      <c r="O1813" t="s">
        <v>2116</v>
      </c>
      <c r="P1813" t="s">
        <v>2117</v>
      </c>
      <c r="Q1813" t="s">
        <v>180</v>
      </c>
      <c r="R1813" t="s">
        <v>197</v>
      </c>
    </row>
    <row r="1814" spans="1:18" x14ac:dyDescent="0.25">
      <c r="A1814">
        <v>31</v>
      </c>
      <c r="B1814" t="s">
        <v>19</v>
      </c>
      <c r="C1814" t="s">
        <v>20</v>
      </c>
      <c r="D1814" t="s">
        <v>21</v>
      </c>
      <c r="E1814" s="1">
        <v>45433</v>
      </c>
      <c r="F1814" s="1">
        <v>45448</v>
      </c>
      <c r="G1814">
        <v>5</v>
      </c>
      <c r="H1814" t="s">
        <v>94</v>
      </c>
      <c r="I1814" t="s">
        <v>2118</v>
      </c>
      <c r="J1814" t="s">
        <v>2119</v>
      </c>
      <c r="K1814" t="s">
        <v>2120</v>
      </c>
      <c r="L1814" t="s">
        <v>2121</v>
      </c>
      <c r="M1814" t="s">
        <v>2122</v>
      </c>
      <c r="N1814" t="s">
        <v>2123</v>
      </c>
      <c r="O1814" t="s">
        <v>2124</v>
      </c>
      <c r="P1814" t="s">
        <v>2125</v>
      </c>
      <c r="Q1814" t="s">
        <v>180</v>
      </c>
      <c r="R1814" t="s">
        <v>197</v>
      </c>
    </row>
    <row r="1815" spans="1:18" x14ac:dyDescent="0.25">
      <c r="A1815">
        <v>31</v>
      </c>
      <c r="B1815" t="s">
        <v>19</v>
      </c>
      <c r="C1815" t="s">
        <v>20</v>
      </c>
      <c r="D1815" t="s">
        <v>21</v>
      </c>
      <c r="E1815" s="1">
        <v>45433</v>
      </c>
      <c r="F1815" s="1">
        <v>45448</v>
      </c>
      <c r="G1815">
        <v>5</v>
      </c>
      <c r="H1815" t="s">
        <v>95</v>
      </c>
      <c r="I1815" t="s">
        <v>2126</v>
      </c>
      <c r="J1815" t="s">
        <v>2127</v>
      </c>
      <c r="K1815" t="s">
        <v>2128</v>
      </c>
      <c r="L1815" t="s">
        <v>2129</v>
      </c>
      <c r="M1815" t="s">
        <v>2130</v>
      </c>
      <c r="N1815" t="s">
        <v>2131</v>
      </c>
      <c r="O1815" t="s">
        <v>2132</v>
      </c>
      <c r="P1815" t="s">
        <v>2133</v>
      </c>
      <c r="Q1815" t="s">
        <v>180</v>
      </c>
      <c r="R1815" t="s">
        <v>197</v>
      </c>
    </row>
    <row r="1816" spans="1:18" x14ac:dyDescent="0.25">
      <c r="A1816">
        <v>31</v>
      </c>
      <c r="B1816" t="s">
        <v>19</v>
      </c>
      <c r="C1816" t="s">
        <v>20</v>
      </c>
      <c r="D1816" t="s">
        <v>21</v>
      </c>
      <c r="E1816" s="1">
        <v>45433</v>
      </c>
      <c r="F1816" s="1">
        <v>45448</v>
      </c>
      <c r="G1816">
        <v>5</v>
      </c>
      <c r="H1816" t="s">
        <v>96</v>
      </c>
      <c r="I1816" t="s">
        <v>2134</v>
      </c>
      <c r="J1816" t="s">
        <v>2135</v>
      </c>
      <c r="K1816" t="s">
        <v>2136</v>
      </c>
      <c r="L1816" t="s">
        <v>2137</v>
      </c>
      <c r="M1816" t="s">
        <v>2138</v>
      </c>
      <c r="N1816" t="s">
        <v>2139</v>
      </c>
      <c r="O1816" t="s">
        <v>2140</v>
      </c>
      <c r="P1816" t="s">
        <v>2141</v>
      </c>
      <c r="Q1816" t="s">
        <v>180</v>
      </c>
      <c r="R1816" t="s">
        <v>197</v>
      </c>
    </row>
    <row r="1817" spans="1:18" x14ac:dyDescent="0.25">
      <c r="A1817">
        <v>31</v>
      </c>
      <c r="B1817" t="s">
        <v>19</v>
      </c>
      <c r="C1817" t="s">
        <v>20</v>
      </c>
      <c r="D1817" t="s">
        <v>21</v>
      </c>
      <c r="E1817" s="1">
        <v>45433</v>
      </c>
      <c r="F1817" s="1">
        <v>45448</v>
      </c>
      <c r="G1817">
        <v>5</v>
      </c>
      <c r="H1817" t="s">
        <v>97</v>
      </c>
      <c r="I1817" t="s">
        <v>2142</v>
      </c>
      <c r="J1817" t="s">
        <v>2143</v>
      </c>
      <c r="K1817" t="s">
        <v>2144</v>
      </c>
      <c r="L1817" t="s">
        <v>2145</v>
      </c>
      <c r="M1817" t="s">
        <v>2146</v>
      </c>
      <c r="N1817" t="s">
        <v>2147</v>
      </c>
      <c r="O1817" t="s">
        <v>2148</v>
      </c>
      <c r="P1817" t="s">
        <v>2149</v>
      </c>
      <c r="Q1817" t="s">
        <v>180</v>
      </c>
      <c r="R1817" t="s">
        <v>197</v>
      </c>
    </row>
    <row r="1818" spans="1:18" x14ac:dyDescent="0.25">
      <c r="A1818">
        <v>31</v>
      </c>
      <c r="B1818" t="s">
        <v>19</v>
      </c>
      <c r="C1818" t="s">
        <v>20</v>
      </c>
      <c r="D1818" t="s">
        <v>21</v>
      </c>
      <c r="E1818" s="1">
        <v>45433</v>
      </c>
      <c r="F1818" s="1">
        <v>45448</v>
      </c>
      <c r="G1818">
        <v>5</v>
      </c>
      <c r="H1818" t="s">
        <v>98</v>
      </c>
      <c r="I1818" t="s">
        <v>2150</v>
      </c>
      <c r="J1818" t="s">
        <v>2151</v>
      </c>
      <c r="K1818" t="s">
        <v>2152</v>
      </c>
      <c r="L1818" t="s">
        <v>2153</v>
      </c>
      <c r="M1818" t="s">
        <v>2154</v>
      </c>
      <c r="N1818" t="s">
        <v>2155</v>
      </c>
      <c r="O1818" t="s">
        <v>2156</v>
      </c>
      <c r="P1818" t="s">
        <v>2157</v>
      </c>
      <c r="Q1818" t="s">
        <v>180</v>
      </c>
      <c r="R1818" t="s">
        <v>197</v>
      </c>
    </row>
    <row r="1819" spans="1:18" x14ac:dyDescent="0.25">
      <c r="A1819">
        <v>31</v>
      </c>
      <c r="B1819" t="s">
        <v>19</v>
      </c>
      <c r="C1819" t="s">
        <v>20</v>
      </c>
      <c r="D1819" t="s">
        <v>21</v>
      </c>
      <c r="E1819" s="1">
        <v>45433</v>
      </c>
      <c r="F1819" s="1">
        <v>45448</v>
      </c>
      <c r="G1819">
        <v>5</v>
      </c>
      <c r="H1819" t="s">
        <v>99</v>
      </c>
      <c r="I1819" t="s">
        <v>2158</v>
      </c>
      <c r="J1819" t="s">
        <v>2159</v>
      </c>
      <c r="K1819" t="s">
        <v>2160</v>
      </c>
      <c r="L1819" t="s">
        <v>2161</v>
      </c>
      <c r="M1819" t="s">
        <v>2162</v>
      </c>
      <c r="N1819" t="s">
        <v>2163</v>
      </c>
      <c r="O1819" t="s">
        <v>2164</v>
      </c>
      <c r="P1819" t="s">
        <v>2165</v>
      </c>
      <c r="Q1819" t="s">
        <v>180</v>
      </c>
      <c r="R1819" t="s">
        <v>197</v>
      </c>
    </row>
    <row r="1820" spans="1:18" x14ac:dyDescent="0.25">
      <c r="A1820">
        <v>31</v>
      </c>
      <c r="B1820" t="s">
        <v>19</v>
      </c>
      <c r="C1820" t="s">
        <v>20</v>
      </c>
      <c r="D1820" t="s">
        <v>21</v>
      </c>
      <c r="E1820" s="1">
        <v>45433</v>
      </c>
      <c r="F1820" s="1">
        <v>45448</v>
      </c>
      <c r="G1820">
        <v>5</v>
      </c>
      <c r="H1820" t="s">
        <v>100</v>
      </c>
      <c r="I1820" t="s">
        <v>2166</v>
      </c>
      <c r="J1820" t="s">
        <v>2167</v>
      </c>
      <c r="K1820" t="s">
        <v>2168</v>
      </c>
      <c r="L1820" t="s">
        <v>2169</v>
      </c>
      <c r="M1820" t="s">
        <v>2170</v>
      </c>
      <c r="N1820" t="s">
        <v>2171</v>
      </c>
      <c r="O1820" t="s">
        <v>2172</v>
      </c>
      <c r="P1820" t="s">
        <v>2173</v>
      </c>
      <c r="Q1820" t="s">
        <v>180</v>
      </c>
      <c r="R1820" t="s">
        <v>197</v>
      </c>
    </row>
    <row r="1821" spans="1:18" x14ac:dyDescent="0.25">
      <c r="A1821">
        <v>31</v>
      </c>
      <c r="B1821" t="s">
        <v>19</v>
      </c>
      <c r="C1821" t="s">
        <v>20</v>
      </c>
      <c r="D1821" t="s">
        <v>21</v>
      </c>
      <c r="E1821" s="1">
        <v>45433</v>
      </c>
      <c r="F1821" s="1">
        <v>45448</v>
      </c>
      <c r="G1821">
        <v>5</v>
      </c>
      <c r="H1821" t="s">
        <v>101</v>
      </c>
      <c r="I1821" t="s">
        <v>2174</v>
      </c>
      <c r="J1821" t="s">
        <v>2175</v>
      </c>
      <c r="K1821" t="s">
        <v>2176</v>
      </c>
      <c r="L1821" t="s">
        <v>2177</v>
      </c>
      <c r="M1821" t="s">
        <v>2178</v>
      </c>
      <c r="N1821" t="s">
        <v>2179</v>
      </c>
      <c r="O1821" t="s">
        <v>2180</v>
      </c>
      <c r="P1821" t="s">
        <v>2181</v>
      </c>
      <c r="Q1821" t="s">
        <v>180</v>
      </c>
      <c r="R1821" t="s">
        <v>197</v>
      </c>
    </row>
    <row r="1822" spans="1:18" x14ac:dyDescent="0.25">
      <c r="A1822">
        <v>31</v>
      </c>
      <c r="B1822" t="s">
        <v>19</v>
      </c>
      <c r="C1822" t="s">
        <v>20</v>
      </c>
      <c r="D1822" t="s">
        <v>21</v>
      </c>
      <c r="E1822" s="1">
        <v>45433</v>
      </c>
      <c r="F1822" s="1">
        <v>45448</v>
      </c>
      <c r="G1822">
        <v>5</v>
      </c>
      <c r="H1822" t="s">
        <v>364</v>
      </c>
      <c r="I1822" t="s">
        <v>2182</v>
      </c>
      <c r="J1822" t="s">
        <v>2183</v>
      </c>
      <c r="K1822" t="s">
        <v>2184</v>
      </c>
      <c r="L1822" t="s">
        <v>2185</v>
      </c>
      <c r="M1822" t="s">
        <v>2186</v>
      </c>
      <c r="N1822" t="s">
        <v>2187</v>
      </c>
      <c r="O1822" t="s">
        <v>2188</v>
      </c>
      <c r="P1822" t="s">
        <v>2189</v>
      </c>
      <c r="Q1822" t="s">
        <v>181</v>
      </c>
      <c r="R1822" t="s">
        <v>198</v>
      </c>
    </row>
    <row r="1823" spans="1:18" x14ac:dyDescent="0.25">
      <c r="A1823">
        <v>31</v>
      </c>
      <c r="B1823" t="s">
        <v>19</v>
      </c>
      <c r="C1823" t="s">
        <v>20</v>
      </c>
      <c r="D1823" t="s">
        <v>21</v>
      </c>
      <c r="E1823" s="1">
        <v>45433</v>
      </c>
      <c r="F1823" s="1">
        <v>45448</v>
      </c>
      <c r="G1823">
        <v>5</v>
      </c>
      <c r="H1823" t="s">
        <v>102</v>
      </c>
      <c r="I1823" t="s">
        <v>2190</v>
      </c>
      <c r="J1823" t="s">
        <v>2191</v>
      </c>
      <c r="K1823" t="s">
        <v>2192</v>
      </c>
      <c r="L1823" t="s">
        <v>2193</v>
      </c>
      <c r="M1823" t="s">
        <v>2194</v>
      </c>
      <c r="N1823" t="s">
        <v>2195</v>
      </c>
      <c r="O1823" t="s">
        <v>2196</v>
      </c>
      <c r="P1823" t="s">
        <v>2197</v>
      </c>
      <c r="Q1823" t="s">
        <v>181</v>
      </c>
      <c r="R1823" t="s">
        <v>198</v>
      </c>
    </row>
    <row r="1824" spans="1:18" x14ac:dyDescent="0.25">
      <c r="A1824">
        <v>31</v>
      </c>
      <c r="B1824" t="s">
        <v>19</v>
      </c>
      <c r="C1824" t="s">
        <v>20</v>
      </c>
      <c r="D1824" t="s">
        <v>21</v>
      </c>
      <c r="E1824" s="1">
        <v>45433</v>
      </c>
      <c r="F1824" s="1">
        <v>45448</v>
      </c>
      <c r="G1824">
        <v>5</v>
      </c>
      <c r="H1824" t="s">
        <v>103</v>
      </c>
      <c r="I1824" t="s">
        <v>2198</v>
      </c>
      <c r="J1824" t="s">
        <v>2199</v>
      </c>
      <c r="K1824" t="s">
        <v>2200</v>
      </c>
      <c r="L1824" t="s">
        <v>2201</v>
      </c>
      <c r="M1824" t="s">
        <v>2202</v>
      </c>
      <c r="N1824" t="s">
        <v>2203</v>
      </c>
      <c r="O1824" t="s">
        <v>2204</v>
      </c>
      <c r="P1824" t="s">
        <v>2205</v>
      </c>
      <c r="Q1824" t="s">
        <v>181</v>
      </c>
      <c r="R1824" t="s">
        <v>198</v>
      </c>
    </row>
    <row r="1825" spans="1:18" x14ac:dyDescent="0.25">
      <c r="A1825">
        <v>31</v>
      </c>
      <c r="B1825" t="s">
        <v>19</v>
      </c>
      <c r="C1825" t="s">
        <v>20</v>
      </c>
      <c r="D1825" t="s">
        <v>21</v>
      </c>
      <c r="E1825" s="1">
        <v>45433</v>
      </c>
      <c r="F1825" s="1">
        <v>45448</v>
      </c>
      <c r="G1825">
        <v>5</v>
      </c>
      <c r="H1825" t="s">
        <v>104</v>
      </c>
      <c r="I1825" t="s">
        <v>2206</v>
      </c>
      <c r="J1825" t="s">
        <v>2207</v>
      </c>
      <c r="K1825" t="s">
        <v>2208</v>
      </c>
      <c r="L1825" t="s">
        <v>2209</v>
      </c>
      <c r="M1825" t="s">
        <v>2210</v>
      </c>
      <c r="N1825" t="s">
        <v>2211</v>
      </c>
      <c r="O1825" t="s">
        <v>2212</v>
      </c>
      <c r="P1825" t="s">
        <v>2213</v>
      </c>
      <c r="Q1825" t="s">
        <v>181</v>
      </c>
      <c r="R1825" t="s">
        <v>198</v>
      </c>
    </row>
    <row r="1826" spans="1:18" x14ac:dyDescent="0.25">
      <c r="A1826">
        <v>31</v>
      </c>
      <c r="B1826" t="s">
        <v>19</v>
      </c>
      <c r="C1826" t="s">
        <v>20</v>
      </c>
      <c r="D1826" t="s">
        <v>21</v>
      </c>
      <c r="E1826" s="1">
        <v>45433</v>
      </c>
      <c r="F1826" s="1">
        <v>45448</v>
      </c>
      <c r="G1826">
        <v>5</v>
      </c>
      <c r="H1826" t="s">
        <v>105</v>
      </c>
      <c r="I1826" t="s">
        <v>2214</v>
      </c>
      <c r="J1826" t="s">
        <v>2215</v>
      </c>
      <c r="K1826" t="s">
        <v>2216</v>
      </c>
      <c r="L1826" t="s">
        <v>2217</v>
      </c>
      <c r="M1826" t="s">
        <v>2218</v>
      </c>
      <c r="N1826" t="s">
        <v>2219</v>
      </c>
      <c r="O1826" t="s">
        <v>2220</v>
      </c>
      <c r="P1826" t="s">
        <v>2221</v>
      </c>
      <c r="Q1826" t="s">
        <v>181</v>
      </c>
      <c r="R1826" t="s">
        <v>198</v>
      </c>
    </row>
    <row r="1827" spans="1:18" x14ac:dyDescent="0.25">
      <c r="A1827">
        <v>31</v>
      </c>
      <c r="B1827" t="s">
        <v>19</v>
      </c>
      <c r="C1827" t="s">
        <v>20</v>
      </c>
      <c r="D1827" t="s">
        <v>21</v>
      </c>
      <c r="E1827" s="1">
        <v>45433</v>
      </c>
      <c r="F1827" s="1">
        <v>45448</v>
      </c>
      <c r="G1827">
        <v>5</v>
      </c>
      <c r="H1827" t="s">
        <v>106</v>
      </c>
      <c r="I1827" t="s">
        <v>2222</v>
      </c>
      <c r="J1827" t="s">
        <v>2223</v>
      </c>
      <c r="K1827" t="s">
        <v>2224</v>
      </c>
      <c r="L1827" t="s">
        <v>2225</v>
      </c>
      <c r="M1827" t="s">
        <v>2226</v>
      </c>
      <c r="N1827" t="s">
        <v>2227</v>
      </c>
      <c r="O1827" t="s">
        <v>2228</v>
      </c>
      <c r="P1827" t="s">
        <v>2229</v>
      </c>
      <c r="Q1827" t="s">
        <v>181</v>
      </c>
      <c r="R1827" t="s">
        <v>198</v>
      </c>
    </row>
    <row r="1828" spans="1:18" x14ac:dyDescent="0.25">
      <c r="A1828">
        <v>31</v>
      </c>
      <c r="B1828" t="s">
        <v>19</v>
      </c>
      <c r="C1828" t="s">
        <v>20</v>
      </c>
      <c r="D1828" t="s">
        <v>21</v>
      </c>
      <c r="E1828" s="1">
        <v>45433</v>
      </c>
      <c r="F1828" s="1">
        <v>45448</v>
      </c>
      <c r="G1828">
        <v>5</v>
      </c>
      <c r="H1828" t="s">
        <v>107</v>
      </c>
      <c r="I1828" t="s">
        <v>2230</v>
      </c>
      <c r="J1828" t="s">
        <v>2231</v>
      </c>
      <c r="K1828" t="s">
        <v>2232</v>
      </c>
      <c r="L1828" t="s">
        <v>2233</v>
      </c>
      <c r="M1828" t="s">
        <v>2234</v>
      </c>
      <c r="N1828" t="s">
        <v>2235</v>
      </c>
      <c r="O1828" t="s">
        <v>2236</v>
      </c>
      <c r="P1828" t="s">
        <v>2237</v>
      </c>
      <c r="Q1828" t="s">
        <v>181</v>
      </c>
      <c r="R1828" t="s">
        <v>198</v>
      </c>
    </row>
    <row r="1829" spans="1:18" x14ac:dyDescent="0.25">
      <c r="A1829">
        <v>31</v>
      </c>
      <c r="B1829" t="s">
        <v>19</v>
      </c>
      <c r="C1829" t="s">
        <v>20</v>
      </c>
      <c r="D1829" t="s">
        <v>21</v>
      </c>
      <c r="E1829" s="1">
        <v>45433</v>
      </c>
      <c r="F1829" s="1">
        <v>45448</v>
      </c>
      <c r="G1829">
        <v>5</v>
      </c>
      <c r="H1829" t="s">
        <v>108</v>
      </c>
      <c r="I1829" t="s">
        <v>2238</v>
      </c>
      <c r="J1829" t="s">
        <v>2239</v>
      </c>
      <c r="K1829" t="s">
        <v>2240</v>
      </c>
      <c r="L1829" t="s">
        <v>2241</v>
      </c>
      <c r="M1829" t="s">
        <v>2242</v>
      </c>
      <c r="N1829" t="s">
        <v>2243</v>
      </c>
      <c r="O1829" t="s">
        <v>2244</v>
      </c>
      <c r="P1829" t="s">
        <v>2245</v>
      </c>
      <c r="Q1829" t="s">
        <v>181</v>
      </c>
      <c r="R1829" t="s">
        <v>198</v>
      </c>
    </row>
    <row r="1830" spans="1:18" x14ac:dyDescent="0.25">
      <c r="A1830">
        <v>31</v>
      </c>
      <c r="B1830" t="s">
        <v>19</v>
      </c>
      <c r="C1830" t="s">
        <v>20</v>
      </c>
      <c r="D1830" t="s">
        <v>21</v>
      </c>
      <c r="E1830" s="1">
        <v>45433</v>
      </c>
      <c r="F1830" s="1">
        <v>45448</v>
      </c>
      <c r="G1830">
        <v>5</v>
      </c>
      <c r="H1830" t="s">
        <v>109</v>
      </c>
      <c r="I1830" t="s">
        <v>2246</v>
      </c>
      <c r="J1830" t="s">
        <v>2247</v>
      </c>
      <c r="K1830" t="s">
        <v>2248</v>
      </c>
      <c r="L1830" t="s">
        <v>2249</v>
      </c>
      <c r="M1830" t="s">
        <v>2250</v>
      </c>
      <c r="N1830" t="s">
        <v>2251</v>
      </c>
      <c r="O1830" t="s">
        <v>2252</v>
      </c>
      <c r="P1830" t="s">
        <v>2253</v>
      </c>
      <c r="Q1830" t="s">
        <v>181</v>
      </c>
      <c r="R1830" t="s">
        <v>198</v>
      </c>
    </row>
    <row r="1831" spans="1:18" x14ac:dyDescent="0.25">
      <c r="A1831">
        <v>31</v>
      </c>
      <c r="B1831" t="s">
        <v>19</v>
      </c>
      <c r="C1831" t="s">
        <v>20</v>
      </c>
      <c r="D1831" t="s">
        <v>21</v>
      </c>
      <c r="E1831" s="1">
        <v>45433</v>
      </c>
      <c r="F1831" s="1">
        <v>45448</v>
      </c>
      <c r="G1831">
        <v>5</v>
      </c>
      <c r="H1831" t="s">
        <v>110</v>
      </c>
      <c r="I1831" t="s">
        <v>2254</v>
      </c>
      <c r="J1831" t="s">
        <v>2255</v>
      </c>
      <c r="K1831" t="s">
        <v>2256</v>
      </c>
      <c r="L1831" t="s">
        <v>2257</v>
      </c>
      <c r="M1831" t="s">
        <v>2258</v>
      </c>
      <c r="N1831" t="s">
        <v>2259</v>
      </c>
      <c r="O1831" t="s">
        <v>2260</v>
      </c>
      <c r="P1831" t="s">
        <v>2261</v>
      </c>
      <c r="Q1831" t="s">
        <v>181</v>
      </c>
      <c r="R1831" t="s">
        <v>198</v>
      </c>
    </row>
    <row r="1832" spans="1:18" x14ac:dyDescent="0.25">
      <c r="A1832">
        <v>31</v>
      </c>
      <c r="B1832" t="s">
        <v>19</v>
      </c>
      <c r="C1832" t="s">
        <v>20</v>
      </c>
      <c r="D1832" t="s">
        <v>21</v>
      </c>
      <c r="E1832" s="1">
        <v>45433</v>
      </c>
      <c r="F1832" s="1">
        <v>45448</v>
      </c>
      <c r="G1832">
        <v>5</v>
      </c>
      <c r="H1832" t="s">
        <v>445</v>
      </c>
      <c r="I1832" t="s">
        <v>2262</v>
      </c>
      <c r="J1832" t="s">
        <v>2263</v>
      </c>
      <c r="K1832" t="s">
        <v>2264</v>
      </c>
      <c r="L1832" t="s">
        <v>2265</v>
      </c>
      <c r="M1832" t="s">
        <v>2266</v>
      </c>
      <c r="N1832" t="s">
        <v>2267</v>
      </c>
      <c r="O1832" t="s">
        <v>2268</v>
      </c>
      <c r="P1832" t="s">
        <v>2269</v>
      </c>
      <c r="Q1832" t="s">
        <v>178</v>
      </c>
      <c r="R1832" t="s">
        <v>195</v>
      </c>
    </row>
    <row r="1833" spans="1:18" x14ac:dyDescent="0.25">
      <c r="A1833">
        <v>31</v>
      </c>
      <c r="B1833" t="s">
        <v>19</v>
      </c>
      <c r="C1833" t="s">
        <v>20</v>
      </c>
      <c r="D1833" t="s">
        <v>21</v>
      </c>
      <c r="E1833" s="1">
        <v>45433</v>
      </c>
      <c r="F1833" s="1">
        <v>45448</v>
      </c>
      <c r="G1833">
        <v>5</v>
      </c>
      <c r="H1833" t="s">
        <v>111</v>
      </c>
      <c r="I1833" t="s">
        <v>2270</v>
      </c>
      <c r="J1833" t="s">
        <v>2271</v>
      </c>
      <c r="K1833" t="s">
        <v>2272</v>
      </c>
      <c r="L1833" t="s">
        <v>2273</v>
      </c>
      <c r="M1833" t="s">
        <v>2274</v>
      </c>
      <c r="N1833" t="s">
        <v>2275</v>
      </c>
      <c r="O1833" t="s">
        <v>2276</v>
      </c>
      <c r="P1833" t="s">
        <v>2277</v>
      </c>
      <c r="Q1833" t="s">
        <v>178</v>
      </c>
      <c r="R1833" t="s">
        <v>195</v>
      </c>
    </row>
    <row r="1834" spans="1:18" x14ac:dyDescent="0.25">
      <c r="A1834">
        <v>31</v>
      </c>
      <c r="B1834" t="s">
        <v>19</v>
      </c>
      <c r="C1834" t="s">
        <v>20</v>
      </c>
      <c r="D1834" t="s">
        <v>21</v>
      </c>
      <c r="E1834" s="1">
        <v>45433</v>
      </c>
      <c r="F1834" s="1">
        <v>45448</v>
      </c>
      <c r="G1834">
        <v>5</v>
      </c>
      <c r="H1834" t="s">
        <v>112</v>
      </c>
      <c r="I1834" t="s">
        <v>2278</v>
      </c>
      <c r="J1834" t="s">
        <v>2279</v>
      </c>
      <c r="K1834" t="s">
        <v>2280</v>
      </c>
      <c r="L1834" t="s">
        <v>2281</v>
      </c>
      <c r="M1834" t="s">
        <v>2282</v>
      </c>
      <c r="N1834" t="s">
        <v>2283</v>
      </c>
      <c r="O1834" t="s">
        <v>2284</v>
      </c>
      <c r="P1834" t="s">
        <v>2285</v>
      </c>
      <c r="Q1834" t="s">
        <v>178</v>
      </c>
      <c r="R1834" t="s">
        <v>195</v>
      </c>
    </row>
    <row r="1835" spans="1:18" x14ac:dyDescent="0.25">
      <c r="A1835">
        <v>31</v>
      </c>
      <c r="B1835" t="s">
        <v>19</v>
      </c>
      <c r="C1835" t="s">
        <v>20</v>
      </c>
      <c r="D1835" t="s">
        <v>21</v>
      </c>
      <c r="E1835" s="1">
        <v>45433</v>
      </c>
      <c r="F1835" s="1">
        <v>45448</v>
      </c>
      <c r="G1835">
        <v>5</v>
      </c>
      <c r="H1835" t="s">
        <v>113</v>
      </c>
      <c r="I1835" t="s">
        <v>2286</v>
      </c>
      <c r="J1835" t="s">
        <v>2287</v>
      </c>
      <c r="K1835" t="s">
        <v>2288</v>
      </c>
      <c r="L1835" t="s">
        <v>2289</v>
      </c>
      <c r="M1835" t="s">
        <v>2290</v>
      </c>
      <c r="N1835" t="s">
        <v>2291</v>
      </c>
      <c r="O1835" t="s">
        <v>2292</v>
      </c>
      <c r="P1835" t="s">
        <v>2293</v>
      </c>
      <c r="Q1835" t="s">
        <v>178</v>
      </c>
      <c r="R1835" t="s">
        <v>195</v>
      </c>
    </row>
    <row r="1836" spans="1:18" x14ac:dyDescent="0.25">
      <c r="A1836">
        <v>31</v>
      </c>
      <c r="B1836" t="s">
        <v>19</v>
      </c>
      <c r="C1836" t="s">
        <v>20</v>
      </c>
      <c r="D1836" t="s">
        <v>21</v>
      </c>
      <c r="E1836" s="1">
        <v>45433</v>
      </c>
      <c r="F1836" s="1">
        <v>45448</v>
      </c>
      <c r="G1836">
        <v>5</v>
      </c>
      <c r="H1836" t="s">
        <v>114</v>
      </c>
      <c r="I1836" t="s">
        <v>2294</v>
      </c>
      <c r="J1836" t="s">
        <v>2295</v>
      </c>
      <c r="K1836" t="s">
        <v>2296</v>
      </c>
      <c r="L1836" t="s">
        <v>2297</v>
      </c>
      <c r="M1836" t="s">
        <v>2298</v>
      </c>
      <c r="N1836" t="s">
        <v>2299</v>
      </c>
      <c r="O1836" t="s">
        <v>2300</v>
      </c>
      <c r="P1836" t="s">
        <v>2301</v>
      </c>
      <c r="Q1836" t="s">
        <v>178</v>
      </c>
      <c r="R1836" t="s">
        <v>195</v>
      </c>
    </row>
    <row r="1837" spans="1:18" x14ac:dyDescent="0.25">
      <c r="A1837">
        <v>31</v>
      </c>
      <c r="B1837" t="s">
        <v>19</v>
      </c>
      <c r="C1837" t="s">
        <v>20</v>
      </c>
      <c r="D1837" t="s">
        <v>21</v>
      </c>
      <c r="E1837" s="1">
        <v>45433</v>
      </c>
      <c r="F1837" s="1">
        <v>45448</v>
      </c>
      <c r="G1837">
        <v>5</v>
      </c>
      <c r="H1837" t="s">
        <v>115</v>
      </c>
      <c r="I1837" t="s">
        <v>2302</v>
      </c>
      <c r="J1837" t="s">
        <v>2303</v>
      </c>
      <c r="K1837" t="s">
        <v>2304</v>
      </c>
      <c r="L1837" t="s">
        <v>2305</v>
      </c>
      <c r="M1837" t="s">
        <v>2306</v>
      </c>
      <c r="N1837" t="s">
        <v>2307</v>
      </c>
      <c r="O1837" t="s">
        <v>2308</v>
      </c>
      <c r="P1837" t="s">
        <v>2309</v>
      </c>
      <c r="Q1837" t="s">
        <v>178</v>
      </c>
      <c r="R1837" t="s">
        <v>195</v>
      </c>
    </row>
    <row r="1838" spans="1:18" x14ac:dyDescent="0.25">
      <c r="A1838">
        <v>31</v>
      </c>
      <c r="B1838" t="s">
        <v>19</v>
      </c>
      <c r="C1838" t="s">
        <v>20</v>
      </c>
      <c r="D1838" t="s">
        <v>21</v>
      </c>
      <c r="E1838" s="1">
        <v>45433</v>
      </c>
      <c r="F1838" s="1">
        <v>45448</v>
      </c>
      <c r="G1838">
        <v>5</v>
      </c>
      <c r="H1838" t="s">
        <v>116</v>
      </c>
      <c r="I1838" t="s">
        <v>2310</v>
      </c>
      <c r="J1838" t="s">
        <v>2311</v>
      </c>
      <c r="K1838" t="s">
        <v>2312</v>
      </c>
      <c r="L1838" t="s">
        <v>2313</v>
      </c>
      <c r="M1838" t="s">
        <v>2314</v>
      </c>
      <c r="N1838" t="s">
        <v>2315</v>
      </c>
      <c r="O1838" t="s">
        <v>2316</v>
      </c>
      <c r="P1838" t="s">
        <v>2317</v>
      </c>
      <c r="Q1838" t="s">
        <v>178</v>
      </c>
      <c r="R1838" t="s">
        <v>195</v>
      </c>
    </row>
    <row r="1839" spans="1:18" x14ac:dyDescent="0.25">
      <c r="A1839">
        <v>31</v>
      </c>
      <c r="B1839" t="s">
        <v>19</v>
      </c>
      <c r="C1839" t="s">
        <v>20</v>
      </c>
      <c r="D1839" t="s">
        <v>21</v>
      </c>
      <c r="E1839" s="1">
        <v>45433</v>
      </c>
      <c r="F1839" s="1">
        <v>45448</v>
      </c>
      <c r="G1839">
        <v>5</v>
      </c>
      <c r="H1839" t="s">
        <v>117</v>
      </c>
      <c r="I1839" t="s">
        <v>2318</v>
      </c>
      <c r="J1839" t="s">
        <v>2319</v>
      </c>
      <c r="K1839" t="s">
        <v>2320</v>
      </c>
      <c r="L1839" t="s">
        <v>2321</v>
      </c>
      <c r="M1839" t="s">
        <v>2322</v>
      </c>
      <c r="N1839" t="s">
        <v>2323</v>
      </c>
      <c r="O1839" t="s">
        <v>2324</v>
      </c>
      <c r="P1839" t="s">
        <v>2325</v>
      </c>
      <c r="Q1839" t="s">
        <v>178</v>
      </c>
      <c r="R1839" t="s">
        <v>195</v>
      </c>
    </row>
    <row r="1840" spans="1:18" x14ac:dyDescent="0.25">
      <c r="A1840">
        <v>31</v>
      </c>
      <c r="B1840" t="s">
        <v>19</v>
      </c>
      <c r="C1840" t="s">
        <v>20</v>
      </c>
      <c r="D1840" t="s">
        <v>21</v>
      </c>
      <c r="E1840" s="1">
        <v>45433</v>
      </c>
      <c r="F1840" s="1">
        <v>45448</v>
      </c>
      <c r="G1840">
        <v>5</v>
      </c>
      <c r="H1840" t="s">
        <v>118</v>
      </c>
      <c r="I1840" t="s">
        <v>2326</v>
      </c>
      <c r="J1840" t="s">
        <v>2327</v>
      </c>
      <c r="K1840" t="s">
        <v>2328</v>
      </c>
      <c r="L1840" t="s">
        <v>2329</v>
      </c>
      <c r="M1840" t="s">
        <v>2330</v>
      </c>
      <c r="N1840" t="s">
        <v>2331</v>
      </c>
      <c r="O1840" t="s">
        <v>2332</v>
      </c>
      <c r="P1840" t="s">
        <v>2333</v>
      </c>
      <c r="Q1840" t="s">
        <v>178</v>
      </c>
      <c r="R1840" t="s">
        <v>195</v>
      </c>
    </row>
    <row r="1841" spans="1:18" x14ac:dyDescent="0.25">
      <c r="A1841">
        <v>31</v>
      </c>
      <c r="B1841" t="s">
        <v>19</v>
      </c>
      <c r="C1841" t="s">
        <v>20</v>
      </c>
      <c r="D1841" t="s">
        <v>21</v>
      </c>
      <c r="E1841" s="1">
        <v>45433</v>
      </c>
      <c r="F1841" s="1">
        <v>45448</v>
      </c>
      <c r="G1841">
        <v>5</v>
      </c>
      <c r="H1841" t="s">
        <v>119</v>
      </c>
      <c r="I1841" t="s">
        <v>2334</v>
      </c>
      <c r="J1841" t="s">
        <v>2335</v>
      </c>
      <c r="K1841" t="s">
        <v>2336</v>
      </c>
      <c r="L1841" t="s">
        <v>2337</v>
      </c>
      <c r="M1841" t="s">
        <v>2338</v>
      </c>
      <c r="N1841" t="s">
        <v>2339</v>
      </c>
      <c r="O1841" t="s">
        <v>2340</v>
      </c>
      <c r="P1841" t="s">
        <v>2341</v>
      </c>
      <c r="Q1841" t="s">
        <v>178</v>
      </c>
      <c r="R1841" t="s">
        <v>195</v>
      </c>
    </row>
    <row r="1842" spans="1:18" x14ac:dyDescent="0.25">
      <c r="A1842">
        <v>31</v>
      </c>
      <c r="B1842" t="s">
        <v>19</v>
      </c>
      <c r="C1842" t="s">
        <v>20</v>
      </c>
      <c r="D1842" t="s">
        <v>21</v>
      </c>
      <c r="E1842" s="1">
        <v>45433</v>
      </c>
      <c r="F1842" s="1">
        <v>45448</v>
      </c>
      <c r="G1842">
        <v>5</v>
      </c>
      <c r="H1842" t="s">
        <v>526</v>
      </c>
      <c r="I1842" t="s">
        <v>2342</v>
      </c>
      <c r="J1842" t="s">
        <v>2343</v>
      </c>
      <c r="K1842" t="s">
        <v>2344</v>
      </c>
      <c r="L1842" t="s">
        <v>2345</v>
      </c>
      <c r="M1842" t="s">
        <v>2346</v>
      </c>
      <c r="N1842" t="s">
        <v>2347</v>
      </c>
      <c r="O1842" t="s">
        <v>2348</v>
      </c>
      <c r="P1842" t="s">
        <v>2349</v>
      </c>
      <c r="Q1842" t="s">
        <v>183</v>
      </c>
      <c r="R1842" t="s">
        <v>200</v>
      </c>
    </row>
    <row r="1843" spans="1:18" x14ac:dyDescent="0.25">
      <c r="A1843">
        <v>31</v>
      </c>
      <c r="B1843" t="s">
        <v>19</v>
      </c>
      <c r="C1843" t="s">
        <v>20</v>
      </c>
      <c r="D1843" t="s">
        <v>21</v>
      </c>
      <c r="E1843" s="1">
        <v>45433</v>
      </c>
      <c r="F1843" s="1">
        <v>45448</v>
      </c>
      <c r="G1843">
        <v>5</v>
      </c>
      <c r="H1843" t="s">
        <v>120</v>
      </c>
      <c r="I1843" t="s">
        <v>2350</v>
      </c>
      <c r="J1843" t="s">
        <v>2351</v>
      </c>
      <c r="K1843" t="s">
        <v>2352</v>
      </c>
      <c r="L1843" t="s">
        <v>2353</v>
      </c>
      <c r="M1843" t="s">
        <v>2354</v>
      </c>
      <c r="N1843" t="s">
        <v>2355</v>
      </c>
      <c r="O1843" t="s">
        <v>2356</v>
      </c>
      <c r="P1843" t="s">
        <v>2357</v>
      </c>
      <c r="Q1843" t="s">
        <v>183</v>
      </c>
      <c r="R1843" t="s">
        <v>200</v>
      </c>
    </row>
    <row r="1844" spans="1:18" x14ac:dyDescent="0.25">
      <c r="A1844">
        <v>31</v>
      </c>
      <c r="B1844" t="s">
        <v>19</v>
      </c>
      <c r="C1844" t="s">
        <v>20</v>
      </c>
      <c r="D1844" t="s">
        <v>21</v>
      </c>
      <c r="E1844" s="1">
        <v>45433</v>
      </c>
      <c r="F1844" s="1">
        <v>45448</v>
      </c>
      <c r="G1844">
        <v>5</v>
      </c>
      <c r="H1844" t="s">
        <v>121</v>
      </c>
      <c r="I1844" t="s">
        <v>2358</v>
      </c>
      <c r="J1844" t="s">
        <v>2359</v>
      </c>
      <c r="K1844" t="s">
        <v>2360</v>
      </c>
      <c r="L1844" t="s">
        <v>2361</v>
      </c>
      <c r="M1844" t="s">
        <v>2362</v>
      </c>
      <c r="N1844" t="s">
        <v>2363</v>
      </c>
      <c r="O1844" t="s">
        <v>2364</v>
      </c>
      <c r="P1844" t="s">
        <v>2365</v>
      </c>
      <c r="Q1844" t="s">
        <v>183</v>
      </c>
      <c r="R1844" t="s">
        <v>200</v>
      </c>
    </row>
    <row r="1845" spans="1:18" x14ac:dyDescent="0.25">
      <c r="A1845">
        <v>31</v>
      </c>
      <c r="B1845" t="s">
        <v>19</v>
      </c>
      <c r="C1845" t="s">
        <v>20</v>
      </c>
      <c r="D1845" t="s">
        <v>21</v>
      </c>
      <c r="E1845" s="1">
        <v>45433</v>
      </c>
      <c r="F1845" s="1">
        <v>45448</v>
      </c>
      <c r="G1845">
        <v>5</v>
      </c>
      <c r="H1845" t="s">
        <v>122</v>
      </c>
      <c r="I1845" t="s">
        <v>2366</v>
      </c>
      <c r="J1845" t="s">
        <v>2367</v>
      </c>
      <c r="K1845" t="s">
        <v>2368</v>
      </c>
      <c r="L1845" t="s">
        <v>2369</v>
      </c>
      <c r="M1845" t="s">
        <v>2370</v>
      </c>
      <c r="N1845" t="s">
        <v>2371</v>
      </c>
      <c r="O1845" t="s">
        <v>2372</v>
      </c>
      <c r="P1845" t="s">
        <v>2373</v>
      </c>
      <c r="Q1845" t="s">
        <v>183</v>
      </c>
      <c r="R1845" t="s">
        <v>200</v>
      </c>
    </row>
    <row r="1846" spans="1:18" x14ac:dyDescent="0.25">
      <c r="A1846">
        <v>31</v>
      </c>
      <c r="B1846" t="s">
        <v>19</v>
      </c>
      <c r="C1846" t="s">
        <v>20</v>
      </c>
      <c r="D1846" t="s">
        <v>21</v>
      </c>
      <c r="E1846" s="1">
        <v>45433</v>
      </c>
      <c r="F1846" s="1">
        <v>45448</v>
      </c>
      <c r="G1846">
        <v>5</v>
      </c>
      <c r="H1846" t="s">
        <v>123</v>
      </c>
      <c r="I1846" t="s">
        <v>2374</v>
      </c>
      <c r="J1846" t="s">
        <v>2375</v>
      </c>
      <c r="K1846" t="s">
        <v>2376</v>
      </c>
      <c r="L1846" t="s">
        <v>2377</v>
      </c>
      <c r="M1846" t="s">
        <v>2378</v>
      </c>
      <c r="N1846" t="s">
        <v>2379</v>
      </c>
      <c r="O1846" t="s">
        <v>2380</v>
      </c>
      <c r="P1846" t="s">
        <v>2381</v>
      </c>
      <c r="Q1846" t="s">
        <v>183</v>
      </c>
      <c r="R1846" t="s">
        <v>200</v>
      </c>
    </row>
    <row r="1847" spans="1:18" x14ac:dyDescent="0.25">
      <c r="A1847">
        <v>31</v>
      </c>
      <c r="B1847" t="s">
        <v>19</v>
      </c>
      <c r="C1847" t="s">
        <v>20</v>
      </c>
      <c r="D1847" t="s">
        <v>21</v>
      </c>
      <c r="E1847" s="1">
        <v>45433</v>
      </c>
      <c r="F1847" s="1">
        <v>45448</v>
      </c>
      <c r="G1847">
        <v>5</v>
      </c>
      <c r="H1847" t="s">
        <v>124</v>
      </c>
      <c r="I1847" t="s">
        <v>2382</v>
      </c>
      <c r="J1847" t="s">
        <v>2383</v>
      </c>
      <c r="K1847" t="s">
        <v>2384</v>
      </c>
      <c r="L1847" t="s">
        <v>2385</v>
      </c>
      <c r="M1847" t="s">
        <v>2386</v>
      </c>
      <c r="N1847" t="s">
        <v>2387</v>
      </c>
      <c r="O1847" t="s">
        <v>2388</v>
      </c>
      <c r="P1847" t="s">
        <v>2389</v>
      </c>
      <c r="Q1847" t="s">
        <v>183</v>
      </c>
      <c r="R1847" t="s">
        <v>200</v>
      </c>
    </row>
    <row r="1848" spans="1:18" x14ac:dyDescent="0.25">
      <c r="A1848">
        <v>31</v>
      </c>
      <c r="B1848" t="s">
        <v>19</v>
      </c>
      <c r="C1848" t="s">
        <v>20</v>
      </c>
      <c r="D1848" t="s">
        <v>21</v>
      </c>
      <c r="E1848" s="1">
        <v>45433</v>
      </c>
      <c r="F1848" s="1">
        <v>45448</v>
      </c>
      <c r="G1848">
        <v>5</v>
      </c>
      <c r="H1848" t="s">
        <v>125</v>
      </c>
      <c r="I1848" t="s">
        <v>2390</v>
      </c>
      <c r="J1848" t="s">
        <v>2391</v>
      </c>
      <c r="K1848" t="s">
        <v>2392</v>
      </c>
      <c r="L1848" t="s">
        <v>2393</v>
      </c>
      <c r="M1848" t="s">
        <v>2394</v>
      </c>
      <c r="N1848" t="s">
        <v>2395</v>
      </c>
      <c r="O1848" t="s">
        <v>2396</v>
      </c>
      <c r="P1848" t="s">
        <v>2397</v>
      </c>
      <c r="Q1848" t="s">
        <v>183</v>
      </c>
      <c r="R1848" t="s">
        <v>200</v>
      </c>
    </row>
    <row r="1849" spans="1:18" x14ac:dyDescent="0.25">
      <c r="A1849">
        <v>31</v>
      </c>
      <c r="B1849" t="s">
        <v>19</v>
      </c>
      <c r="C1849" t="s">
        <v>20</v>
      </c>
      <c r="D1849" t="s">
        <v>21</v>
      </c>
      <c r="E1849" s="1">
        <v>45433</v>
      </c>
      <c r="F1849" s="1">
        <v>45448</v>
      </c>
      <c r="G1849">
        <v>5</v>
      </c>
      <c r="H1849" t="s">
        <v>126</v>
      </c>
      <c r="I1849" t="s">
        <v>2398</v>
      </c>
      <c r="J1849" t="s">
        <v>2399</v>
      </c>
      <c r="K1849" t="s">
        <v>2400</v>
      </c>
      <c r="L1849" t="s">
        <v>2401</v>
      </c>
      <c r="M1849" t="s">
        <v>2402</v>
      </c>
      <c r="N1849" t="s">
        <v>2403</v>
      </c>
      <c r="O1849" t="s">
        <v>2404</v>
      </c>
      <c r="P1849" t="s">
        <v>2405</v>
      </c>
      <c r="Q1849" t="s">
        <v>183</v>
      </c>
      <c r="R1849" t="s">
        <v>200</v>
      </c>
    </row>
    <row r="1850" spans="1:18" x14ac:dyDescent="0.25">
      <c r="A1850">
        <v>31</v>
      </c>
      <c r="B1850" t="s">
        <v>19</v>
      </c>
      <c r="C1850" t="s">
        <v>20</v>
      </c>
      <c r="D1850" t="s">
        <v>21</v>
      </c>
      <c r="E1850" s="1">
        <v>45433</v>
      </c>
      <c r="F1850" s="1">
        <v>45448</v>
      </c>
      <c r="G1850">
        <v>5</v>
      </c>
      <c r="H1850" t="s">
        <v>127</v>
      </c>
      <c r="I1850" t="s">
        <v>2406</v>
      </c>
      <c r="J1850" t="s">
        <v>2407</v>
      </c>
      <c r="K1850" t="s">
        <v>2408</v>
      </c>
      <c r="L1850" t="s">
        <v>2409</v>
      </c>
      <c r="M1850" t="s">
        <v>2410</v>
      </c>
      <c r="N1850" t="s">
        <v>2411</v>
      </c>
      <c r="O1850" t="s">
        <v>2412</v>
      </c>
      <c r="P1850" t="s">
        <v>2413</v>
      </c>
      <c r="Q1850" t="s">
        <v>183</v>
      </c>
      <c r="R1850" t="s">
        <v>200</v>
      </c>
    </row>
    <row r="1851" spans="1:18" x14ac:dyDescent="0.25">
      <c r="A1851">
        <v>31</v>
      </c>
      <c r="B1851" t="s">
        <v>19</v>
      </c>
      <c r="C1851" t="s">
        <v>20</v>
      </c>
      <c r="D1851" t="s">
        <v>21</v>
      </c>
      <c r="E1851" s="1">
        <v>45433</v>
      </c>
      <c r="F1851" s="1">
        <v>45448</v>
      </c>
      <c r="G1851">
        <v>5</v>
      </c>
      <c r="H1851" t="s">
        <v>128</v>
      </c>
      <c r="I1851" t="s">
        <v>2414</v>
      </c>
      <c r="J1851" t="s">
        <v>2415</v>
      </c>
      <c r="K1851" t="s">
        <v>2416</v>
      </c>
      <c r="L1851" t="s">
        <v>2417</v>
      </c>
      <c r="M1851" t="s">
        <v>2418</v>
      </c>
      <c r="N1851" t="s">
        <v>2419</v>
      </c>
      <c r="O1851" t="s">
        <v>2420</v>
      </c>
      <c r="P1851" t="s">
        <v>2421</v>
      </c>
      <c r="Q1851" t="s">
        <v>183</v>
      </c>
      <c r="R1851" t="s">
        <v>200</v>
      </c>
    </row>
    <row r="1852" spans="1:18" x14ac:dyDescent="0.25">
      <c r="A1852">
        <v>31</v>
      </c>
      <c r="B1852" t="s">
        <v>19</v>
      </c>
      <c r="C1852" t="s">
        <v>20</v>
      </c>
      <c r="D1852" t="s">
        <v>21</v>
      </c>
      <c r="E1852" s="1">
        <v>45433</v>
      </c>
      <c r="F1852" s="1">
        <v>45448</v>
      </c>
      <c r="G1852">
        <v>5</v>
      </c>
      <c r="H1852" t="s">
        <v>586</v>
      </c>
      <c r="I1852" t="s">
        <v>2422</v>
      </c>
      <c r="J1852" t="s">
        <v>2423</v>
      </c>
      <c r="K1852" t="s">
        <v>2424</v>
      </c>
      <c r="L1852" t="s">
        <v>2425</v>
      </c>
      <c r="M1852" t="s">
        <v>2426</v>
      </c>
      <c r="N1852" t="s">
        <v>2427</v>
      </c>
      <c r="O1852" t="s">
        <v>2428</v>
      </c>
      <c r="P1852" t="s">
        <v>2429</v>
      </c>
      <c r="Q1852" t="s">
        <v>179</v>
      </c>
      <c r="R1852" t="s">
        <v>196</v>
      </c>
    </row>
    <row r="1853" spans="1:18" x14ac:dyDescent="0.25">
      <c r="A1853">
        <v>31</v>
      </c>
      <c r="B1853" t="s">
        <v>19</v>
      </c>
      <c r="C1853" t="s">
        <v>20</v>
      </c>
      <c r="D1853" t="s">
        <v>21</v>
      </c>
      <c r="E1853" s="1">
        <v>45433</v>
      </c>
      <c r="F1853" s="1">
        <v>45448</v>
      </c>
      <c r="G1853">
        <v>5</v>
      </c>
      <c r="H1853" t="s">
        <v>129</v>
      </c>
      <c r="I1853" t="s">
        <v>2430</v>
      </c>
      <c r="J1853" t="s">
        <v>2431</v>
      </c>
      <c r="K1853" t="s">
        <v>2432</v>
      </c>
      <c r="L1853" t="s">
        <v>2433</v>
      </c>
      <c r="M1853" t="s">
        <v>2434</v>
      </c>
      <c r="N1853" t="s">
        <v>2435</v>
      </c>
      <c r="O1853" t="s">
        <v>2436</v>
      </c>
      <c r="P1853" t="s">
        <v>2437</v>
      </c>
      <c r="Q1853" t="s">
        <v>179</v>
      </c>
      <c r="R1853" t="s">
        <v>196</v>
      </c>
    </row>
    <row r="1854" spans="1:18" x14ac:dyDescent="0.25">
      <c r="A1854">
        <v>31</v>
      </c>
      <c r="B1854" t="s">
        <v>19</v>
      </c>
      <c r="C1854" t="s">
        <v>20</v>
      </c>
      <c r="D1854" t="s">
        <v>21</v>
      </c>
      <c r="E1854" s="1">
        <v>45433</v>
      </c>
      <c r="F1854" s="1">
        <v>45448</v>
      </c>
      <c r="G1854">
        <v>5</v>
      </c>
      <c r="H1854" t="s">
        <v>130</v>
      </c>
      <c r="I1854" t="s">
        <v>2438</v>
      </c>
      <c r="J1854" t="s">
        <v>2439</v>
      </c>
      <c r="K1854" t="s">
        <v>2440</v>
      </c>
      <c r="L1854" t="s">
        <v>2441</v>
      </c>
      <c r="M1854" t="s">
        <v>2442</v>
      </c>
      <c r="N1854" t="s">
        <v>2443</v>
      </c>
      <c r="O1854" t="s">
        <v>2444</v>
      </c>
      <c r="P1854" t="s">
        <v>2445</v>
      </c>
      <c r="Q1854" t="s">
        <v>179</v>
      </c>
      <c r="R1854" t="s">
        <v>196</v>
      </c>
    </row>
    <row r="1855" spans="1:18" x14ac:dyDescent="0.25">
      <c r="A1855">
        <v>31</v>
      </c>
      <c r="B1855" t="s">
        <v>19</v>
      </c>
      <c r="C1855" t="s">
        <v>20</v>
      </c>
      <c r="D1855" t="s">
        <v>21</v>
      </c>
      <c r="E1855" s="1">
        <v>45433</v>
      </c>
      <c r="F1855" s="1">
        <v>45448</v>
      </c>
      <c r="G1855">
        <v>5</v>
      </c>
      <c r="H1855" t="s">
        <v>131</v>
      </c>
      <c r="I1855" t="s">
        <v>2446</v>
      </c>
      <c r="J1855" t="s">
        <v>2447</v>
      </c>
      <c r="K1855" t="s">
        <v>2448</v>
      </c>
      <c r="L1855" t="s">
        <v>2449</v>
      </c>
      <c r="M1855" t="s">
        <v>2450</v>
      </c>
      <c r="N1855" t="s">
        <v>2451</v>
      </c>
      <c r="O1855" t="s">
        <v>2452</v>
      </c>
      <c r="P1855" t="s">
        <v>2453</v>
      </c>
      <c r="Q1855" t="s">
        <v>179</v>
      </c>
      <c r="R1855" t="s">
        <v>196</v>
      </c>
    </row>
    <row r="1856" spans="1:18" x14ac:dyDescent="0.25">
      <c r="A1856">
        <v>31</v>
      </c>
      <c r="B1856" t="s">
        <v>19</v>
      </c>
      <c r="C1856" t="s">
        <v>20</v>
      </c>
      <c r="D1856" t="s">
        <v>21</v>
      </c>
      <c r="E1856" s="1">
        <v>45433</v>
      </c>
      <c r="F1856" s="1">
        <v>45448</v>
      </c>
      <c r="G1856">
        <v>5</v>
      </c>
      <c r="H1856" t="s">
        <v>132</v>
      </c>
      <c r="I1856" t="s">
        <v>2454</v>
      </c>
      <c r="J1856" t="s">
        <v>2455</v>
      </c>
      <c r="K1856" t="s">
        <v>2456</v>
      </c>
      <c r="L1856" t="s">
        <v>2457</v>
      </c>
      <c r="M1856" t="s">
        <v>2458</v>
      </c>
      <c r="N1856" t="s">
        <v>2459</v>
      </c>
      <c r="O1856" t="s">
        <v>2460</v>
      </c>
      <c r="P1856" t="s">
        <v>2461</v>
      </c>
      <c r="Q1856" t="s">
        <v>179</v>
      </c>
      <c r="R1856" t="s">
        <v>196</v>
      </c>
    </row>
    <row r="1857" spans="1:18" x14ac:dyDescent="0.25">
      <c r="A1857">
        <v>31</v>
      </c>
      <c r="B1857" t="s">
        <v>19</v>
      </c>
      <c r="C1857" t="s">
        <v>20</v>
      </c>
      <c r="D1857" t="s">
        <v>21</v>
      </c>
      <c r="E1857" s="1">
        <v>45433</v>
      </c>
      <c r="F1857" s="1">
        <v>45448</v>
      </c>
      <c r="G1857">
        <v>5</v>
      </c>
      <c r="H1857" t="s">
        <v>133</v>
      </c>
      <c r="I1857" t="s">
        <v>2462</v>
      </c>
      <c r="J1857" t="s">
        <v>2463</v>
      </c>
      <c r="K1857" t="s">
        <v>2464</v>
      </c>
      <c r="L1857" t="s">
        <v>2465</v>
      </c>
      <c r="M1857" t="s">
        <v>2466</v>
      </c>
      <c r="N1857" t="s">
        <v>2467</v>
      </c>
      <c r="O1857" t="s">
        <v>2468</v>
      </c>
      <c r="P1857" t="s">
        <v>2469</v>
      </c>
      <c r="Q1857" t="s">
        <v>179</v>
      </c>
      <c r="R1857" t="s">
        <v>196</v>
      </c>
    </row>
    <row r="1858" spans="1:18" x14ac:dyDescent="0.25">
      <c r="A1858">
        <v>31</v>
      </c>
      <c r="B1858" t="s">
        <v>19</v>
      </c>
      <c r="C1858" t="s">
        <v>20</v>
      </c>
      <c r="D1858" t="s">
        <v>21</v>
      </c>
      <c r="E1858" s="1">
        <v>45433</v>
      </c>
      <c r="F1858" s="1">
        <v>45448</v>
      </c>
      <c r="G1858">
        <v>5</v>
      </c>
      <c r="H1858" t="s">
        <v>134</v>
      </c>
      <c r="I1858" t="s">
        <v>2470</v>
      </c>
      <c r="J1858" t="s">
        <v>2471</v>
      </c>
      <c r="K1858" t="s">
        <v>2472</v>
      </c>
      <c r="L1858" t="s">
        <v>2473</v>
      </c>
      <c r="M1858" t="s">
        <v>2474</v>
      </c>
      <c r="N1858" t="s">
        <v>2475</v>
      </c>
      <c r="O1858" t="s">
        <v>2476</v>
      </c>
      <c r="P1858" t="s">
        <v>2477</v>
      </c>
      <c r="Q1858" t="s">
        <v>179</v>
      </c>
      <c r="R1858" t="s">
        <v>196</v>
      </c>
    </row>
    <row r="1859" spans="1:18" x14ac:dyDescent="0.25">
      <c r="A1859">
        <v>31</v>
      </c>
      <c r="B1859" t="s">
        <v>19</v>
      </c>
      <c r="C1859" t="s">
        <v>20</v>
      </c>
      <c r="D1859" t="s">
        <v>21</v>
      </c>
      <c r="E1859" s="1">
        <v>45433</v>
      </c>
      <c r="F1859" s="1">
        <v>45448</v>
      </c>
      <c r="G1859">
        <v>5</v>
      </c>
      <c r="H1859" t="s">
        <v>135</v>
      </c>
      <c r="I1859" t="s">
        <v>2478</v>
      </c>
      <c r="J1859" t="s">
        <v>2479</v>
      </c>
      <c r="K1859" t="s">
        <v>2480</v>
      </c>
      <c r="L1859" t="s">
        <v>2481</v>
      </c>
      <c r="M1859" t="s">
        <v>2482</v>
      </c>
      <c r="N1859" t="s">
        <v>2483</v>
      </c>
      <c r="O1859" t="s">
        <v>2484</v>
      </c>
      <c r="P1859" t="s">
        <v>2485</v>
      </c>
      <c r="Q1859" t="s">
        <v>179</v>
      </c>
      <c r="R1859" t="s">
        <v>196</v>
      </c>
    </row>
    <row r="1860" spans="1:18" x14ac:dyDescent="0.25">
      <c r="A1860">
        <v>31</v>
      </c>
      <c r="B1860" t="s">
        <v>19</v>
      </c>
      <c r="C1860" t="s">
        <v>20</v>
      </c>
      <c r="D1860" t="s">
        <v>21</v>
      </c>
      <c r="E1860" s="1">
        <v>45433</v>
      </c>
      <c r="F1860" s="1">
        <v>45448</v>
      </c>
      <c r="G1860">
        <v>5</v>
      </c>
      <c r="H1860" t="s">
        <v>136</v>
      </c>
      <c r="I1860" t="s">
        <v>2486</v>
      </c>
      <c r="J1860" t="s">
        <v>2487</v>
      </c>
      <c r="K1860" t="s">
        <v>2488</v>
      </c>
      <c r="L1860" t="s">
        <v>2489</v>
      </c>
      <c r="M1860" t="s">
        <v>2490</v>
      </c>
      <c r="N1860" t="s">
        <v>2491</v>
      </c>
      <c r="O1860" t="s">
        <v>2492</v>
      </c>
      <c r="P1860" t="s">
        <v>2493</v>
      </c>
      <c r="Q1860" t="s">
        <v>179</v>
      </c>
      <c r="R1860" t="s">
        <v>196</v>
      </c>
    </row>
    <row r="1861" spans="1:18" x14ac:dyDescent="0.25">
      <c r="A1861">
        <v>31</v>
      </c>
      <c r="B1861" t="s">
        <v>19</v>
      </c>
      <c r="C1861" t="s">
        <v>20</v>
      </c>
      <c r="D1861" t="s">
        <v>21</v>
      </c>
      <c r="E1861" s="1">
        <v>45433</v>
      </c>
      <c r="F1861" s="1">
        <v>45448</v>
      </c>
      <c r="G1861">
        <v>5</v>
      </c>
      <c r="H1861" t="s">
        <v>137</v>
      </c>
      <c r="I1861" t="s">
        <v>2422</v>
      </c>
      <c r="J1861" t="s">
        <v>2423</v>
      </c>
      <c r="K1861" t="s">
        <v>2424</v>
      </c>
      <c r="L1861" t="s">
        <v>2425</v>
      </c>
      <c r="M1861" t="s">
        <v>2426</v>
      </c>
      <c r="N1861" t="s">
        <v>2427</v>
      </c>
      <c r="O1861" t="s">
        <v>2428</v>
      </c>
      <c r="P1861" t="s">
        <v>2429</v>
      </c>
      <c r="Q1861" t="s">
        <v>179</v>
      </c>
      <c r="R1861" t="s">
        <v>196</v>
      </c>
    </row>
    <row r="1862" spans="1:18" x14ac:dyDescent="0.25">
      <c r="A1862">
        <v>32</v>
      </c>
      <c r="B1862" t="s">
        <v>19</v>
      </c>
      <c r="C1862" t="s">
        <v>20</v>
      </c>
      <c r="D1862" t="s">
        <v>21</v>
      </c>
      <c r="E1862" s="1">
        <v>45433</v>
      </c>
      <c r="F1862" s="1">
        <v>45448</v>
      </c>
      <c r="G1862">
        <v>2</v>
      </c>
      <c r="H1862" t="s">
        <v>202</v>
      </c>
      <c r="I1862" t="s">
        <v>651</v>
      </c>
      <c r="J1862" t="s">
        <v>652</v>
      </c>
      <c r="K1862" t="s">
        <v>653</v>
      </c>
      <c r="L1862" t="s">
        <v>654</v>
      </c>
      <c r="M1862" t="s">
        <v>655</v>
      </c>
      <c r="N1862" t="s">
        <v>656</v>
      </c>
      <c r="O1862" t="s">
        <v>657</v>
      </c>
      <c r="P1862" t="s">
        <v>658</v>
      </c>
      <c r="Q1862" t="s">
        <v>182</v>
      </c>
      <c r="R1862" t="s">
        <v>199</v>
      </c>
    </row>
    <row r="1863" spans="1:18" x14ac:dyDescent="0.25">
      <c r="A1863">
        <v>32</v>
      </c>
      <c r="B1863" t="s">
        <v>19</v>
      </c>
      <c r="C1863" t="s">
        <v>20</v>
      </c>
      <c r="D1863" t="s">
        <v>21</v>
      </c>
      <c r="E1863" s="1">
        <v>45433</v>
      </c>
      <c r="F1863" s="1">
        <v>45448</v>
      </c>
      <c r="G1863">
        <v>2</v>
      </c>
      <c r="H1863" t="s">
        <v>83</v>
      </c>
      <c r="I1863" t="s">
        <v>659</v>
      </c>
      <c r="J1863" t="s">
        <v>660</v>
      </c>
      <c r="K1863" t="s">
        <v>661</v>
      </c>
      <c r="L1863" t="s">
        <v>662</v>
      </c>
      <c r="M1863" t="s">
        <v>663</v>
      </c>
      <c r="N1863" t="s">
        <v>664</v>
      </c>
      <c r="O1863" t="s">
        <v>665</v>
      </c>
      <c r="P1863" t="s">
        <v>666</v>
      </c>
      <c r="Q1863" t="s">
        <v>182</v>
      </c>
      <c r="R1863" t="s">
        <v>199</v>
      </c>
    </row>
    <row r="1864" spans="1:18" x14ac:dyDescent="0.25">
      <c r="A1864">
        <v>32</v>
      </c>
      <c r="B1864" t="s">
        <v>19</v>
      </c>
      <c r="C1864" t="s">
        <v>20</v>
      </c>
      <c r="D1864" t="s">
        <v>21</v>
      </c>
      <c r="E1864" s="1">
        <v>45433</v>
      </c>
      <c r="F1864" s="1">
        <v>45448</v>
      </c>
      <c r="G1864">
        <v>2</v>
      </c>
      <c r="H1864" t="s">
        <v>84</v>
      </c>
      <c r="I1864" t="s">
        <v>667</v>
      </c>
      <c r="J1864" t="s">
        <v>668</v>
      </c>
      <c r="K1864" t="s">
        <v>669</v>
      </c>
      <c r="L1864" t="s">
        <v>670</v>
      </c>
      <c r="M1864" t="s">
        <v>671</v>
      </c>
      <c r="N1864" t="s">
        <v>672</v>
      </c>
      <c r="O1864" t="s">
        <v>673</v>
      </c>
      <c r="P1864" t="s">
        <v>674</v>
      </c>
      <c r="Q1864" t="s">
        <v>182</v>
      </c>
      <c r="R1864" t="s">
        <v>199</v>
      </c>
    </row>
    <row r="1865" spans="1:18" x14ac:dyDescent="0.25">
      <c r="A1865">
        <v>32</v>
      </c>
      <c r="B1865" t="s">
        <v>19</v>
      </c>
      <c r="C1865" t="s">
        <v>20</v>
      </c>
      <c r="D1865" t="s">
        <v>21</v>
      </c>
      <c r="E1865" s="1">
        <v>45433</v>
      </c>
      <c r="F1865" s="1">
        <v>45448</v>
      </c>
      <c r="G1865">
        <v>2</v>
      </c>
      <c r="H1865" t="s">
        <v>85</v>
      </c>
      <c r="I1865" t="s">
        <v>675</v>
      </c>
      <c r="J1865" t="s">
        <v>676</v>
      </c>
      <c r="K1865" t="s">
        <v>677</v>
      </c>
      <c r="L1865" t="s">
        <v>678</v>
      </c>
      <c r="M1865" t="s">
        <v>679</v>
      </c>
      <c r="N1865" t="s">
        <v>680</v>
      </c>
      <c r="O1865" t="s">
        <v>681</v>
      </c>
      <c r="P1865" t="s">
        <v>682</v>
      </c>
      <c r="Q1865" t="s">
        <v>182</v>
      </c>
      <c r="R1865" t="s">
        <v>199</v>
      </c>
    </row>
    <row r="1866" spans="1:18" x14ac:dyDescent="0.25">
      <c r="A1866">
        <v>32</v>
      </c>
      <c r="B1866" t="s">
        <v>19</v>
      </c>
      <c r="C1866" t="s">
        <v>20</v>
      </c>
      <c r="D1866" t="s">
        <v>21</v>
      </c>
      <c r="E1866" s="1">
        <v>45433</v>
      </c>
      <c r="F1866" s="1">
        <v>45448</v>
      </c>
      <c r="G1866">
        <v>2</v>
      </c>
      <c r="H1866" t="s">
        <v>86</v>
      </c>
      <c r="I1866" t="s">
        <v>683</v>
      </c>
      <c r="J1866" t="s">
        <v>684</v>
      </c>
      <c r="K1866" t="s">
        <v>685</v>
      </c>
      <c r="L1866" t="s">
        <v>686</v>
      </c>
      <c r="M1866" t="s">
        <v>687</v>
      </c>
      <c r="N1866" t="s">
        <v>688</v>
      </c>
      <c r="O1866" t="s">
        <v>689</v>
      </c>
      <c r="P1866" t="s">
        <v>690</v>
      </c>
      <c r="Q1866" t="s">
        <v>182</v>
      </c>
      <c r="R1866" t="s">
        <v>199</v>
      </c>
    </row>
    <row r="1867" spans="1:18" x14ac:dyDescent="0.25">
      <c r="A1867">
        <v>32</v>
      </c>
      <c r="B1867" t="s">
        <v>19</v>
      </c>
      <c r="C1867" t="s">
        <v>20</v>
      </c>
      <c r="D1867" t="s">
        <v>21</v>
      </c>
      <c r="E1867" s="1">
        <v>45433</v>
      </c>
      <c r="F1867" s="1">
        <v>45448</v>
      </c>
      <c r="G1867">
        <v>2</v>
      </c>
      <c r="H1867" t="s">
        <v>87</v>
      </c>
      <c r="I1867" t="s">
        <v>691</v>
      </c>
      <c r="J1867" t="s">
        <v>692</v>
      </c>
      <c r="K1867" t="s">
        <v>693</v>
      </c>
      <c r="L1867" t="s">
        <v>694</v>
      </c>
      <c r="M1867" t="s">
        <v>695</v>
      </c>
      <c r="N1867" t="s">
        <v>696</v>
      </c>
      <c r="O1867" t="s">
        <v>697</v>
      </c>
      <c r="P1867" t="s">
        <v>698</v>
      </c>
      <c r="Q1867" t="s">
        <v>182</v>
      </c>
      <c r="R1867" t="s">
        <v>199</v>
      </c>
    </row>
    <row r="1868" spans="1:18" x14ac:dyDescent="0.25">
      <c r="A1868">
        <v>32</v>
      </c>
      <c r="B1868" t="s">
        <v>19</v>
      </c>
      <c r="C1868" t="s">
        <v>20</v>
      </c>
      <c r="D1868" t="s">
        <v>21</v>
      </c>
      <c r="E1868" s="1">
        <v>45433</v>
      </c>
      <c r="F1868" s="1">
        <v>45448</v>
      </c>
      <c r="G1868">
        <v>2</v>
      </c>
      <c r="H1868" t="s">
        <v>88</v>
      </c>
      <c r="I1868" t="s">
        <v>699</v>
      </c>
      <c r="J1868" t="s">
        <v>700</v>
      </c>
      <c r="K1868" t="s">
        <v>701</v>
      </c>
      <c r="L1868" t="s">
        <v>702</v>
      </c>
      <c r="M1868" t="s">
        <v>703</v>
      </c>
      <c r="N1868" t="s">
        <v>704</v>
      </c>
      <c r="O1868" t="s">
        <v>705</v>
      </c>
      <c r="P1868" t="s">
        <v>706</v>
      </c>
      <c r="Q1868" t="s">
        <v>182</v>
      </c>
      <c r="R1868" t="s">
        <v>199</v>
      </c>
    </row>
    <row r="1869" spans="1:18" x14ac:dyDescent="0.25">
      <c r="A1869">
        <v>32</v>
      </c>
      <c r="B1869" t="s">
        <v>19</v>
      </c>
      <c r="C1869" t="s">
        <v>20</v>
      </c>
      <c r="D1869" t="s">
        <v>21</v>
      </c>
      <c r="E1869" s="1">
        <v>45433</v>
      </c>
      <c r="F1869" s="1">
        <v>45448</v>
      </c>
      <c r="G1869">
        <v>2</v>
      </c>
      <c r="H1869" t="s">
        <v>89</v>
      </c>
      <c r="I1869" t="s">
        <v>707</v>
      </c>
      <c r="J1869" t="s">
        <v>708</v>
      </c>
      <c r="K1869" t="s">
        <v>709</v>
      </c>
      <c r="L1869" t="s">
        <v>710</v>
      </c>
      <c r="M1869" t="s">
        <v>711</v>
      </c>
      <c r="N1869" t="s">
        <v>712</v>
      </c>
      <c r="O1869" t="s">
        <v>713</v>
      </c>
      <c r="P1869" t="s">
        <v>714</v>
      </c>
      <c r="Q1869" t="s">
        <v>182</v>
      </c>
      <c r="R1869" t="s">
        <v>199</v>
      </c>
    </row>
    <row r="1870" spans="1:18" x14ac:dyDescent="0.25">
      <c r="A1870">
        <v>32</v>
      </c>
      <c r="B1870" t="s">
        <v>19</v>
      </c>
      <c r="C1870" t="s">
        <v>20</v>
      </c>
      <c r="D1870" t="s">
        <v>21</v>
      </c>
      <c r="E1870" s="1">
        <v>45433</v>
      </c>
      <c r="F1870" s="1">
        <v>45448</v>
      </c>
      <c r="G1870">
        <v>2</v>
      </c>
      <c r="H1870" t="s">
        <v>90</v>
      </c>
      <c r="I1870" t="s">
        <v>715</v>
      </c>
      <c r="J1870" t="s">
        <v>716</v>
      </c>
      <c r="K1870" t="s">
        <v>717</v>
      </c>
      <c r="L1870" t="s">
        <v>718</v>
      </c>
      <c r="M1870" t="s">
        <v>719</v>
      </c>
      <c r="N1870" t="s">
        <v>720</v>
      </c>
      <c r="O1870" t="s">
        <v>721</v>
      </c>
      <c r="P1870" t="s">
        <v>722</v>
      </c>
      <c r="Q1870" t="s">
        <v>182</v>
      </c>
      <c r="R1870" t="s">
        <v>199</v>
      </c>
    </row>
    <row r="1871" spans="1:18" x14ac:dyDescent="0.25">
      <c r="A1871">
        <v>32</v>
      </c>
      <c r="B1871" t="s">
        <v>19</v>
      </c>
      <c r="C1871" t="s">
        <v>20</v>
      </c>
      <c r="D1871" t="s">
        <v>21</v>
      </c>
      <c r="E1871" s="1">
        <v>45433</v>
      </c>
      <c r="F1871" s="1">
        <v>45448</v>
      </c>
      <c r="G1871">
        <v>2</v>
      </c>
      <c r="H1871" t="s">
        <v>92</v>
      </c>
      <c r="I1871" t="s">
        <v>723</v>
      </c>
      <c r="J1871" t="s">
        <v>724</v>
      </c>
      <c r="K1871" t="s">
        <v>725</v>
      </c>
      <c r="L1871" t="s">
        <v>726</v>
      </c>
      <c r="M1871" t="s">
        <v>727</v>
      </c>
      <c r="N1871" t="s">
        <v>728</v>
      </c>
      <c r="O1871" t="s">
        <v>729</v>
      </c>
      <c r="P1871" t="s">
        <v>730</v>
      </c>
      <c r="Q1871" t="s">
        <v>182</v>
      </c>
      <c r="R1871" t="s">
        <v>199</v>
      </c>
    </row>
    <row r="1872" spans="1:18" x14ac:dyDescent="0.25">
      <c r="A1872">
        <v>32</v>
      </c>
      <c r="B1872" t="s">
        <v>19</v>
      </c>
      <c r="C1872" t="s">
        <v>20</v>
      </c>
      <c r="D1872" t="s">
        <v>21</v>
      </c>
      <c r="E1872" s="1">
        <v>45433</v>
      </c>
      <c r="F1872" s="1">
        <v>45448</v>
      </c>
      <c r="G1872">
        <v>2</v>
      </c>
      <c r="H1872" t="s">
        <v>283</v>
      </c>
      <c r="I1872" t="s">
        <v>731</v>
      </c>
      <c r="J1872" t="s">
        <v>732</v>
      </c>
      <c r="K1872" t="s">
        <v>733</v>
      </c>
      <c r="L1872" t="s">
        <v>734</v>
      </c>
      <c r="M1872" t="s">
        <v>735</v>
      </c>
      <c r="N1872" t="s">
        <v>736</v>
      </c>
      <c r="O1872" t="s">
        <v>737</v>
      </c>
      <c r="P1872" t="s">
        <v>738</v>
      </c>
      <c r="Q1872" t="s">
        <v>177</v>
      </c>
      <c r="R1872" t="s">
        <v>194</v>
      </c>
    </row>
    <row r="1873" spans="1:18" x14ac:dyDescent="0.25">
      <c r="A1873">
        <v>32</v>
      </c>
      <c r="B1873" t="s">
        <v>19</v>
      </c>
      <c r="C1873" t="s">
        <v>20</v>
      </c>
      <c r="D1873" t="s">
        <v>21</v>
      </c>
      <c r="E1873" s="1">
        <v>45433</v>
      </c>
      <c r="F1873" s="1">
        <v>45448</v>
      </c>
      <c r="G1873">
        <v>2</v>
      </c>
      <c r="H1873" t="s">
        <v>93</v>
      </c>
      <c r="I1873" t="s">
        <v>739</v>
      </c>
      <c r="J1873" t="s">
        <v>740</v>
      </c>
      <c r="K1873" t="s">
        <v>741</v>
      </c>
      <c r="L1873" t="s">
        <v>742</v>
      </c>
      <c r="M1873" t="s">
        <v>743</v>
      </c>
      <c r="N1873" t="s">
        <v>744</v>
      </c>
      <c r="O1873" t="s">
        <v>745</v>
      </c>
      <c r="P1873" t="s">
        <v>746</v>
      </c>
      <c r="Q1873" t="s">
        <v>177</v>
      </c>
      <c r="R1873" t="s">
        <v>194</v>
      </c>
    </row>
    <row r="1874" spans="1:18" x14ac:dyDescent="0.25">
      <c r="A1874">
        <v>32</v>
      </c>
      <c r="B1874" t="s">
        <v>19</v>
      </c>
      <c r="C1874" t="s">
        <v>20</v>
      </c>
      <c r="D1874" t="s">
        <v>21</v>
      </c>
      <c r="E1874" s="1">
        <v>45433</v>
      </c>
      <c r="F1874" s="1">
        <v>45448</v>
      </c>
      <c r="G1874">
        <v>2</v>
      </c>
      <c r="H1874" t="s">
        <v>94</v>
      </c>
      <c r="I1874" t="s">
        <v>747</v>
      </c>
      <c r="J1874" t="s">
        <v>748</v>
      </c>
      <c r="K1874" t="s">
        <v>749</v>
      </c>
      <c r="L1874" t="s">
        <v>750</v>
      </c>
      <c r="M1874" t="s">
        <v>751</v>
      </c>
      <c r="N1874" t="s">
        <v>752</v>
      </c>
      <c r="O1874" t="s">
        <v>753</v>
      </c>
      <c r="P1874" t="s">
        <v>754</v>
      </c>
      <c r="Q1874" t="s">
        <v>177</v>
      </c>
      <c r="R1874" t="s">
        <v>194</v>
      </c>
    </row>
    <row r="1875" spans="1:18" x14ac:dyDescent="0.25">
      <c r="A1875">
        <v>32</v>
      </c>
      <c r="B1875" t="s">
        <v>19</v>
      </c>
      <c r="C1875" t="s">
        <v>20</v>
      </c>
      <c r="D1875" t="s">
        <v>21</v>
      </c>
      <c r="E1875" s="1">
        <v>45433</v>
      </c>
      <c r="F1875" s="1">
        <v>45448</v>
      </c>
      <c r="G1875">
        <v>2</v>
      </c>
      <c r="H1875" t="s">
        <v>95</v>
      </c>
      <c r="I1875" t="s">
        <v>755</v>
      </c>
      <c r="J1875" t="s">
        <v>756</v>
      </c>
      <c r="K1875" t="s">
        <v>757</v>
      </c>
      <c r="L1875" t="s">
        <v>758</v>
      </c>
      <c r="M1875" t="s">
        <v>759</v>
      </c>
      <c r="N1875" t="s">
        <v>760</v>
      </c>
      <c r="O1875" t="s">
        <v>761</v>
      </c>
      <c r="P1875" t="s">
        <v>762</v>
      </c>
      <c r="Q1875" t="s">
        <v>177</v>
      </c>
      <c r="R1875" t="s">
        <v>194</v>
      </c>
    </row>
    <row r="1876" spans="1:18" x14ac:dyDescent="0.25">
      <c r="A1876">
        <v>32</v>
      </c>
      <c r="B1876" t="s">
        <v>19</v>
      </c>
      <c r="C1876" t="s">
        <v>20</v>
      </c>
      <c r="D1876" t="s">
        <v>21</v>
      </c>
      <c r="E1876" s="1">
        <v>45433</v>
      </c>
      <c r="F1876" s="1">
        <v>45448</v>
      </c>
      <c r="G1876">
        <v>2</v>
      </c>
      <c r="H1876" t="s">
        <v>96</v>
      </c>
      <c r="I1876" t="s">
        <v>763</v>
      </c>
      <c r="J1876" t="s">
        <v>764</v>
      </c>
      <c r="K1876" t="s">
        <v>765</v>
      </c>
      <c r="L1876" t="s">
        <v>766</v>
      </c>
      <c r="M1876" t="s">
        <v>767</v>
      </c>
      <c r="N1876" t="s">
        <v>768</v>
      </c>
      <c r="O1876" t="s">
        <v>769</v>
      </c>
      <c r="P1876" t="s">
        <v>770</v>
      </c>
      <c r="Q1876" t="s">
        <v>177</v>
      </c>
      <c r="R1876" t="s">
        <v>194</v>
      </c>
    </row>
    <row r="1877" spans="1:18" x14ac:dyDescent="0.25">
      <c r="A1877">
        <v>32</v>
      </c>
      <c r="B1877" t="s">
        <v>19</v>
      </c>
      <c r="C1877" t="s">
        <v>20</v>
      </c>
      <c r="D1877" t="s">
        <v>21</v>
      </c>
      <c r="E1877" s="1">
        <v>45433</v>
      </c>
      <c r="F1877" s="1">
        <v>45448</v>
      </c>
      <c r="G1877">
        <v>2</v>
      </c>
      <c r="H1877" t="s">
        <v>97</v>
      </c>
      <c r="I1877" t="s">
        <v>771</v>
      </c>
      <c r="J1877" t="s">
        <v>772</v>
      </c>
      <c r="K1877" t="s">
        <v>773</v>
      </c>
      <c r="L1877" t="s">
        <v>774</v>
      </c>
      <c r="M1877" t="s">
        <v>775</v>
      </c>
      <c r="N1877" t="s">
        <v>776</v>
      </c>
      <c r="O1877" t="s">
        <v>777</v>
      </c>
      <c r="P1877" t="s">
        <v>778</v>
      </c>
      <c r="Q1877" t="s">
        <v>177</v>
      </c>
      <c r="R1877" t="s">
        <v>194</v>
      </c>
    </row>
    <row r="1878" spans="1:18" x14ac:dyDescent="0.25">
      <c r="A1878">
        <v>32</v>
      </c>
      <c r="B1878" t="s">
        <v>19</v>
      </c>
      <c r="C1878" t="s">
        <v>20</v>
      </c>
      <c r="D1878" t="s">
        <v>21</v>
      </c>
      <c r="E1878" s="1">
        <v>45433</v>
      </c>
      <c r="F1878" s="1">
        <v>45448</v>
      </c>
      <c r="G1878">
        <v>2</v>
      </c>
      <c r="H1878" t="s">
        <v>98</v>
      </c>
      <c r="I1878" t="s">
        <v>779</v>
      </c>
      <c r="J1878" t="s">
        <v>780</v>
      </c>
      <c r="K1878" t="s">
        <v>781</v>
      </c>
      <c r="L1878" t="s">
        <v>782</v>
      </c>
      <c r="M1878" t="s">
        <v>783</v>
      </c>
      <c r="N1878" t="s">
        <v>784</v>
      </c>
      <c r="O1878" t="s">
        <v>785</v>
      </c>
      <c r="P1878" t="s">
        <v>786</v>
      </c>
      <c r="Q1878" t="s">
        <v>177</v>
      </c>
      <c r="R1878" t="s">
        <v>194</v>
      </c>
    </row>
    <row r="1879" spans="1:18" x14ac:dyDescent="0.25">
      <c r="A1879">
        <v>32</v>
      </c>
      <c r="B1879" t="s">
        <v>19</v>
      </c>
      <c r="C1879" t="s">
        <v>20</v>
      </c>
      <c r="D1879" t="s">
        <v>21</v>
      </c>
      <c r="E1879" s="1">
        <v>45433</v>
      </c>
      <c r="F1879" s="1">
        <v>45448</v>
      </c>
      <c r="G1879">
        <v>2</v>
      </c>
      <c r="H1879" t="s">
        <v>99</v>
      </c>
      <c r="I1879" t="s">
        <v>787</v>
      </c>
      <c r="J1879" t="s">
        <v>788</v>
      </c>
      <c r="K1879" t="s">
        <v>789</v>
      </c>
      <c r="L1879" t="s">
        <v>790</v>
      </c>
      <c r="M1879" t="s">
        <v>791</v>
      </c>
      <c r="N1879" t="s">
        <v>792</v>
      </c>
      <c r="O1879" t="s">
        <v>793</v>
      </c>
      <c r="P1879" t="s">
        <v>794</v>
      </c>
      <c r="Q1879" t="s">
        <v>177</v>
      </c>
      <c r="R1879" t="s">
        <v>194</v>
      </c>
    </row>
    <row r="1880" spans="1:18" x14ac:dyDescent="0.25">
      <c r="A1880">
        <v>32</v>
      </c>
      <c r="B1880" t="s">
        <v>19</v>
      </c>
      <c r="C1880" t="s">
        <v>20</v>
      </c>
      <c r="D1880" t="s">
        <v>21</v>
      </c>
      <c r="E1880" s="1">
        <v>45433</v>
      </c>
      <c r="F1880" s="1">
        <v>45448</v>
      </c>
      <c r="G1880">
        <v>2</v>
      </c>
      <c r="H1880" t="s">
        <v>100</v>
      </c>
      <c r="I1880" t="s">
        <v>795</v>
      </c>
      <c r="J1880" t="s">
        <v>796</v>
      </c>
      <c r="K1880" t="s">
        <v>797</v>
      </c>
      <c r="L1880" t="s">
        <v>798</v>
      </c>
      <c r="M1880" t="s">
        <v>799</v>
      </c>
      <c r="N1880" t="s">
        <v>800</v>
      </c>
      <c r="O1880" t="s">
        <v>801</v>
      </c>
      <c r="P1880" t="s">
        <v>802</v>
      </c>
      <c r="Q1880" t="s">
        <v>177</v>
      </c>
      <c r="R1880" t="s">
        <v>194</v>
      </c>
    </row>
    <row r="1881" spans="1:18" x14ac:dyDescent="0.25">
      <c r="A1881">
        <v>32</v>
      </c>
      <c r="B1881" t="s">
        <v>19</v>
      </c>
      <c r="C1881" t="s">
        <v>20</v>
      </c>
      <c r="D1881" t="s">
        <v>21</v>
      </c>
      <c r="E1881" s="1">
        <v>45433</v>
      </c>
      <c r="F1881" s="1">
        <v>45448</v>
      </c>
      <c r="G1881">
        <v>2</v>
      </c>
      <c r="H1881" t="s">
        <v>101</v>
      </c>
      <c r="I1881" t="s">
        <v>803</v>
      </c>
      <c r="J1881" t="s">
        <v>804</v>
      </c>
      <c r="K1881" t="s">
        <v>805</v>
      </c>
      <c r="L1881" t="s">
        <v>806</v>
      </c>
      <c r="M1881" t="s">
        <v>807</v>
      </c>
      <c r="N1881" t="s">
        <v>808</v>
      </c>
      <c r="O1881" t="s">
        <v>809</v>
      </c>
      <c r="P1881" t="s">
        <v>810</v>
      </c>
      <c r="Q1881" t="s">
        <v>177</v>
      </c>
      <c r="R1881" t="s">
        <v>194</v>
      </c>
    </row>
    <row r="1882" spans="1:18" x14ac:dyDescent="0.25">
      <c r="A1882">
        <v>32</v>
      </c>
      <c r="B1882" t="s">
        <v>19</v>
      </c>
      <c r="C1882" t="s">
        <v>20</v>
      </c>
      <c r="D1882" t="s">
        <v>21</v>
      </c>
      <c r="E1882" s="1">
        <v>45433</v>
      </c>
      <c r="F1882" s="1">
        <v>45448</v>
      </c>
      <c r="G1882">
        <v>2</v>
      </c>
      <c r="H1882" t="s">
        <v>364</v>
      </c>
      <c r="I1882" t="s">
        <v>811</v>
      </c>
      <c r="J1882" t="s">
        <v>812</v>
      </c>
      <c r="K1882" t="s">
        <v>813</v>
      </c>
      <c r="L1882" t="s">
        <v>814</v>
      </c>
      <c r="M1882" t="s">
        <v>815</v>
      </c>
      <c r="N1882" t="s">
        <v>816</v>
      </c>
      <c r="O1882" t="s">
        <v>817</v>
      </c>
      <c r="P1882" t="s">
        <v>818</v>
      </c>
      <c r="Q1882" t="s">
        <v>176</v>
      </c>
      <c r="R1882" t="s">
        <v>193</v>
      </c>
    </row>
    <row r="1883" spans="1:18" x14ac:dyDescent="0.25">
      <c r="A1883">
        <v>32</v>
      </c>
      <c r="B1883" t="s">
        <v>19</v>
      </c>
      <c r="C1883" t="s">
        <v>20</v>
      </c>
      <c r="D1883" t="s">
        <v>21</v>
      </c>
      <c r="E1883" s="1">
        <v>45433</v>
      </c>
      <c r="F1883" s="1">
        <v>45448</v>
      </c>
      <c r="G1883">
        <v>2</v>
      </c>
      <c r="H1883" t="s">
        <v>102</v>
      </c>
      <c r="I1883" t="s">
        <v>819</v>
      </c>
      <c r="J1883" t="s">
        <v>820</v>
      </c>
      <c r="K1883" t="s">
        <v>821</v>
      </c>
      <c r="L1883" t="s">
        <v>822</v>
      </c>
      <c r="M1883" t="s">
        <v>823</v>
      </c>
      <c r="N1883" t="s">
        <v>824</v>
      </c>
      <c r="O1883" t="s">
        <v>825</v>
      </c>
      <c r="P1883" t="s">
        <v>826</v>
      </c>
      <c r="Q1883" t="s">
        <v>176</v>
      </c>
      <c r="R1883" t="s">
        <v>193</v>
      </c>
    </row>
    <row r="1884" spans="1:18" x14ac:dyDescent="0.25">
      <c r="A1884">
        <v>32</v>
      </c>
      <c r="B1884" t="s">
        <v>19</v>
      </c>
      <c r="C1884" t="s">
        <v>20</v>
      </c>
      <c r="D1884" t="s">
        <v>21</v>
      </c>
      <c r="E1884" s="1">
        <v>45433</v>
      </c>
      <c r="F1884" s="1">
        <v>45448</v>
      </c>
      <c r="G1884">
        <v>2</v>
      </c>
      <c r="H1884" t="s">
        <v>103</v>
      </c>
      <c r="I1884" t="s">
        <v>827</v>
      </c>
      <c r="J1884" t="s">
        <v>828</v>
      </c>
      <c r="K1884" t="s">
        <v>829</v>
      </c>
      <c r="L1884" t="s">
        <v>830</v>
      </c>
      <c r="M1884" t="s">
        <v>831</v>
      </c>
      <c r="N1884" t="s">
        <v>832</v>
      </c>
      <c r="O1884" t="s">
        <v>833</v>
      </c>
      <c r="P1884" t="s">
        <v>834</v>
      </c>
      <c r="Q1884" t="s">
        <v>176</v>
      </c>
      <c r="R1884" t="s">
        <v>193</v>
      </c>
    </row>
    <row r="1885" spans="1:18" x14ac:dyDescent="0.25">
      <c r="A1885">
        <v>32</v>
      </c>
      <c r="B1885" t="s">
        <v>19</v>
      </c>
      <c r="C1885" t="s">
        <v>20</v>
      </c>
      <c r="D1885" t="s">
        <v>21</v>
      </c>
      <c r="E1885" s="1">
        <v>45433</v>
      </c>
      <c r="F1885" s="1">
        <v>45448</v>
      </c>
      <c r="G1885">
        <v>2</v>
      </c>
      <c r="H1885" t="s">
        <v>104</v>
      </c>
      <c r="I1885" t="s">
        <v>835</v>
      </c>
      <c r="J1885" t="s">
        <v>836</v>
      </c>
      <c r="K1885" t="s">
        <v>837</v>
      </c>
      <c r="L1885" t="s">
        <v>838</v>
      </c>
      <c r="M1885" t="s">
        <v>839</v>
      </c>
      <c r="N1885" t="s">
        <v>840</v>
      </c>
      <c r="O1885" t="s">
        <v>841</v>
      </c>
      <c r="P1885" t="s">
        <v>842</v>
      </c>
      <c r="Q1885" t="s">
        <v>176</v>
      </c>
      <c r="R1885" t="s">
        <v>193</v>
      </c>
    </row>
    <row r="1886" spans="1:18" x14ac:dyDescent="0.25">
      <c r="A1886">
        <v>32</v>
      </c>
      <c r="B1886" t="s">
        <v>19</v>
      </c>
      <c r="C1886" t="s">
        <v>20</v>
      </c>
      <c r="D1886" t="s">
        <v>21</v>
      </c>
      <c r="E1886" s="1">
        <v>45433</v>
      </c>
      <c r="F1886" s="1">
        <v>45448</v>
      </c>
      <c r="G1886">
        <v>2</v>
      </c>
      <c r="H1886" t="s">
        <v>105</v>
      </c>
      <c r="I1886" t="s">
        <v>843</v>
      </c>
      <c r="J1886" t="s">
        <v>844</v>
      </c>
      <c r="K1886" t="s">
        <v>845</v>
      </c>
      <c r="L1886" t="s">
        <v>846</v>
      </c>
      <c r="M1886" t="s">
        <v>847</v>
      </c>
      <c r="N1886" t="s">
        <v>848</v>
      </c>
      <c r="O1886" t="s">
        <v>849</v>
      </c>
      <c r="P1886" t="s">
        <v>850</v>
      </c>
      <c r="Q1886" t="s">
        <v>176</v>
      </c>
      <c r="R1886" t="s">
        <v>193</v>
      </c>
    </row>
    <row r="1887" spans="1:18" x14ac:dyDescent="0.25">
      <c r="A1887">
        <v>32</v>
      </c>
      <c r="B1887" t="s">
        <v>19</v>
      </c>
      <c r="C1887" t="s">
        <v>20</v>
      </c>
      <c r="D1887" t="s">
        <v>21</v>
      </c>
      <c r="E1887" s="1">
        <v>45433</v>
      </c>
      <c r="F1887" s="1">
        <v>45448</v>
      </c>
      <c r="G1887">
        <v>2</v>
      </c>
      <c r="H1887" t="s">
        <v>106</v>
      </c>
      <c r="I1887" t="s">
        <v>851</v>
      </c>
      <c r="J1887" t="s">
        <v>852</v>
      </c>
      <c r="K1887" t="s">
        <v>853</v>
      </c>
      <c r="L1887" t="s">
        <v>854</v>
      </c>
      <c r="M1887" t="s">
        <v>855</v>
      </c>
      <c r="N1887" t="s">
        <v>856</v>
      </c>
      <c r="O1887" t="s">
        <v>857</v>
      </c>
      <c r="P1887" t="s">
        <v>858</v>
      </c>
      <c r="Q1887" t="s">
        <v>176</v>
      </c>
      <c r="R1887" t="s">
        <v>193</v>
      </c>
    </row>
    <row r="1888" spans="1:18" x14ac:dyDescent="0.25">
      <c r="A1888">
        <v>32</v>
      </c>
      <c r="B1888" t="s">
        <v>19</v>
      </c>
      <c r="C1888" t="s">
        <v>20</v>
      </c>
      <c r="D1888" t="s">
        <v>21</v>
      </c>
      <c r="E1888" s="1">
        <v>45433</v>
      </c>
      <c r="F1888" s="1">
        <v>45448</v>
      </c>
      <c r="G1888">
        <v>2</v>
      </c>
      <c r="H1888" t="s">
        <v>107</v>
      </c>
      <c r="I1888" t="s">
        <v>859</v>
      </c>
      <c r="J1888" t="s">
        <v>860</v>
      </c>
      <c r="K1888" t="s">
        <v>861</v>
      </c>
      <c r="L1888" t="s">
        <v>862</v>
      </c>
      <c r="M1888" t="s">
        <v>863</v>
      </c>
      <c r="N1888" t="s">
        <v>864</v>
      </c>
      <c r="O1888" t="s">
        <v>865</v>
      </c>
      <c r="P1888" t="s">
        <v>866</v>
      </c>
      <c r="Q1888" t="s">
        <v>176</v>
      </c>
      <c r="R1888" t="s">
        <v>193</v>
      </c>
    </row>
    <row r="1889" spans="1:18" x14ac:dyDescent="0.25">
      <c r="A1889">
        <v>32</v>
      </c>
      <c r="B1889" t="s">
        <v>19</v>
      </c>
      <c r="C1889" t="s">
        <v>20</v>
      </c>
      <c r="D1889" t="s">
        <v>21</v>
      </c>
      <c r="E1889" s="1">
        <v>45433</v>
      </c>
      <c r="F1889" s="1">
        <v>45448</v>
      </c>
      <c r="G1889">
        <v>2</v>
      </c>
      <c r="H1889" t="s">
        <v>108</v>
      </c>
      <c r="I1889" t="s">
        <v>867</v>
      </c>
      <c r="J1889" t="s">
        <v>868</v>
      </c>
      <c r="K1889" t="s">
        <v>869</v>
      </c>
      <c r="L1889" t="s">
        <v>870</v>
      </c>
      <c r="M1889" t="s">
        <v>871</v>
      </c>
      <c r="N1889" t="s">
        <v>872</v>
      </c>
      <c r="O1889" t="s">
        <v>873</v>
      </c>
      <c r="P1889" t="s">
        <v>874</v>
      </c>
      <c r="Q1889" t="s">
        <v>176</v>
      </c>
      <c r="R1889" t="s">
        <v>193</v>
      </c>
    </row>
    <row r="1890" spans="1:18" x14ac:dyDescent="0.25">
      <c r="A1890">
        <v>32</v>
      </c>
      <c r="B1890" t="s">
        <v>19</v>
      </c>
      <c r="C1890" t="s">
        <v>20</v>
      </c>
      <c r="D1890" t="s">
        <v>21</v>
      </c>
      <c r="E1890" s="1">
        <v>45433</v>
      </c>
      <c r="F1890" s="1">
        <v>45448</v>
      </c>
      <c r="G1890">
        <v>2</v>
      </c>
      <c r="H1890" t="s">
        <v>109</v>
      </c>
      <c r="I1890" t="s">
        <v>875</v>
      </c>
      <c r="J1890" t="s">
        <v>876</v>
      </c>
      <c r="K1890" t="s">
        <v>877</v>
      </c>
      <c r="L1890" t="s">
        <v>878</v>
      </c>
      <c r="M1890" t="s">
        <v>879</v>
      </c>
      <c r="N1890" t="s">
        <v>880</v>
      </c>
      <c r="O1890" t="s">
        <v>881</v>
      </c>
      <c r="P1890" t="s">
        <v>882</v>
      </c>
      <c r="Q1890" t="s">
        <v>176</v>
      </c>
      <c r="R1890" t="s">
        <v>193</v>
      </c>
    </row>
    <row r="1891" spans="1:18" x14ac:dyDescent="0.25">
      <c r="A1891">
        <v>32</v>
      </c>
      <c r="B1891" t="s">
        <v>19</v>
      </c>
      <c r="C1891" t="s">
        <v>20</v>
      </c>
      <c r="D1891" t="s">
        <v>21</v>
      </c>
      <c r="E1891" s="1">
        <v>45433</v>
      </c>
      <c r="F1891" s="1">
        <v>45448</v>
      </c>
      <c r="G1891">
        <v>2</v>
      </c>
      <c r="H1891" t="s">
        <v>110</v>
      </c>
      <c r="I1891" t="s">
        <v>883</v>
      </c>
      <c r="J1891" t="s">
        <v>884</v>
      </c>
      <c r="K1891" t="s">
        <v>885</v>
      </c>
      <c r="L1891" t="s">
        <v>886</v>
      </c>
      <c r="M1891" t="s">
        <v>887</v>
      </c>
      <c r="N1891" t="s">
        <v>888</v>
      </c>
      <c r="O1891" t="s">
        <v>889</v>
      </c>
      <c r="P1891" t="s">
        <v>890</v>
      </c>
      <c r="Q1891" t="s">
        <v>176</v>
      </c>
      <c r="R1891" t="s">
        <v>193</v>
      </c>
    </row>
    <row r="1892" spans="1:18" x14ac:dyDescent="0.25">
      <c r="A1892">
        <v>32</v>
      </c>
      <c r="B1892" t="s">
        <v>19</v>
      </c>
      <c r="C1892" t="s">
        <v>20</v>
      </c>
      <c r="D1892" t="s">
        <v>21</v>
      </c>
      <c r="E1892" s="1">
        <v>45433</v>
      </c>
      <c r="F1892" s="1">
        <v>45448</v>
      </c>
      <c r="G1892">
        <v>2</v>
      </c>
      <c r="H1892" t="s">
        <v>445</v>
      </c>
      <c r="I1892" t="s">
        <v>651</v>
      </c>
      <c r="J1892" t="s">
        <v>652</v>
      </c>
      <c r="K1892" t="s">
        <v>653</v>
      </c>
      <c r="L1892" t="s">
        <v>654</v>
      </c>
      <c r="M1892" t="s">
        <v>655</v>
      </c>
      <c r="N1892" t="s">
        <v>656</v>
      </c>
      <c r="O1892" t="s">
        <v>891</v>
      </c>
      <c r="P1892" t="s">
        <v>658</v>
      </c>
      <c r="Q1892" t="s">
        <v>184</v>
      </c>
      <c r="R1892" t="s">
        <v>199</v>
      </c>
    </row>
    <row r="1893" spans="1:18" x14ac:dyDescent="0.25">
      <c r="A1893">
        <v>32</v>
      </c>
      <c r="B1893" t="s">
        <v>19</v>
      </c>
      <c r="C1893" t="s">
        <v>20</v>
      </c>
      <c r="D1893" t="s">
        <v>21</v>
      </c>
      <c r="E1893" s="1">
        <v>45433</v>
      </c>
      <c r="F1893" s="1">
        <v>45448</v>
      </c>
      <c r="G1893">
        <v>2</v>
      </c>
      <c r="H1893" t="s">
        <v>111</v>
      </c>
      <c r="I1893" t="s">
        <v>892</v>
      </c>
      <c r="J1893" t="s">
        <v>893</v>
      </c>
      <c r="K1893" t="s">
        <v>894</v>
      </c>
      <c r="L1893" t="s">
        <v>895</v>
      </c>
      <c r="M1893" t="s">
        <v>896</v>
      </c>
      <c r="N1893" t="s">
        <v>897</v>
      </c>
      <c r="O1893" t="s">
        <v>898</v>
      </c>
      <c r="P1893" t="s">
        <v>899</v>
      </c>
      <c r="Q1893" t="s">
        <v>184</v>
      </c>
      <c r="R1893" t="s">
        <v>199</v>
      </c>
    </row>
    <row r="1894" spans="1:18" x14ac:dyDescent="0.25">
      <c r="A1894">
        <v>32</v>
      </c>
      <c r="B1894" t="s">
        <v>19</v>
      </c>
      <c r="C1894" t="s">
        <v>20</v>
      </c>
      <c r="D1894" t="s">
        <v>21</v>
      </c>
      <c r="E1894" s="1">
        <v>45433</v>
      </c>
      <c r="F1894" s="1">
        <v>45448</v>
      </c>
      <c r="G1894">
        <v>2</v>
      </c>
      <c r="H1894" t="s">
        <v>112</v>
      </c>
      <c r="I1894" t="s">
        <v>900</v>
      </c>
      <c r="J1894" t="s">
        <v>901</v>
      </c>
      <c r="K1894" t="s">
        <v>902</v>
      </c>
      <c r="L1894" t="s">
        <v>903</v>
      </c>
      <c r="M1894" t="s">
        <v>904</v>
      </c>
      <c r="N1894" t="s">
        <v>905</v>
      </c>
      <c r="O1894" t="s">
        <v>906</v>
      </c>
      <c r="P1894" t="s">
        <v>907</v>
      </c>
      <c r="Q1894" t="s">
        <v>184</v>
      </c>
      <c r="R1894" t="s">
        <v>199</v>
      </c>
    </row>
    <row r="1895" spans="1:18" x14ac:dyDescent="0.25">
      <c r="A1895">
        <v>32</v>
      </c>
      <c r="B1895" t="s">
        <v>19</v>
      </c>
      <c r="C1895" t="s">
        <v>20</v>
      </c>
      <c r="D1895" t="s">
        <v>21</v>
      </c>
      <c r="E1895" s="1">
        <v>45433</v>
      </c>
      <c r="F1895" s="1">
        <v>45448</v>
      </c>
      <c r="G1895">
        <v>2</v>
      </c>
      <c r="H1895" t="s">
        <v>113</v>
      </c>
      <c r="I1895" t="s">
        <v>908</v>
      </c>
      <c r="J1895" t="s">
        <v>909</v>
      </c>
      <c r="K1895" t="s">
        <v>910</v>
      </c>
      <c r="L1895" t="s">
        <v>911</v>
      </c>
      <c r="M1895" t="s">
        <v>912</v>
      </c>
      <c r="N1895" t="s">
        <v>913</v>
      </c>
      <c r="O1895" t="s">
        <v>914</v>
      </c>
      <c r="P1895" t="s">
        <v>915</v>
      </c>
      <c r="Q1895" t="s">
        <v>184</v>
      </c>
      <c r="R1895" t="s">
        <v>199</v>
      </c>
    </row>
    <row r="1896" spans="1:18" x14ac:dyDescent="0.25">
      <c r="A1896">
        <v>32</v>
      </c>
      <c r="B1896" t="s">
        <v>19</v>
      </c>
      <c r="C1896" t="s">
        <v>20</v>
      </c>
      <c r="D1896" t="s">
        <v>21</v>
      </c>
      <c r="E1896" s="1">
        <v>45433</v>
      </c>
      <c r="F1896" s="1">
        <v>45448</v>
      </c>
      <c r="G1896">
        <v>2</v>
      </c>
      <c r="H1896" t="s">
        <v>114</v>
      </c>
      <c r="I1896" t="s">
        <v>707</v>
      </c>
      <c r="J1896" t="s">
        <v>708</v>
      </c>
      <c r="K1896" t="s">
        <v>709</v>
      </c>
      <c r="L1896" t="s">
        <v>710</v>
      </c>
      <c r="M1896" t="s">
        <v>711</v>
      </c>
      <c r="N1896" t="s">
        <v>712</v>
      </c>
      <c r="O1896" t="s">
        <v>916</v>
      </c>
      <c r="P1896" t="s">
        <v>714</v>
      </c>
      <c r="Q1896" t="s">
        <v>184</v>
      </c>
      <c r="R1896" t="s">
        <v>199</v>
      </c>
    </row>
    <row r="1897" spans="1:18" x14ac:dyDescent="0.25">
      <c r="A1897">
        <v>32</v>
      </c>
      <c r="B1897" t="s">
        <v>19</v>
      </c>
      <c r="C1897" t="s">
        <v>20</v>
      </c>
      <c r="D1897" t="s">
        <v>21</v>
      </c>
      <c r="E1897" s="1">
        <v>45433</v>
      </c>
      <c r="F1897" s="1">
        <v>45448</v>
      </c>
      <c r="G1897">
        <v>2</v>
      </c>
      <c r="H1897" t="s">
        <v>115</v>
      </c>
      <c r="I1897" t="s">
        <v>917</v>
      </c>
      <c r="J1897" t="s">
        <v>918</v>
      </c>
      <c r="K1897" t="s">
        <v>919</v>
      </c>
      <c r="L1897" t="s">
        <v>920</v>
      </c>
      <c r="M1897" t="s">
        <v>921</v>
      </c>
      <c r="N1897" t="s">
        <v>922</v>
      </c>
      <c r="O1897" t="s">
        <v>923</v>
      </c>
      <c r="P1897" t="s">
        <v>924</v>
      </c>
      <c r="Q1897" t="s">
        <v>184</v>
      </c>
      <c r="R1897" t="s">
        <v>199</v>
      </c>
    </row>
    <row r="1898" spans="1:18" x14ac:dyDescent="0.25">
      <c r="A1898">
        <v>32</v>
      </c>
      <c r="B1898" t="s">
        <v>19</v>
      </c>
      <c r="C1898" t="s">
        <v>20</v>
      </c>
      <c r="D1898" t="s">
        <v>21</v>
      </c>
      <c r="E1898" s="1">
        <v>45433</v>
      </c>
      <c r="F1898" s="1">
        <v>45448</v>
      </c>
      <c r="G1898">
        <v>2</v>
      </c>
      <c r="H1898" t="s">
        <v>116</v>
      </c>
      <c r="I1898" t="s">
        <v>925</v>
      </c>
      <c r="J1898" t="s">
        <v>926</v>
      </c>
      <c r="K1898" t="s">
        <v>927</v>
      </c>
      <c r="L1898" t="s">
        <v>928</v>
      </c>
      <c r="M1898" t="s">
        <v>929</v>
      </c>
      <c r="N1898" t="s">
        <v>930</v>
      </c>
      <c r="O1898" t="s">
        <v>931</v>
      </c>
      <c r="P1898" t="s">
        <v>932</v>
      </c>
      <c r="Q1898" t="s">
        <v>184</v>
      </c>
      <c r="R1898" t="s">
        <v>199</v>
      </c>
    </row>
    <row r="1899" spans="1:18" x14ac:dyDescent="0.25">
      <c r="A1899">
        <v>32</v>
      </c>
      <c r="B1899" t="s">
        <v>19</v>
      </c>
      <c r="C1899" t="s">
        <v>20</v>
      </c>
      <c r="D1899" t="s">
        <v>21</v>
      </c>
      <c r="E1899" s="1">
        <v>45433</v>
      </c>
      <c r="F1899" s="1">
        <v>45448</v>
      </c>
      <c r="G1899">
        <v>2</v>
      </c>
      <c r="H1899" t="s">
        <v>117</v>
      </c>
      <c r="I1899" t="s">
        <v>933</v>
      </c>
      <c r="J1899" t="s">
        <v>934</v>
      </c>
      <c r="K1899" t="s">
        <v>935</v>
      </c>
      <c r="L1899" t="s">
        <v>936</v>
      </c>
      <c r="M1899" t="s">
        <v>937</v>
      </c>
      <c r="N1899" t="s">
        <v>938</v>
      </c>
      <c r="O1899" t="s">
        <v>939</v>
      </c>
      <c r="P1899" t="s">
        <v>940</v>
      </c>
      <c r="Q1899" t="s">
        <v>184</v>
      </c>
      <c r="R1899" t="s">
        <v>199</v>
      </c>
    </row>
    <row r="1900" spans="1:18" x14ac:dyDescent="0.25">
      <c r="A1900">
        <v>32</v>
      </c>
      <c r="B1900" t="s">
        <v>19</v>
      </c>
      <c r="C1900" t="s">
        <v>20</v>
      </c>
      <c r="D1900" t="s">
        <v>21</v>
      </c>
      <c r="E1900" s="1">
        <v>45433</v>
      </c>
      <c r="F1900" s="1">
        <v>45448</v>
      </c>
      <c r="G1900">
        <v>2</v>
      </c>
      <c r="H1900" t="s">
        <v>118</v>
      </c>
      <c r="I1900" t="s">
        <v>941</v>
      </c>
      <c r="J1900" t="s">
        <v>942</v>
      </c>
      <c r="K1900" t="s">
        <v>943</v>
      </c>
      <c r="L1900" t="s">
        <v>944</v>
      </c>
      <c r="M1900" t="s">
        <v>945</v>
      </c>
      <c r="N1900" t="s">
        <v>946</v>
      </c>
      <c r="O1900" t="s">
        <v>947</v>
      </c>
      <c r="P1900" t="s">
        <v>948</v>
      </c>
      <c r="Q1900" t="s">
        <v>184</v>
      </c>
      <c r="R1900" t="s">
        <v>199</v>
      </c>
    </row>
    <row r="1901" spans="1:18" x14ac:dyDescent="0.25">
      <c r="A1901">
        <v>32</v>
      </c>
      <c r="B1901" t="s">
        <v>19</v>
      </c>
      <c r="C1901" t="s">
        <v>20</v>
      </c>
      <c r="D1901" t="s">
        <v>21</v>
      </c>
      <c r="E1901" s="1">
        <v>45433</v>
      </c>
      <c r="F1901" s="1">
        <v>45448</v>
      </c>
      <c r="G1901">
        <v>2</v>
      </c>
      <c r="H1901" t="s">
        <v>119</v>
      </c>
      <c r="I1901" t="s">
        <v>723</v>
      </c>
      <c r="J1901" t="s">
        <v>724</v>
      </c>
      <c r="K1901" t="s">
        <v>725</v>
      </c>
      <c r="L1901" t="s">
        <v>726</v>
      </c>
      <c r="M1901" t="s">
        <v>727</v>
      </c>
      <c r="N1901" t="s">
        <v>949</v>
      </c>
      <c r="O1901" t="s">
        <v>729</v>
      </c>
      <c r="P1901" t="s">
        <v>730</v>
      </c>
      <c r="Q1901" t="s">
        <v>184</v>
      </c>
      <c r="R1901" t="s">
        <v>199</v>
      </c>
    </row>
    <row r="1902" spans="1:18" x14ac:dyDescent="0.25">
      <c r="A1902">
        <v>32</v>
      </c>
      <c r="B1902" t="s">
        <v>19</v>
      </c>
      <c r="C1902" t="s">
        <v>20</v>
      </c>
      <c r="D1902" t="s">
        <v>21</v>
      </c>
      <c r="E1902" s="1">
        <v>45433</v>
      </c>
      <c r="F1902" s="1">
        <v>45448</v>
      </c>
      <c r="G1902">
        <v>2</v>
      </c>
      <c r="H1902" t="s">
        <v>526</v>
      </c>
      <c r="I1902" t="s">
        <v>950</v>
      </c>
      <c r="J1902" t="s">
        <v>951</v>
      </c>
      <c r="K1902" t="s">
        <v>952</v>
      </c>
      <c r="L1902" t="s">
        <v>953</v>
      </c>
      <c r="M1902" t="s">
        <v>954</v>
      </c>
      <c r="N1902" t="s">
        <v>955</v>
      </c>
      <c r="O1902" t="s">
        <v>956</v>
      </c>
      <c r="P1902" t="s">
        <v>957</v>
      </c>
      <c r="Q1902" t="s">
        <v>180</v>
      </c>
      <c r="R1902" t="s">
        <v>197</v>
      </c>
    </row>
    <row r="1903" spans="1:18" x14ac:dyDescent="0.25">
      <c r="A1903">
        <v>32</v>
      </c>
      <c r="B1903" t="s">
        <v>19</v>
      </c>
      <c r="C1903" t="s">
        <v>20</v>
      </c>
      <c r="D1903" t="s">
        <v>21</v>
      </c>
      <c r="E1903" s="1">
        <v>45433</v>
      </c>
      <c r="F1903" s="1">
        <v>45448</v>
      </c>
      <c r="G1903">
        <v>2</v>
      </c>
      <c r="H1903" t="s">
        <v>120</v>
      </c>
      <c r="I1903" t="s">
        <v>958</v>
      </c>
      <c r="J1903" t="s">
        <v>959</v>
      </c>
      <c r="K1903" t="s">
        <v>960</v>
      </c>
      <c r="L1903" t="s">
        <v>961</v>
      </c>
      <c r="M1903" t="s">
        <v>962</v>
      </c>
      <c r="N1903" t="s">
        <v>963</v>
      </c>
      <c r="O1903" t="s">
        <v>964</v>
      </c>
      <c r="P1903" t="s">
        <v>965</v>
      </c>
      <c r="Q1903" t="s">
        <v>180</v>
      </c>
      <c r="R1903" t="s">
        <v>197</v>
      </c>
    </row>
    <row r="1904" spans="1:18" x14ac:dyDescent="0.25">
      <c r="A1904">
        <v>32</v>
      </c>
      <c r="B1904" t="s">
        <v>19</v>
      </c>
      <c r="C1904" t="s">
        <v>20</v>
      </c>
      <c r="D1904" t="s">
        <v>21</v>
      </c>
      <c r="E1904" s="1">
        <v>45433</v>
      </c>
      <c r="F1904" s="1">
        <v>45448</v>
      </c>
      <c r="G1904">
        <v>2</v>
      </c>
      <c r="H1904" t="s">
        <v>121</v>
      </c>
      <c r="I1904" t="s">
        <v>966</v>
      </c>
      <c r="J1904" t="s">
        <v>967</v>
      </c>
      <c r="K1904" t="s">
        <v>968</v>
      </c>
      <c r="L1904" t="s">
        <v>969</v>
      </c>
      <c r="M1904" t="s">
        <v>970</v>
      </c>
      <c r="N1904" t="s">
        <v>971</v>
      </c>
      <c r="O1904" t="s">
        <v>972</v>
      </c>
      <c r="P1904" t="s">
        <v>973</v>
      </c>
      <c r="Q1904" t="s">
        <v>180</v>
      </c>
      <c r="R1904" t="s">
        <v>197</v>
      </c>
    </row>
    <row r="1905" spans="1:18" x14ac:dyDescent="0.25">
      <c r="A1905">
        <v>32</v>
      </c>
      <c r="B1905" t="s">
        <v>19</v>
      </c>
      <c r="C1905" t="s">
        <v>20</v>
      </c>
      <c r="D1905" t="s">
        <v>21</v>
      </c>
      <c r="E1905" s="1">
        <v>45433</v>
      </c>
      <c r="F1905" s="1">
        <v>45448</v>
      </c>
      <c r="G1905">
        <v>2</v>
      </c>
      <c r="H1905" t="s">
        <v>122</v>
      </c>
      <c r="I1905" t="s">
        <v>974</v>
      </c>
      <c r="J1905" t="s">
        <v>975</v>
      </c>
      <c r="K1905" t="s">
        <v>976</v>
      </c>
      <c r="L1905" t="s">
        <v>977</v>
      </c>
      <c r="M1905" t="s">
        <v>978</v>
      </c>
      <c r="N1905" t="s">
        <v>979</v>
      </c>
      <c r="O1905" t="s">
        <v>980</v>
      </c>
      <c r="P1905" t="s">
        <v>981</v>
      </c>
      <c r="Q1905" t="s">
        <v>180</v>
      </c>
      <c r="R1905" t="s">
        <v>197</v>
      </c>
    </row>
    <row r="1906" spans="1:18" x14ac:dyDescent="0.25">
      <c r="A1906">
        <v>32</v>
      </c>
      <c r="B1906" t="s">
        <v>19</v>
      </c>
      <c r="C1906" t="s">
        <v>20</v>
      </c>
      <c r="D1906" t="s">
        <v>21</v>
      </c>
      <c r="E1906" s="1">
        <v>45433</v>
      </c>
      <c r="F1906" s="1">
        <v>45448</v>
      </c>
      <c r="G1906">
        <v>2</v>
      </c>
      <c r="H1906" t="s">
        <v>123</v>
      </c>
      <c r="I1906" t="s">
        <v>982</v>
      </c>
      <c r="J1906" t="s">
        <v>983</v>
      </c>
      <c r="K1906" t="s">
        <v>984</v>
      </c>
      <c r="L1906" t="s">
        <v>985</v>
      </c>
      <c r="M1906" t="s">
        <v>986</v>
      </c>
      <c r="N1906" t="s">
        <v>987</v>
      </c>
      <c r="O1906" t="s">
        <v>988</v>
      </c>
      <c r="P1906" t="s">
        <v>989</v>
      </c>
      <c r="Q1906" t="s">
        <v>180</v>
      </c>
      <c r="R1906" t="s">
        <v>197</v>
      </c>
    </row>
    <row r="1907" spans="1:18" x14ac:dyDescent="0.25">
      <c r="A1907">
        <v>32</v>
      </c>
      <c r="B1907" t="s">
        <v>19</v>
      </c>
      <c r="C1907" t="s">
        <v>20</v>
      </c>
      <c r="D1907" t="s">
        <v>21</v>
      </c>
      <c r="E1907" s="1">
        <v>45433</v>
      </c>
      <c r="F1907" s="1">
        <v>45448</v>
      </c>
      <c r="G1907">
        <v>2</v>
      </c>
      <c r="H1907" t="s">
        <v>124</v>
      </c>
      <c r="I1907" t="s">
        <v>990</v>
      </c>
      <c r="J1907" t="s">
        <v>991</v>
      </c>
      <c r="K1907" t="s">
        <v>992</v>
      </c>
      <c r="L1907" t="s">
        <v>993</v>
      </c>
      <c r="M1907" t="s">
        <v>994</v>
      </c>
      <c r="N1907" t="s">
        <v>995</v>
      </c>
      <c r="O1907" t="s">
        <v>996</v>
      </c>
      <c r="P1907" t="s">
        <v>997</v>
      </c>
      <c r="Q1907" t="s">
        <v>180</v>
      </c>
      <c r="R1907" t="s">
        <v>197</v>
      </c>
    </row>
    <row r="1908" spans="1:18" x14ac:dyDescent="0.25">
      <c r="A1908">
        <v>32</v>
      </c>
      <c r="B1908" t="s">
        <v>19</v>
      </c>
      <c r="C1908" t="s">
        <v>20</v>
      </c>
      <c r="D1908" t="s">
        <v>21</v>
      </c>
      <c r="E1908" s="1">
        <v>45433</v>
      </c>
      <c r="F1908" s="1">
        <v>45448</v>
      </c>
      <c r="G1908">
        <v>2</v>
      </c>
      <c r="H1908" t="s">
        <v>125</v>
      </c>
      <c r="I1908" t="s">
        <v>998</v>
      </c>
      <c r="J1908" t="s">
        <v>999</v>
      </c>
      <c r="K1908" t="s">
        <v>1000</v>
      </c>
      <c r="L1908" t="s">
        <v>1001</v>
      </c>
      <c r="M1908" t="s">
        <v>1002</v>
      </c>
      <c r="N1908" t="s">
        <v>1003</v>
      </c>
      <c r="O1908" t="s">
        <v>1004</v>
      </c>
      <c r="P1908" t="s">
        <v>1005</v>
      </c>
      <c r="Q1908" t="s">
        <v>180</v>
      </c>
      <c r="R1908" t="s">
        <v>197</v>
      </c>
    </row>
    <row r="1909" spans="1:18" x14ac:dyDescent="0.25">
      <c r="A1909">
        <v>32</v>
      </c>
      <c r="B1909" t="s">
        <v>19</v>
      </c>
      <c r="C1909" t="s">
        <v>20</v>
      </c>
      <c r="D1909" t="s">
        <v>21</v>
      </c>
      <c r="E1909" s="1">
        <v>45433</v>
      </c>
      <c r="F1909" s="1">
        <v>45448</v>
      </c>
      <c r="G1909">
        <v>2</v>
      </c>
      <c r="H1909" t="s">
        <v>126</v>
      </c>
      <c r="I1909" t="s">
        <v>1006</v>
      </c>
      <c r="J1909" t="s">
        <v>1007</v>
      </c>
      <c r="K1909" t="s">
        <v>1008</v>
      </c>
      <c r="L1909" t="s">
        <v>1009</v>
      </c>
      <c r="M1909" t="s">
        <v>1010</v>
      </c>
      <c r="N1909" t="s">
        <v>1011</v>
      </c>
      <c r="O1909" t="s">
        <v>1012</v>
      </c>
      <c r="P1909" t="s">
        <v>1013</v>
      </c>
      <c r="Q1909" t="s">
        <v>180</v>
      </c>
      <c r="R1909" t="s">
        <v>197</v>
      </c>
    </row>
    <row r="1910" spans="1:18" x14ac:dyDescent="0.25">
      <c r="A1910">
        <v>32</v>
      </c>
      <c r="B1910" t="s">
        <v>19</v>
      </c>
      <c r="C1910" t="s">
        <v>20</v>
      </c>
      <c r="D1910" t="s">
        <v>21</v>
      </c>
      <c r="E1910" s="1">
        <v>45433</v>
      </c>
      <c r="F1910" s="1">
        <v>45448</v>
      </c>
      <c r="G1910">
        <v>2</v>
      </c>
      <c r="H1910" t="s">
        <v>127</v>
      </c>
      <c r="I1910" t="s">
        <v>1014</v>
      </c>
      <c r="J1910" t="s">
        <v>1015</v>
      </c>
      <c r="K1910" t="s">
        <v>1016</v>
      </c>
      <c r="L1910" t="s">
        <v>1017</v>
      </c>
      <c r="M1910" t="s">
        <v>1018</v>
      </c>
      <c r="N1910" t="s">
        <v>1019</v>
      </c>
      <c r="O1910" t="s">
        <v>1020</v>
      </c>
      <c r="P1910" t="s">
        <v>1021</v>
      </c>
      <c r="Q1910" t="s">
        <v>180</v>
      </c>
      <c r="R1910" t="s">
        <v>197</v>
      </c>
    </row>
    <row r="1911" spans="1:18" x14ac:dyDescent="0.25">
      <c r="A1911">
        <v>32</v>
      </c>
      <c r="B1911" t="s">
        <v>19</v>
      </c>
      <c r="C1911" t="s">
        <v>20</v>
      </c>
      <c r="D1911" t="s">
        <v>21</v>
      </c>
      <c r="E1911" s="1">
        <v>45433</v>
      </c>
      <c r="F1911" s="1">
        <v>45448</v>
      </c>
      <c r="G1911">
        <v>2</v>
      </c>
      <c r="H1911" t="s">
        <v>128</v>
      </c>
      <c r="I1911" t="s">
        <v>1022</v>
      </c>
      <c r="J1911" t="s">
        <v>1023</v>
      </c>
      <c r="K1911" t="s">
        <v>1024</v>
      </c>
      <c r="L1911" t="s">
        <v>1025</v>
      </c>
      <c r="M1911" t="s">
        <v>1026</v>
      </c>
      <c r="N1911" t="s">
        <v>1027</v>
      </c>
      <c r="O1911" t="s">
        <v>1028</v>
      </c>
      <c r="P1911" t="s">
        <v>1029</v>
      </c>
      <c r="Q1911" t="s">
        <v>180</v>
      </c>
      <c r="R1911" t="s">
        <v>197</v>
      </c>
    </row>
    <row r="1912" spans="1:18" x14ac:dyDescent="0.25">
      <c r="A1912">
        <v>32</v>
      </c>
      <c r="B1912" t="s">
        <v>19</v>
      </c>
      <c r="C1912" t="s">
        <v>20</v>
      </c>
      <c r="D1912" t="s">
        <v>21</v>
      </c>
      <c r="E1912" s="1">
        <v>45433</v>
      </c>
      <c r="F1912" s="1">
        <v>45448</v>
      </c>
      <c r="G1912">
        <v>2</v>
      </c>
      <c r="H1912" t="s">
        <v>586</v>
      </c>
      <c r="I1912" t="s">
        <v>1030</v>
      </c>
      <c r="J1912" t="s">
        <v>1031</v>
      </c>
      <c r="K1912" t="s">
        <v>1032</v>
      </c>
      <c r="L1912" t="s">
        <v>1033</v>
      </c>
      <c r="M1912" t="s">
        <v>1034</v>
      </c>
      <c r="N1912" t="s">
        <v>1035</v>
      </c>
      <c r="O1912" t="s">
        <v>1036</v>
      </c>
      <c r="P1912" t="s">
        <v>1037</v>
      </c>
      <c r="Q1912" t="s">
        <v>181</v>
      </c>
      <c r="R1912" t="s">
        <v>198</v>
      </c>
    </row>
    <row r="1913" spans="1:18" x14ac:dyDescent="0.25">
      <c r="A1913">
        <v>32</v>
      </c>
      <c r="B1913" t="s">
        <v>19</v>
      </c>
      <c r="C1913" t="s">
        <v>20</v>
      </c>
      <c r="D1913" t="s">
        <v>21</v>
      </c>
      <c r="E1913" s="1">
        <v>45433</v>
      </c>
      <c r="F1913" s="1">
        <v>45448</v>
      </c>
      <c r="G1913">
        <v>2</v>
      </c>
      <c r="H1913" t="s">
        <v>129</v>
      </c>
      <c r="I1913" t="s">
        <v>1038</v>
      </c>
      <c r="J1913" t="s">
        <v>1039</v>
      </c>
      <c r="K1913" t="s">
        <v>1040</v>
      </c>
      <c r="L1913" t="s">
        <v>1041</v>
      </c>
      <c r="M1913" t="s">
        <v>1042</v>
      </c>
      <c r="N1913" t="s">
        <v>1043</v>
      </c>
      <c r="O1913" t="s">
        <v>1044</v>
      </c>
      <c r="P1913" t="s">
        <v>1045</v>
      </c>
      <c r="Q1913" t="s">
        <v>181</v>
      </c>
      <c r="R1913" t="s">
        <v>198</v>
      </c>
    </row>
    <row r="1914" spans="1:18" x14ac:dyDescent="0.25">
      <c r="A1914">
        <v>32</v>
      </c>
      <c r="B1914" t="s">
        <v>19</v>
      </c>
      <c r="C1914" t="s">
        <v>20</v>
      </c>
      <c r="D1914" t="s">
        <v>21</v>
      </c>
      <c r="E1914" s="1">
        <v>45433</v>
      </c>
      <c r="F1914" s="1">
        <v>45448</v>
      </c>
      <c r="G1914">
        <v>2</v>
      </c>
      <c r="H1914" t="s">
        <v>130</v>
      </c>
      <c r="I1914" t="s">
        <v>1046</v>
      </c>
      <c r="J1914" t="s">
        <v>1047</v>
      </c>
      <c r="K1914" t="s">
        <v>1048</v>
      </c>
      <c r="L1914" t="s">
        <v>1049</v>
      </c>
      <c r="M1914" t="s">
        <v>1050</v>
      </c>
      <c r="N1914" t="s">
        <v>1051</v>
      </c>
      <c r="O1914" t="s">
        <v>1052</v>
      </c>
      <c r="P1914" t="s">
        <v>1053</v>
      </c>
      <c r="Q1914" t="s">
        <v>181</v>
      </c>
      <c r="R1914" t="s">
        <v>198</v>
      </c>
    </row>
    <row r="1915" spans="1:18" x14ac:dyDescent="0.25">
      <c r="A1915">
        <v>32</v>
      </c>
      <c r="B1915" t="s">
        <v>19</v>
      </c>
      <c r="C1915" t="s">
        <v>20</v>
      </c>
      <c r="D1915" t="s">
        <v>21</v>
      </c>
      <c r="E1915" s="1">
        <v>45433</v>
      </c>
      <c r="F1915" s="1">
        <v>45448</v>
      </c>
      <c r="G1915">
        <v>2</v>
      </c>
      <c r="H1915" t="s">
        <v>131</v>
      </c>
      <c r="I1915" t="s">
        <v>1054</v>
      </c>
      <c r="J1915" t="s">
        <v>1055</v>
      </c>
      <c r="K1915" t="s">
        <v>1056</v>
      </c>
      <c r="L1915" t="s">
        <v>1057</v>
      </c>
      <c r="M1915" t="s">
        <v>1058</v>
      </c>
      <c r="N1915" t="s">
        <v>1059</v>
      </c>
      <c r="O1915" t="s">
        <v>1060</v>
      </c>
      <c r="P1915" t="s">
        <v>1061</v>
      </c>
      <c r="Q1915" t="s">
        <v>181</v>
      </c>
      <c r="R1915" t="s">
        <v>198</v>
      </c>
    </row>
    <row r="1916" spans="1:18" x14ac:dyDescent="0.25">
      <c r="A1916">
        <v>32</v>
      </c>
      <c r="B1916" t="s">
        <v>19</v>
      </c>
      <c r="C1916" t="s">
        <v>20</v>
      </c>
      <c r="D1916" t="s">
        <v>21</v>
      </c>
      <c r="E1916" s="1">
        <v>45433</v>
      </c>
      <c r="F1916" s="1">
        <v>45448</v>
      </c>
      <c r="G1916">
        <v>2</v>
      </c>
      <c r="H1916" t="s">
        <v>132</v>
      </c>
      <c r="I1916" t="s">
        <v>1062</v>
      </c>
      <c r="J1916" t="s">
        <v>1063</v>
      </c>
      <c r="K1916" t="s">
        <v>1064</v>
      </c>
      <c r="L1916" t="s">
        <v>1065</v>
      </c>
      <c r="M1916" t="s">
        <v>1066</v>
      </c>
      <c r="N1916" t="s">
        <v>1067</v>
      </c>
      <c r="O1916" t="s">
        <v>1068</v>
      </c>
      <c r="P1916" t="s">
        <v>1069</v>
      </c>
      <c r="Q1916" t="s">
        <v>181</v>
      </c>
      <c r="R1916" t="s">
        <v>198</v>
      </c>
    </row>
    <row r="1917" spans="1:18" x14ac:dyDescent="0.25">
      <c r="A1917">
        <v>32</v>
      </c>
      <c r="B1917" t="s">
        <v>19</v>
      </c>
      <c r="C1917" t="s">
        <v>20</v>
      </c>
      <c r="D1917" t="s">
        <v>21</v>
      </c>
      <c r="E1917" s="1">
        <v>45433</v>
      </c>
      <c r="F1917" s="1">
        <v>45448</v>
      </c>
      <c r="G1917">
        <v>2</v>
      </c>
      <c r="H1917" t="s">
        <v>133</v>
      </c>
      <c r="I1917" t="s">
        <v>1070</v>
      </c>
      <c r="J1917" t="s">
        <v>1071</v>
      </c>
      <c r="K1917" t="s">
        <v>1072</v>
      </c>
      <c r="L1917" t="s">
        <v>1073</v>
      </c>
      <c r="M1917" t="s">
        <v>1074</v>
      </c>
      <c r="N1917" t="s">
        <v>1075</v>
      </c>
      <c r="O1917" t="s">
        <v>1076</v>
      </c>
      <c r="P1917" t="s">
        <v>1077</v>
      </c>
      <c r="Q1917" t="s">
        <v>181</v>
      </c>
      <c r="R1917" t="s">
        <v>198</v>
      </c>
    </row>
    <row r="1918" spans="1:18" x14ac:dyDescent="0.25">
      <c r="A1918">
        <v>32</v>
      </c>
      <c r="B1918" t="s">
        <v>19</v>
      </c>
      <c r="C1918" t="s">
        <v>20</v>
      </c>
      <c r="D1918" t="s">
        <v>21</v>
      </c>
      <c r="E1918" s="1">
        <v>45433</v>
      </c>
      <c r="F1918" s="1">
        <v>45448</v>
      </c>
      <c r="G1918">
        <v>2</v>
      </c>
      <c r="H1918" t="s">
        <v>134</v>
      </c>
      <c r="I1918" t="s">
        <v>1078</v>
      </c>
      <c r="J1918" t="s">
        <v>1079</v>
      </c>
      <c r="K1918" t="s">
        <v>1080</v>
      </c>
      <c r="L1918" t="s">
        <v>1081</v>
      </c>
      <c r="M1918" t="s">
        <v>1082</v>
      </c>
      <c r="N1918" t="s">
        <v>1083</v>
      </c>
      <c r="O1918" t="s">
        <v>1084</v>
      </c>
      <c r="P1918" t="s">
        <v>1085</v>
      </c>
      <c r="Q1918" t="s">
        <v>181</v>
      </c>
      <c r="R1918" t="s">
        <v>198</v>
      </c>
    </row>
    <row r="1919" spans="1:18" x14ac:dyDescent="0.25">
      <c r="A1919">
        <v>32</v>
      </c>
      <c r="B1919" t="s">
        <v>19</v>
      </c>
      <c r="C1919" t="s">
        <v>20</v>
      </c>
      <c r="D1919" t="s">
        <v>21</v>
      </c>
      <c r="E1919" s="1">
        <v>45433</v>
      </c>
      <c r="F1919" s="1">
        <v>45448</v>
      </c>
      <c r="G1919">
        <v>2</v>
      </c>
      <c r="H1919" t="s">
        <v>135</v>
      </c>
      <c r="I1919" t="s">
        <v>1062</v>
      </c>
      <c r="J1919" t="s">
        <v>1063</v>
      </c>
      <c r="K1919" t="s">
        <v>1064</v>
      </c>
      <c r="L1919" t="s">
        <v>1065</v>
      </c>
      <c r="M1919" t="s">
        <v>1066</v>
      </c>
      <c r="N1919" t="s">
        <v>1067</v>
      </c>
      <c r="O1919" t="s">
        <v>1068</v>
      </c>
      <c r="P1919" t="s">
        <v>1069</v>
      </c>
      <c r="Q1919" t="s">
        <v>181</v>
      </c>
      <c r="R1919" t="s">
        <v>198</v>
      </c>
    </row>
    <row r="1920" spans="1:18" x14ac:dyDescent="0.25">
      <c r="A1920">
        <v>32</v>
      </c>
      <c r="B1920" t="s">
        <v>19</v>
      </c>
      <c r="C1920" t="s">
        <v>20</v>
      </c>
      <c r="D1920" t="s">
        <v>21</v>
      </c>
      <c r="E1920" s="1">
        <v>45433</v>
      </c>
      <c r="F1920" s="1">
        <v>45448</v>
      </c>
      <c r="G1920">
        <v>2</v>
      </c>
      <c r="H1920" t="s">
        <v>136</v>
      </c>
      <c r="I1920" t="s">
        <v>1086</v>
      </c>
      <c r="J1920" t="s">
        <v>1087</v>
      </c>
      <c r="K1920" t="s">
        <v>1088</v>
      </c>
      <c r="L1920" t="s">
        <v>1089</v>
      </c>
      <c r="M1920" t="s">
        <v>1090</v>
      </c>
      <c r="N1920" t="s">
        <v>1091</v>
      </c>
      <c r="O1920" t="s">
        <v>1092</v>
      </c>
      <c r="P1920" t="s">
        <v>1093</v>
      </c>
      <c r="Q1920" t="s">
        <v>181</v>
      </c>
      <c r="R1920" t="s">
        <v>198</v>
      </c>
    </row>
    <row r="1921" spans="1:18" x14ac:dyDescent="0.25">
      <c r="A1921">
        <v>32</v>
      </c>
      <c r="B1921" t="s">
        <v>19</v>
      </c>
      <c r="C1921" t="s">
        <v>20</v>
      </c>
      <c r="D1921" t="s">
        <v>21</v>
      </c>
      <c r="E1921" s="1">
        <v>45433</v>
      </c>
      <c r="F1921" s="1">
        <v>45448</v>
      </c>
      <c r="G1921">
        <v>2</v>
      </c>
      <c r="H1921" t="s">
        <v>137</v>
      </c>
      <c r="I1921" t="s">
        <v>1030</v>
      </c>
      <c r="J1921" t="s">
        <v>1031</v>
      </c>
      <c r="K1921" t="s">
        <v>1032</v>
      </c>
      <c r="L1921" t="s">
        <v>1033</v>
      </c>
      <c r="M1921" t="s">
        <v>1034</v>
      </c>
      <c r="N1921" t="s">
        <v>1035</v>
      </c>
      <c r="O1921" t="s">
        <v>1036</v>
      </c>
      <c r="P1921" t="s">
        <v>1037</v>
      </c>
      <c r="Q1921" t="s">
        <v>181</v>
      </c>
      <c r="R1921" t="s">
        <v>198</v>
      </c>
    </row>
    <row r="1922" spans="1:18" x14ac:dyDescent="0.25">
      <c r="A1922">
        <v>33</v>
      </c>
      <c r="B1922" t="s">
        <v>19</v>
      </c>
      <c r="C1922" t="s">
        <v>20</v>
      </c>
      <c r="D1922" t="s">
        <v>21</v>
      </c>
      <c r="E1922" s="1">
        <v>45433</v>
      </c>
      <c r="F1922" s="1">
        <v>45448</v>
      </c>
      <c r="G1922">
        <v>8</v>
      </c>
      <c r="H1922" t="s">
        <v>202</v>
      </c>
      <c r="I1922" t="s">
        <v>3430</v>
      </c>
      <c r="J1922" t="s">
        <v>3431</v>
      </c>
      <c r="K1922" t="s">
        <v>3432</v>
      </c>
      <c r="L1922" t="s">
        <v>3433</v>
      </c>
      <c r="M1922" t="s">
        <v>3434</v>
      </c>
      <c r="N1922" t="s">
        <v>3435</v>
      </c>
      <c r="O1922" t="s">
        <v>3436</v>
      </c>
      <c r="P1922" t="s">
        <v>3437</v>
      </c>
      <c r="Q1922" t="s">
        <v>178</v>
      </c>
      <c r="R1922" t="s">
        <v>195</v>
      </c>
    </row>
    <row r="1923" spans="1:18" x14ac:dyDescent="0.25">
      <c r="A1923">
        <v>33</v>
      </c>
      <c r="B1923" t="s">
        <v>19</v>
      </c>
      <c r="C1923" t="s">
        <v>20</v>
      </c>
      <c r="D1923" t="s">
        <v>21</v>
      </c>
      <c r="E1923" s="1">
        <v>45433</v>
      </c>
      <c r="F1923" s="1">
        <v>45448</v>
      </c>
      <c r="G1923">
        <v>8</v>
      </c>
      <c r="H1923" t="s">
        <v>83</v>
      </c>
      <c r="I1923" t="s">
        <v>3438</v>
      </c>
      <c r="J1923" t="s">
        <v>3439</v>
      </c>
      <c r="K1923" t="s">
        <v>3440</v>
      </c>
      <c r="L1923" t="s">
        <v>3441</v>
      </c>
      <c r="M1923" t="s">
        <v>3442</v>
      </c>
      <c r="N1923" t="s">
        <v>3443</v>
      </c>
      <c r="O1923" t="s">
        <v>3444</v>
      </c>
      <c r="P1923" t="s">
        <v>3445</v>
      </c>
      <c r="Q1923" t="s">
        <v>178</v>
      </c>
      <c r="R1923" t="s">
        <v>195</v>
      </c>
    </row>
    <row r="1924" spans="1:18" x14ac:dyDescent="0.25">
      <c r="A1924">
        <v>33</v>
      </c>
      <c r="B1924" t="s">
        <v>19</v>
      </c>
      <c r="C1924" t="s">
        <v>20</v>
      </c>
      <c r="D1924" t="s">
        <v>21</v>
      </c>
      <c r="E1924" s="1">
        <v>45433</v>
      </c>
      <c r="F1924" s="1">
        <v>45448</v>
      </c>
      <c r="G1924">
        <v>8</v>
      </c>
      <c r="H1924" t="s">
        <v>84</v>
      </c>
      <c r="I1924" t="s">
        <v>3446</v>
      </c>
      <c r="J1924" t="s">
        <v>3447</v>
      </c>
      <c r="K1924" t="s">
        <v>3448</v>
      </c>
      <c r="L1924" t="s">
        <v>3449</v>
      </c>
      <c r="M1924" t="s">
        <v>3450</v>
      </c>
      <c r="N1924" t="s">
        <v>3451</v>
      </c>
      <c r="O1924" t="s">
        <v>3452</v>
      </c>
      <c r="P1924" t="s">
        <v>3453</v>
      </c>
      <c r="Q1924" t="s">
        <v>178</v>
      </c>
      <c r="R1924" t="s">
        <v>195</v>
      </c>
    </row>
    <row r="1925" spans="1:18" x14ac:dyDescent="0.25">
      <c r="A1925">
        <v>33</v>
      </c>
      <c r="B1925" t="s">
        <v>19</v>
      </c>
      <c r="C1925" t="s">
        <v>20</v>
      </c>
      <c r="D1925" t="s">
        <v>21</v>
      </c>
      <c r="E1925" s="1">
        <v>45433</v>
      </c>
      <c r="F1925" s="1">
        <v>45448</v>
      </c>
      <c r="G1925">
        <v>8</v>
      </c>
      <c r="H1925" t="s">
        <v>85</v>
      </c>
      <c r="I1925" t="s">
        <v>3454</v>
      </c>
      <c r="J1925" t="s">
        <v>3455</v>
      </c>
      <c r="K1925" t="s">
        <v>3456</v>
      </c>
      <c r="L1925" t="s">
        <v>3457</v>
      </c>
      <c r="M1925" t="s">
        <v>3458</v>
      </c>
      <c r="N1925" t="s">
        <v>3459</v>
      </c>
      <c r="O1925" t="s">
        <v>3460</v>
      </c>
      <c r="P1925" t="s">
        <v>3461</v>
      </c>
      <c r="Q1925" t="s">
        <v>178</v>
      </c>
      <c r="R1925" t="s">
        <v>195</v>
      </c>
    </row>
    <row r="1926" spans="1:18" x14ac:dyDescent="0.25">
      <c r="A1926">
        <v>33</v>
      </c>
      <c r="B1926" t="s">
        <v>19</v>
      </c>
      <c r="C1926" t="s">
        <v>20</v>
      </c>
      <c r="D1926" t="s">
        <v>21</v>
      </c>
      <c r="E1926" s="1">
        <v>45433</v>
      </c>
      <c r="F1926" s="1">
        <v>45448</v>
      </c>
      <c r="G1926">
        <v>8</v>
      </c>
      <c r="H1926" t="s">
        <v>86</v>
      </c>
      <c r="I1926" t="s">
        <v>3462</v>
      </c>
      <c r="J1926" t="s">
        <v>3463</v>
      </c>
      <c r="K1926" t="s">
        <v>3464</v>
      </c>
      <c r="L1926" t="s">
        <v>3465</v>
      </c>
      <c r="M1926" t="s">
        <v>3466</v>
      </c>
      <c r="N1926" t="s">
        <v>3467</v>
      </c>
      <c r="O1926" t="s">
        <v>3468</v>
      </c>
      <c r="P1926" t="s">
        <v>3469</v>
      </c>
      <c r="Q1926" t="s">
        <v>178</v>
      </c>
      <c r="R1926" t="s">
        <v>195</v>
      </c>
    </row>
    <row r="1927" spans="1:18" x14ac:dyDescent="0.25">
      <c r="A1927">
        <v>33</v>
      </c>
      <c r="B1927" t="s">
        <v>19</v>
      </c>
      <c r="C1927" t="s">
        <v>20</v>
      </c>
      <c r="D1927" t="s">
        <v>21</v>
      </c>
      <c r="E1927" s="1">
        <v>45433</v>
      </c>
      <c r="F1927" s="1">
        <v>45448</v>
      </c>
      <c r="G1927">
        <v>8</v>
      </c>
      <c r="H1927" t="s">
        <v>87</v>
      </c>
      <c r="I1927" t="s">
        <v>3470</v>
      </c>
      <c r="J1927" t="s">
        <v>3471</v>
      </c>
      <c r="K1927" t="s">
        <v>3472</v>
      </c>
      <c r="L1927" t="s">
        <v>3473</v>
      </c>
      <c r="M1927" t="s">
        <v>3474</v>
      </c>
      <c r="N1927" t="s">
        <v>3475</v>
      </c>
      <c r="O1927" t="s">
        <v>3476</v>
      </c>
      <c r="P1927" t="s">
        <v>3477</v>
      </c>
      <c r="Q1927" t="s">
        <v>178</v>
      </c>
      <c r="R1927" t="s">
        <v>195</v>
      </c>
    </row>
    <row r="1928" spans="1:18" x14ac:dyDescent="0.25">
      <c r="A1928">
        <v>33</v>
      </c>
      <c r="B1928" t="s">
        <v>19</v>
      </c>
      <c r="C1928" t="s">
        <v>20</v>
      </c>
      <c r="D1928" t="s">
        <v>21</v>
      </c>
      <c r="E1928" s="1">
        <v>45433</v>
      </c>
      <c r="F1928" s="1">
        <v>45448</v>
      </c>
      <c r="G1928">
        <v>8</v>
      </c>
      <c r="H1928" t="s">
        <v>88</v>
      </c>
      <c r="I1928" t="s">
        <v>3478</v>
      </c>
      <c r="J1928" t="s">
        <v>3479</v>
      </c>
      <c r="K1928" t="s">
        <v>3480</v>
      </c>
      <c r="L1928" t="s">
        <v>3481</v>
      </c>
      <c r="M1928" t="s">
        <v>3482</v>
      </c>
      <c r="N1928" t="s">
        <v>3483</v>
      </c>
      <c r="O1928" t="s">
        <v>3484</v>
      </c>
      <c r="P1928" t="s">
        <v>3485</v>
      </c>
      <c r="Q1928" t="s">
        <v>178</v>
      </c>
      <c r="R1928" t="s">
        <v>195</v>
      </c>
    </row>
    <row r="1929" spans="1:18" x14ac:dyDescent="0.25">
      <c r="A1929">
        <v>33</v>
      </c>
      <c r="B1929" t="s">
        <v>19</v>
      </c>
      <c r="C1929" t="s">
        <v>20</v>
      </c>
      <c r="D1929" t="s">
        <v>21</v>
      </c>
      <c r="E1929" s="1">
        <v>45433</v>
      </c>
      <c r="F1929" s="1">
        <v>45448</v>
      </c>
      <c r="G1929">
        <v>8</v>
      </c>
      <c r="H1929" t="s">
        <v>89</v>
      </c>
      <c r="I1929" t="s">
        <v>3486</v>
      </c>
      <c r="J1929" t="s">
        <v>3487</v>
      </c>
      <c r="K1929" t="s">
        <v>3488</v>
      </c>
      <c r="L1929" t="s">
        <v>3489</v>
      </c>
      <c r="M1929" t="s">
        <v>3490</v>
      </c>
      <c r="N1929" t="s">
        <v>3491</v>
      </c>
      <c r="O1929" t="s">
        <v>3492</v>
      </c>
      <c r="P1929" t="s">
        <v>3493</v>
      </c>
      <c r="Q1929" t="s">
        <v>178</v>
      </c>
      <c r="R1929" t="s">
        <v>195</v>
      </c>
    </row>
    <row r="1930" spans="1:18" x14ac:dyDescent="0.25">
      <c r="A1930">
        <v>33</v>
      </c>
      <c r="B1930" t="s">
        <v>19</v>
      </c>
      <c r="C1930" t="s">
        <v>20</v>
      </c>
      <c r="D1930" t="s">
        <v>21</v>
      </c>
      <c r="E1930" s="1">
        <v>45433</v>
      </c>
      <c r="F1930" s="1">
        <v>45448</v>
      </c>
      <c r="G1930">
        <v>8</v>
      </c>
      <c r="H1930" t="s">
        <v>90</v>
      </c>
      <c r="I1930" t="s">
        <v>3494</v>
      </c>
      <c r="J1930" t="s">
        <v>3495</v>
      </c>
      <c r="K1930" t="s">
        <v>3496</v>
      </c>
      <c r="L1930" t="s">
        <v>3497</v>
      </c>
      <c r="M1930" t="s">
        <v>3498</v>
      </c>
      <c r="N1930" t="s">
        <v>3499</v>
      </c>
      <c r="O1930" t="s">
        <v>3500</v>
      </c>
      <c r="P1930" t="s">
        <v>3501</v>
      </c>
      <c r="Q1930" t="s">
        <v>178</v>
      </c>
      <c r="R1930" t="s">
        <v>195</v>
      </c>
    </row>
    <row r="1931" spans="1:18" x14ac:dyDescent="0.25">
      <c r="A1931">
        <v>33</v>
      </c>
      <c r="B1931" t="s">
        <v>19</v>
      </c>
      <c r="C1931" t="s">
        <v>20</v>
      </c>
      <c r="D1931" t="s">
        <v>21</v>
      </c>
      <c r="E1931" s="1">
        <v>45433</v>
      </c>
      <c r="F1931" s="1">
        <v>45448</v>
      </c>
      <c r="G1931">
        <v>8</v>
      </c>
      <c r="H1931" t="s">
        <v>92</v>
      </c>
      <c r="I1931" t="s">
        <v>3502</v>
      </c>
      <c r="J1931" t="s">
        <v>3503</v>
      </c>
      <c r="K1931" t="s">
        <v>3504</v>
      </c>
      <c r="L1931" t="s">
        <v>3505</v>
      </c>
      <c r="M1931" t="s">
        <v>3506</v>
      </c>
      <c r="N1931" t="s">
        <v>3507</v>
      </c>
      <c r="O1931" t="s">
        <v>3508</v>
      </c>
      <c r="P1931" t="s">
        <v>3509</v>
      </c>
      <c r="Q1931" t="s">
        <v>178</v>
      </c>
      <c r="R1931" t="s">
        <v>195</v>
      </c>
    </row>
    <row r="1932" spans="1:18" x14ac:dyDescent="0.25">
      <c r="A1932">
        <v>33</v>
      </c>
      <c r="B1932" t="s">
        <v>19</v>
      </c>
      <c r="C1932" t="s">
        <v>20</v>
      </c>
      <c r="D1932" t="s">
        <v>21</v>
      </c>
      <c r="E1932" s="1">
        <v>45433</v>
      </c>
      <c r="F1932" s="1">
        <v>45448</v>
      </c>
      <c r="G1932">
        <v>8</v>
      </c>
      <c r="H1932" t="s">
        <v>283</v>
      </c>
      <c r="I1932" t="s">
        <v>3510</v>
      </c>
      <c r="J1932" t="s">
        <v>3511</v>
      </c>
      <c r="K1932" t="s">
        <v>3512</v>
      </c>
      <c r="L1932" t="s">
        <v>3513</v>
      </c>
      <c r="M1932" t="s">
        <v>3514</v>
      </c>
      <c r="N1932" t="s">
        <v>3515</v>
      </c>
      <c r="O1932" t="s">
        <v>3516</v>
      </c>
      <c r="P1932" t="s">
        <v>3517</v>
      </c>
      <c r="Q1932" t="s">
        <v>183</v>
      </c>
      <c r="R1932" t="s">
        <v>200</v>
      </c>
    </row>
    <row r="1933" spans="1:18" x14ac:dyDescent="0.25">
      <c r="A1933">
        <v>33</v>
      </c>
      <c r="B1933" t="s">
        <v>19</v>
      </c>
      <c r="C1933" t="s">
        <v>20</v>
      </c>
      <c r="D1933" t="s">
        <v>21</v>
      </c>
      <c r="E1933" s="1">
        <v>45433</v>
      </c>
      <c r="F1933" s="1">
        <v>45448</v>
      </c>
      <c r="G1933">
        <v>8</v>
      </c>
      <c r="H1933" t="s">
        <v>93</v>
      </c>
      <c r="I1933" t="s">
        <v>3518</v>
      </c>
      <c r="J1933" t="s">
        <v>3519</v>
      </c>
      <c r="K1933" t="s">
        <v>3520</v>
      </c>
      <c r="L1933" t="s">
        <v>3521</v>
      </c>
      <c r="M1933" t="s">
        <v>3522</v>
      </c>
      <c r="N1933" t="s">
        <v>3523</v>
      </c>
      <c r="O1933" t="s">
        <v>3524</v>
      </c>
      <c r="P1933" t="s">
        <v>3525</v>
      </c>
      <c r="Q1933" t="s">
        <v>183</v>
      </c>
      <c r="R1933" t="s">
        <v>200</v>
      </c>
    </row>
    <row r="1934" spans="1:18" x14ac:dyDescent="0.25">
      <c r="A1934">
        <v>33</v>
      </c>
      <c r="B1934" t="s">
        <v>19</v>
      </c>
      <c r="C1934" t="s">
        <v>20</v>
      </c>
      <c r="D1934" t="s">
        <v>21</v>
      </c>
      <c r="E1934" s="1">
        <v>45433</v>
      </c>
      <c r="F1934" s="1">
        <v>45448</v>
      </c>
      <c r="G1934">
        <v>8</v>
      </c>
      <c r="H1934" t="s">
        <v>94</v>
      </c>
      <c r="I1934" t="s">
        <v>3526</v>
      </c>
      <c r="J1934" t="s">
        <v>3527</v>
      </c>
      <c r="K1934" t="s">
        <v>3528</v>
      </c>
      <c r="L1934" t="s">
        <v>3529</v>
      </c>
      <c r="M1934" t="s">
        <v>3530</v>
      </c>
      <c r="N1934" t="s">
        <v>3531</v>
      </c>
      <c r="O1934" t="s">
        <v>3532</v>
      </c>
      <c r="P1934" t="s">
        <v>3533</v>
      </c>
      <c r="Q1934" t="s">
        <v>183</v>
      </c>
      <c r="R1934" t="s">
        <v>200</v>
      </c>
    </row>
    <row r="1935" spans="1:18" x14ac:dyDescent="0.25">
      <c r="A1935">
        <v>33</v>
      </c>
      <c r="B1935" t="s">
        <v>19</v>
      </c>
      <c r="C1935" t="s">
        <v>20</v>
      </c>
      <c r="D1935" t="s">
        <v>21</v>
      </c>
      <c r="E1935" s="1">
        <v>45433</v>
      </c>
      <c r="F1935" s="1">
        <v>45448</v>
      </c>
      <c r="G1935">
        <v>8</v>
      </c>
      <c r="H1935" t="s">
        <v>95</v>
      </c>
      <c r="I1935" t="s">
        <v>3534</v>
      </c>
      <c r="J1935" t="s">
        <v>3535</v>
      </c>
      <c r="K1935" t="s">
        <v>3536</v>
      </c>
      <c r="L1935" t="s">
        <v>3537</v>
      </c>
      <c r="M1935" t="s">
        <v>3538</v>
      </c>
      <c r="N1935" t="s">
        <v>3539</v>
      </c>
      <c r="O1935" t="s">
        <v>3540</v>
      </c>
      <c r="P1935" t="s">
        <v>3541</v>
      </c>
      <c r="Q1935" t="s">
        <v>183</v>
      </c>
      <c r="R1935" t="s">
        <v>200</v>
      </c>
    </row>
    <row r="1936" spans="1:18" x14ac:dyDescent="0.25">
      <c r="A1936">
        <v>33</v>
      </c>
      <c r="B1936" t="s">
        <v>19</v>
      </c>
      <c r="C1936" t="s">
        <v>20</v>
      </c>
      <c r="D1936" t="s">
        <v>21</v>
      </c>
      <c r="E1936" s="1">
        <v>45433</v>
      </c>
      <c r="F1936" s="1">
        <v>45448</v>
      </c>
      <c r="G1936">
        <v>8</v>
      </c>
      <c r="H1936" t="s">
        <v>96</v>
      </c>
      <c r="I1936" t="s">
        <v>3542</v>
      </c>
      <c r="J1936" t="s">
        <v>3543</v>
      </c>
      <c r="K1936" t="s">
        <v>3544</v>
      </c>
      <c r="L1936" t="s">
        <v>3545</v>
      </c>
      <c r="M1936" t="s">
        <v>3546</v>
      </c>
      <c r="N1936" t="s">
        <v>3547</v>
      </c>
      <c r="O1936" t="s">
        <v>3548</v>
      </c>
      <c r="P1936" t="s">
        <v>3549</v>
      </c>
      <c r="Q1936" t="s">
        <v>183</v>
      </c>
      <c r="R1936" t="s">
        <v>200</v>
      </c>
    </row>
    <row r="1937" spans="1:18" x14ac:dyDescent="0.25">
      <c r="A1937">
        <v>33</v>
      </c>
      <c r="B1937" t="s">
        <v>19</v>
      </c>
      <c r="C1937" t="s">
        <v>20</v>
      </c>
      <c r="D1937" t="s">
        <v>21</v>
      </c>
      <c r="E1937" s="1">
        <v>45433</v>
      </c>
      <c r="F1937" s="1">
        <v>45448</v>
      </c>
      <c r="G1937">
        <v>8</v>
      </c>
      <c r="H1937" t="s">
        <v>97</v>
      </c>
      <c r="I1937" t="s">
        <v>3550</v>
      </c>
      <c r="J1937" t="s">
        <v>3551</v>
      </c>
      <c r="K1937" t="s">
        <v>3552</v>
      </c>
      <c r="L1937" t="s">
        <v>3553</v>
      </c>
      <c r="M1937" t="s">
        <v>3554</v>
      </c>
      <c r="N1937" t="s">
        <v>3555</v>
      </c>
      <c r="O1937" t="s">
        <v>3556</v>
      </c>
      <c r="P1937" t="s">
        <v>3557</v>
      </c>
      <c r="Q1937" t="s">
        <v>183</v>
      </c>
      <c r="R1937" t="s">
        <v>200</v>
      </c>
    </row>
    <row r="1938" spans="1:18" x14ac:dyDescent="0.25">
      <c r="A1938">
        <v>33</v>
      </c>
      <c r="B1938" t="s">
        <v>19</v>
      </c>
      <c r="C1938" t="s">
        <v>20</v>
      </c>
      <c r="D1938" t="s">
        <v>21</v>
      </c>
      <c r="E1938" s="1">
        <v>45433</v>
      </c>
      <c r="F1938" s="1">
        <v>45448</v>
      </c>
      <c r="G1938">
        <v>8</v>
      </c>
      <c r="H1938" t="s">
        <v>98</v>
      </c>
      <c r="I1938" t="s">
        <v>3558</v>
      </c>
      <c r="J1938" t="s">
        <v>3559</v>
      </c>
      <c r="K1938" t="s">
        <v>3560</v>
      </c>
      <c r="L1938" t="s">
        <v>3561</v>
      </c>
      <c r="M1938" t="s">
        <v>3562</v>
      </c>
      <c r="N1938" t="s">
        <v>3563</v>
      </c>
      <c r="O1938" t="s">
        <v>3564</v>
      </c>
      <c r="P1938" t="s">
        <v>3565</v>
      </c>
      <c r="Q1938" t="s">
        <v>183</v>
      </c>
      <c r="R1938" t="s">
        <v>200</v>
      </c>
    </row>
    <row r="1939" spans="1:18" x14ac:dyDescent="0.25">
      <c r="A1939">
        <v>33</v>
      </c>
      <c r="B1939" t="s">
        <v>19</v>
      </c>
      <c r="C1939" t="s">
        <v>20</v>
      </c>
      <c r="D1939" t="s">
        <v>21</v>
      </c>
      <c r="E1939" s="1">
        <v>45433</v>
      </c>
      <c r="F1939" s="1">
        <v>45448</v>
      </c>
      <c r="G1939">
        <v>8</v>
      </c>
      <c r="H1939" t="s">
        <v>99</v>
      </c>
      <c r="I1939" t="s">
        <v>3566</v>
      </c>
      <c r="J1939" t="s">
        <v>3567</v>
      </c>
      <c r="K1939" t="s">
        <v>3568</v>
      </c>
      <c r="L1939" t="s">
        <v>3569</v>
      </c>
      <c r="M1939" t="s">
        <v>3570</v>
      </c>
      <c r="N1939" t="s">
        <v>3571</v>
      </c>
      <c r="O1939" t="s">
        <v>3572</v>
      </c>
      <c r="P1939" t="s">
        <v>3573</v>
      </c>
      <c r="Q1939" t="s">
        <v>183</v>
      </c>
      <c r="R1939" t="s">
        <v>200</v>
      </c>
    </row>
    <row r="1940" spans="1:18" x14ac:dyDescent="0.25">
      <c r="A1940">
        <v>33</v>
      </c>
      <c r="B1940" t="s">
        <v>19</v>
      </c>
      <c r="C1940" t="s">
        <v>20</v>
      </c>
      <c r="D1940" t="s">
        <v>21</v>
      </c>
      <c r="E1940" s="1">
        <v>45433</v>
      </c>
      <c r="F1940" s="1">
        <v>45448</v>
      </c>
      <c r="G1940">
        <v>8</v>
      </c>
      <c r="H1940" t="s">
        <v>100</v>
      </c>
      <c r="I1940" t="s">
        <v>3574</v>
      </c>
      <c r="J1940" t="s">
        <v>3575</v>
      </c>
      <c r="K1940" t="s">
        <v>3576</v>
      </c>
      <c r="L1940" t="s">
        <v>3577</v>
      </c>
      <c r="M1940" t="s">
        <v>3578</v>
      </c>
      <c r="N1940" t="s">
        <v>3579</v>
      </c>
      <c r="O1940" t="s">
        <v>3580</v>
      </c>
      <c r="P1940" t="s">
        <v>3581</v>
      </c>
      <c r="Q1940" t="s">
        <v>183</v>
      </c>
      <c r="R1940" t="s">
        <v>200</v>
      </c>
    </row>
    <row r="1941" spans="1:18" x14ac:dyDescent="0.25">
      <c r="A1941">
        <v>33</v>
      </c>
      <c r="B1941" t="s">
        <v>19</v>
      </c>
      <c r="C1941" t="s">
        <v>20</v>
      </c>
      <c r="D1941" t="s">
        <v>21</v>
      </c>
      <c r="E1941" s="1">
        <v>45433</v>
      </c>
      <c r="F1941" s="1">
        <v>45448</v>
      </c>
      <c r="G1941">
        <v>8</v>
      </c>
      <c r="H1941" t="s">
        <v>101</v>
      </c>
      <c r="I1941" t="s">
        <v>3582</v>
      </c>
      <c r="J1941" t="s">
        <v>3583</v>
      </c>
      <c r="K1941" t="s">
        <v>3584</v>
      </c>
      <c r="L1941" t="s">
        <v>3585</v>
      </c>
      <c r="M1941" t="s">
        <v>3586</v>
      </c>
      <c r="N1941" t="s">
        <v>3587</v>
      </c>
      <c r="O1941" t="s">
        <v>3588</v>
      </c>
      <c r="P1941" t="s">
        <v>3589</v>
      </c>
      <c r="Q1941" t="s">
        <v>183</v>
      </c>
      <c r="R1941" t="s">
        <v>200</v>
      </c>
    </row>
    <row r="1942" spans="1:18" x14ac:dyDescent="0.25">
      <c r="A1942">
        <v>33</v>
      </c>
      <c r="B1942" t="s">
        <v>19</v>
      </c>
      <c r="C1942" t="s">
        <v>20</v>
      </c>
      <c r="D1942" t="s">
        <v>21</v>
      </c>
      <c r="E1942" s="1">
        <v>45433</v>
      </c>
      <c r="F1942" s="1">
        <v>45448</v>
      </c>
      <c r="G1942">
        <v>8</v>
      </c>
      <c r="H1942" t="s">
        <v>364</v>
      </c>
      <c r="I1942" t="s">
        <v>3590</v>
      </c>
      <c r="J1942" t="s">
        <v>3591</v>
      </c>
      <c r="K1942" t="s">
        <v>3592</v>
      </c>
      <c r="L1942" t="s">
        <v>3593</v>
      </c>
      <c r="M1942" t="s">
        <v>3594</v>
      </c>
      <c r="N1942" t="s">
        <v>3595</v>
      </c>
      <c r="O1942" t="s">
        <v>3596</v>
      </c>
      <c r="P1942" t="s">
        <v>3597</v>
      </c>
      <c r="Q1942" t="s">
        <v>179</v>
      </c>
      <c r="R1942" t="s">
        <v>196</v>
      </c>
    </row>
    <row r="1943" spans="1:18" x14ac:dyDescent="0.25">
      <c r="A1943">
        <v>33</v>
      </c>
      <c r="B1943" t="s">
        <v>19</v>
      </c>
      <c r="C1943" t="s">
        <v>20</v>
      </c>
      <c r="D1943" t="s">
        <v>21</v>
      </c>
      <c r="E1943" s="1">
        <v>45433</v>
      </c>
      <c r="F1943" s="1">
        <v>45448</v>
      </c>
      <c r="G1943">
        <v>8</v>
      </c>
      <c r="H1943" t="s">
        <v>102</v>
      </c>
      <c r="I1943" t="s">
        <v>3598</v>
      </c>
      <c r="J1943" t="s">
        <v>3599</v>
      </c>
      <c r="K1943" t="s">
        <v>3600</v>
      </c>
      <c r="L1943" t="s">
        <v>3601</v>
      </c>
      <c r="M1943" t="s">
        <v>3602</v>
      </c>
      <c r="N1943" t="s">
        <v>3603</v>
      </c>
      <c r="O1943" t="s">
        <v>3604</v>
      </c>
      <c r="P1943" t="s">
        <v>3605</v>
      </c>
      <c r="Q1943" t="s">
        <v>179</v>
      </c>
      <c r="R1943" t="s">
        <v>196</v>
      </c>
    </row>
    <row r="1944" spans="1:18" x14ac:dyDescent="0.25">
      <c r="A1944">
        <v>33</v>
      </c>
      <c r="B1944" t="s">
        <v>19</v>
      </c>
      <c r="C1944" t="s">
        <v>20</v>
      </c>
      <c r="D1944" t="s">
        <v>21</v>
      </c>
      <c r="E1944" s="1">
        <v>45433</v>
      </c>
      <c r="F1944" s="1">
        <v>45448</v>
      </c>
      <c r="G1944">
        <v>8</v>
      </c>
      <c r="H1944" t="s">
        <v>103</v>
      </c>
      <c r="I1944" t="s">
        <v>3606</v>
      </c>
      <c r="J1944" t="s">
        <v>3607</v>
      </c>
      <c r="K1944" t="s">
        <v>3608</v>
      </c>
      <c r="L1944" t="s">
        <v>3609</v>
      </c>
      <c r="M1944" t="s">
        <v>3610</v>
      </c>
      <c r="N1944" t="s">
        <v>3611</v>
      </c>
      <c r="O1944" t="s">
        <v>3612</v>
      </c>
      <c r="P1944" t="s">
        <v>3613</v>
      </c>
      <c r="Q1944" t="s">
        <v>179</v>
      </c>
      <c r="R1944" t="s">
        <v>196</v>
      </c>
    </row>
    <row r="1945" spans="1:18" x14ac:dyDescent="0.25">
      <c r="A1945">
        <v>33</v>
      </c>
      <c r="B1945" t="s">
        <v>19</v>
      </c>
      <c r="C1945" t="s">
        <v>20</v>
      </c>
      <c r="D1945" t="s">
        <v>21</v>
      </c>
      <c r="E1945" s="1">
        <v>45433</v>
      </c>
      <c r="F1945" s="1">
        <v>45448</v>
      </c>
      <c r="G1945">
        <v>8</v>
      </c>
      <c r="H1945" t="s">
        <v>104</v>
      </c>
      <c r="I1945" t="s">
        <v>3614</v>
      </c>
      <c r="J1945" t="s">
        <v>3615</v>
      </c>
      <c r="K1945" t="s">
        <v>3616</v>
      </c>
      <c r="L1945" t="s">
        <v>3617</v>
      </c>
      <c r="M1945" t="s">
        <v>3618</v>
      </c>
      <c r="N1945" t="s">
        <v>3619</v>
      </c>
      <c r="O1945" t="s">
        <v>3620</v>
      </c>
      <c r="P1945" t="s">
        <v>3621</v>
      </c>
      <c r="Q1945" t="s">
        <v>179</v>
      </c>
      <c r="R1945" t="s">
        <v>196</v>
      </c>
    </row>
    <row r="1946" spans="1:18" x14ac:dyDescent="0.25">
      <c r="A1946">
        <v>33</v>
      </c>
      <c r="B1946" t="s">
        <v>19</v>
      </c>
      <c r="C1946" t="s">
        <v>20</v>
      </c>
      <c r="D1946" t="s">
        <v>21</v>
      </c>
      <c r="E1946" s="1">
        <v>45433</v>
      </c>
      <c r="F1946" s="1">
        <v>45448</v>
      </c>
      <c r="G1946">
        <v>8</v>
      </c>
      <c r="H1946" t="s">
        <v>105</v>
      </c>
      <c r="I1946" t="s">
        <v>3622</v>
      </c>
      <c r="J1946" t="s">
        <v>3623</v>
      </c>
      <c r="K1946" t="s">
        <v>3624</v>
      </c>
      <c r="L1946" t="s">
        <v>3625</v>
      </c>
      <c r="M1946" t="s">
        <v>3626</v>
      </c>
      <c r="N1946" t="s">
        <v>3627</v>
      </c>
      <c r="O1946" t="s">
        <v>3628</v>
      </c>
      <c r="P1946" t="s">
        <v>3629</v>
      </c>
      <c r="Q1946" t="s">
        <v>179</v>
      </c>
      <c r="R1946" t="s">
        <v>196</v>
      </c>
    </row>
    <row r="1947" spans="1:18" x14ac:dyDescent="0.25">
      <c r="A1947">
        <v>33</v>
      </c>
      <c r="B1947" t="s">
        <v>19</v>
      </c>
      <c r="C1947" t="s">
        <v>20</v>
      </c>
      <c r="D1947" t="s">
        <v>21</v>
      </c>
      <c r="E1947" s="1">
        <v>45433</v>
      </c>
      <c r="F1947" s="1">
        <v>45448</v>
      </c>
      <c r="G1947">
        <v>8</v>
      </c>
      <c r="H1947" t="s">
        <v>106</v>
      </c>
      <c r="I1947" t="s">
        <v>3630</v>
      </c>
      <c r="J1947" t="s">
        <v>3631</v>
      </c>
      <c r="K1947" t="s">
        <v>3632</v>
      </c>
      <c r="L1947" t="s">
        <v>3633</v>
      </c>
      <c r="M1947" t="s">
        <v>3634</v>
      </c>
      <c r="N1947" t="s">
        <v>3635</v>
      </c>
      <c r="O1947" t="s">
        <v>3636</v>
      </c>
      <c r="P1947" t="s">
        <v>3637</v>
      </c>
      <c r="Q1947" t="s">
        <v>179</v>
      </c>
      <c r="R1947" t="s">
        <v>196</v>
      </c>
    </row>
    <row r="1948" spans="1:18" x14ac:dyDescent="0.25">
      <c r="A1948">
        <v>33</v>
      </c>
      <c r="B1948" t="s">
        <v>19</v>
      </c>
      <c r="C1948" t="s">
        <v>20</v>
      </c>
      <c r="D1948" t="s">
        <v>21</v>
      </c>
      <c r="E1948" s="1">
        <v>45433</v>
      </c>
      <c r="F1948" s="1">
        <v>45448</v>
      </c>
      <c r="G1948">
        <v>8</v>
      </c>
      <c r="H1948" t="s">
        <v>107</v>
      </c>
      <c r="I1948" t="s">
        <v>3638</v>
      </c>
      <c r="J1948" t="s">
        <v>3639</v>
      </c>
      <c r="K1948" t="s">
        <v>3640</v>
      </c>
      <c r="L1948" t="s">
        <v>3641</v>
      </c>
      <c r="M1948" t="s">
        <v>3642</v>
      </c>
      <c r="N1948" t="s">
        <v>3643</v>
      </c>
      <c r="O1948" t="s">
        <v>3644</v>
      </c>
      <c r="P1948" t="s">
        <v>3645</v>
      </c>
      <c r="Q1948" t="s">
        <v>179</v>
      </c>
      <c r="R1948" t="s">
        <v>196</v>
      </c>
    </row>
    <row r="1949" spans="1:18" x14ac:dyDescent="0.25">
      <c r="A1949">
        <v>33</v>
      </c>
      <c r="B1949" t="s">
        <v>19</v>
      </c>
      <c r="C1949" t="s">
        <v>20</v>
      </c>
      <c r="D1949" t="s">
        <v>21</v>
      </c>
      <c r="E1949" s="1">
        <v>45433</v>
      </c>
      <c r="F1949" s="1">
        <v>45448</v>
      </c>
      <c r="G1949">
        <v>8</v>
      </c>
      <c r="H1949" t="s">
        <v>108</v>
      </c>
      <c r="I1949" t="s">
        <v>3646</v>
      </c>
      <c r="J1949" t="s">
        <v>3647</v>
      </c>
      <c r="K1949" t="s">
        <v>3648</v>
      </c>
      <c r="L1949" t="s">
        <v>3649</v>
      </c>
      <c r="M1949" t="s">
        <v>3650</v>
      </c>
      <c r="N1949" t="s">
        <v>3651</v>
      </c>
      <c r="O1949" t="s">
        <v>3652</v>
      </c>
      <c r="P1949" t="s">
        <v>3653</v>
      </c>
      <c r="Q1949" t="s">
        <v>179</v>
      </c>
      <c r="R1949" t="s">
        <v>196</v>
      </c>
    </row>
    <row r="1950" spans="1:18" x14ac:dyDescent="0.25">
      <c r="A1950">
        <v>33</v>
      </c>
      <c r="B1950" t="s">
        <v>19</v>
      </c>
      <c r="C1950" t="s">
        <v>20</v>
      </c>
      <c r="D1950" t="s">
        <v>21</v>
      </c>
      <c r="E1950" s="1">
        <v>45433</v>
      </c>
      <c r="F1950" s="1">
        <v>45448</v>
      </c>
      <c r="G1950">
        <v>8</v>
      </c>
      <c r="H1950" t="s">
        <v>109</v>
      </c>
      <c r="I1950" t="s">
        <v>3654</v>
      </c>
      <c r="J1950" t="s">
        <v>3655</v>
      </c>
      <c r="K1950" t="s">
        <v>3656</v>
      </c>
      <c r="L1950" t="s">
        <v>3657</v>
      </c>
      <c r="M1950" t="s">
        <v>3658</v>
      </c>
      <c r="N1950" t="s">
        <v>3659</v>
      </c>
      <c r="O1950" t="s">
        <v>3660</v>
      </c>
      <c r="P1950" t="s">
        <v>3661</v>
      </c>
      <c r="Q1950" t="s">
        <v>179</v>
      </c>
      <c r="R1950" t="s">
        <v>196</v>
      </c>
    </row>
    <row r="1951" spans="1:18" x14ac:dyDescent="0.25">
      <c r="A1951">
        <v>33</v>
      </c>
      <c r="B1951" t="s">
        <v>19</v>
      </c>
      <c r="C1951" t="s">
        <v>20</v>
      </c>
      <c r="D1951" t="s">
        <v>21</v>
      </c>
      <c r="E1951" s="1">
        <v>45433</v>
      </c>
      <c r="F1951" s="1">
        <v>45448</v>
      </c>
      <c r="G1951">
        <v>8</v>
      </c>
      <c r="H1951" t="s">
        <v>110</v>
      </c>
      <c r="I1951" t="s">
        <v>3662</v>
      </c>
      <c r="J1951" t="s">
        <v>3663</v>
      </c>
      <c r="K1951" t="s">
        <v>3664</v>
      </c>
      <c r="L1951" t="s">
        <v>3665</v>
      </c>
      <c r="M1951" t="s">
        <v>3666</v>
      </c>
      <c r="N1951" t="s">
        <v>3667</v>
      </c>
      <c r="O1951" t="s">
        <v>3668</v>
      </c>
      <c r="P1951" t="s">
        <v>3669</v>
      </c>
      <c r="Q1951" t="s">
        <v>179</v>
      </c>
      <c r="R1951" t="s">
        <v>196</v>
      </c>
    </row>
    <row r="1952" spans="1:18" x14ac:dyDescent="0.25">
      <c r="A1952">
        <v>33</v>
      </c>
      <c r="B1952" t="s">
        <v>19</v>
      </c>
      <c r="C1952" t="s">
        <v>20</v>
      </c>
      <c r="D1952" t="s">
        <v>21</v>
      </c>
      <c r="E1952" s="1">
        <v>45433</v>
      </c>
      <c r="F1952" s="1">
        <v>45448</v>
      </c>
      <c r="G1952">
        <v>8</v>
      </c>
      <c r="H1952" t="s">
        <v>445</v>
      </c>
      <c r="I1952" t="s">
        <v>3670</v>
      </c>
      <c r="J1952" t="s">
        <v>3671</v>
      </c>
      <c r="K1952" t="s">
        <v>3672</v>
      </c>
      <c r="L1952" t="s">
        <v>3673</v>
      </c>
      <c r="M1952" t="s">
        <v>3674</v>
      </c>
      <c r="N1952" t="s">
        <v>3675</v>
      </c>
      <c r="O1952" t="s">
        <v>3676</v>
      </c>
      <c r="P1952" t="s">
        <v>3677</v>
      </c>
      <c r="Q1952" t="s">
        <v>182</v>
      </c>
      <c r="R1952" t="s">
        <v>199</v>
      </c>
    </row>
    <row r="1953" spans="1:18" x14ac:dyDescent="0.25">
      <c r="A1953">
        <v>33</v>
      </c>
      <c r="B1953" t="s">
        <v>19</v>
      </c>
      <c r="C1953" t="s">
        <v>20</v>
      </c>
      <c r="D1953" t="s">
        <v>21</v>
      </c>
      <c r="E1953" s="1">
        <v>45433</v>
      </c>
      <c r="F1953" s="1">
        <v>45448</v>
      </c>
      <c r="G1953">
        <v>8</v>
      </c>
      <c r="H1953" t="s">
        <v>111</v>
      </c>
      <c r="I1953" t="s">
        <v>3678</v>
      </c>
      <c r="J1953" t="s">
        <v>3679</v>
      </c>
      <c r="K1953" t="s">
        <v>3680</v>
      </c>
      <c r="L1953" t="s">
        <v>3681</v>
      </c>
      <c r="M1953" t="s">
        <v>3682</v>
      </c>
      <c r="N1953" t="s">
        <v>3683</v>
      </c>
      <c r="O1953" t="s">
        <v>3684</v>
      </c>
      <c r="P1953" t="s">
        <v>3685</v>
      </c>
      <c r="Q1953" t="s">
        <v>182</v>
      </c>
      <c r="R1953" t="s">
        <v>199</v>
      </c>
    </row>
    <row r="1954" spans="1:18" x14ac:dyDescent="0.25">
      <c r="A1954">
        <v>33</v>
      </c>
      <c r="B1954" t="s">
        <v>19</v>
      </c>
      <c r="C1954" t="s">
        <v>20</v>
      </c>
      <c r="D1954" t="s">
        <v>21</v>
      </c>
      <c r="E1954" s="1">
        <v>45433</v>
      </c>
      <c r="F1954" s="1">
        <v>45448</v>
      </c>
      <c r="G1954">
        <v>8</v>
      </c>
      <c r="H1954" t="s">
        <v>112</v>
      </c>
      <c r="I1954" t="s">
        <v>3686</v>
      </c>
      <c r="J1954" t="s">
        <v>3687</v>
      </c>
      <c r="K1954" t="s">
        <v>3688</v>
      </c>
      <c r="L1954" t="s">
        <v>3689</v>
      </c>
      <c r="M1954" t="s">
        <v>3690</v>
      </c>
      <c r="N1954" t="s">
        <v>3691</v>
      </c>
      <c r="O1954" t="s">
        <v>3692</v>
      </c>
      <c r="P1954" t="s">
        <v>3693</v>
      </c>
      <c r="Q1954" t="s">
        <v>182</v>
      </c>
      <c r="R1954" t="s">
        <v>199</v>
      </c>
    </row>
    <row r="1955" spans="1:18" x14ac:dyDescent="0.25">
      <c r="A1955">
        <v>33</v>
      </c>
      <c r="B1955" t="s">
        <v>19</v>
      </c>
      <c r="C1955" t="s">
        <v>20</v>
      </c>
      <c r="D1955" t="s">
        <v>21</v>
      </c>
      <c r="E1955" s="1">
        <v>45433</v>
      </c>
      <c r="F1955" s="1">
        <v>45448</v>
      </c>
      <c r="G1955">
        <v>8</v>
      </c>
      <c r="H1955" t="s">
        <v>113</v>
      </c>
      <c r="I1955" t="s">
        <v>3670</v>
      </c>
      <c r="J1955" t="s">
        <v>3671</v>
      </c>
      <c r="K1955" t="s">
        <v>3672</v>
      </c>
      <c r="L1955" t="s">
        <v>3673</v>
      </c>
      <c r="M1955" t="s">
        <v>3674</v>
      </c>
      <c r="N1955" t="s">
        <v>3675</v>
      </c>
      <c r="O1955" t="s">
        <v>3676</v>
      </c>
      <c r="P1955" t="s">
        <v>3677</v>
      </c>
      <c r="Q1955" t="s">
        <v>182</v>
      </c>
      <c r="R1955" t="s">
        <v>199</v>
      </c>
    </row>
    <row r="1956" spans="1:18" x14ac:dyDescent="0.25">
      <c r="A1956">
        <v>33</v>
      </c>
      <c r="B1956" t="s">
        <v>19</v>
      </c>
      <c r="C1956" t="s">
        <v>20</v>
      </c>
      <c r="D1956" t="s">
        <v>21</v>
      </c>
      <c r="E1956" s="1">
        <v>45433</v>
      </c>
      <c r="F1956" s="1">
        <v>45448</v>
      </c>
      <c r="G1956">
        <v>8</v>
      </c>
      <c r="H1956" t="s">
        <v>114</v>
      </c>
      <c r="I1956" t="s">
        <v>3694</v>
      </c>
      <c r="J1956" t="s">
        <v>3695</v>
      </c>
      <c r="K1956" t="s">
        <v>3696</v>
      </c>
      <c r="L1956" t="s">
        <v>3697</v>
      </c>
      <c r="M1956" t="s">
        <v>3698</v>
      </c>
      <c r="N1956" t="s">
        <v>3699</v>
      </c>
      <c r="O1956" t="s">
        <v>3700</v>
      </c>
      <c r="P1956" t="s">
        <v>3701</v>
      </c>
      <c r="Q1956" t="s">
        <v>182</v>
      </c>
      <c r="R1956" t="s">
        <v>199</v>
      </c>
    </row>
    <row r="1957" spans="1:18" x14ac:dyDescent="0.25">
      <c r="A1957">
        <v>33</v>
      </c>
      <c r="B1957" t="s">
        <v>19</v>
      </c>
      <c r="C1957" t="s">
        <v>20</v>
      </c>
      <c r="D1957" t="s">
        <v>21</v>
      </c>
      <c r="E1957" s="1">
        <v>45433</v>
      </c>
      <c r="F1957" s="1">
        <v>45448</v>
      </c>
      <c r="G1957">
        <v>8</v>
      </c>
      <c r="H1957" t="s">
        <v>115</v>
      </c>
      <c r="I1957" t="s">
        <v>3702</v>
      </c>
      <c r="J1957" t="s">
        <v>3703</v>
      </c>
      <c r="K1957" t="s">
        <v>3704</v>
      </c>
      <c r="L1957" t="s">
        <v>3705</v>
      </c>
      <c r="M1957" t="s">
        <v>3706</v>
      </c>
      <c r="N1957" t="s">
        <v>3707</v>
      </c>
      <c r="O1957" t="s">
        <v>3708</v>
      </c>
      <c r="P1957" t="s">
        <v>3709</v>
      </c>
      <c r="Q1957" t="s">
        <v>182</v>
      </c>
      <c r="R1957" t="s">
        <v>199</v>
      </c>
    </row>
    <row r="1958" spans="1:18" x14ac:dyDescent="0.25">
      <c r="A1958">
        <v>33</v>
      </c>
      <c r="B1958" t="s">
        <v>19</v>
      </c>
      <c r="C1958" t="s">
        <v>20</v>
      </c>
      <c r="D1958" t="s">
        <v>21</v>
      </c>
      <c r="E1958" s="1">
        <v>45433</v>
      </c>
      <c r="F1958" s="1">
        <v>45448</v>
      </c>
      <c r="G1958">
        <v>8</v>
      </c>
      <c r="H1958" t="s">
        <v>116</v>
      </c>
      <c r="I1958" t="s">
        <v>3710</v>
      </c>
      <c r="J1958" t="s">
        <v>3711</v>
      </c>
      <c r="K1958" t="s">
        <v>3712</v>
      </c>
      <c r="L1958" t="s">
        <v>3713</v>
      </c>
      <c r="M1958" t="s">
        <v>3714</v>
      </c>
      <c r="N1958" t="s">
        <v>3715</v>
      </c>
      <c r="O1958" t="s">
        <v>3716</v>
      </c>
      <c r="P1958" t="s">
        <v>3717</v>
      </c>
      <c r="Q1958" t="s">
        <v>182</v>
      </c>
      <c r="R1958" t="s">
        <v>199</v>
      </c>
    </row>
    <row r="1959" spans="1:18" x14ac:dyDescent="0.25">
      <c r="A1959">
        <v>33</v>
      </c>
      <c r="B1959" t="s">
        <v>19</v>
      </c>
      <c r="C1959" t="s">
        <v>20</v>
      </c>
      <c r="D1959" t="s">
        <v>21</v>
      </c>
      <c r="E1959" s="1">
        <v>45433</v>
      </c>
      <c r="F1959" s="1">
        <v>45448</v>
      </c>
      <c r="G1959">
        <v>8</v>
      </c>
      <c r="H1959" t="s">
        <v>117</v>
      </c>
      <c r="I1959" t="s">
        <v>3718</v>
      </c>
      <c r="J1959" t="s">
        <v>3719</v>
      </c>
      <c r="K1959" t="s">
        <v>3720</v>
      </c>
      <c r="L1959" t="s">
        <v>3721</v>
      </c>
      <c r="M1959" t="s">
        <v>3722</v>
      </c>
      <c r="N1959" t="s">
        <v>3723</v>
      </c>
      <c r="O1959" t="s">
        <v>3724</v>
      </c>
      <c r="P1959" t="s">
        <v>3725</v>
      </c>
      <c r="Q1959" t="s">
        <v>182</v>
      </c>
      <c r="R1959" t="s">
        <v>199</v>
      </c>
    </row>
    <row r="1960" spans="1:18" x14ac:dyDescent="0.25">
      <c r="A1960">
        <v>33</v>
      </c>
      <c r="B1960" t="s">
        <v>19</v>
      </c>
      <c r="C1960" t="s">
        <v>20</v>
      </c>
      <c r="D1960" t="s">
        <v>21</v>
      </c>
      <c r="E1960" s="1">
        <v>45433</v>
      </c>
      <c r="F1960" s="1">
        <v>45448</v>
      </c>
      <c r="G1960">
        <v>8</v>
      </c>
      <c r="H1960" t="s">
        <v>118</v>
      </c>
      <c r="I1960" t="s">
        <v>3726</v>
      </c>
      <c r="J1960" t="s">
        <v>3727</v>
      </c>
      <c r="K1960" t="s">
        <v>3728</v>
      </c>
      <c r="L1960" t="s">
        <v>3729</v>
      </c>
      <c r="M1960" t="s">
        <v>3730</v>
      </c>
      <c r="N1960" t="s">
        <v>3731</v>
      </c>
      <c r="O1960" t="s">
        <v>3732</v>
      </c>
      <c r="P1960" t="s">
        <v>3733</v>
      </c>
      <c r="Q1960" t="s">
        <v>182</v>
      </c>
      <c r="R1960" t="s">
        <v>199</v>
      </c>
    </row>
    <row r="1961" spans="1:18" x14ac:dyDescent="0.25">
      <c r="A1961">
        <v>33</v>
      </c>
      <c r="B1961" t="s">
        <v>19</v>
      </c>
      <c r="C1961" t="s">
        <v>20</v>
      </c>
      <c r="D1961" t="s">
        <v>21</v>
      </c>
      <c r="E1961" s="1">
        <v>45433</v>
      </c>
      <c r="F1961" s="1">
        <v>45448</v>
      </c>
      <c r="G1961">
        <v>8</v>
      </c>
      <c r="H1961" t="s">
        <v>119</v>
      </c>
      <c r="I1961" t="s">
        <v>3734</v>
      </c>
      <c r="J1961" t="s">
        <v>3735</v>
      </c>
      <c r="K1961" t="s">
        <v>3736</v>
      </c>
      <c r="L1961" t="s">
        <v>3737</v>
      </c>
      <c r="M1961" t="s">
        <v>3738</v>
      </c>
      <c r="N1961" t="s">
        <v>3739</v>
      </c>
      <c r="O1961" t="s">
        <v>3740</v>
      </c>
      <c r="P1961" t="s">
        <v>3741</v>
      </c>
      <c r="Q1961" t="s">
        <v>182</v>
      </c>
      <c r="R1961" t="s">
        <v>199</v>
      </c>
    </row>
    <row r="1962" spans="1:18" x14ac:dyDescent="0.25">
      <c r="A1962">
        <v>33</v>
      </c>
      <c r="B1962" t="s">
        <v>19</v>
      </c>
      <c r="C1962" t="s">
        <v>20</v>
      </c>
      <c r="D1962" t="s">
        <v>21</v>
      </c>
      <c r="E1962" s="1">
        <v>45433</v>
      </c>
      <c r="F1962" s="1">
        <v>45448</v>
      </c>
      <c r="G1962">
        <v>8</v>
      </c>
      <c r="H1962" t="s">
        <v>526</v>
      </c>
      <c r="I1962" t="s">
        <v>3742</v>
      </c>
      <c r="J1962" t="s">
        <v>3743</v>
      </c>
      <c r="K1962" t="s">
        <v>3744</v>
      </c>
      <c r="L1962" t="s">
        <v>3745</v>
      </c>
      <c r="M1962" t="s">
        <v>3746</v>
      </c>
      <c r="N1962" t="s">
        <v>3747</v>
      </c>
      <c r="O1962" t="s">
        <v>3748</v>
      </c>
      <c r="P1962" t="s">
        <v>3749</v>
      </c>
      <c r="Q1962" t="s">
        <v>177</v>
      </c>
      <c r="R1962" t="s">
        <v>194</v>
      </c>
    </row>
    <row r="1963" spans="1:18" x14ac:dyDescent="0.25">
      <c r="A1963">
        <v>33</v>
      </c>
      <c r="B1963" t="s">
        <v>19</v>
      </c>
      <c r="C1963" t="s">
        <v>20</v>
      </c>
      <c r="D1963" t="s">
        <v>21</v>
      </c>
      <c r="E1963" s="1">
        <v>45433</v>
      </c>
      <c r="F1963" s="1">
        <v>45448</v>
      </c>
      <c r="G1963">
        <v>8</v>
      </c>
      <c r="H1963" t="s">
        <v>120</v>
      </c>
      <c r="I1963" t="s">
        <v>3750</v>
      </c>
      <c r="J1963" t="s">
        <v>3751</v>
      </c>
      <c r="K1963" t="s">
        <v>3752</v>
      </c>
      <c r="L1963" t="s">
        <v>3753</v>
      </c>
      <c r="M1963" t="s">
        <v>3754</v>
      </c>
      <c r="N1963" t="s">
        <v>3755</v>
      </c>
      <c r="O1963" t="s">
        <v>3756</v>
      </c>
      <c r="P1963" t="s">
        <v>3757</v>
      </c>
      <c r="Q1963" t="s">
        <v>177</v>
      </c>
      <c r="R1963" t="s">
        <v>194</v>
      </c>
    </row>
    <row r="1964" spans="1:18" x14ac:dyDescent="0.25">
      <c r="A1964">
        <v>33</v>
      </c>
      <c r="B1964" t="s">
        <v>19</v>
      </c>
      <c r="C1964" t="s">
        <v>20</v>
      </c>
      <c r="D1964" t="s">
        <v>21</v>
      </c>
      <c r="E1964" s="1">
        <v>45433</v>
      </c>
      <c r="F1964" s="1">
        <v>45448</v>
      </c>
      <c r="G1964">
        <v>8</v>
      </c>
      <c r="H1964" t="s">
        <v>121</v>
      </c>
      <c r="I1964" t="s">
        <v>3758</v>
      </c>
      <c r="J1964" t="s">
        <v>3759</v>
      </c>
      <c r="K1964" t="s">
        <v>3760</v>
      </c>
      <c r="L1964" t="s">
        <v>3761</v>
      </c>
      <c r="M1964" t="s">
        <v>3762</v>
      </c>
      <c r="N1964" t="s">
        <v>3763</v>
      </c>
      <c r="O1964" t="s">
        <v>3764</v>
      </c>
      <c r="P1964" t="s">
        <v>3765</v>
      </c>
      <c r="Q1964" t="s">
        <v>177</v>
      </c>
      <c r="R1964" t="s">
        <v>194</v>
      </c>
    </row>
    <row r="1965" spans="1:18" x14ac:dyDescent="0.25">
      <c r="A1965">
        <v>33</v>
      </c>
      <c r="B1965" t="s">
        <v>19</v>
      </c>
      <c r="C1965" t="s">
        <v>20</v>
      </c>
      <c r="D1965" t="s">
        <v>21</v>
      </c>
      <c r="E1965" s="1">
        <v>45433</v>
      </c>
      <c r="F1965" s="1">
        <v>45448</v>
      </c>
      <c r="G1965">
        <v>8</v>
      </c>
      <c r="H1965" t="s">
        <v>122</v>
      </c>
      <c r="I1965" t="s">
        <v>3766</v>
      </c>
      <c r="J1965" t="s">
        <v>3767</v>
      </c>
      <c r="K1965" t="s">
        <v>3768</v>
      </c>
      <c r="L1965" t="s">
        <v>3769</v>
      </c>
      <c r="M1965" t="s">
        <v>3770</v>
      </c>
      <c r="N1965" t="s">
        <v>3771</v>
      </c>
      <c r="O1965" t="s">
        <v>3772</v>
      </c>
      <c r="P1965" t="s">
        <v>3773</v>
      </c>
      <c r="Q1965" t="s">
        <v>177</v>
      </c>
      <c r="R1965" t="s">
        <v>194</v>
      </c>
    </row>
    <row r="1966" spans="1:18" x14ac:dyDescent="0.25">
      <c r="A1966">
        <v>33</v>
      </c>
      <c r="B1966" t="s">
        <v>19</v>
      </c>
      <c r="C1966" t="s">
        <v>20</v>
      </c>
      <c r="D1966" t="s">
        <v>21</v>
      </c>
      <c r="E1966" s="1">
        <v>45433</v>
      </c>
      <c r="F1966" s="1">
        <v>45448</v>
      </c>
      <c r="G1966">
        <v>8</v>
      </c>
      <c r="H1966" t="s">
        <v>123</v>
      </c>
      <c r="I1966" t="s">
        <v>3774</v>
      </c>
      <c r="J1966" t="s">
        <v>3775</v>
      </c>
      <c r="K1966" t="s">
        <v>3776</v>
      </c>
      <c r="L1966" t="s">
        <v>3777</v>
      </c>
      <c r="M1966" t="s">
        <v>3778</v>
      </c>
      <c r="N1966" t="s">
        <v>3779</v>
      </c>
      <c r="O1966" t="s">
        <v>3780</v>
      </c>
      <c r="P1966" t="s">
        <v>3781</v>
      </c>
      <c r="Q1966" t="s">
        <v>177</v>
      </c>
      <c r="R1966" t="s">
        <v>194</v>
      </c>
    </row>
    <row r="1967" spans="1:18" x14ac:dyDescent="0.25">
      <c r="A1967">
        <v>33</v>
      </c>
      <c r="B1967" t="s">
        <v>19</v>
      </c>
      <c r="C1967" t="s">
        <v>20</v>
      </c>
      <c r="D1967" t="s">
        <v>21</v>
      </c>
      <c r="E1967" s="1">
        <v>45433</v>
      </c>
      <c r="F1967" s="1">
        <v>45448</v>
      </c>
      <c r="G1967">
        <v>8</v>
      </c>
      <c r="H1967" t="s">
        <v>124</v>
      </c>
      <c r="I1967" t="s">
        <v>3782</v>
      </c>
      <c r="J1967" t="s">
        <v>3783</v>
      </c>
      <c r="K1967" t="s">
        <v>3784</v>
      </c>
      <c r="L1967" t="s">
        <v>3785</v>
      </c>
      <c r="M1967" t="s">
        <v>3786</v>
      </c>
      <c r="N1967" t="s">
        <v>3787</v>
      </c>
      <c r="O1967" t="s">
        <v>3788</v>
      </c>
      <c r="P1967" t="s">
        <v>3789</v>
      </c>
      <c r="Q1967" t="s">
        <v>177</v>
      </c>
      <c r="R1967" t="s">
        <v>194</v>
      </c>
    </row>
    <row r="1968" spans="1:18" x14ac:dyDescent="0.25">
      <c r="A1968">
        <v>33</v>
      </c>
      <c r="B1968" t="s">
        <v>19</v>
      </c>
      <c r="C1968" t="s">
        <v>20</v>
      </c>
      <c r="D1968" t="s">
        <v>21</v>
      </c>
      <c r="E1968" s="1">
        <v>45433</v>
      </c>
      <c r="F1968" s="1">
        <v>45448</v>
      </c>
      <c r="G1968">
        <v>8</v>
      </c>
      <c r="H1968" t="s">
        <v>125</v>
      </c>
      <c r="I1968" t="s">
        <v>3790</v>
      </c>
      <c r="J1968" t="s">
        <v>3791</v>
      </c>
      <c r="K1968" t="s">
        <v>3792</v>
      </c>
      <c r="L1968" t="s">
        <v>3793</v>
      </c>
      <c r="M1968" t="s">
        <v>3794</v>
      </c>
      <c r="N1968" t="s">
        <v>3795</v>
      </c>
      <c r="O1968" t="s">
        <v>3796</v>
      </c>
      <c r="P1968" t="s">
        <v>3797</v>
      </c>
      <c r="Q1968" t="s">
        <v>177</v>
      </c>
      <c r="R1968" t="s">
        <v>194</v>
      </c>
    </row>
    <row r="1969" spans="1:18" x14ac:dyDescent="0.25">
      <c r="A1969">
        <v>33</v>
      </c>
      <c r="B1969" t="s">
        <v>19</v>
      </c>
      <c r="C1969" t="s">
        <v>20</v>
      </c>
      <c r="D1969" t="s">
        <v>21</v>
      </c>
      <c r="E1969" s="1">
        <v>45433</v>
      </c>
      <c r="F1969" s="1">
        <v>45448</v>
      </c>
      <c r="G1969">
        <v>8</v>
      </c>
      <c r="H1969" t="s">
        <v>126</v>
      </c>
      <c r="I1969" t="s">
        <v>3798</v>
      </c>
      <c r="J1969" t="s">
        <v>3799</v>
      </c>
      <c r="K1969" t="s">
        <v>3800</v>
      </c>
      <c r="L1969" t="s">
        <v>3801</v>
      </c>
      <c r="M1969" t="s">
        <v>3802</v>
      </c>
      <c r="N1969" t="s">
        <v>3803</v>
      </c>
      <c r="O1969" t="s">
        <v>3804</v>
      </c>
      <c r="P1969" t="s">
        <v>3805</v>
      </c>
      <c r="Q1969" t="s">
        <v>177</v>
      </c>
      <c r="R1969" t="s">
        <v>194</v>
      </c>
    </row>
    <row r="1970" spans="1:18" x14ac:dyDescent="0.25">
      <c r="A1970">
        <v>33</v>
      </c>
      <c r="B1970" t="s">
        <v>19</v>
      </c>
      <c r="C1970" t="s">
        <v>20</v>
      </c>
      <c r="D1970" t="s">
        <v>21</v>
      </c>
      <c r="E1970" s="1">
        <v>45433</v>
      </c>
      <c r="F1970" s="1">
        <v>45448</v>
      </c>
      <c r="G1970">
        <v>8</v>
      </c>
      <c r="H1970" t="s">
        <v>127</v>
      </c>
      <c r="I1970" t="s">
        <v>3806</v>
      </c>
      <c r="J1970" t="s">
        <v>3807</v>
      </c>
      <c r="K1970" t="s">
        <v>3808</v>
      </c>
      <c r="L1970" t="s">
        <v>3809</v>
      </c>
      <c r="M1970" t="s">
        <v>3810</v>
      </c>
      <c r="N1970" t="s">
        <v>3811</v>
      </c>
      <c r="O1970" t="s">
        <v>3812</v>
      </c>
      <c r="P1970" t="s">
        <v>3813</v>
      </c>
      <c r="Q1970" t="s">
        <v>177</v>
      </c>
      <c r="R1970" t="s">
        <v>194</v>
      </c>
    </row>
    <row r="1971" spans="1:18" x14ac:dyDescent="0.25">
      <c r="A1971">
        <v>33</v>
      </c>
      <c r="B1971" t="s">
        <v>19</v>
      </c>
      <c r="C1971" t="s">
        <v>20</v>
      </c>
      <c r="D1971" t="s">
        <v>21</v>
      </c>
      <c r="E1971" s="1">
        <v>45433</v>
      </c>
      <c r="F1971" s="1">
        <v>45448</v>
      </c>
      <c r="G1971">
        <v>8</v>
      </c>
      <c r="H1971" t="s">
        <v>128</v>
      </c>
      <c r="I1971" t="s">
        <v>3814</v>
      </c>
      <c r="J1971" t="s">
        <v>3815</v>
      </c>
      <c r="K1971" t="s">
        <v>3816</v>
      </c>
      <c r="L1971" t="s">
        <v>3817</v>
      </c>
      <c r="M1971" t="s">
        <v>3818</v>
      </c>
      <c r="N1971" t="s">
        <v>3819</v>
      </c>
      <c r="O1971" t="s">
        <v>3820</v>
      </c>
      <c r="P1971" t="s">
        <v>3821</v>
      </c>
      <c r="Q1971" t="s">
        <v>177</v>
      </c>
      <c r="R1971" t="s">
        <v>194</v>
      </c>
    </row>
    <row r="1972" spans="1:18" x14ac:dyDescent="0.25">
      <c r="A1972">
        <v>33</v>
      </c>
      <c r="B1972" t="s">
        <v>19</v>
      </c>
      <c r="C1972" t="s">
        <v>20</v>
      </c>
      <c r="D1972" t="s">
        <v>21</v>
      </c>
      <c r="E1972" s="1">
        <v>45433</v>
      </c>
      <c r="F1972" s="1">
        <v>45448</v>
      </c>
      <c r="G1972">
        <v>8</v>
      </c>
      <c r="H1972" t="s">
        <v>586</v>
      </c>
      <c r="I1972" t="s">
        <v>3822</v>
      </c>
      <c r="J1972" t="s">
        <v>3823</v>
      </c>
      <c r="K1972" t="s">
        <v>3824</v>
      </c>
      <c r="L1972" t="s">
        <v>3825</v>
      </c>
      <c r="M1972" t="s">
        <v>3826</v>
      </c>
      <c r="N1972" t="s">
        <v>3827</v>
      </c>
      <c r="O1972" t="s">
        <v>3828</v>
      </c>
      <c r="P1972" t="s">
        <v>3829</v>
      </c>
      <c r="Q1972" t="s">
        <v>176</v>
      </c>
      <c r="R1972" t="s">
        <v>193</v>
      </c>
    </row>
    <row r="1973" spans="1:18" x14ac:dyDescent="0.25">
      <c r="A1973">
        <v>33</v>
      </c>
      <c r="B1973" t="s">
        <v>19</v>
      </c>
      <c r="C1973" t="s">
        <v>20</v>
      </c>
      <c r="D1973" t="s">
        <v>21</v>
      </c>
      <c r="E1973" s="1">
        <v>45433</v>
      </c>
      <c r="F1973" s="1">
        <v>45448</v>
      </c>
      <c r="G1973">
        <v>8</v>
      </c>
      <c r="H1973" t="s">
        <v>129</v>
      </c>
      <c r="I1973" t="s">
        <v>3830</v>
      </c>
      <c r="J1973" t="s">
        <v>3831</v>
      </c>
      <c r="K1973" t="s">
        <v>3832</v>
      </c>
      <c r="L1973" t="s">
        <v>3833</v>
      </c>
      <c r="M1973" t="s">
        <v>3834</v>
      </c>
      <c r="N1973" t="s">
        <v>3835</v>
      </c>
      <c r="O1973" t="s">
        <v>3836</v>
      </c>
      <c r="P1973" t="s">
        <v>3837</v>
      </c>
      <c r="Q1973" t="s">
        <v>176</v>
      </c>
      <c r="R1973" t="s">
        <v>193</v>
      </c>
    </row>
    <row r="1974" spans="1:18" x14ac:dyDescent="0.25">
      <c r="A1974">
        <v>33</v>
      </c>
      <c r="B1974" t="s">
        <v>19</v>
      </c>
      <c r="C1974" t="s">
        <v>20</v>
      </c>
      <c r="D1974" t="s">
        <v>21</v>
      </c>
      <c r="E1974" s="1">
        <v>45433</v>
      </c>
      <c r="F1974" s="1">
        <v>45448</v>
      </c>
      <c r="G1974">
        <v>8</v>
      </c>
      <c r="H1974" t="s">
        <v>130</v>
      </c>
      <c r="I1974" t="s">
        <v>3838</v>
      </c>
      <c r="J1974" t="s">
        <v>3839</v>
      </c>
      <c r="K1974" t="s">
        <v>3840</v>
      </c>
      <c r="L1974" t="s">
        <v>3841</v>
      </c>
      <c r="M1974" t="s">
        <v>3842</v>
      </c>
      <c r="N1974" t="s">
        <v>3843</v>
      </c>
      <c r="O1974" t="s">
        <v>3844</v>
      </c>
      <c r="P1974" t="s">
        <v>3845</v>
      </c>
      <c r="Q1974" t="s">
        <v>176</v>
      </c>
      <c r="R1974" t="s">
        <v>193</v>
      </c>
    </row>
    <row r="1975" spans="1:18" x14ac:dyDescent="0.25">
      <c r="A1975">
        <v>33</v>
      </c>
      <c r="B1975" t="s">
        <v>19</v>
      </c>
      <c r="C1975" t="s">
        <v>20</v>
      </c>
      <c r="D1975" t="s">
        <v>21</v>
      </c>
      <c r="E1975" s="1">
        <v>45433</v>
      </c>
      <c r="F1975" s="1">
        <v>45448</v>
      </c>
      <c r="G1975">
        <v>8</v>
      </c>
      <c r="H1975" t="s">
        <v>131</v>
      </c>
      <c r="I1975" t="s">
        <v>3846</v>
      </c>
      <c r="J1975" t="s">
        <v>3847</v>
      </c>
      <c r="K1975" t="s">
        <v>3848</v>
      </c>
      <c r="L1975" t="s">
        <v>3849</v>
      </c>
      <c r="M1975" t="s">
        <v>3850</v>
      </c>
      <c r="N1975" t="s">
        <v>3851</v>
      </c>
      <c r="O1975" t="s">
        <v>3852</v>
      </c>
      <c r="P1975" t="s">
        <v>3853</v>
      </c>
      <c r="Q1975" t="s">
        <v>176</v>
      </c>
      <c r="R1975" t="s">
        <v>193</v>
      </c>
    </row>
    <row r="1976" spans="1:18" x14ac:dyDescent="0.25">
      <c r="A1976">
        <v>33</v>
      </c>
      <c r="B1976" t="s">
        <v>19</v>
      </c>
      <c r="C1976" t="s">
        <v>20</v>
      </c>
      <c r="D1976" t="s">
        <v>21</v>
      </c>
      <c r="E1976" s="1">
        <v>45433</v>
      </c>
      <c r="F1976" s="1">
        <v>45448</v>
      </c>
      <c r="G1976">
        <v>8</v>
      </c>
      <c r="H1976" t="s">
        <v>132</v>
      </c>
      <c r="I1976" t="s">
        <v>3854</v>
      </c>
      <c r="J1976" t="s">
        <v>3855</v>
      </c>
      <c r="K1976" t="s">
        <v>3856</v>
      </c>
      <c r="L1976" t="s">
        <v>3857</v>
      </c>
      <c r="M1976" t="s">
        <v>3858</v>
      </c>
      <c r="N1976" t="s">
        <v>3859</v>
      </c>
      <c r="O1976" t="s">
        <v>3860</v>
      </c>
      <c r="P1976" t="s">
        <v>3861</v>
      </c>
      <c r="Q1976" t="s">
        <v>176</v>
      </c>
      <c r="R1976" t="s">
        <v>193</v>
      </c>
    </row>
    <row r="1977" spans="1:18" x14ac:dyDescent="0.25">
      <c r="A1977">
        <v>33</v>
      </c>
      <c r="B1977" t="s">
        <v>19</v>
      </c>
      <c r="C1977" t="s">
        <v>20</v>
      </c>
      <c r="D1977" t="s">
        <v>21</v>
      </c>
      <c r="E1977" s="1">
        <v>45433</v>
      </c>
      <c r="F1977" s="1">
        <v>45448</v>
      </c>
      <c r="G1977">
        <v>8</v>
      </c>
      <c r="H1977" t="s">
        <v>133</v>
      </c>
      <c r="I1977" t="s">
        <v>3862</v>
      </c>
      <c r="J1977" t="s">
        <v>3863</v>
      </c>
      <c r="K1977" t="s">
        <v>3864</v>
      </c>
      <c r="L1977" t="s">
        <v>3865</v>
      </c>
      <c r="M1977" t="s">
        <v>3866</v>
      </c>
      <c r="N1977" t="s">
        <v>3867</v>
      </c>
      <c r="O1977" t="s">
        <v>3868</v>
      </c>
      <c r="P1977" t="s">
        <v>3869</v>
      </c>
      <c r="Q1977" t="s">
        <v>176</v>
      </c>
      <c r="R1977" t="s">
        <v>193</v>
      </c>
    </row>
    <row r="1978" spans="1:18" x14ac:dyDescent="0.25">
      <c r="A1978">
        <v>33</v>
      </c>
      <c r="B1978" t="s">
        <v>19</v>
      </c>
      <c r="C1978" t="s">
        <v>20</v>
      </c>
      <c r="D1978" t="s">
        <v>21</v>
      </c>
      <c r="E1978" s="1">
        <v>45433</v>
      </c>
      <c r="F1978" s="1">
        <v>45448</v>
      </c>
      <c r="G1978">
        <v>8</v>
      </c>
      <c r="H1978" t="s">
        <v>134</v>
      </c>
      <c r="I1978" t="s">
        <v>3870</v>
      </c>
      <c r="J1978" t="s">
        <v>3871</v>
      </c>
      <c r="K1978" t="s">
        <v>3872</v>
      </c>
      <c r="L1978" t="s">
        <v>3873</v>
      </c>
      <c r="M1978" t="s">
        <v>3874</v>
      </c>
      <c r="N1978" t="s">
        <v>3875</v>
      </c>
      <c r="O1978" t="s">
        <v>3876</v>
      </c>
      <c r="P1978" t="s">
        <v>3877</v>
      </c>
      <c r="Q1978" t="s">
        <v>176</v>
      </c>
      <c r="R1978" t="s">
        <v>193</v>
      </c>
    </row>
    <row r="1979" spans="1:18" x14ac:dyDescent="0.25">
      <c r="A1979">
        <v>33</v>
      </c>
      <c r="B1979" t="s">
        <v>19</v>
      </c>
      <c r="C1979" t="s">
        <v>20</v>
      </c>
      <c r="D1979" t="s">
        <v>21</v>
      </c>
      <c r="E1979" s="1">
        <v>45433</v>
      </c>
      <c r="F1979" s="1">
        <v>45448</v>
      </c>
      <c r="G1979">
        <v>8</v>
      </c>
      <c r="H1979" t="s">
        <v>135</v>
      </c>
      <c r="I1979" t="s">
        <v>3878</v>
      </c>
      <c r="J1979" t="s">
        <v>3879</v>
      </c>
      <c r="K1979" t="s">
        <v>3880</v>
      </c>
      <c r="L1979" t="s">
        <v>3881</v>
      </c>
      <c r="M1979" t="s">
        <v>3882</v>
      </c>
      <c r="N1979" t="s">
        <v>3883</v>
      </c>
      <c r="O1979" t="s">
        <v>3884</v>
      </c>
      <c r="P1979" t="s">
        <v>3885</v>
      </c>
      <c r="Q1979" t="s">
        <v>176</v>
      </c>
      <c r="R1979" t="s">
        <v>193</v>
      </c>
    </row>
    <row r="1980" spans="1:18" x14ac:dyDescent="0.25">
      <c r="A1980">
        <v>33</v>
      </c>
      <c r="B1980" t="s">
        <v>19</v>
      </c>
      <c r="C1980" t="s">
        <v>20</v>
      </c>
      <c r="D1980" t="s">
        <v>21</v>
      </c>
      <c r="E1980" s="1">
        <v>45433</v>
      </c>
      <c r="F1980" s="1">
        <v>45448</v>
      </c>
      <c r="G1980">
        <v>8</v>
      </c>
      <c r="H1980" t="s">
        <v>136</v>
      </c>
      <c r="I1980" t="s">
        <v>3886</v>
      </c>
      <c r="J1980" t="s">
        <v>3887</v>
      </c>
      <c r="K1980" t="s">
        <v>3888</v>
      </c>
      <c r="L1980" t="s">
        <v>3889</v>
      </c>
      <c r="M1980" t="s">
        <v>3890</v>
      </c>
      <c r="N1980" t="s">
        <v>3891</v>
      </c>
      <c r="O1980" t="s">
        <v>3892</v>
      </c>
      <c r="P1980" t="s">
        <v>3893</v>
      </c>
      <c r="Q1980" t="s">
        <v>176</v>
      </c>
      <c r="R1980" t="s">
        <v>193</v>
      </c>
    </row>
    <row r="1981" spans="1:18" x14ac:dyDescent="0.25">
      <c r="A1981">
        <v>33</v>
      </c>
      <c r="B1981" t="s">
        <v>19</v>
      </c>
      <c r="C1981" t="s">
        <v>20</v>
      </c>
      <c r="D1981" t="s">
        <v>21</v>
      </c>
      <c r="E1981" s="1">
        <v>45433</v>
      </c>
      <c r="F1981" s="1">
        <v>45448</v>
      </c>
      <c r="G1981">
        <v>8</v>
      </c>
      <c r="H1981" t="s">
        <v>137</v>
      </c>
      <c r="I1981" t="s">
        <v>3822</v>
      </c>
      <c r="J1981" t="s">
        <v>3823</v>
      </c>
      <c r="K1981" t="s">
        <v>3824</v>
      </c>
      <c r="L1981" t="s">
        <v>3825</v>
      </c>
      <c r="M1981" t="s">
        <v>3826</v>
      </c>
      <c r="N1981" t="s">
        <v>3827</v>
      </c>
      <c r="O1981" t="s">
        <v>3828</v>
      </c>
      <c r="P1981" t="s">
        <v>3829</v>
      </c>
      <c r="Q1981" t="s">
        <v>176</v>
      </c>
      <c r="R1981" t="s">
        <v>193</v>
      </c>
    </row>
    <row r="1982" spans="1:18" x14ac:dyDescent="0.25">
      <c r="A1982">
        <v>34</v>
      </c>
      <c r="B1982" t="s">
        <v>22</v>
      </c>
      <c r="C1982" t="s">
        <v>23</v>
      </c>
      <c r="D1982" t="s">
        <v>24</v>
      </c>
      <c r="E1982" s="1">
        <v>45449</v>
      </c>
      <c r="F1982" s="1">
        <v>45464</v>
      </c>
      <c r="G1982">
        <v>6</v>
      </c>
      <c r="H1982" t="s">
        <v>202</v>
      </c>
      <c r="I1982" t="s">
        <v>2494</v>
      </c>
      <c r="J1982" t="s">
        <v>2495</v>
      </c>
      <c r="K1982" t="s">
        <v>2496</v>
      </c>
      <c r="L1982" t="s">
        <v>2497</v>
      </c>
      <c r="M1982" t="s">
        <v>2498</v>
      </c>
      <c r="N1982" t="s">
        <v>2499</v>
      </c>
      <c r="O1982" t="s">
        <v>2500</v>
      </c>
      <c r="P1982" t="s">
        <v>2501</v>
      </c>
      <c r="Q1982" t="s">
        <v>180</v>
      </c>
      <c r="R1982" t="s">
        <v>197</v>
      </c>
    </row>
    <row r="1983" spans="1:18" x14ac:dyDescent="0.25">
      <c r="A1983">
        <v>34</v>
      </c>
      <c r="B1983" t="s">
        <v>22</v>
      </c>
      <c r="C1983" t="s">
        <v>23</v>
      </c>
      <c r="D1983" t="s">
        <v>24</v>
      </c>
      <c r="E1983" s="1">
        <v>45449</v>
      </c>
      <c r="F1983" s="1">
        <v>45464</v>
      </c>
      <c r="G1983">
        <v>6</v>
      </c>
      <c r="H1983" t="s">
        <v>83</v>
      </c>
      <c r="I1983" t="s">
        <v>2502</v>
      </c>
      <c r="J1983" t="s">
        <v>2503</v>
      </c>
      <c r="K1983" t="s">
        <v>2504</v>
      </c>
      <c r="L1983" t="s">
        <v>2505</v>
      </c>
      <c r="M1983" t="s">
        <v>2506</v>
      </c>
      <c r="N1983" t="s">
        <v>2507</v>
      </c>
      <c r="O1983" t="s">
        <v>2508</v>
      </c>
      <c r="P1983" t="s">
        <v>2509</v>
      </c>
      <c r="Q1983" t="s">
        <v>180</v>
      </c>
      <c r="R1983" t="s">
        <v>197</v>
      </c>
    </row>
    <row r="1984" spans="1:18" x14ac:dyDescent="0.25">
      <c r="A1984">
        <v>34</v>
      </c>
      <c r="B1984" t="s">
        <v>22</v>
      </c>
      <c r="C1984" t="s">
        <v>23</v>
      </c>
      <c r="D1984" t="s">
        <v>24</v>
      </c>
      <c r="E1984" s="1">
        <v>45449</v>
      </c>
      <c r="F1984" s="1">
        <v>45464</v>
      </c>
      <c r="G1984">
        <v>6</v>
      </c>
      <c r="H1984" t="s">
        <v>84</v>
      </c>
      <c r="I1984" t="s">
        <v>2510</v>
      </c>
      <c r="J1984" t="s">
        <v>2511</v>
      </c>
      <c r="K1984" t="s">
        <v>2512</v>
      </c>
      <c r="L1984" t="s">
        <v>2513</v>
      </c>
      <c r="M1984" t="s">
        <v>2514</v>
      </c>
      <c r="N1984" t="s">
        <v>2515</v>
      </c>
      <c r="O1984" t="s">
        <v>2516</v>
      </c>
      <c r="P1984" t="s">
        <v>2517</v>
      </c>
      <c r="Q1984" t="s">
        <v>180</v>
      </c>
      <c r="R1984" t="s">
        <v>197</v>
      </c>
    </row>
    <row r="1985" spans="1:18" x14ac:dyDescent="0.25">
      <c r="A1985">
        <v>34</v>
      </c>
      <c r="B1985" t="s">
        <v>22</v>
      </c>
      <c r="C1985" t="s">
        <v>23</v>
      </c>
      <c r="D1985" t="s">
        <v>24</v>
      </c>
      <c r="E1985" s="1">
        <v>45449</v>
      </c>
      <c r="F1985" s="1">
        <v>45464</v>
      </c>
      <c r="G1985">
        <v>6</v>
      </c>
      <c r="H1985" t="s">
        <v>85</v>
      </c>
      <c r="I1985" t="s">
        <v>2518</v>
      </c>
      <c r="J1985" t="s">
        <v>2519</v>
      </c>
      <c r="K1985" t="s">
        <v>2520</v>
      </c>
      <c r="L1985" t="s">
        <v>2521</v>
      </c>
      <c r="M1985" t="s">
        <v>2522</v>
      </c>
      <c r="N1985" t="s">
        <v>2523</v>
      </c>
      <c r="O1985" t="s">
        <v>2524</v>
      </c>
      <c r="P1985" t="s">
        <v>2525</v>
      </c>
      <c r="Q1985" t="s">
        <v>180</v>
      </c>
      <c r="R1985" t="s">
        <v>197</v>
      </c>
    </row>
    <row r="1986" spans="1:18" x14ac:dyDescent="0.25">
      <c r="A1986">
        <v>34</v>
      </c>
      <c r="B1986" t="s">
        <v>22</v>
      </c>
      <c r="C1986" t="s">
        <v>23</v>
      </c>
      <c r="D1986" t="s">
        <v>24</v>
      </c>
      <c r="E1986" s="1">
        <v>45449</v>
      </c>
      <c r="F1986" s="1">
        <v>45464</v>
      </c>
      <c r="G1986">
        <v>6</v>
      </c>
      <c r="H1986" t="s">
        <v>86</v>
      </c>
      <c r="I1986" t="s">
        <v>2526</v>
      </c>
      <c r="J1986" t="s">
        <v>2527</v>
      </c>
      <c r="K1986" t="s">
        <v>2528</v>
      </c>
      <c r="L1986" t="s">
        <v>2529</v>
      </c>
      <c r="M1986" t="s">
        <v>2530</v>
      </c>
      <c r="N1986" t="s">
        <v>2531</v>
      </c>
      <c r="O1986" t="s">
        <v>2532</v>
      </c>
      <c r="P1986" t="s">
        <v>2533</v>
      </c>
      <c r="Q1986" t="s">
        <v>180</v>
      </c>
      <c r="R1986" t="s">
        <v>197</v>
      </c>
    </row>
    <row r="1987" spans="1:18" x14ac:dyDescent="0.25">
      <c r="A1987">
        <v>34</v>
      </c>
      <c r="B1987" t="s">
        <v>22</v>
      </c>
      <c r="C1987" t="s">
        <v>23</v>
      </c>
      <c r="D1987" t="s">
        <v>24</v>
      </c>
      <c r="E1987" s="1">
        <v>45449</v>
      </c>
      <c r="F1987" s="1">
        <v>45464</v>
      </c>
      <c r="G1987">
        <v>6</v>
      </c>
      <c r="H1987" t="s">
        <v>87</v>
      </c>
      <c r="I1987" t="s">
        <v>2534</v>
      </c>
      <c r="J1987" t="s">
        <v>2535</v>
      </c>
      <c r="K1987" t="s">
        <v>2536</v>
      </c>
      <c r="L1987" t="s">
        <v>2537</v>
      </c>
      <c r="M1987" t="s">
        <v>2538</v>
      </c>
      <c r="N1987" t="s">
        <v>2539</v>
      </c>
      <c r="O1987" t="s">
        <v>2540</v>
      </c>
      <c r="P1987" t="s">
        <v>2541</v>
      </c>
      <c r="Q1987" t="s">
        <v>180</v>
      </c>
      <c r="R1987" t="s">
        <v>197</v>
      </c>
    </row>
    <row r="1988" spans="1:18" x14ac:dyDescent="0.25">
      <c r="A1988">
        <v>34</v>
      </c>
      <c r="B1988" t="s">
        <v>22</v>
      </c>
      <c r="C1988" t="s">
        <v>23</v>
      </c>
      <c r="D1988" t="s">
        <v>24</v>
      </c>
      <c r="E1988" s="1">
        <v>45449</v>
      </c>
      <c r="F1988" s="1">
        <v>45464</v>
      </c>
      <c r="G1988">
        <v>6</v>
      </c>
      <c r="H1988" t="s">
        <v>88</v>
      </c>
      <c r="I1988" t="s">
        <v>2542</v>
      </c>
      <c r="J1988" t="s">
        <v>2543</v>
      </c>
      <c r="K1988" t="s">
        <v>2544</v>
      </c>
      <c r="L1988" t="s">
        <v>2545</v>
      </c>
      <c r="M1988" t="s">
        <v>2546</v>
      </c>
      <c r="N1988" t="s">
        <v>2547</v>
      </c>
      <c r="O1988" t="s">
        <v>2548</v>
      </c>
      <c r="P1988" t="s">
        <v>2549</v>
      </c>
      <c r="Q1988" t="s">
        <v>180</v>
      </c>
      <c r="R1988" t="s">
        <v>197</v>
      </c>
    </row>
    <row r="1989" spans="1:18" x14ac:dyDescent="0.25">
      <c r="A1989">
        <v>34</v>
      </c>
      <c r="B1989" t="s">
        <v>22</v>
      </c>
      <c r="C1989" t="s">
        <v>23</v>
      </c>
      <c r="D1989" t="s">
        <v>24</v>
      </c>
      <c r="E1989" s="1">
        <v>45449</v>
      </c>
      <c r="F1989" s="1">
        <v>45464</v>
      </c>
      <c r="G1989">
        <v>6</v>
      </c>
      <c r="H1989" t="s">
        <v>89</v>
      </c>
      <c r="I1989" t="s">
        <v>2550</v>
      </c>
      <c r="J1989" t="s">
        <v>2551</v>
      </c>
      <c r="K1989" t="s">
        <v>2552</v>
      </c>
      <c r="L1989" t="s">
        <v>2553</v>
      </c>
      <c r="M1989" t="s">
        <v>2554</v>
      </c>
      <c r="N1989" t="s">
        <v>2555</v>
      </c>
      <c r="O1989" t="s">
        <v>2556</v>
      </c>
      <c r="P1989" t="s">
        <v>2557</v>
      </c>
      <c r="Q1989" t="s">
        <v>180</v>
      </c>
      <c r="R1989" t="s">
        <v>197</v>
      </c>
    </row>
    <row r="1990" spans="1:18" x14ac:dyDescent="0.25">
      <c r="A1990">
        <v>34</v>
      </c>
      <c r="B1990" t="s">
        <v>22</v>
      </c>
      <c r="C1990" t="s">
        <v>23</v>
      </c>
      <c r="D1990" t="s">
        <v>24</v>
      </c>
      <c r="E1990" s="1">
        <v>45449</v>
      </c>
      <c r="F1990" s="1">
        <v>45464</v>
      </c>
      <c r="G1990">
        <v>6</v>
      </c>
      <c r="H1990" t="s">
        <v>90</v>
      </c>
      <c r="I1990" t="s">
        <v>2558</v>
      </c>
      <c r="J1990" t="s">
        <v>2559</v>
      </c>
      <c r="K1990" t="s">
        <v>2560</v>
      </c>
      <c r="L1990" t="s">
        <v>2561</v>
      </c>
      <c r="M1990" t="s">
        <v>2562</v>
      </c>
      <c r="N1990" t="s">
        <v>2563</v>
      </c>
      <c r="O1990" t="s">
        <v>2564</v>
      </c>
      <c r="P1990" t="s">
        <v>2565</v>
      </c>
      <c r="Q1990" t="s">
        <v>180</v>
      </c>
      <c r="R1990" t="s">
        <v>197</v>
      </c>
    </row>
    <row r="1991" spans="1:18" x14ac:dyDescent="0.25">
      <c r="A1991">
        <v>34</v>
      </c>
      <c r="B1991" t="s">
        <v>22</v>
      </c>
      <c r="C1991" t="s">
        <v>23</v>
      </c>
      <c r="D1991" t="s">
        <v>24</v>
      </c>
      <c r="E1991" s="1">
        <v>45449</v>
      </c>
      <c r="F1991" s="1">
        <v>45464</v>
      </c>
      <c r="G1991">
        <v>6</v>
      </c>
      <c r="H1991" t="s">
        <v>92</v>
      </c>
      <c r="I1991" t="s">
        <v>2566</v>
      </c>
      <c r="J1991" t="s">
        <v>2567</v>
      </c>
      <c r="K1991" t="s">
        <v>2568</v>
      </c>
      <c r="L1991" t="s">
        <v>2569</v>
      </c>
      <c r="M1991" t="s">
        <v>2570</v>
      </c>
      <c r="N1991" t="s">
        <v>2571</v>
      </c>
      <c r="O1991" t="s">
        <v>2572</v>
      </c>
      <c r="P1991" t="s">
        <v>2573</v>
      </c>
      <c r="Q1991" t="s">
        <v>180</v>
      </c>
      <c r="R1991" t="s">
        <v>197</v>
      </c>
    </row>
    <row r="1992" spans="1:18" x14ac:dyDescent="0.25">
      <c r="A1992">
        <v>34</v>
      </c>
      <c r="B1992" t="s">
        <v>22</v>
      </c>
      <c r="C1992" t="s">
        <v>23</v>
      </c>
      <c r="D1992" t="s">
        <v>24</v>
      </c>
      <c r="E1992" s="1">
        <v>45449</v>
      </c>
      <c r="F1992" s="1">
        <v>45464</v>
      </c>
      <c r="G1992">
        <v>6</v>
      </c>
      <c r="H1992" t="s">
        <v>283</v>
      </c>
      <c r="I1992" t="s">
        <v>2574</v>
      </c>
      <c r="J1992" t="s">
        <v>2575</v>
      </c>
      <c r="K1992" t="s">
        <v>2576</v>
      </c>
      <c r="L1992" t="s">
        <v>2577</v>
      </c>
      <c r="M1992" t="s">
        <v>2578</v>
      </c>
      <c r="N1992" t="s">
        <v>2579</v>
      </c>
      <c r="O1992" t="s">
        <v>2580</v>
      </c>
      <c r="P1992" t="s">
        <v>2581</v>
      </c>
      <c r="Q1992" t="s">
        <v>181</v>
      </c>
      <c r="R1992" t="s">
        <v>198</v>
      </c>
    </row>
    <row r="1993" spans="1:18" x14ac:dyDescent="0.25">
      <c r="A1993">
        <v>34</v>
      </c>
      <c r="B1993" t="s">
        <v>22</v>
      </c>
      <c r="C1993" t="s">
        <v>23</v>
      </c>
      <c r="D1993" t="s">
        <v>24</v>
      </c>
      <c r="E1993" s="1">
        <v>45449</v>
      </c>
      <c r="F1993" s="1">
        <v>45464</v>
      </c>
      <c r="G1993">
        <v>6</v>
      </c>
      <c r="H1993" t="s">
        <v>93</v>
      </c>
      <c r="I1993" t="s">
        <v>2582</v>
      </c>
      <c r="J1993" t="s">
        <v>2583</v>
      </c>
      <c r="K1993" t="s">
        <v>2584</v>
      </c>
      <c r="L1993" t="s">
        <v>2585</v>
      </c>
      <c r="M1993" t="s">
        <v>2586</v>
      </c>
      <c r="N1993" t="s">
        <v>2587</v>
      </c>
      <c r="O1993" t="s">
        <v>2588</v>
      </c>
      <c r="P1993" t="s">
        <v>2589</v>
      </c>
      <c r="Q1993" t="s">
        <v>181</v>
      </c>
      <c r="R1993" t="s">
        <v>198</v>
      </c>
    </row>
    <row r="1994" spans="1:18" x14ac:dyDescent="0.25">
      <c r="A1994">
        <v>34</v>
      </c>
      <c r="B1994" t="s">
        <v>22</v>
      </c>
      <c r="C1994" t="s">
        <v>23</v>
      </c>
      <c r="D1994" t="s">
        <v>24</v>
      </c>
      <c r="E1994" s="1">
        <v>45449</v>
      </c>
      <c r="F1994" s="1">
        <v>45464</v>
      </c>
      <c r="G1994">
        <v>6</v>
      </c>
      <c r="H1994" t="s">
        <v>94</v>
      </c>
      <c r="I1994" t="s">
        <v>2590</v>
      </c>
      <c r="J1994" t="s">
        <v>2591</v>
      </c>
      <c r="K1994" t="s">
        <v>2592</v>
      </c>
      <c r="L1994" t="s">
        <v>2593</v>
      </c>
      <c r="M1994" t="s">
        <v>2594</v>
      </c>
      <c r="N1994" t="s">
        <v>2595</v>
      </c>
      <c r="O1994" t="s">
        <v>2596</v>
      </c>
      <c r="P1994" t="s">
        <v>2597</v>
      </c>
      <c r="Q1994" t="s">
        <v>181</v>
      </c>
      <c r="R1994" t="s">
        <v>198</v>
      </c>
    </row>
    <row r="1995" spans="1:18" x14ac:dyDescent="0.25">
      <c r="A1995">
        <v>34</v>
      </c>
      <c r="B1995" t="s">
        <v>22</v>
      </c>
      <c r="C1995" t="s">
        <v>23</v>
      </c>
      <c r="D1995" t="s">
        <v>24</v>
      </c>
      <c r="E1995" s="1">
        <v>45449</v>
      </c>
      <c r="F1995" s="1">
        <v>45464</v>
      </c>
      <c r="G1995">
        <v>6</v>
      </c>
      <c r="H1995" t="s">
        <v>95</v>
      </c>
      <c r="I1995" t="s">
        <v>2598</v>
      </c>
      <c r="J1995" t="s">
        <v>2599</v>
      </c>
      <c r="K1995" t="s">
        <v>2600</v>
      </c>
      <c r="L1995" t="s">
        <v>2601</v>
      </c>
      <c r="M1995" t="s">
        <v>2602</v>
      </c>
      <c r="N1995" t="s">
        <v>2603</v>
      </c>
      <c r="O1995" t="s">
        <v>2604</v>
      </c>
      <c r="P1995" t="s">
        <v>2605</v>
      </c>
      <c r="Q1995" t="s">
        <v>181</v>
      </c>
      <c r="R1995" t="s">
        <v>198</v>
      </c>
    </row>
    <row r="1996" spans="1:18" x14ac:dyDescent="0.25">
      <c r="A1996">
        <v>34</v>
      </c>
      <c r="B1996" t="s">
        <v>22</v>
      </c>
      <c r="C1996" t="s">
        <v>23</v>
      </c>
      <c r="D1996" t="s">
        <v>24</v>
      </c>
      <c r="E1996" s="1">
        <v>45449</v>
      </c>
      <c r="F1996" s="1">
        <v>45464</v>
      </c>
      <c r="G1996">
        <v>6</v>
      </c>
      <c r="H1996" t="s">
        <v>96</v>
      </c>
      <c r="I1996" t="s">
        <v>2606</v>
      </c>
      <c r="J1996" t="s">
        <v>2607</v>
      </c>
      <c r="K1996" t="s">
        <v>2608</v>
      </c>
      <c r="L1996" t="s">
        <v>2609</v>
      </c>
      <c r="M1996" t="s">
        <v>2610</v>
      </c>
      <c r="N1996" t="s">
        <v>2611</v>
      </c>
      <c r="O1996" t="s">
        <v>2612</v>
      </c>
      <c r="P1996" t="s">
        <v>2613</v>
      </c>
      <c r="Q1996" t="s">
        <v>181</v>
      </c>
      <c r="R1996" t="s">
        <v>198</v>
      </c>
    </row>
    <row r="1997" spans="1:18" x14ac:dyDescent="0.25">
      <c r="A1997">
        <v>34</v>
      </c>
      <c r="B1997" t="s">
        <v>22</v>
      </c>
      <c r="C1997" t="s">
        <v>23</v>
      </c>
      <c r="D1997" t="s">
        <v>24</v>
      </c>
      <c r="E1997" s="1">
        <v>45449</v>
      </c>
      <c r="F1997" s="1">
        <v>45464</v>
      </c>
      <c r="G1997">
        <v>6</v>
      </c>
      <c r="H1997" t="s">
        <v>97</v>
      </c>
      <c r="I1997" t="s">
        <v>2614</v>
      </c>
      <c r="J1997" t="s">
        <v>2615</v>
      </c>
      <c r="K1997" t="s">
        <v>2616</v>
      </c>
      <c r="L1997" t="s">
        <v>2617</v>
      </c>
      <c r="M1997" t="s">
        <v>2618</v>
      </c>
      <c r="N1997" t="s">
        <v>2619</v>
      </c>
      <c r="O1997" t="s">
        <v>2620</v>
      </c>
      <c r="P1997" t="s">
        <v>2621</v>
      </c>
      <c r="Q1997" t="s">
        <v>181</v>
      </c>
      <c r="R1997" t="s">
        <v>198</v>
      </c>
    </row>
    <row r="1998" spans="1:18" x14ac:dyDescent="0.25">
      <c r="A1998">
        <v>34</v>
      </c>
      <c r="B1998" t="s">
        <v>22</v>
      </c>
      <c r="C1998" t="s">
        <v>23</v>
      </c>
      <c r="D1998" t="s">
        <v>24</v>
      </c>
      <c r="E1998" s="1">
        <v>45449</v>
      </c>
      <c r="F1998" s="1">
        <v>45464</v>
      </c>
      <c r="G1998">
        <v>6</v>
      </c>
      <c r="H1998" t="s">
        <v>98</v>
      </c>
      <c r="I1998" t="s">
        <v>2622</v>
      </c>
      <c r="J1998" t="s">
        <v>2623</v>
      </c>
      <c r="K1998" t="s">
        <v>2624</v>
      </c>
      <c r="L1998" t="s">
        <v>2625</v>
      </c>
      <c r="M1998" t="s">
        <v>2626</v>
      </c>
      <c r="N1998" t="s">
        <v>2627</v>
      </c>
      <c r="O1998" t="s">
        <v>2628</v>
      </c>
      <c r="P1998" t="s">
        <v>2629</v>
      </c>
      <c r="Q1998" t="s">
        <v>181</v>
      </c>
      <c r="R1998" t="s">
        <v>198</v>
      </c>
    </row>
    <row r="1999" spans="1:18" x14ac:dyDescent="0.25">
      <c r="A1999">
        <v>34</v>
      </c>
      <c r="B1999" t="s">
        <v>22</v>
      </c>
      <c r="C1999" t="s">
        <v>23</v>
      </c>
      <c r="D1999" t="s">
        <v>24</v>
      </c>
      <c r="E1999" s="1">
        <v>45449</v>
      </c>
      <c r="F1999" s="1">
        <v>45464</v>
      </c>
      <c r="G1999">
        <v>6</v>
      </c>
      <c r="H1999" t="s">
        <v>99</v>
      </c>
      <c r="I1999" t="s">
        <v>2630</v>
      </c>
      <c r="J1999" t="s">
        <v>2631</v>
      </c>
      <c r="K1999" t="s">
        <v>2632</v>
      </c>
      <c r="L1999" t="s">
        <v>2633</v>
      </c>
      <c r="M1999" t="s">
        <v>2634</v>
      </c>
      <c r="N1999" t="s">
        <v>2635</v>
      </c>
      <c r="O1999" t="s">
        <v>2636</v>
      </c>
      <c r="P1999" t="s">
        <v>2637</v>
      </c>
      <c r="Q1999" t="s">
        <v>181</v>
      </c>
      <c r="R1999" t="s">
        <v>198</v>
      </c>
    </row>
    <row r="2000" spans="1:18" x14ac:dyDescent="0.25">
      <c r="A2000">
        <v>34</v>
      </c>
      <c r="B2000" t="s">
        <v>22</v>
      </c>
      <c r="C2000" t="s">
        <v>23</v>
      </c>
      <c r="D2000" t="s">
        <v>24</v>
      </c>
      <c r="E2000" s="1">
        <v>45449</v>
      </c>
      <c r="F2000" s="1">
        <v>45464</v>
      </c>
      <c r="G2000">
        <v>6</v>
      </c>
      <c r="H2000" t="s">
        <v>100</v>
      </c>
      <c r="I2000" t="s">
        <v>2638</v>
      </c>
      <c r="J2000" t="s">
        <v>2639</v>
      </c>
      <c r="K2000" t="s">
        <v>2640</v>
      </c>
      <c r="L2000" t="s">
        <v>2641</v>
      </c>
      <c r="M2000" t="s">
        <v>2642</v>
      </c>
      <c r="N2000" t="s">
        <v>2643</v>
      </c>
      <c r="O2000" t="s">
        <v>2644</v>
      </c>
      <c r="P2000" t="s">
        <v>2645</v>
      </c>
      <c r="Q2000" t="s">
        <v>181</v>
      </c>
      <c r="R2000" t="s">
        <v>198</v>
      </c>
    </row>
    <row r="2001" spans="1:18" x14ac:dyDescent="0.25">
      <c r="A2001">
        <v>34</v>
      </c>
      <c r="B2001" t="s">
        <v>22</v>
      </c>
      <c r="C2001" t="s">
        <v>23</v>
      </c>
      <c r="D2001" t="s">
        <v>24</v>
      </c>
      <c r="E2001" s="1">
        <v>45449</v>
      </c>
      <c r="F2001" s="1">
        <v>45464</v>
      </c>
      <c r="G2001">
        <v>6</v>
      </c>
      <c r="H2001" t="s">
        <v>101</v>
      </c>
      <c r="I2001" t="s">
        <v>2646</v>
      </c>
      <c r="J2001" t="s">
        <v>2647</v>
      </c>
      <c r="K2001" t="s">
        <v>2648</v>
      </c>
      <c r="L2001" t="s">
        <v>2649</v>
      </c>
      <c r="M2001" t="s">
        <v>2650</v>
      </c>
      <c r="N2001" t="s">
        <v>2651</v>
      </c>
      <c r="O2001" t="s">
        <v>2652</v>
      </c>
      <c r="P2001" t="s">
        <v>2653</v>
      </c>
      <c r="Q2001" t="s">
        <v>181</v>
      </c>
      <c r="R2001" t="s">
        <v>198</v>
      </c>
    </row>
    <row r="2002" spans="1:18" x14ac:dyDescent="0.25">
      <c r="A2002">
        <v>34</v>
      </c>
      <c r="B2002" t="s">
        <v>22</v>
      </c>
      <c r="C2002" t="s">
        <v>23</v>
      </c>
      <c r="D2002" t="s">
        <v>24</v>
      </c>
      <c r="E2002" s="1">
        <v>45449</v>
      </c>
      <c r="F2002" s="1">
        <v>45464</v>
      </c>
      <c r="G2002">
        <v>6</v>
      </c>
      <c r="H2002" t="s">
        <v>364</v>
      </c>
      <c r="I2002" t="s">
        <v>2654</v>
      </c>
      <c r="J2002" t="s">
        <v>2655</v>
      </c>
      <c r="K2002" t="s">
        <v>2656</v>
      </c>
      <c r="L2002" t="s">
        <v>2657</v>
      </c>
      <c r="M2002" t="s">
        <v>2658</v>
      </c>
      <c r="N2002" t="s">
        <v>2659</v>
      </c>
      <c r="O2002" t="s">
        <v>2660</v>
      </c>
      <c r="P2002" t="s">
        <v>2661</v>
      </c>
      <c r="Q2002" t="s">
        <v>178</v>
      </c>
      <c r="R2002" t="s">
        <v>195</v>
      </c>
    </row>
    <row r="2003" spans="1:18" x14ac:dyDescent="0.25">
      <c r="A2003">
        <v>34</v>
      </c>
      <c r="B2003" t="s">
        <v>22</v>
      </c>
      <c r="C2003" t="s">
        <v>23</v>
      </c>
      <c r="D2003" t="s">
        <v>24</v>
      </c>
      <c r="E2003" s="1">
        <v>45449</v>
      </c>
      <c r="F2003" s="1">
        <v>45464</v>
      </c>
      <c r="G2003">
        <v>6</v>
      </c>
      <c r="H2003" t="s">
        <v>102</v>
      </c>
      <c r="I2003" t="s">
        <v>2662</v>
      </c>
      <c r="J2003" t="s">
        <v>2663</v>
      </c>
      <c r="K2003" t="s">
        <v>2664</v>
      </c>
      <c r="L2003" t="s">
        <v>2665</v>
      </c>
      <c r="M2003" t="s">
        <v>2666</v>
      </c>
      <c r="N2003" t="s">
        <v>2667</v>
      </c>
      <c r="O2003" t="s">
        <v>2668</v>
      </c>
      <c r="P2003" t="s">
        <v>2669</v>
      </c>
      <c r="Q2003" t="s">
        <v>178</v>
      </c>
      <c r="R2003" t="s">
        <v>195</v>
      </c>
    </row>
    <row r="2004" spans="1:18" x14ac:dyDescent="0.25">
      <c r="A2004">
        <v>34</v>
      </c>
      <c r="B2004" t="s">
        <v>22</v>
      </c>
      <c r="C2004" t="s">
        <v>23</v>
      </c>
      <c r="D2004" t="s">
        <v>24</v>
      </c>
      <c r="E2004" s="1">
        <v>45449</v>
      </c>
      <c r="F2004" s="1">
        <v>45464</v>
      </c>
      <c r="G2004">
        <v>6</v>
      </c>
      <c r="H2004" t="s">
        <v>103</v>
      </c>
      <c r="I2004" t="s">
        <v>2670</v>
      </c>
      <c r="J2004" t="s">
        <v>2671</v>
      </c>
      <c r="K2004" t="s">
        <v>2672</v>
      </c>
      <c r="L2004" t="s">
        <v>2673</v>
      </c>
      <c r="M2004" t="s">
        <v>2674</v>
      </c>
      <c r="N2004" t="s">
        <v>2675</v>
      </c>
      <c r="O2004" t="s">
        <v>2676</v>
      </c>
      <c r="P2004" t="s">
        <v>2677</v>
      </c>
      <c r="Q2004" t="s">
        <v>178</v>
      </c>
      <c r="R2004" t="s">
        <v>195</v>
      </c>
    </row>
    <row r="2005" spans="1:18" x14ac:dyDescent="0.25">
      <c r="A2005">
        <v>34</v>
      </c>
      <c r="B2005" t="s">
        <v>22</v>
      </c>
      <c r="C2005" t="s">
        <v>23</v>
      </c>
      <c r="D2005" t="s">
        <v>24</v>
      </c>
      <c r="E2005" s="1">
        <v>45449</v>
      </c>
      <c r="F2005" s="1">
        <v>45464</v>
      </c>
      <c r="G2005">
        <v>6</v>
      </c>
      <c r="H2005" t="s">
        <v>104</v>
      </c>
      <c r="I2005" t="s">
        <v>2678</v>
      </c>
      <c r="J2005" t="s">
        <v>2679</v>
      </c>
      <c r="K2005" t="s">
        <v>2680</v>
      </c>
      <c r="L2005" t="s">
        <v>2681</v>
      </c>
      <c r="M2005" t="s">
        <v>2682</v>
      </c>
      <c r="N2005" t="s">
        <v>2683</v>
      </c>
      <c r="O2005" t="s">
        <v>2684</v>
      </c>
      <c r="P2005" t="s">
        <v>2685</v>
      </c>
      <c r="Q2005" t="s">
        <v>178</v>
      </c>
      <c r="R2005" t="s">
        <v>195</v>
      </c>
    </row>
    <row r="2006" spans="1:18" x14ac:dyDescent="0.25">
      <c r="A2006">
        <v>34</v>
      </c>
      <c r="B2006" t="s">
        <v>22</v>
      </c>
      <c r="C2006" t="s">
        <v>23</v>
      </c>
      <c r="D2006" t="s">
        <v>24</v>
      </c>
      <c r="E2006" s="1">
        <v>45449</v>
      </c>
      <c r="F2006" s="1">
        <v>45464</v>
      </c>
      <c r="G2006">
        <v>6</v>
      </c>
      <c r="H2006" t="s">
        <v>105</v>
      </c>
      <c r="I2006" t="s">
        <v>2686</v>
      </c>
      <c r="J2006" t="s">
        <v>2687</v>
      </c>
      <c r="K2006" t="s">
        <v>2688</v>
      </c>
      <c r="L2006" t="s">
        <v>2689</v>
      </c>
      <c r="M2006" t="s">
        <v>2690</v>
      </c>
      <c r="N2006" t="s">
        <v>2691</v>
      </c>
      <c r="O2006" t="s">
        <v>2692</v>
      </c>
      <c r="P2006" t="s">
        <v>2693</v>
      </c>
      <c r="Q2006" t="s">
        <v>178</v>
      </c>
      <c r="R2006" t="s">
        <v>195</v>
      </c>
    </row>
    <row r="2007" spans="1:18" x14ac:dyDescent="0.25">
      <c r="A2007">
        <v>34</v>
      </c>
      <c r="B2007" t="s">
        <v>22</v>
      </c>
      <c r="C2007" t="s">
        <v>23</v>
      </c>
      <c r="D2007" t="s">
        <v>24</v>
      </c>
      <c r="E2007" s="1">
        <v>45449</v>
      </c>
      <c r="F2007" s="1">
        <v>45464</v>
      </c>
      <c r="G2007">
        <v>6</v>
      </c>
      <c r="H2007" t="s">
        <v>106</v>
      </c>
      <c r="I2007" t="s">
        <v>2694</v>
      </c>
      <c r="J2007" t="s">
        <v>2695</v>
      </c>
      <c r="K2007" t="s">
        <v>2696</v>
      </c>
      <c r="L2007" t="s">
        <v>2697</v>
      </c>
      <c r="M2007" t="s">
        <v>2698</v>
      </c>
      <c r="N2007" t="s">
        <v>2699</v>
      </c>
      <c r="O2007" t="s">
        <v>2700</v>
      </c>
      <c r="P2007" t="s">
        <v>2701</v>
      </c>
      <c r="Q2007" t="s">
        <v>178</v>
      </c>
      <c r="R2007" t="s">
        <v>195</v>
      </c>
    </row>
    <row r="2008" spans="1:18" x14ac:dyDescent="0.25">
      <c r="A2008">
        <v>34</v>
      </c>
      <c r="B2008" t="s">
        <v>22</v>
      </c>
      <c r="C2008" t="s">
        <v>23</v>
      </c>
      <c r="D2008" t="s">
        <v>24</v>
      </c>
      <c r="E2008" s="1">
        <v>45449</v>
      </c>
      <c r="F2008" s="1">
        <v>45464</v>
      </c>
      <c r="G2008">
        <v>6</v>
      </c>
      <c r="H2008" t="s">
        <v>107</v>
      </c>
      <c r="I2008" t="s">
        <v>2702</v>
      </c>
      <c r="J2008" t="s">
        <v>2703</v>
      </c>
      <c r="K2008" t="s">
        <v>2704</v>
      </c>
      <c r="L2008" t="s">
        <v>2705</v>
      </c>
      <c r="M2008" t="s">
        <v>2706</v>
      </c>
      <c r="N2008" t="s">
        <v>2707</v>
      </c>
      <c r="O2008" t="s">
        <v>2708</v>
      </c>
      <c r="P2008" t="s">
        <v>2709</v>
      </c>
      <c r="Q2008" t="s">
        <v>178</v>
      </c>
      <c r="R2008" t="s">
        <v>195</v>
      </c>
    </row>
    <row r="2009" spans="1:18" x14ac:dyDescent="0.25">
      <c r="A2009">
        <v>34</v>
      </c>
      <c r="B2009" t="s">
        <v>22</v>
      </c>
      <c r="C2009" t="s">
        <v>23</v>
      </c>
      <c r="D2009" t="s">
        <v>24</v>
      </c>
      <c r="E2009" s="1">
        <v>45449</v>
      </c>
      <c r="F2009" s="1">
        <v>45464</v>
      </c>
      <c r="G2009">
        <v>6</v>
      </c>
      <c r="H2009" t="s">
        <v>108</v>
      </c>
      <c r="I2009" t="s">
        <v>2710</v>
      </c>
      <c r="J2009" t="s">
        <v>2711</v>
      </c>
      <c r="K2009" t="s">
        <v>2712</v>
      </c>
      <c r="L2009" t="s">
        <v>2713</v>
      </c>
      <c r="M2009" t="s">
        <v>2714</v>
      </c>
      <c r="N2009" t="s">
        <v>2715</v>
      </c>
      <c r="O2009" t="s">
        <v>2716</v>
      </c>
      <c r="P2009" t="s">
        <v>2717</v>
      </c>
      <c r="Q2009" t="s">
        <v>178</v>
      </c>
      <c r="R2009" t="s">
        <v>195</v>
      </c>
    </row>
    <row r="2010" spans="1:18" x14ac:dyDescent="0.25">
      <c r="A2010">
        <v>34</v>
      </c>
      <c r="B2010" t="s">
        <v>22</v>
      </c>
      <c r="C2010" t="s">
        <v>23</v>
      </c>
      <c r="D2010" t="s">
        <v>24</v>
      </c>
      <c r="E2010" s="1">
        <v>45449</v>
      </c>
      <c r="F2010" s="1">
        <v>45464</v>
      </c>
      <c r="G2010">
        <v>6</v>
      </c>
      <c r="H2010" t="s">
        <v>109</v>
      </c>
      <c r="I2010" t="s">
        <v>2718</v>
      </c>
      <c r="J2010" t="s">
        <v>2719</v>
      </c>
      <c r="K2010" t="s">
        <v>2720</v>
      </c>
      <c r="L2010" t="s">
        <v>2721</v>
      </c>
      <c r="M2010" t="s">
        <v>2722</v>
      </c>
      <c r="N2010" t="s">
        <v>2723</v>
      </c>
      <c r="O2010" t="s">
        <v>2724</v>
      </c>
      <c r="P2010" t="s">
        <v>2725</v>
      </c>
      <c r="Q2010" t="s">
        <v>178</v>
      </c>
      <c r="R2010" t="s">
        <v>195</v>
      </c>
    </row>
    <row r="2011" spans="1:18" x14ac:dyDescent="0.25">
      <c r="A2011">
        <v>34</v>
      </c>
      <c r="B2011" t="s">
        <v>22</v>
      </c>
      <c r="C2011" t="s">
        <v>23</v>
      </c>
      <c r="D2011" t="s">
        <v>24</v>
      </c>
      <c r="E2011" s="1">
        <v>45449</v>
      </c>
      <c r="F2011" s="1">
        <v>45464</v>
      </c>
      <c r="G2011">
        <v>6</v>
      </c>
      <c r="H2011" t="s">
        <v>110</v>
      </c>
      <c r="I2011" t="s">
        <v>2726</v>
      </c>
      <c r="J2011" t="s">
        <v>2727</v>
      </c>
      <c r="K2011" t="s">
        <v>2728</v>
      </c>
      <c r="L2011" t="s">
        <v>2729</v>
      </c>
      <c r="M2011" t="s">
        <v>2730</v>
      </c>
      <c r="N2011" t="s">
        <v>2731</v>
      </c>
      <c r="O2011" t="s">
        <v>2732</v>
      </c>
      <c r="P2011" t="s">
        <v>2733</v>
      </c>
      <c r="Q2011" t="s">
        <v>178</v>
      </c>
      <c r="R2011" t="s">
        <v>195</v>
      </c>
    </row>
    <row r="2012" spans="1:18" x14ac:dyDescent="0.25">
      <c r="A2012">
        <v>34</v>
      </c>
      <c r="B2012" t="s">
        <v>22</v>
      </c>
      <c r="C2012" t="s">
        <v>23</v>
      </c>
      <c r="D2012" t="s">
        <v>24</v>
      </c>
      <c r="E2012" s="1">
        <v>45449</v>
      </c>
      <c r="F2012" s="1">
        <v>45464</v>
      </c>
      <c r="G2012">
        <v>6</v>
      </c>
      <c r="H2012" t="s">
        <v>445</v>
      </c>
      <c r="I2012" t="s">
        <v>2734</v>
      </c>
      <c r="J2012" t="s">
        <v>2735</v>
      </c>
      <c r="K2012" t="s">
        <v>2736</v>
      </c>
      <c r="L2012" t="s">
        <v>2737</v>
      </c>
      <c r="M2012" t="s">
        <v>2738</v>
      </c>
      <c r="N2012" t="s">
        <v>2739</v>
      </c>
      <c r="O2012" t="s">
        <v>2740</v>
      </c>
      <c r="P2012" t="s">
        <v>2741</v>
      </c>
      <c r="Q2012" t="s">
        <v>183</v>
      </c>
      <c r="R2012" t="s">
        <v>200</v>
      </c>
    </row>
    <row r="2013" spans="1:18" x14ac:dyDescent="0.25">
      <c r="A2013">
        <v>34</v>
      </c>
      <c r="B2013" t="s">
        <v>22</v>
      </c>
      <c r="C2013" t="s">
        <v>23</v>
      </c>
      <c r="D2013" t="s">
        <v>24</v>
      </c>
      <c r="E2013" s="1">
        <v>45449</v>
      </c>
      <c r="F2013" s="1">
        <v>45464</v>
      </c>
      <c r="G2013">
        <v>6</v>
      </c>
      <c r="H2013" t="s">
        <v>111</v>
      </c>
      <c r="I2013" t="s">
        <v>2742</v>
      </c>
      <c r="J2013" t="s">
        <v>2743</v>
      </c>
      <c r="K2013" t="s">
        <v>2744</v>
      </c>
      <c r="L2013" t="s">
        <v>2745</v>
      </c>
      <c r="M2013" t="s">
        <v>2746</v>
      </c>
      <c r="N2013" t="s">
        <v>2747</v>
      </c>
      <c r="O2013" t="s">
        <v>2748</v>
      </c>
      <c r="P2013" t="s">
        <v>2749</v>
      </c>
      <c r="Q2013" t="s">
        <v>183</v>
      </c>
      <c r="R2013" t="s">
        <v>200</v>
      </c>
    </row>
    <row r="2014" spans="1:18" x14ac:dyDescent="0.25">
      <c r="A2014">
        <v>34</v>
      </c>
      <c r="B2014" t="s">
        <v>22</v>
      </c>
      <c r="C2014" t="s">
        <v>23</v>
      </c>
      <c r="D2014" t="s">
        <v>24</v>
      </c>
      <c r="E2014" s="1">
        <v>45449</v>
      </c>
      <c r="F2014" s="1">
        <v>45464</v>
      </c>
      <c r="G2014">
        <v>6</v>
      </c>
      <c r="H2014" t="s">
        <v>112</v>
      </c>
      <c r="I2014" t="s">
        <v>2750</v>
      </c>
      <c r="J2014" t="s">
        <v>2751</v>
      </c>
      <c r="K2014" t="s">
        <v>2752</v>
      </c>
      <c r="L2014" t="s">
        <v>2753</v>
      </c>
      <c r="M2014" t="s">
        <v>2754</v>
      </c>
      <c r="N2014" t="s">
        <v>2755</v>
      </c>
      <c r="O2014" t="s">
        <v>2756</v>
      </c>
      <c r="P2014" t="s">
        <v>2757</v>
      </c>
      <c r="Q2014" t="s">
        <v>183</v>
      </c>
      <c r="R2014" t="s">
        <v>200</v>
      </c>
    </row>
    <row r="2015" spans="1:18" x14ac:dyDescent="0.25">
      <c r="A2015">
        <v>34</v>
      </c>
      <c r="B2015" t="s">
        <v>22</v>
      </c>
      <c r="C2015" t="s">
        <v>23</v>
      </c>
      <c r="D2015" t="s">
        <v>24</v>
      </c>
      <c r="E2015" s="1">
        <v>45449</v>
      </c>
      <c r="F2015" s="1">
        <v>45464</v>
      </c>
      <c r="G2015">
        <v>6</v>
      </c>
      <c r="H2015" t="s">
        <v>113</v>
      </c>
      <c r="I2015" t="s">
        <v>2758</v>
      </c>
      <c r="J2015" t="s">
        <v>2759</v>
      </c>
      <c r="K2015" t="s">
        <v>2760</v>
      </c>
      <c r="L2015" t="s">
        <v>2761</v>
      </c>
      <c r="M2015" t="s">
        <v>2762</v>
      </c>
      <c r="N2015" t="s">
        <v>2763</v>
      </c>
      <c r="O2015" t="s">
        <v>2764</v>
      </c>
      <c r="P2015" t="s">
        <v>2765</v>
      </c>
      <c r="Q2015" t="s">
        <v>183</v>
      </c>
      <c r="R2015" t="s">
        <v>200</v>
      </c>
    </row>
    <row r="2016" spans="1:18" x14ac:dyDescent="0.25">
      <c r="A2016">
        <v>34</v>
      </c>
      <c r="B2016" t="s">
        <v>22</v>
      </c>
      <c r="C2016" t="s">
        <v>23</v>
      </c>
      <c r="D2016" t="s">
        <v>24</v>
      </c>
      <c r="E2016" s="1">
        <v>45449</v>
      </c>
      <c r="F2016" s="1">
        <v>45464</v>
      </c>
      <c r="G2016">
        <v>6</v>
      </c>
      <c r="H2016" t="s">
        <v>114</v>
      </c>
      <c r="I2016" t="s">
        <v>2766</v>
      </c>
      <c r="J2016" t="s">
        <v>2767</v>
      </c>
      <c r="K2016" t="s">
        <v>2768</v>
      </c>
      <c r="L2016" t="s">
        <v>2769</v>
      </c>
      <c r="M2016" t="s">
        <v>2770</v>
      </c>
      <c r="N2016" t="s">
        <v>2771</v>
      </c>
      <c r="O2016" t="s">
        <v>2772</v>
      </c>
      <c r="P2016" t="s">
        <v>2773</v>
      </c>
      <c r="Q2016" t="s">
        <v>183</v>
      </c>
      <c r="R2016" t="s">
        <v>200</v>
      </c>
    </row>
    <row r="2017" spans="1:18" x14ac:dyDescent="0.25">
      <c r="A2017">
        <v>34</v>
      </c>
      <c r="B2017" t="s">
        <v>22</v>
      </c>
      <c r="C2017" t="s">
        <v>23</v>
      </c>
      <c r="D2017" t="s">
        <v>24</v>
      </c>
      <c r="E2017" s="1">
        <v>45449</v>
      </c>
      <c r="F2017" s="1">
        <v>45464</v>
      </c>
      <c r="G2017">
        <v>6</v>
      </c>
      <c r="H2017" t="s">
        <v>115</v>
      </c>
      <c r="I2017" t="s">
        <v>2774</v>
      </c>
      <c r="J2017" t="s">
        <v>2775</v>
      </c>
      <c r="K2017" t="s">
        <v>2776</v>
      </c>
      <c r="L2017" t="s">
        <v>2777</v>
      </c>
      <c r="M2017" t="s">
        <v>2778</v>
      </c>
      <c r="N2017" t="s">
        <v>2779</v>
      </c>
      <c r="O2017" t="s">
        <v>2780</v>
      </c>
      <c r="P2017" t="s">
        <v>2781</v>
      </c>
      <c r="Q2017" t="s">
        <v>183</v>
      </c>
      <c r="R2017" t="s">
        <v>200</v>
      </c>
    </row>
    <row r="2018" spans="1:18" x14ac:dyDescent="0.25">
      <c r="A2018">
        <v>34</v>
      </c>
      <c r="B2018" t="s">
        <v>22</v>
      </c>
      <c r="C2018" t="s">
        <v>23</v>
      </c>
      <c r="D2018" t="s">
        <v>24</v>
      </c>
      <c r="E2018" s="1">
        <v>45449</v>
      </c>
      <c r="F2018" s="1">
        <v>45464</v>
      </c>
      <c r="G2018">
        <v>6</v>
      </c>
      <c r="H2018" t="s">
        <v>116</v>
      </c>
      <c r="I2018" t="s">
        <v>2782</v>
      </c>
      <c r="J2018" t="s">
        <v>2783</v>
      </c>
      <c r="K2018" t="s">
        <v>2784</v>
      </c>
      <c r="L2018" t="s">
        <v>2785</v>
      </c>
      <c r="M2018" t="s">
        <v>2786</v>
      </c>
      <c r="N2018" t="s">
        <v>2787</v>
      </c>
      <c r="O2018" t="s">
        <v>2788</v>
      </c>
      <c r="P2018" t="s">
        <v>2789</v>
      </c>
      <c r="Q2018" t="s">
        <v>183</v>
      </c>
      <c r="R2018" t="s">
        <v>200</v>
      </c>
    </row>
    <row r="2019" spans="1:18" x14ac:dyDescent="0.25">
      <c r="A2019">
        <v>34</v>
      </c>
      <c r="B2019" t="s">
        <v>22</v>
      </c>
      <c r="C2019" t="s">
        <v>23</v>
      </c>
      <c r="D2019" t="s">
        <v>24</v>
      </c>
      <c r="E2019" s="1">
        <v>45449</v>
      </c>
      <c r="F2019" s="1">
        <v>45464</v>
      </c>
      <c r="G2019">
        <v>6</v>
      </c>
      <c r="H2019" t="s">
        <v>117</v>
      </c>
      <c r="I2019" t="s">
        <v>2790</v>
      </c>
      <c r="J2019" t="s">
        <v>2791</v>
      </c>
      <c r="K2019" t="s">
        <v>2792</v>
      </c>
      <c r="L2019" t="s">
        <v>2793</v>
      </c>
      <c r="M2019" t="s">
        <v>2794</v>
      </c>
      <c r="N2019" t="s">
        <v>2795</v>
      </c>
      <c r="O2019" t="s">
        <v>2796</v>
      </c>
      <c r="P2019" t="s">
        <v>2797</v>
      </c>
      <c r="Q2019" t="s">
        <v>183</v>
      </c>
      <c r="R2019" t="s">
        <v>200</v>
      </c>
    </row>
    <row r="2020" spans="1:18" x14ac:dyDescent="0.25">
      <c r="A2020">
        <v>34</v>
      </c>
      <c r="B2020" t="s">
        <v>22</v>
      </c>
      <c r="C2020" t="s">
        <v>23</v>
      </c>
      <c r="D2020" t="s">
        <v>24</v>
      </c>
      <c r="E2020" s="1">
        <v>45449</v>
      </c>
      <c r="F2020" s="1">
        <v>45464</v>
      </c>
      <c r="G2020">
        <v>6</v>
      </c>
      <c r="H2020" t="s">
        <v>118</v>
      </c>
      <c r="I2020" t="s">
        <v>2798</v>
      </c>
      <c r="J2020" t="s">
        <v>2799</v>
      </c>
      <c r="K2020" t="s">
        <v>2800</v>
      </c>
      <c r="L2020" t="s">
        <v>2801</v>
      </c>
      <c r="M2020" t="s">
        <v>2802</v>
      </c>
      <c r="N2020" t="s">
        <v>2803</v>
      </c>
      <c r="O2020" t="s">
        <v>2804</v>
      </c>
      <c r="P2020" t="s">
        <v>2805</v>
      </c>
      <c r="Q2020" t="s">
        <v>183</v>
      </c>
      <c r="R2020" t="s">
        <v>200</v>
      </c>
    </row>
    <row r="2021" spans="1:18" x14ac:dyDescent="0.25">
      <c r="A2021">
        <v>34</v>
      </c>
      <c r="B2021" t="s">
        <v>22</v>
      </c>
      <c r="C2021" t="s">
        <v>23</v>
      </c>
      <c r="D2021" t="s">
        <v>24</v>
      </c>
      <c r="E2021" s="1">
        <v>45449</v>
      </c>
      <c r="F2021" s="1">
        <v>45464</v>
      </c>
      <c r="G2021">
        <v>6</v>
      </c>
      <c r="H2021" t="s">
        <v>119</v>
      </c>
      <c r="I2021" t="s">
        <v>2806</v>
      </c>
      <c r="J2021" t="s">
        <v>2807</v>
      </c>
      <c r="K2021" t="s">
        <v>2808</v>
      </c>
      <c r="L2021" t="s">
        <v>2809</v>
      </c>
      <c r="M2021" t="s">
        <v>2810</v>
      </c>
      <c r="N2021" t="s">
        <v>2811</v>
      </c>
      <c r="O2021" t="s">
        <v>2812</v>
      </c>
      <c r="P2021" t="s">
        <v>2813</v>
      </c>
      <c r="Q2021" t="s">
        <v>183</v>
      </c>
      <c r="R2021" t="s">
        <v>200</v>
      </c>
    </row>
    <row r="2022" spans="1:18" x14ac:dyDescent="0.25">
      <c r="A2022">
        <v>34</v>
      </c>
      <c r="B2022" t="s">
        <v>22</v>
      </c>
      <c r="C2022" t="s">
        <v>23</v>
      </c>
      <c r="D2022" t="s">
        <v>24</v>
      </c>
      <c r="E2022" s="1">
        <v>45449</v>
      </c>
      <c r="F2022" s="1">
        <v>45464</v>
      </c>
      <c r="G2022">
        <v>6</v>
      </c>
      <c r="H2022" t="s">
        <v>526</v>
      </c>
      <c r="I2022" t="s">
        <v>2814</v>
      </c>
      <c r="J2022" t="s">
        <v>2815</v>
      </c>
      <c r="K2022" t="s">
        <v>2816</v>
      </c>
      <c r="L2022" t="s">
        <v>2817</v>
      </c>
      <c r="M2022" t="s">
        <v>2818</v>
      </c>
      <c r="N2022" t="s">
        <v>2819</v>
      </c>
      <c r="O2022" t="s">
        <v>2820</v>
      </c>
      <c r="P2022" t="s">
        <v>2821</v>
      </c>
      <c r="Q2022" t="s">
        <v>179</v>
      </c>
      <c r="R2022" t="s">
        <v>196</v>
      </c>
    </row>
    <row r="2023" spans="1:18" x14ac:dyDescent="0.25">
      <c r="A2023">
        <v>34</v>
      </c>
      <c r="B2023" t="s">
        <v>22</v>
      </c>
      <c r="C2023" t="s">
        <v>23</v>
      </c>
      <c r="D2023" t="s">
        <v>24</v>
      </c>
      <c r="E2023" s="1">
        <v>45449</v>
      </c>
      <c r="F2023" s="1">
        <v>45464</v>
      </c>
      <c r="G2023">
        <v>6</v>
      </c>
      <c r="H2023" t="s">
        <v>120</v>
      </c>
      <c r="I2023" t="s">
        <v>2822</v>
      </c>
      <c r="J2023" t="s">
        <v>2823</v>
      </c>
      <c r="K2023" t="s">
        <v>2824</v>
      </c>
      <c r="L2023" t="s">
        <v>2825</v>
      </c>
      <c r="M2023" t="s">
        <v>2826</v>
      </c>
      <c r="N2023" t="s">
        <v>2827</v>
      </c>
      <c r="O2023" t="s">
        <v>2828</v>
      </c>
      <c r="P2023" t="s">
        <v>2829</v>
      </c>
      <c r="Q2023" t="s">
        <v>179</v>
      </c>
      <c r="R2023" t="s">
        <v>196</v>
      </c>
    </row>
    <row r="2024" spans="1:18" x14ac:dyDescent="0.25">
      <c r="A2024">
        <v>34</v>
      </c>
      <c r="B2024" t="s">
        <v>22</v>
      </c>
      <c r="C2024" t="s">
        <v>23</v>
      </c>
      <c r="D2024" t="s">
        <v>24</v>
      </c>
      <c r="E2024" s="1">
        <v>45449</v>
      </c>
      <c r="F2024" s="1">
        <v>45464</v>
      </c>
      <c r="G2024">
        <v>6</v>
      </c>
      <c r="H2024" t="s">
        <v>121</v>
      </c>
      <c r="I2024" t="s">
        <v>2830</v>
      </c>
      <c r="J2024" t="s">
        <v>2831</v>
      </c>
      <c r="K2024" t="s">
        <v>2832</v>
      </c>
      <c r="L2024" t="s">
        <v>2833</v>
      </c>
      <c r="M2024" t="s">
        <v>2834</v>
      </c>
      <c r="N2024" t="s">
        <v>2835</v>
      </c>
      <c r="O2024" t="s">
        <v>2836</v>
      </c>
      <c r="P2024" t="s">
        <v>2837</v>
      </c>
      <c r="Q2024" t="s">
        <v>179</v>
      </c>
      <c r="R2024" t="s">
        <v>196</v>
      </c>
    </row>
    <row r="2025" spans="1:18" x14ac:dyDescent="0.25">
      <c r="A2025">
        <v>34</v>
      </c>
      <c r="B2025" t="s">
        <v>22</v>
      </c>
      <c r="C2025" t="s">
        <v>23</v>
      </c>
      <c r="D2025" t="s">
        <v>24</v>
      </c>
      <c r="E2025" s="1">
        <v>45449</v>
      </c>
      <c r="F2025" s="1">
        <v>45464</v>
      </c>
      <c r="G2025">
        <v>6</v>
      </c>
      <c r="H2025" t="s">
        <v>122</v>
      </c>
      <c r="I2025" t="s">
        <v>2838</v>
      </c>
      <c r="J2025" t="s">
        <v>2839</v>
      </c>
      <c r="K2025" t="s">
        <v>2840</v>
      </c>
      <c r="L2025" t="s">
        <v>2841</v>
      </c>
      <c r="M2025" t="s">
        <v>2842</v>
      </c>
      <c r="N2025" t="s">
        <v>2843</v>
      </c>
      <c r="O2025" t="s">
        <v>2844</v>
      </c>
      <c r="P2025" t="s">
        <v>2845</v>
      </c>
      <c r="Q2025" t="s">
        <v>179</v>
      </c>
      <c r="R2025" t="s">
        <v>196</v>
      </c>
    </row>
    <row r="2026" spans="1:18" x14ac:dyDescent="0.25">
      <c r="A2026">
        <v>34</v>
      </c>
      <c r="B2026" t="s">
        <v>22</v>
      </c>
      <c r="C2026" t="s">
        <v>23</v>
      </c>
      <c r="D2026" t="s">
        <v>24</v>
      </c>
      <c r="E2026" s="1">
        <v>45449</v>
      </c>
      <c r="F2026" s="1">
        <v>45464</v>
      </c>
      <c r="G2026">
        <v>6</v>
      </c>
      <c r="H2026" t="s">
        <v>123</v>
      </c>
      <c r="I2026" t="s">
        <v>2846</v>
      </c>
      <c r="J2026" t="s">
        <v>2847</v>
      </c>
      <c r="K2026" t="s">
        <v>2848</v>
      </c>
      <c r="L2026" t="s">
        <v>2849</v>
      </c>
      <c r="M2026" t="s">
        <v>2850</v>
      </c>
      <c r="N2026" t="s">
        <v>2851</v>
      </c>
      <c r="O2026" t="s">
        <v>2852</v>
      </c>
      <c r="P2026" t="s">
        <v>2853</v>
      </c>
      <c r="Q2026" t="s">
        <v>179</v>
      </c>
      <c r="R2026" t="s">
        <v>196</v>
      </c>
    </row>
    <row r="2027" spans="1:18" x14ac:dyDescent="0.25">
      <c r="A2027">
        <v>34</v>
      </c>
      <c r="B2027" t="s">
        <v>22</v>
      </c>
      <c r="C2027" t="s">
        <v>23</v>
      </c>
      <c r="D2027" t="s">
        <v>24</v>
      </c>
      <c r="E2027" s="1">
        <v>45449</v>
      </c>
      <c r="F2027" s="1">
        <v>45464</v>
      </c>
      <c r="G2027">
        <v>6</v>
      </c>
      <c r="H2027" t="s">
        <v>124</v>
      </c>
      <c r="I2027" t="s">
        <v>2854</v>
      </c>
      <c r="J2027" t="s">
        <v>2855</v>
      </c>
      <c r="K2027" t="s">
        <v>2856</v>
      </c>
      <c r="L2027" t="s">
        <v>2857</v>
      </c>
      <c r="M2027" t="s">
        <v>2858</v>
      </c>
      <c r="N2027" t="s">
        <v>2859</v>
      </c>
      <c r="O2027" t="s">
        <v>2860</v>
      </c>
      <c r="P2027" t="s">
        <v>2861</v>
      </c>
      <c r="Q2027" t="s">
        <v>179</v>
      </c>
      <c r="R2027" t="s">
        <v>196</v>
      </c>
    </row>
    <row r="2028" spans="1:18" x14ac:dyDescent="0.25">
      <c r="A2028">
        <v>34</v>
      </c>
      <c r="B2028" t="s">
        <v>22</v>
      </c>
      <c r="C2028" t="s">
        <v>23</v>
      </c>
      <c r="D2028" t="s">
        <v>24</v>
      </c>
      <c r="E2028" s="1">
        <v>45449</v>
      </c>
      <c r="F2028" s="1">
        <v>45464</v>
      </c>
      <c r="G2028">
        <v>6</v>
      </c>
      <c r="H2028" t="s">
        <v>125</v>
      </c>
      <c r="I2028" t="s">
        <v>2862</v>
      </c>
      <c r="J2028" t="s">
        <v>2863</v>
      </c>
      <c r="K2028" t="s">
        <v>2864</v>
      </c>
      <c r="L2028" t="s">
        <v>2865</v>
      </c>
      <c r="M2028" t="s">
        <v>2866</v>
      </c>
      <c r="N2028" t="s">
        <v>2867</v>
      </c>
      <c r="O2028" t="s">
        <v>2868</v>
      </c>
      <c r="P2028" t="s">
        <v>2869</v>
      </c>
      <c r="Q2028" t="s">
        <v>179</v>
      </c>
      <c r="R2028" t="s">
        <v>196</v>
      </c>
    </row>
    <row r="2029" spans="1:18" x14ac:dyDescent="0.25">
      <c r="A2029">
        <v>34</v>
      </c>
      <c r="B2029" t="s">
        <v>22</v>
      </c>
      <c r="C2029" t="s">
        <v>23</v>
      </c>
      <c r="D2029" t="s">
        <v>24</v>
      </c>
      <c r="E2029" s="1">
        <v>45449</v>
      </c>
      <c r="F2029" s="1">
        <v>45464</v>
      </c>
      <c r="G2029">
        <v>6</v>
      </c>
      <c r="H2029" t="s">
        <v>126</v>
      </c>
      <c r="I2029" t="s">
        <v>2870</v>
      </c>
      <c r="J2029" t="s">
        <v>2871</v>
      </c>
      <c r="K2029" t="s">
        <v>2872</v>
      </c>
      <c r="L2029" t="s">
        <v>2873</v>
      </c>
      <c r="M2029" t="s">
        <v>2874</v>
      </c>
      <c r="N2029" t="s">
        <v>2875</v>
      </c>
      <c r="O2029" t="s">
        <v>2876</v>
      </c>
      <c r="P2029" t="s">
        <v>2877</v>
      </c>
      <c r="Q2029" t="s">
        <v>179</v>
      </c>
      <c r="R2029" t="s">
        <v>196</v>
      </c>
    </row>
    <row r="2030" spans="1:18" x14ac:dyDescent="0.25">
      <c r="A2030">
        <v>34</v>
      </c>
      <c r="B2030" t="s">
        <v>22</v>
      </c>
      <c r="C2030" t="s">
        <v>23</v>
      </c>
      <c r="D2030" t="s">
        <v>24</v>
      </c>
      <c r="E2030" s="1">
        <v>45449</v>
      </c>
      <c r="F2030" s="1">
        <v>45464</v>
      </c>
      <c r="G2030">
        <v>6</v>
      </c>
      <c r="H2030" t="s">
        <v>127</v>
      </c>
      <c r="I2030" t="s">
        <v>2878</v>
      </c>
      <c r="J2030" t="s">
        <v>2879</v>
      </c>
      <c r="K2030" t="s">
        <v>2880</v>
      </c>
      <c r="L2030" t="s">
        <v>2881</v>
      </c>
      <c r="M2030" t="s">
        <v>2882</v>
      </c>
      <c r="N2030" t="s">
        <v>2883</v>
      </c>
      <c r="O2030" t="s">
        <v>2884</v>
      </c>
      <c r="P2030" t="s">
        <v>2885</v>
      </c>
      <c r="Q2030" t="s">
        <v>179</v>
      </c>
      <c r="R2030" t="s">
        <v>196</v>
      </c>
    </row>
    <row r="2031" spans="1:18" x14ac:dyDescent="0.25">
      <c r="A2031">
        <v>34</v>
      </c>
      <c r="B2031" t="s">
        <v>22</v>
      </c>
      <c r="C2031" t="s">
        <v>23</v>
      </c>
      <c r="D2031" t="s">
        <v>24</v>
      </c>
      <c r="E2031" s="1">
        <v>45449</v>
      </c>
      <c r="F2031" s="1">
        <v>45464</v>
      </c>
      <c r="G2031">
        <v>6</v>
      </c>
      <c r="H2031" t="s">
        <v>128</v>
      </c>
      <c r="I2031" t="s">
        <v>2886</v>
      </c>
      <c r="J2031" t="s">
        <v>2887</v>
      </c>
      <c r="K2031" t="s">
        <v>2888</v>
      </c>
      <c r="L2031" t="s">
        <v>2889</v>
      </c>
      <c r="M2031" t="s">
        <v>2890</v>
      </c>
      <c r="N2031" t="s">
        <v>2891</v>
      </c>
      <c r="O2031" t="s">
        <v>2892</v>
      </c>
      <c r="P2031" t="s">
        <v>2893</v>
      </c>
      <c r="Q2031" t="s">
        <v>179</v>
      </c>
      <c r="R2031" t="s">
        <v>196</v>
      </c>
    </row>
    <row r="2032" spans="1:18" x14ac:dyDescent="0.25">
      <c r="A2032">
        <v>34</v>
      </c>
      <c r="B2032" t="s">
        <v>22</v>
      </c>
      <c r="C2032" t="s">
        <v>23</v>
      </c>
      <c r="D2032" t="s">
        <v>24</v>
      </c>
      <c r="E2032" s="1">
        <v>45449</v>
      </c>
      <c r="F2032" s="1">
        <v>45464</v>
      </c>
      <c r="G2032">
        <v>6</v>
      </c>
      <c r="H2032" t="s">
        <v>586</v>
      </c>
      <c r="I2032" t="s">
        <v>2894</v>
      </c>
      <c r="J2032" t="s">
        <v>2895</v>
      </c>
      <c r="K2032" t="s">
        <v>2896</v>
      </c>
      <c r="L2032" t="s">
        <v>2897</v>
      </c>
      <c r="M2032" t="s">
        <v>2898</v>
      </c>
      <c r="N2032" t="s">
        <v>2899</v>
      </c>
      <c r="O2032" t="s">
        <v>2900</v>
      </c>
      <c r="P2032" t="s">
        <v>2901</v>
      </c>
      <c r="Q2032" t="s">
        <v>182</v>
      </c>
      <c r="R2032" t="s">
        <v>199</v>
      </c>
    </row>
    <row r="2033" spans="1:18" x14ac:dyDescent="0.25">
      <c r="A2033">
        <v>34</v>
      </c>
      <c r="B2033" t="s">
        <v>22</v>
      </c>
      <c r="C2033" t="s">
        <v>23</v>
      </c>
      <c r="D2033" t="s">
        <v>24</v>
      </c>
      <c r="E2033" s="1">
        <v>45449</v>
      </c>
      <c r="F2033" s="1">
        <v>45464</v>
      </c>
      <c r="G2033">
        <v>6</v>
      </c>
      <c r="H2033" t="s">
        <v>129</v>
      </c>
      <c r="I2033" t="s">
        <v>2902</v>
      </c>
      <c r="J2033" t="s">
        <v>2903</v>
      </c>
      <c r="K2033" t="s">
        <v>2904</v>
      </c>
      <c r="L2033" t="s">
        <v>2905</v>
      </c>
      <c r="M2033" t="s">
        <v>2906</v>
      </c>
      <c r="N2033" t="s">
        <v>2907</v>
      </c>
      <c r="O2033" t="s">
        <v>2908</v>
      </c>
      <c r="P2033" t="s">
        <v>2909</v>
      </c>
      <c r="Q2033" t="s">
        <v>182</v>
      </c>
      <c r="R2033" t="s">
        <v>199</v>
      </c>
    </row>
    <row r="2034" spans="1:18" x14ac:dyDescent="0.25">
      <c r="A2034">
        <v>34</v>
      </c>
      <c r="B2034" t="s">
        <v>22</v>
      </c>
      <c r="C2034" t="s">
        <v>23</v>
      </c>
      <c r="D2034" t="s">
        <v>24</v>
      </c>
      <c r="E2034" s="1">
        <v>45449</v>
      </c>
      <c r="F2034" s="1">
        <v>45464</v>
      </c>
      <c r="G2034">
        <v>6</v>
      </c>
      <c r="H2034" t="s">
        <v>130</v>
      </c>
      <c r="I2034" t="s">
        <v>2910</v>
      </c>
      <c r="J2034" t="s">
        <v>2911</v>
      </c>
      <c r="K2034" t="s">
        <v>2912</v>
      </c>
      <c r="L2034" t="s">
        <v>2913</v>
      </c>
      <c r="M2034" t="s">
        <v>2914</v>
      </c>
      <c r="N2034" t="s">
        <v>2915</v>
      </c>
      <c r="O2034" t="s">
        <v>2916</v>
      </c>
      <c r="P2034" t="s">
        <v>2917</v>
      </c>
      <c r="Q2034" t="s">
        <v>182</v>
      </c>
      <c r="R2034" t="s">
        <v>199</v>
      </c>
    </row>
    <row r="2035" spans="1:18" x14ac:dyDescent="0.25">
      <c r="A2035">
        <v>34</v>
      </c>
      <c r="B2035" t="s">
        <v>22</v>
      </c>
      <c r="C2035" t="s">
        <v>23</v>
      </c>
      <c r="D2035" t="s">
        <v>24</v>
      </c>
      <c r="E2035" s="1">
        <v>45449</v>
      </c>
      <c r="F2035" s="1">
        <v>45464</v>
      </c>
      <c r="G2035">
        <v>6</v>
      </c>
      <c r="H2035" t="s">
        <v>131</v>
      </c>
      <c r="I2035" t="s">
        <v>2918</v>
      </c>
      <c r="J2035" t="s">
        <v>2919</v>
      </c>
      <c r="K2035" t="s">
        <v>2920</v>
      </c>
      <c r="L2035" t="s">
        <v>2921</v>
      </c>
      <c r="M2035" t="s">
        <v>2922</v>
      </c>
      <c r="N2035" t="s">
        <v>2923</v>
      </c>
      <c r="O2035" t="s">
        <v>2924</v>
      </c>
      <c r="P2035" t="s">
        <v>2925</v>
      </c>
      <c r="Q2035" t="s">
        <v>182</v>
      </c>
      <c r="R2035" t="s">
        <v>199</v>
      </c>
    </row>
    <row r="2036" spans="1:18" x14ac:dyDescent="0.25">
      <c r="A2036">
        <v>34</v>
      </c>
      <c r="B2036" t="s">
        <v>22</v>
      </c>
      <c r="C2036" t="s">
        <v>23</v>
      </c>
      <c r="D2036" t="s">
        <v>24</v>
      </c>
      <c r="E2036" s="1">
        <v>45449</v>
      </c>
      <c r="F2036" s="1">
        <v>45464</v>
      </c>
      <c r="G2036">
        <v>6</v>
      </c>
      <c r="H2036" t="s">
        <v>132</v>
      </c>
      <c r="I2036" t="s">
        <v>2926</v>
      </c>
      <c r="J2036" t="s">
        <v>2927</v>
      </c>
      <c r="K2036" t="s">
        <v>2928</v>
      </c>
      <c r="L2036" t="s">
        <v>2929</v>
      </c>
      <c r="M2036" t="s">
        <v>2930</v>
      </c>
      <c r="N2036" t="s">
        <v>2931</v>
      </c>
      <c r="O2036" t="s">
        <v>2932</v>
      </c>
      <c r="P2036" t="s">
        <v>2933</v>
      </c>
      <c r="Q2036" t="s">
        <v>182</v>
      </c>
      <c r="R2036" t="s">
        <v>199</v>
      </c>
    </row>
    <row r="2037" spans="1:18" x14ac:dyDescent="0.25">
      <c r="A2037">
        <v>34</v>
      </c>
      <c r="B2037" t="s">
        <v>22</v>
      </c>
      <c r="C2037" t="s">
        <v>23</v>
      </c>
      <c r="D2037" t="s">
        <v>24</v>
      </c>
      <c r="E2037" s="1">
        <v>45449</v>
      </c>
      <c r="F2037" s="1">
        <v>45464</v>
      </c>
      <c r="G2037">
        <v>6</v>
      </c>
      <c r="H2037" t="s">
        <v>133</v>
      </c>
      <c r="I2037" t="s">
        <v>2934</v>
      </c>
      <c r="J2037" t="s">
        <v>2935</v>
      </c>
      <c r="K2037" t="s">
        <v>2936</v>
      </c>
      <c r="L2037" t="s">
        <v>2937</v>
      </c>
      <c r="M2037" t="s">
        <v>2938</v>
      </c>
      <c r="N2037" t="s">
        <v>2939</v>
      </c>
      <c r="O2037" t="s">
        <v>2940</v>
      </c>
      <c r="P2037" t="s">
        <v>2941</v>
      </c>
      <c r="Q2037" t="s">
        <v>182</v>
      </c>
      <c r="R2037" t="s">
        <v>199</v>
      </c>
    </row>
    <row r="2038" spans="1:18" x14ac:dyDescent="0.25">
      <c r="A2038">
        <v>34</v>
      </c>
      <c r="B2038" t="s">
        <v>22</v>
      </c>
      <c r="C2038" t="s">
        <v>23</v>
      </c>
      <c r="D2038" t="s">
        <v>24</v>
      </c>
      <c r="E2038" s="1">
        <v>45449</v>
      </c>
      <c r="F2038" s="1">
        <v>45464</v>
      </c>
      <c r="G2038">
        <v>6</v>
      </c>
      <c r="H2038" t="s">
        <v>134</v>
      </c>
      <c r="I2038" t="s">
        <v>2942</v>
      </c>
      <c r="J2038" t="s">
        <v>2943</v>
      </c>
      <c r="K2038" t="s">
        <v>2944</v>
      </c>
      <c r="L2038" t="s">
        <v>2945</v>
      </c>
      <c r="M2038" t="s">
        <v>2946</v>
      </c>
      <c r="N2038" t="s">
        <v>2947</v>
      </c>
      <c r="O2038" t="s">
        <v>2948</v>
      </c>
      <c r="P2038" t="s">
        <v>2949</v>
      </c>
      <c r="Q2038" t="s">
        <v>182</v>
      </c>
      <c r="R2038" t="s">
        <v>199</v>
      </c>
    </row>
    <row r="2039" spans="1:18" x14ac:dyDescent="0.25">
      <c r="A2039">
        <v>34</v>
      </c>
      <c r="B2039" t="s">
        <v>22</v>
      </c>
      <c r="C2039" t="s">
        <v>23</v>
      </c>
      <c r="D2039" t="s">
        <v>24</v>
      </c>
      <c r="E2039" s="1">
        <v>45449</v>
      </c>
      <c r="F2039" s="1">
        <v>45464</v>
      </c>
      <c r="G2039">
        <v>6</v>
      </c>
      <c r="H2039" t="s">
        <v>135</v>
      </c>
      <c r="I2039" t="s">
        <v>2950</v>
      </c>
      <c r="J2039" t="s">
        <v>2951</v>
      </c>
      <c r="K2039" t="s">
        <v>2952</v>
      </c>
      <c r="L2039" t="s">
        <v>2953</v>
      </c>
      <c r="M2039" t="s">
        <v>2954</v>
      </c>
      <c r="N2039" t="s">
        <v>2955</v>
      </c>
      <c r="O2039" t="s">
        <v>2956</v>
      </c>
      <c r="P2039" t="s">
        <v>2957</v>
      </c>
      <c r="Q2039" t="s">
        <v>182</v>
      </c>
      <c r="R2039" t="s">
        <v>199</v>
      </c>
    </row>
    <row r="2040" spans="1:18" x14ac:dyDescent="0.25">
      <c r="A2040">
        <v>34</v>
      </c>
      <c r="B2040" t="s">
        <v>22</v>
      </c>
      <c r="C2040" t="s">
        <v>23</v>
      </c>
      <c r="D2040" t="s">
        <v>24</v>
      </c>
      <c r="E2040" s="1">
        <v>45449</v>
      </c>
      <c r="F2040" s="1">
        <v>45464</v>
      </c>
      <c r="G2040">
        <v>6</v>
      </c>
      <c r="H2040" t="s">
        <v>136</v>
      </c>
      <c r="I2040" t="s">
        <v>2958</v>
      </c>
      <c r="J2040" t="s">
        <v>2959</v>
      </c>
      <c r="K2040" t="s">
        <v>2960</v>
      </c>
      <c r="L2040" t="s">
        <v>2961</v>
      </c>
      <c r="M2040" t="s">
        <v>2962</v>
      </c>
      <c r="N2040" t="s">
        <v>2963</v>
      </c>
      <c r="O2040" t="s">
        <v>2964</v>
      </c>
      <c r="P2040" t="s">
        <v>2965</v>
      </c>
      <c r="Q2040" t="s">
        <v>182</v>
      </c>
      <c r="R2040" t="s">
        <v>199</v>
      </c>
    </row>
    <row r="2041" spans="1:18" x14ac:dyDescent="0.25">
      <c r="A2041">
        <v>34</v>
      </c>
      <c r="B2041" t="s">
        <v>22</v>
      </c>
      <c r="C2041" t="s">
        <v>23</v>
      </c>
      <c r="D2041" t="s">
        <v>24</v>
      </c>
      <c r="E2041" s="1">
        <v>45449</v>
      </c>
      <c r="F2041" s="1">
        <v>45464</v>
      </c>
      <c r="G2041">
        <v>6</v>
      </c>
      <c r="H2041" t="s">
        <v>137</v>
      </c>
      <c r="I2041" t="s">
        <v>2894</v>
      </c>
      <c r="J2041" t="s">
        <v>2895</v>
      </c>
      <c r="K2041" t="s">
        <v>2896</v>
      </c>
      <c r="L2041" t="s">
        <v>2897</v>
      </c>
      <c r="M2041" t="s">
        <v>2898</v>
      </c>
      <c r="N2041" t="s">
        <v>2899</v>
      </c>
      <c r="O2041" t="s">
        <v>2900</v>
      </c>
      <c r="P2041" t="s">
        <v>2901</v>
      </c>
      <c r="Q2041" t="s">
        <v>182</v>
      </c>
      <c r="R2041" t="s">
        <v>199</v>
      </c>
    </row>
    <row r="2042" spans="1:18" x14ac:dyDescent="0.25">
      <c r="A2042">
        <v>35</v>
      </c>
      <c r="B2042" t="s">
        <v>22</v>
      </c>
      <c r="C2042" t="s">
        <v>23</v>
      </c>
      <c r="D2042" t="s">
        <v>24</v>
      </c>
      <c r="E2042" s="1">
        <v>45449</v>
      </c>
      <c r="F2042" s="1">
        <v>45464</v>
      </c>
      <c r="G2042">
        <v>3</v>
      </c>
      <c r="H2042" t="s">
        <v>202</v>
      </c>
      <c r="I2042" t="s">
        <v>1094</v>
      </c>
      <c r="J2042" t="s">
        <v>1095</v>
      </c>
      <c r="K2042" t="s">
        <v>1096</v>
      </c>
      <c r="L2042" t="s">
        <v>1097</v>
      </c>
      <c r="M2042" t="s">
        <v>1098</v>
      </c>
      <c r="N2042" t="s">
        <v>1099</v>
      </c>
      <c r="O2042" t="s">
        <v>1100</v>
      </c>
      <c r="P2042" t="s">
        <v>1101</v>
      </c>
      <c r="Q2042" t="s">
        <v>177</v>
      </c>
      <c r="R2042" t="s">
        <v>194</v>
      </c>
    </row>
    <row r="2043" spans="1:18" x14ac:dyDescent="0.25">
      <c r="A2043">
        <v>35</v>
      </c>
      <c r="B2043" t="s">
        <v>22</v>
      </c>
      <c r="C2043" t="s">
        <v>23</v>
      </c>
      <c r="D2043" t="s">
        <v>24</v>
      </c>
      <c r="E2043" s="1">
        <v>45449</v>
      </c>
      <c r="F2043" s="1">
        <v>45464</v>
      </c>
      <c r="G2043">
        <v>3</v>
      </c>
      <c r="H2043" t="s">
        <v>83</v>
      </c>
      <c r="I2043" t="s">
        <v>1102</v>
      </c>
      <c r="J2043" t="s">
        <v>1103</v>
      </c>
      <c r="K2043" t="s">
        <v>1104</v>
      </c>
      <c r="L2043" t="s">
        <v>1105</v>
      </c>
      <c r="M2043" t="s">
        <v>1106</v>
      </c>
      <c r="N2043" t="s">
        <v>1107</v>
      </c>
      <c r="O2043" t="s">
        <v>1108</v>
      </c>
      <c r="P2043" t="s">
        <v>1109</v>
      </c>
      <c r="Q2043" t="s">
        <v>177</v>
      </c>
      <c r="R2043" t="s">
        <v>194</v>
      </c>
    </row>
    <row r="2044" spans="1:18" x14ac:dyDescent="0.25">
      <c r="A2044">
        <v>35</v>
      </c>
      <c r="B2044" t="s">
        <v>22</v>
      </c>
      <c r="C2044" t="s">
        <v>23</v>
      </c>
      <c r="D2044" t="s">
        <v>24</v>
      </c>
      <c r="E2044" s="1">
        <v>45449</v>
      </c>
      <c r="F2044" s="1">
        <v>45464</v>
      </c>
      <c r="G2044">
        <v>3</v>
      </c>
      <c r="H2044" t="s">
        <v>84</v>
      </c>
      <c r="I2044" t="s">
        <v>1110</v>
      </c>
      <c r="J2044" t="s">
        <v>1111</v>
      </c>
      <c r="K2044" t="s">
        <v>1112</v>
      </c>
      <c r="L2044" t="s">
        <v>1113</v>
      </c>
      <c r="M2044" t="s">
        <v>1114</v>
      </c>
      <c r="N2044" t="s">
        <v>1115</v>
      </c>
      <c r="O2044" t="s">
        <v>1116</v>
      </c>
      <c r="P2044" t="s">
        <v>1117</v>
      </c>
      <c r="Q2044" t="s">
        <v>177</v>
      </c>
      <c r="R2044" t="s">
        <v>194</v>
      </c>
    </row>
    <row r="2045" spans="1:18" x14ac:dyDescent="0.25">
      <c r="A2045">
        <v>35</v>
      </c>
      <c r="B2045" t="s">
        <v>22</v>
      </c>
      <c r="C2045" t="s">
        <v>23</v>
      </c>
      <c r="D2045" t="s">
        <v>24</v>
      </c>
      <c r="E2045" s="1">
        <v>45449</v>
      </c>
      <c r="F2045" s="1">
        <v>45464</v>
      </c>
      <c r="G2045">
        <v>3</v>
      </c>
      <c r="H2045" t="s">
        <v>85</v>
      </c>
      <c r="I2045" t="s">
        <v>1118</v>
      </c>
      <c r="J2045" t="s">
        <v>1119</v>
      </c>
      <c r="K2045" t="s">
        <v>1120</v>
      </c>
      <c r="L2045" t="s">
        <v>1121</v>
      </c>
      <c r="M2045" t="s">
        <v>1122</v>
      </c>
      <c r="N2045" t="s">
        <v>1123</v>
      </c>
      <c r="O2045" t="s">
        <v>1124</v>
      </c>
      <c r="P2045" t="s">
        <v>1125</v>
      </c>
      <c r="Q2045" t="s">
        <v>177</v>
      </c>
      <c r="R2045" t="s">
        <v>194</v>
      </c>
    </row>
    <row r="2046" spans="1:18" x14ac:dyDescent="0.25">
      <c r="A2046">
        <v>35</v>
      </c>
      <c r="B2046" t="s">
        <v>22</v>
      </c>
      <c r="C2046" t="s">
        <v>23</v>
      </c>
      <c r="D2046" t="s">
        <v>24</v>
      </c>
      <c r="E2046" s="1">
        <v>45449</v>
      </c>
      <c r="F2046" s="1">
        <v>45464</v>
      </c>
      <c r="G2046">
        <v>3</v>
      </c>
      <c r="H2046" t="s">
        <v>86</v>
      </c>
      <c r="I2046" t="s">
        <v>1126</v>
      </c>
      <c r="J2046" t="s">
        <v>1127</v>
      </c>
      <c r="K2046" t="s">
        <v>1128</v>
      </c>
      <c r="L2046" t="s">
        <v>1129</v>
      </c>
      <c r="M2046" t="s">
        <v>1130</v>
      </c>
      <c r="N2046" t="s">
        <v>1131</v>
      </c>
      <c r="O2046" t="s">
        <v>1132</v>
      </c>
      <c r="P2046" t="s">
        <v>1133</v>
      </c>
      <c r="Q2046" t="s">
        <v>177</v>
      </c>
      <c r="R2046" t="s">
        <v>194</v>
      </c>
    </row>
    <row r="2047" spans="1:18" x14ac:dyDescent="0.25">
      <c r="A2047">
        <v>35</v>
      </c>
      <c r="B2047" t="s">
        <v>22</v>
      </c>
      <c r="C2047" t="s">
        <v>23</v>
      </c>
      <c r="D2047" t="s">
        <v>24</v>
      </c>
      <c r="E2047" s="1">
        <v>45449</v>
      </c>
      <c r="F2047" s="1">
        <v>45464</v>
      </c>
      <c r="G2047">
        <v>3</v>
      </c>
      <c r="H2047" t="s">
        <v>87</v>
      </c>
      <c r="I2047" t="s">
        <v>1134</v>
      </c>
      <c r="J2047" t="s">
        <v>1135</v>
      </c>
      <c r="K2047" t="s">
        <v>1136</v>
      </c>
      <c r="L2047" t="s">
        <v>1137</v>
      </c>
      <c r="M2047" t="s">
        <v>1138</v>
      </c>
      <c r="N2047" t="s">
        <v>1139</v>
      </c>
      <c r="O2047" t="s">
        <v>1140</v>
      </c>
      <c r="P2047" t="s">
        <v>1141</v>
      </c>
      <c r="Q2047" t="s">
        <v>177</v>
      </c>
      <c r="R2047" t="s">
        <v>194</v>
      </c>
    </row>
    <row r="2048" spans="1:18" x14ac:dyDescent="0.25">
      <c r="A2048">
        <v>35</v>
      </c>
      <c r="B2048" t="s">
        <v>22</v>
      </c>
      <c r="C2048" t="s">
        <v>23</v>
      </c>
      <c r="D2048" t="s">
        <v>24</v>
      </c>
      <c r="E2048" s="1">
        <v>45449</v>
      </c>
      <c r="F2048" s="1">
        <v>45464</v>
      </c>
      <c r="G2048">
        <v>3</v>
      </c>
      <c r="H2048" t="s">
        <v>88</v>
      </c>
      <c r="I2048" t="s">
        <v>1142</v>
      </c>
      <c r="J2048" t="s">
        <v>1143</v>
      </c>
      <c r="K2048" t="s">
        <v>1144</v>
      </c>
      <c r="L2048" t="s">
        <v>1145</v>
      </c>
      <c r="M2048" t="s">
        <v>1146</v>
      </c>
      <c r="N2048" t="s">
        <v>1147</v>
      </c>
      <c r="O2048" t="s">
        <v>1148</v>
      </c>
      <c r="P2048" t="s">
        <v>1149</v>
      </c>
      <c r="Q2048" t="s">
        <v>177</v>
      </c>
      <c r="R2048" t="s">
        <v>194</v>
      </c>
    </row>
    <row r="2049" spans="1:18" x14ac:dyDescent="0.25">
      <c r="A2049">
        <v>35</v>
      </c>
      <c r="B2049" t="s">
        <v>22</v>
      </c>
      <c r="C2049" t="s">
        <v>23</v>
      </c>
      <c r="D2049" t="s">
        <v>24</v>
      </c>
      <c r="E2049" s="1">
        <v>45449</v>
      </c>
      <c r="F2049" s="1">
        <v>45464</v>
      </c>
      <c r="G2049">
        <v>3</v>
      </c>
      <c r="H2049" t="s">
        <v>89</v>
      </c>
      <c r="I2049" t="s">
        <v>1150</v>
      </c>
      <c r="J2049" t="s">
        <v>1151</v>
      </c>
      <c r="K2049" t="s">
        <v>1152</v>
      </c>
      <c r="L2049" t="s">
        <v>1153</v>
      </c>
      <c r="M2049" t="s">
        <v>1154</v>
      </c>
      <c r="N2049" t="s">
        <v>1155</v>
      </c>
      <c r="O2049" t="s">
        <v>1156</v>
      </c>
      <c r="P2049" t="s">
        <v>1157</v>
      </c>
      <c r="Q2049" t="s">
        <v>177</v>
      </c>
      <c r="R2049" t="s">
        <v>194</v>
      </c>
    </row>
    <row r="2050" spans="1:18" x14ac:dyDescent="0.25">
      <c r="A2050">
        <v>35</v>
      </c>
      <c r="B2050" t="s">
        <v>22</v>
      </c>
      <c r="C2050" t="s">
        <v>23</v>
      </c>
      <c r="D2050" t="s">
        <v>24</v>
      </c>
      <c r="E2050" s="1">
        <v>45449</v>
      </c>
      <c r="F2050" s="1">
        <v>45464</v>
      </c>
      <c r="G2050">
        <v>3</v>
      </c>
      <c r="H2050" t="s">
        <v>90</v>
      </c>
      <c r="I2050" t="s">
        <v>1158</v>
      </c>
      <c r="J2050" t="s">
        <v>1159</v>
      </c>
      <c r="K2050" t="s">
        <v>1160</v>
      </c>
      <c r="L2050" t="s">
        <v>1161</v>
      </c>
      <c r="M2050" t="s">
        <v>1162</v>
      </c>
      <c r="N2050" t="s">
        <v>1163</v>
      </c>
      <c r="O2050" t="s">
        <v>1164</v>
      </c>
      <c r="P2050" t="s">
        <v>1165</v>
      </c>
      <c r="Q2050" t="s">
        <v>177</v>
      </c>
      <c r="R2050" t="s">
        <v>194</v>
      </c>
    </row>
    <row r="2051" spans="1:18" x14ac:dyDescent="0.25">
      <c r="A2051">
        <v>35</v>
      </c>
      <c r="B2051" t="s">
        <v>22</v>
      </c>
      <c r="C2051" t="s">
        <v>23</v>
      </c>
      <c r="D2051" t="s">
        <v>24</v>
      </c>
      <c r="E2051" s="1">
        <v>45449</v>
      </c>
      <c r="F2051" s="1">
        <v>45464</v>
      </c>
      <c r="G2051">
        <v>3</v>
      </c>
      <c r="H2051" t="s">
        <v>92</v>
      </c>
      <c r="I2051" t="s">
        <v>1166</v>
      </c>
      <c r="J2051" t="s">
        <v>1167</v>
      </c>
      <c r="K2051" t="s">
        <v>1168</v>
      </c>
      <c r="L2051" t="s">
        <v>1169</v>
      </c>
      <c r="M2051" t="s">
        <v>1170</v>
      </c>
      <c r="N2051" t="s">
        <v>1171</v>
      </c>
      <c r="O2051" t="s">
        <v>1172</v>
      </c>
      <c r="P2051" t="s">
        <v>1173</v>
      </c>
      <c r="Q2051" t="s">
        <v>177</v>
      </c>
      <c r="R2051" t="s">
        <v>194</v>
      </c>
    </row>
    <row r="2052" spans="1:18" x14ac:dyDescent="0.25">
      <c r="A2052">
        <v>35</v>
      </c>
      <c r="B2052" t="s">
        <v>22</v>
      </c>
      <c r="C2052" t="s">
        <v>23</v>
      </c>
      <c r="D2052" t="s">
        <v>24</v>
      </c>
      <c r="E2052" s="1">
        <v>45449</v>
      </c>
      <c r="F2052" s="1">
        <v>45464</v>
      </c>
      <c r="G2052">
        <v>3</v>
      </c>
      <c r="H2052" t="s">
        <v>283</v>
      </c>
      <c r="I2052" t="s">
        <v>1174</v>
      </c>
      <c r="J2052" t="s">
        <v>1175</v>
      </c>
      <c r="K2052" t="s">
        <v>1176</v>
      </c>
      <c r="L2052" t="s">
        <v>1177</v>
      </c>
      <c r="M2052" t="s">
        <v>1178</v>
      </c>
      <c r="N2052" t="s">
        <v>1179</v>
      </c>
      <c r="O2052" t="s">
        <v>1180</v>
      </c>
      <c r="P2052" t="s">
        <v>1181</v>
      </c>
      <c r="Q2052" t="s">
        <v>176</v>
      </c>
      <c r="R2052" t="s">
        <v>193</v>
      </c>
    </row>
    <row r="2053" spans="1:18" x14ac:dyDescent="0.25">
      <c r="A2053">
        <v>35</v>
      </c>
      <c r="B2053" t="s">
        <v>22</v>
      </c>
      <c r="C2053" t="s">
        <v>23</v>
      </c>
      <c r="D2053" t="s">
        <v>24</v>
      </c>
      <c r="E2053" s="1">
        <v>45449</v>
      </c>
      <c r="F2053" s="1">
        <v>45464</v>
      </c>
      <c r="G2053">
        <v>3</v>
      </c>
      <c r="H2053" t="s">
        <v>93</v>
      </c>
      <c r="I2053" t="s">
        <v>1182</v>
      </c>
      <c r="J2053" t="s">
        <v>1183</v>
      </c>
      <c r="K2053" t="s">
        <v>1184</v>
      </c>
      <c r="L2053" t="s">
        <v>1185</v>
      </c>
      <c r="M2053" t="s">
        <v>1186</v>
      </c>
      <c r="N2053" t="s">
        <v>1187</v>
      </c>
      <c r="O2053" t="s">
        <v>1188</v>
      </c>
      <c r="P2053" t="s">
        <v>1189</v>
      </c>
      <c r="Q2053" t="s">
        <v>176</v>
      </c>
      <c r="R2053" t="s">
        <v>193</v>
      </c>
    </row>
    <row r="2054" spans="1:18" x14ac:dyDescent="0.25">
      <c r="A2054">
        <v>35</v>
      </c>
      <c r="B2054" t="s">
        <v>22</v>
      </c>
      <c r="C2054" t="s">
        <v>23</v>
      </c>
      <c r="D2054" t="s">
        <v>24</v>
      </c>
      <c r="E2054" s="1">
        <v>45449</v>
      </c>
      <c r="F2054" s="1">
        <v>45464</v>
      </c>
      <c r="G2054">
        <v>3</v>
      </c>
      <c r="H2054" t="s">
        <v>94</v>
      </c>
      <c r="I2054" t="s">
        <v>1190</v>
      </c>
      <c r="J2054" t="s">
        <v>1191</v>
      </c>
      <c r="K2054" t="s">
        <v>1192</v>
      </c>
      <c r="L2054" t="s">
        <v>1193</v>
      </c>
      <c r="M2054" t="s">
        <v>1194</v>
      </c>
      <c r="N2054" t="s">
        <v>1195</v>
      </c>
      <c r="O2054" t="s">
        <v>1196</v>
      </c>
      <c r="P2054" t="s">
        <v>1197</v>
      </c>
      <c r="Q2054" t="s">
        <v>176</v>
      </c>
      <c r="R2054" t="s">
        <v>193</v>
      </c>
    </row>
    <row r="2055" spans="1:18" x14ac:dyDescent="0.25">
      <c r="A2055">
        <v>35</v>
      </c>
      <c r="B2055" t="s">
        <v>22</v>
      </c>
      <c r="C2055" t="s">
        <v>23</v>
      </c>
      <c r="D2055" t="s">
        <v>24</v>
      </c>
      <c r="E2055" s="1">
        <v>45449</v>
      </c>
      <c r="F2055" s="1">
        <v>45464</v>
      </c>
      <c r="G2055">
        <v>3</v>
      </c>
      <c r="H2055" t="s">
        <v>95</v>
      </c>
      <c r="I2055" t="s">
        <v>1198</v>
      </c>
      <c r="J2055" t="s">
        <v>1199</v>
      </c>
      <c r="K2055" t="s">
        <v>1200</v>
      </c>
      <c r="L2055" t="s">
        <v>1201</v>
      </c>
      <c r="M2055" t="s">
        <v>1202</v>
      </c>
      <c r="N2055" t="s">
        <v>1203</v>
      </c>
      <c r="O2055" t="s">
        <v>1204</v>
      </c>
      <c r="P2055" t="s">
        <v>1205</v>
      </c>
      <c r="Q2055" t="s">
        <v>176</v>
      </c>
      <c r="R2055" t="s">
        <v>193</v>
      </c>
    </row>
    <row r="2056" spans="1:18" x14ac:dyDescent="0.25">
      <c r="A2056">
        <v>35</v>
      </c>
      <c r="B2056" t="s">
        <v>22</v>
      </c>
      <c r="C2056" t="s">
        <v>23</v>
      </c>
      <c r="D2056" t="s">
        <v>24</v>
      </c>
      <c r="E2056" s="1">
        <v>45449</v>
      </c>
      <c r="F2056" s="1">
        <v>45464</v>
      </c>
      <c r="G2056">
        <v>3</v>
      </c>
      <c r="H2056" t="s">
        <v>96</v>
      </c>
      <c r="I2056" t="s">
        <v>1206</v>
      </c>
      <c r="J2056" t="s">
        <v>1207</v>
      </c>
      <c r="K2056" t="s">
        <v>1208</v>
      </c>
      <c r="L2056" t="s">
        <v>1209</v>
      </c>
      <c r="M2056" t="s">
        <v>1210</v>
      </c>
      <c r="N2056" t="s">
        <v>1211</v>
      </c>
      <c r="O2056" t="s">
        <v>1212</v>
      </c>
      <c r="P2056" t="s">
        <v>1213</v>
      </c>
      <c r="Q2056" t="s">
        <v>176</v>
      </c>
      <c r="R2056" t="s">
        <v>193</v>
      </c>
    </row>
    <row r="2057" spans="1:18" x14ac:dyDescent="0.25">
      <c r="A2057">
        <v>35</v>
      </c>
      <c r="B2057" t="s">
        <v>22</v>
      </c>
      <c r="C2057" t="s">
        <v>23</v>
      </c>
      <c r="D2057" t="s">
        <v>24</v>
      </c>
      <c r="E2057" s="1">
        <v>45449</v>
      </c>
      <c r="F2057" s="1">
        <v>45464</v>
      </c>
      <c r="G2057">
        <v>3</v>
      </c>
      <c r="H2057" t="s">
        <v>97</v>
      </c>
      <c r="I2057" t="s">
        <v>1214</v>
      </c>
      <c r="J2057" t="s">
        <v>1215</v>
      </c>
      <c r="K2057" t="s">
        <v>1216</v>
      </c>
      <c r="L2057" t="s">
        <v>1217</v>
      </c>
      <c r="M2057" t="s">
        <v>1218</v>
      </c>
      <c r="N2057" t="s">
        <v>1219</v>
      </c>
      <c r="O2057" t="s">
        <v>1220</v>
      </c>
      <c r="P2057" t="s">
        <v>1221</v>
      </c>
      <c r="Q2057" t="s">
        <v>176</v>
      </c>
      <c r="R2057" t="s">
        <v>193</v>
      </c>
    </row>
    <row r="2058" spans="1:18" x14ac:dyDescent="0.25">
      <c r="A2058">
        <v>35</v>
      </c>
      <c r="B2058" t="s">
        <v>22</v>
      </c>
      <c r="C2058" t="s">
        <v>23</v>
      </c>
      <c r="D2058" t="s">
        <v>24</v>
      </c>
      <c r="E2058" s="1">
        <v>45449</v>
      </c>
      <c r="F2058" s="1">
        <v>45464</v>
      </c>
      <c r="G2058">
        <v>3</v>
      </c>
      <c r="H2058" t="s">
        <v>98</v>
      </c>
      <c r="I2058" t="s">
        <v>1222</v>
      </c>
      <c r="J2058" t="s">
        <v>1223</v>
      </c>
      <c r="K2058" t="s">
        <v>1224</v>
      </c>
      <c r="L2058" t="s">
        <v>1225</v>
      </c>
      <c r="M2058" t="s">
        <v>1226</v>
      </c>
      <c r="N2058" t="s">
        <v>1227</v>
      </c>
      <c r="O2058" t="s">
        <v>1228</v>
      </c>
      <c r="P2058" t="s">
        <v>1229</v>
      </c>
      <c r="Q2058" t="s">
        <v>176</v>
      </c>
      <c r="R2058" t="s">
        <v>193</v>
      </c>
    </row>
    <row r="2059" spans="1:18" x14ac:dyDescent="0.25">
      <c r="A2059">
        <v>35</v>
      </c>
      <c r="B2059" t="s">
        <v>22</v>
      </c>
      <c r="C2059" t="s">
        <v>23</v>
      </c>
      <c r="D2059" t="s">
        <v>24</v>
      </c>
      <c r="E2059" s="1">
        <v>45449</v>
      </c>
      <c r="F2059" s="1">
        <v>45464</v>
      </c>
      <c r="G2059">
        <v>3</v>
      </c>
      <c r="H2059" t="s">
        <v>99</v>
      </c>
      <c r="I2059" t="s">
        <v>1230</v>
      </c>
      <c r="J2059" t="s">
        <v>1231</v>
      </c>
      <c r="K2059" t="s">
        <v>1232</v>
      </c>
      <c r="L2059" t="s">
        <v>1233</v>
      </c>
      <c r="M2059" t="s">
        <v>1234</v>
      </c>
      <c r="N2059" t="s">
        <v>1235</v>
      </c>
      <c r="O2059" t="s">
        <v>1236</v>
      </c>
      <c r="P2059" t="s">
        <v>1237</v>
      </c>
      <c r="Q2059" t="s">
        <v>176</v>
      </c>
      <c r="R2059" t="s">
        <v>193</v>
      </c>
    </row>
    <row r="2060" spans="1:18" x14ac:dyDescent="0.25">
      <c r="A2060">
        <v>35</v>
      </c>
      <c r="B2060" t="s">
        <v>22</v>
      </c>
      <c r="C2060" t="s">
        <v>23</v>
      </c>
      <c r="D2060" t="s">
        <v>24</v>
      </c>
      <c r="E2060" s="1">
        <v>45449</v>
      </c>
      <c r="F2060" s="1">
        <v>45464</v>
      </c>
      <c r="G2060">
        <v>3</v>
      </c>
      <c r="H2060" t="s">
        <v>100</v>
      </c>
      <c r="I2060" t="s">
        <v>1238</v>
      </c>
      <c r="J2060" t="s">
        <v>1239</v>
      </c>
      <c r="K2060" t="s">
        <v>1240</v>
      </c>
      <c r="L2060" t="s">
        <v>1241</v>
      </c>
      <c r="M2060" t="s">
        <v>1242</v>
      </c>
      <c r="N2060" t="s">
        <v>1243</v>
      </c>
      <c r="O2060" t="s">
        <v>1244</v>
      </c>
      <c r="P2060" t="s">
        <v>1245</v>
      </c>
      <c r="Q2060" t="s">
        <v>176</v>
      </c>
      <c r="R2060" t="s">
        <v>193</v>
      </c>
    </row>
    <row r="2061" spans="1:18" x14ac:dyDescent="0.25">
      <c r="A2061">
        <v>35</v>
      </c>
      <c r="B2061" t="s">
        <v>22</v>
      </c>
      <c r="C2061" t="s">
        <v>23</v>
      </c>
      <c r="D2061" t="s">
        <v>24</v>
      </c>
      <c r="E2061" s="1">
        <v>45449</v>
      </c>
      <c r="F2061" s="1">
        <v>45464</v>
      </c>
      <c r="G2061">
        <v>3</v>
      </c>
      <c r="H2061" t="s">
        <v>101</v>
      </c>
      <c r="I2061" t="s">
        <v>1246</v>
      </c>
      <c r="J2061" t="s">
        <v>1247</v>
      </c>
      <c r="K2061" t="s">
        <v>1248</v>
      </c>
      <c r="L2061" t="s">
        <v>1249</v>
      </c>
      <c r="M2061" t="s">
        <v>1250</v>
      </c>
      <c r="N2061" t="s">
        <v>1251</v>
      </c>
      <c r="O2061" t="s">
        <v>1252</v>
      </c>
      <c r="P2061" t="s">
        <v>1253</v>
      </c>
      <c r="Q2061" t="s">
        <v>176</v>
      </c>
      <c r="R2061" t="s">
        <v>193</v>
      </c>
    </row>
    <row r="2062" spans="1:18" x14ac:dyDescent="0.25">
      <c r="A2062">
        <v>35</v>
      </c>
      <c r="B2062" t="s">
        <v>22</v>
      </c>
      <c r="C2062" t="s">
        <v>23</v>
      </c>
      <c r="D2062" t="s">
        <v>24</v>
      </c>
      <c r="E2062" s="1">
        <v>45449</v>
      </c>
      <c r="F2062" s="1">
        <v>45464</v>
      </c>
      <c r="G2062">
        <v>3</v>
      </c>
      <c r="H2062" t="s">
        <v>364</v>
      </c>
      <c r="I2062" t="s">
        <v>1254</v>
      </c>
      <c r="J2062" t="s">
        <v>1255</v>
      </c>
      <c r="K2062" t="s">
        <v>1256</v>
      </c>
      <c r="L2062" t="s">
        <v>1257</v>
      </c>
      <c r="M2062" t="s">
        <v>1258</v>
      </c>
      <c r="N2062" t="s">
        <v>1259</v>
      </c>
      <c r="O2062" t="s">
        <v>1260</v>
      </c>
      <c r="P2062" t="s">
        <v>1261</v>
      </c>
      <c r="Q2062" t="s">
        <v>184</v>
      </c>
      <c r="R2062" t="s">
        <v>199</v>
      </c>
    </row>
    <row r="2063" spans="1:18" x14ac:dyDescent="0.25">
      <c r="A2063">
        <v>35</v>
      </c>
      <c r="B2063" t="s">
        <v>22</v>
      </c>
      <c r="C2063" t="s">
        <v>23</v>
      </c>
      <c r="D2063" t="s">
        <v>24</v>
      </c>
      <c r="E2063" s="1">
        <v>45449</v>
      </c>
      <c r="F2063" s="1">
        <v>45464</v>
      </c>
      <c r="G2063">
        <v>3</v>
      </c>
      <c r="H2063" t="s">
        <v>102</v>
      </c>
      <c r="I2063" t="s">
        <v>1262</v>
      </c>
      <c r="J2063" t="s">
        <v>1263</v>
      </c>
      <c r="K2063" t="s">
        <v>1264</v>
      </c>
      <c r="L2063" t="s">
        <v>1265</v>
      </c>
      <c r="M2063" t="s">
        <v>1266</v>
      </c>
      <c r="N2063" t="s">
        <v>1267</v>
      </c>
      <c r="O2063" t="s">
        <v>1268</v>
      </c>
      <c r="P2063" t="s">
        <v>1269</v>
      </c>
      <c r="Q2063" t="s">
        <v>184</v>
      </c>
      <c r="R2063" t="s">
        <v>199</v>
      </c>
    </row>
    <row r="2064" spans="1:18" x14ac:dyDescent="0.25">
      <c r="A2064">
        <v>35</v>
      </c>
      <c r="B2064" t="s">
        <v>22</v>
      </c>
      <c r="C2064" t="s">
        <v>23</v>
      </c>
      <c r="D2064" t="s">
        <v>24</v>
      </c>
      <c r="E2064" s="1">
        <v>45449</v>
      </c>
      <c r="F2064" s="1">
        <v>45464</v>
      </c>
      <c r="G2064">
        <v>3</v>
      </c>
      <c r="H2064" t="s">
        <v>103</v>
      </c>
      <c r="I2064" t="s">
        <v>1270</v>
      </c>
      <c r="J2064" t="s">
        <v>1271</v>
      </c>
      <c r="K2064" t="s">
        <v>1272</v>
      </c>
      <c r="L2064" t="s">
        <v>1273</v>
      </c>
      <c r="M2064" t="s">
        <v>1274</v>
      </c>
      <c r="N2064" t="s">
        <v>1275</v>
      </c>
      <c r="O2064" t="s">
        <v>1276</v>
      </c>
      <c r="P2064" t="s">
        <v>1277</v>
      </c>
      <c r="Q2064" t="s">
        <v>184</v>
      </c>
      <c r="R2064" t="s">
        <v>199</v>
      </c>
    </row>
    <row r="2065" spans="1:18" x14ac:dyDescent="0.25">
      <c r="A2065">
        <v>35</v>
      </c>
      <c r="B2065" t="s">
        <v>22</v>
      </c>
      <c r="C2065" t="s">
        <v>23</v>
      </c>
      <c r="D2065" t="s">
        <v>24</v>
      </c>
      <c r="E2065" s="1">
        <v>45449</v>
      </c>
      <c r="F2065" s="1">
        <v>45464</v>
      </c>
      <c r="G2065">
        <v>3</v>
      </c>
      <c r="H2065" t="s">
        <v>104</v>
      </c>
      <c r="I2065" t="s">
        <v>1278</v>
      </c>
      <c r="J2065" t="s">
        <v>1279</v>
      </c>
      <c r="K2065" t="s">
        <v>1280</v>
      </c>
      <c r="L2065" t="s">
        <v>1281</v>
      </c>
      <c r="M2065" t="s">
        <v>1282</v>
      </c>
      <c r="N2065" t="s">
        <v>1283</v>
      </c>
      <c r="O2065" t="s">
        <v>1284</v>
      </c>
      <c r="P2065" t="s">
        <v>1285</v>
      </c>
      <c r="Q2065" t="s">
        <v>184</v>
      </c>
      <c r="R2065" t="s">
        <v>199</v>
      </c>
    </row>
    <row r="2066" spans="1:18" x14ac:dyDescent="0.25">
      <c r="A2066">
        <v>35</v>
      </c>
      <c r="B2066" t="s">
        <v>22</v>
      </c>
      <c r="C2066" t="s">
        <v>23</v>
      </c>
      <c r="D2066" t="s">
        <v>24</v>
      </c>
      <c r="E2066" s="1">
        <v>45449</v>
      </c>
      <c r="F2066" s="1">
        <v>45464</v>
      </c>
      <c r="G2066">
        <v>3</v>
      </c>
      <c r="H2066" t="s">
        <v>105</v>
      </c>
      <c r="I2066" t="s">
        <v>1286</v>
      </c>
      <c r="J2066" t="s">
        <v>1287</v>
      </c>
      <c r="K2066" t="s">
        <v>1288</v>
      </c>
      <c r="L2066" t="s">
        <v>1289</v>
      </c>
      <c r="M2066" t="s">
        <v>1290</v>
      </c>
      <c r="N2066" t="s">
        <v>1291</v>
      </c>
      <c r="O2066" t="s">
        <v>1292</v>
      </c>
      <c r="P2066" t="s">
        <v>1293</v>
      </c>
      <c r="Q2066" t="s">
        <v>184</v>
      </c>
      <c r="R2066" t="s">
        <v>199</v>
      </c>
    </row>
    <row r="2067" spans="1:18" x14ac:dyDescent="0.25">
      <c r="A2067">
        <v>35</v>
      </c>
      <c r="B2067" t="s">
        <v>22</v>
      </c>
      <c r="C2067" t="s">
        <v>23</v>
      </c>
      <c r="D2067" t="s">
        <v>24</v>
      </c>
      <c r="E2067" s="1">
        <v>45449</v>
      </c>
      <c r="F2067" s="1">
        <v>45464</v>
      </c>
      <c r="G2067">
        <v>3</v>
      </c>
      <c r="H2067" t="s">
        <v>106</v>
      </c>
      <c r="I2067" t="s">
        <v>1294</v>
      </c>
      <c r="J2067" t="s">
        <v>1295</v>
      </c>
      <c r="K2067" t="s">
        <v>1296</v>
      </c>
      <c r="L2067" t="s">
        <v>1297</v>
      </c>
      <c r="M2067" t="s">
        <v>1298</v>
      </c>
      <c r="N2067" t="s">
        <v>1299</v>
      </c>
      <c r="O2067" t="s">
        <v>1300</v>
      </c>
      <c r="P2067" t="s">
        <v>1301</v>
      </c>
      <c r="Q2067" t="s">
        <v>184</v>
      </c>
      <c r="R2067" t="s">
        <v>199</v>
      </c>
    </row>
    <row r="2068" spans="1:18" x14ac:dyDescent="0.25">
      <c r="A2068">
        <v>35</v>
      </c>
      <c r="B2068" t="s">
        <v>22</v>
      </c>
      <c r="C2068" t="s">
        <v>23</v>
      </c>
      <c r="D2068" t="s">
        <v>24</v>
      </c>
      <c r="E2068" s="1">
        <v>45449</v>
      </c>
      <c r="F2068" s="1">
        <v>45464</v>
      </c>
      <c r="G2068">
        <v>3</v>
      </c>
      <c r="H2068" t="s">
        <v>107</v>
      </c>
      <c r="I2068" t="s">
        <v>1254</v>
      </c>
      <c r="J2068" t="s">
        <v>1255</v>
      </c>
      <c r="K2068" t="s">
        <v>1256</v>
      </c>
      <c r="L2068" t="s">
        <v>1257</v>
      </c>
      <c r="M2068" t="s">
        <v>1258</v>
      </c>
      <c r="N2068" t="s">
        <v>1259</v>
      </c>
      <c r="O2068" t="s">
        <v>1260</v>
      </c>
      <c r="P2068" t="s">
        <v>1261</v>
      </c>
      <c r="Q2068" t="s">
        <v>184</v>
      </c>
      <c r="R2068" t="s">
        <v>199</v>
      </c>
    </row>
    <row r="2069" spans="1:18" x14ac:dyDescent="0.25">
      <c r="A2069">
        <v>35</v>
      </c>
      <c r="B2069" t="s">
        <v>22</v>
      </c>
      <c r="C2069" t="s">
        <v>23</v>
      </c>
      <c r="D2069" t="s">
        <v>24</v>
      </c>
      <c r="E2069" s="1">
        <v>45449</v>
      </c>
      <c r="F2069" s="1">
        <v>45464</v>
      </c>
      <c r="G2069">
        <v>3</v>
      </c>
      <c r="H2069" t="s">
        <v>108</v>
      </c>
      <c r="I2069" t="s">
        <v>1302</v>
      </c>
      <c r="J2069" t="s">
        <v>1303</v>
      </c>
      <c r="K2069" t="s">
        <v>1304</v>
      </c>
      <c r="L2069" t="s">
        <v>1305</v>
      </c>
      <c r="M2069" t="s">
        <v>1306</v>
      </c>
      <c r="N2069" t="s">
        <v>1307</v>
      </c>
      <c r="O2069" t="s">
        <v>1308</v>
      </c>
      <c r="P2069" t="s">
        <v>1309</v>
      </c>
      <c r="Q2069" t="s">
        <v>184</v>
      </c>
      <c r="R2069" t="s">
        <v>199</v>
      </c>
    </row>
    <row r="2070" spans="1:18" x14ac:dyDescent="0.25">
      <c r="A2070">
        <v>35</v>
      </c>
      <c r="B2070" t="s">
        <v>22</v>
      </c>
      <c r="C2070" t="s">
        <v>23</v>
      </c>
      <c r="D2070" t="s">
        <v>24</v>
      </c>
      <c r="E2070" s="1">
        <v>45449</v>
      </c>
      <c r="F2070" s="1">
        <v>45464</v>
      </c>
      <c r="G2070">
        <v>3</v>
      </c>
      <c r="H2070" t="s">
        <v>109</v>
      </c>
      <c r="I2070" t="s">
        <v>1310</v>
      </c>
      <c r="J2070" t="s">
        <v>1311</v>
      </c>
      <c r="K2070" t="s">
        <v>1312</v>
      </c>
      <c r="L2070" t="s">
        <v>1313</v>
      </c>
      <c r="M2070" t="s">
        <v>1314</v>
      </c>
      <c r="N2070" t="s">
        <v>1315</v>
      </c>
      <c r="O2070" t="s">
        <v>1316</v>
      </c>
      <c r="P2070" t="s">
        <v>1317</v>
      </c>
      <c r="Q2070" t="s">
        <v>184</v>
      </c>
      <c r="R2070" t="s">
        <v>199</v>
      </c>
    </row>
    <row r="2071" spans="1:18" x14ac:dyDescent="0.25">
      <c r="A2071">
        <v>35</v>
      </c>
      <c r="B2071" t="s">
        <v>22</v>
      </c>
      <c r="C2071" t="s">
        <v>23</v>
      </c>
      <c r="D2071" t="s">
        <v>24</v>
      </c>
      <c r="E2071" s="1">
        <v>45449</v>
      </c>
      <c r="F2071" s="1">
        <v>45464</v>
      </c>
      <c r="G2071">
        <v>3</v>
      </c>
      <c r="H2071" t="s">
        <v>110</v>
      </c>
      <c r="I2071" t="s">
        <v>1318</v>
      </c>
      <c r="J2071" t="s">
        <v>1319</v>
      </c>
      <c r="K2071" t="s">
        <v>1320</v>
      </c>
      <c r="L2071" t="s">
        <v>1321</v>
      </c>
      <c r="M2071" t="s">
        <v>1322</v>
      </c>
      <c r="N2071" t="s">
        <v>1323</v>
      </c>
      <c r="O2071" t="s">
        <v>1324</v>
      </c>
      <c r="P2071" t="s">
        <v>1325</v>
      </c>
      <c r="Q2071" t="s">
        <v>184</v>
      </c>
      <c r="R2071" t="s">
        <v>199</v>
      </c>
    </row>
    <row r="2072" spans="1:18" x14ac:dyDescent="0.25">
      <c r="A2072">
        <v>35</v>
      </c>
      <c r="B2072" t="s">
        <v>22</v>
      </c>
      <c r="C2072" t="s">
        <v>23</v>
      </c>
      <c r="D2072" t="s">
        <v>24</v>
      </c>
      <c r="E2072" s="1">
        <v>45449</v>
      </c>
      <c r="F2072" s="1">
        <v>45464</v>
      </c>
      <c r="G2072">
        <v>3</v>
      </c>
      <c r="H2072" t="s">
        <v>445</v>
      </c>
      <c r="I2072" t="s">
        <v>1326</v>
      </c>
      <c r="J2072" t="s">
        <v>1327</v>
      </c>
      <c r="K2072" t="s">
        <v>1328</v>
      </c>
      <c r="L2072" t="s">
        <v>1329</v>
      </c>
      <c r="M2072" t="s">
        <v>1330</v>
      </c>
      <c r="N2072" t="s">
        <v>1331</v>
      </c>
      <c r="O2072" t="s">
        <v>1332</v>
      </c>
      <c r="P2072" t="s">
        <v>1333</v>
      </c>
      <c r="Q2072" t="s">
        <v>180</v>
      </c>
      <c r="R2072" t="s">
        <v>197</v>
      </c>
    </row>
    <row r="2073" spans="1:18" x14ac:dyDescent="0.25">
      <c r="A2073">
        <v>35</v>
      </c>
      <c r="B2073" t="s">
        <v>22</v>
      </c>
      <c r="C2073" t="s">
        <v>23</v>
      </c>
      <c r="D2073" t="s">
        <v>24</v>
      </c>
      <c r="E2073" s="1">
        <v>45449</v>
      </c>
      <c r="F2073" s="1">
        <v>45464</v>
      </c>
      <c r="G2073">
        <v>3</v>
      </c>
      <c r="H2073" t="s">
        <v>111</v>
      </c>
      <c r="I2073" t="s">
        <v>1334</v>
      </c>
      <c r="J2073" t="s">
        <v>1335</v>
      </c>
      <c r="K2073" t="s">
        <v>1336</v>
      </c>
      <c r="L2073" t="s">
        <v>1337</v>
      </c>
      <c r="M2073" t="s">
        <v>1338</v>
      </c>
      <c r="N2073" t="s">
        <v>1339</v>
      </c>
      <c r="O2073" t="s">
        <v>1340</v>
      </c>
      <c r="P2073" t="s">
        <v>1341</v>
      </c>
      <c r="Q2073" t="s">
        <v>180</v>
      </c>
      <c r="R2073" t="s">
        <v>197</v>
      </c>
    </row>
    <row r="2074" spans="1:18" x14ac:dyDescent="0.25">
      <c r="A2074">
        <v>35</v>
      </c>
      <c r="B2074" t="s">
        <v>22</v>
      </c>
      <c r="C2074" t="s">
        <v>23</v>
      </c>
      <c r="D2074" t="s">
        <v>24</v>
      </c>
      <c r="E2074" s="1">
        <v>45449</v>
      </c>
      <c r="F2074" s="1">
        <v>45464</v>
      </c>
      <c r="G2074">
        <v>3</v>
      </c>
      <c r="H2074" t="s">
        <v>112</v>
      </c>
      <c r="I2074" t="s">
        <v>1342</v>
      </c>
      <c r="J2074" t="s">
        <v>1343</v>
      </c>
      <c r="K2074" t="s">
        <v>1344</v>
      </c>
      <c r="L2074" t="s">
        <v>1345</v>
      </c>
      <c r="M2074" t="s">
        <v>1346</v>
      </c>
      <c r="N2074" t="s">
        <v>1347</v>
      </c>
      <c r="O2074" t="s">
        <v>1348</v>
      </c>
      <c r="P2074" t="s">
        <v>1349</v>
      </c>
      <c r="Q2074" t="s">
        <v>180</v>
      </c>
      <c r="R2074" t="s">
        <v>197</v>
      </c>
    </row>
    <row r="2075" spans="1:18" x14ac:dyDescent="0.25">
      <c r="A2075">
        <v>35</v>
      </c>
      <c r="B2075" t="s">
        <v>22</v>
      </c>
      <c r="C2075" t="s">
        <v>23</v>
      </c>
      <c r="D2075" t="s">
        <v>24</v>
      </c>
      <c r="E2075" s="1">
        <v>45449</v>
      </c>
      <c r="F2075" s="1">
        <v>45464</v>
      </c>
      <c r="G2075">
        <v>3</v>
      </c>
      <c r="H2075" t="s">
        <v>113</v>
      </c>
      <c r="I2075" t="s">
        <v>1350</v>
      </c>
      <c r="J2075" t="s">
        <v>1351</v>
      </c>
      <c r="K2075" t="s">
        <v>1352</v>
      </c>
      <c r="L2075" t="s">
        <v>1353</v>
      </c>
      <c r="M2075" t="s">
        <v>1354</v>
      </c>
      <c r="N2075" t="s">
        <v>1355</v>
      </c>
      <c r="O2075" t="s">
        <v>1356</v>
      </c>
      <c r="P2075" t="s">
        <v>1357</v>
      </c>
      <c r="Q2075" t="s">
        <v>180</v>
      </c>
      <c r="R2075" t="s">
        <v>197</v>
      </c>
    </row>
    <row r="2076" spans="1:18" x14ac:dyDescent="0.25">
      <c r="A2076">
        <v>35</v>
      </c>
      <c r="B2076" t="s">
        <v>22</v>
      </c>
      <c r="C2076" t="s">
        <v>23</v>
      </c>
      <c r="D2076" t="s">
        <v>24</v>
      </c>
      <c r="E2076" s="1">
        <v>45449</v>
      </c>
      <c r="F2076" s="1">
        <v>45464</v>
      </c>
      <c r="G2076">
        <v>3</v>
      </c>
      <c r="H2076" t="s">
        <v>114</v>
      </c>
      <c r="I2076" t="s">
        <v>1358</v>
      </c>
      <c r="J2076" t="s">
        <v>1359</v>
      </c>
      <c r="K2076" t="s">
        <v>1360</v>
      </c>
      <c r="L2076" t="s">
        <v>1361</v>
      </c>
      <c r="M2076" t="s">
        <v>1362</v>
      </c>
      <c r="N2076" t="s">
        <v>1363</v>
      </c>
      <c r="O2076" t="s">
        <v>1364</v>
      </c>
      <c r="P2076" t="s">
        <v>1365</v>
      </c>
      <c r="Q2076" t="s">
        <v>180</v>
      </c>
      <c r="R2076" t="s">
        <v>197</v>
      </c>
    </row>
    <row r="2077" spans="1:18" x14ac:dyDescent="0.25">
      <c r="A2077">
        <v>35</v>
      </c>
      <c r="B2077" t="s">
        <v>22</v>
      </c>
      <c r="C2077" t="s">
        <v>23</v>
      </c>
      <c r="D2077" t="s">
        <v>24</v>
      </c>
      <c r="E2077" s="1">
        <v>45449</v>
      </c>
      <c r="F2077" s="1">
        <v>45464</v>
      </c>
      <c r="G2077">
        <v>3</v>
      </c>
      <c r="H2077" t="s">
        <v>115</v>
      </c>
      <c r="I2077" t="s">
        <v>1366</v>
      </c>
      <c r="J2077" t="s">
        <v>1367</v>
      </c>
      <c r="K2077" t="s">
        <v>1368</v>
      </c>
      <c r="L2077" t="s">
        <v>1369</v>
      </c>
      <c r="M2077" t="s">
        <v>1370</v>
      </c>
      <c r="N2077" t="s">
        <v>1371</v>
      </c>
      <c r="O2077" t="s">
        <v>1372</v>
      </c>
      <c r="P2077" t="s">
        <v>1373</v>
      </c>
      <c r="Q2077" t="s">
        <v>180</v>
      </c>
      <c r="R2077" t="s">
        <v>197</v>
      </c>
    </row>
    <row r="2078" spans="1:18" x14ac:dyDescent="0.25">
      <c r="A2078">
        <v>35</v>
      </c>
      <c r="B2078" t="s">
        <v>22</v>
      </c>
      <c r="C2078" t="s">
        <v>23</v>
      </c>
      <c r="D2078" t="s">
        <v>24</v>
      </c>
      <c r="E2078" s="1">
        <v>45449</v>
      </c>
      <c r="F2078" s="1">
        <v>45464</v>
      </c>
      <c r="G2078">
        <v>3</v>
      </c>
      <c r="H2078" t="s">
        <v>116</v>
      </c>
      <c r="I2078" t="s">
        <v>1374</v>
      </c>
      <c r="J2078" t="s">
        <v>1375</v>
      </c>
      <c r="K2078" t="s">
        <v>1376</v>
      </c>
      <c r="L2078" t="s">
        <v>1377</v>
      </c>
      <c r="M2078" t="s">
        <v>1378</v>
      </c>
      <c r="N2078" t="s">
        <v>1379</v>
      </c>
      <c r="O2078" t="s">
        <v>1380</v>
      </c>
      <c r="P2078" t="s">
        <v>1381</v>
      </c>
      <c r="Q2078" t="s">
        <v>180</v>
      </c>
      <c r="R2078" t="s">
        <v>197</v>
      </c>
    </row>
    <row r="2079" spans="1:18" x14ac:dyDescent="0.25">
      <c r="A2079">
        <v>35</v>
      </c>
      <c r="B2079" t="s">
        <v>22</v>
      </c>
      <c r="C2079" t="s">
        <v>23</v>
      </c>
      <c r="D2079" t="s">
        <v>24</v>
      </c>
      <c r="E2079" s="1">
        <v>45449</v>
      </c>
      <c r="F2079" s="1">
        <v>45464</v>
      </c>
      <c r="G2079">
        <v>3</v>
      </c>
      <c r="H2079" t="s">
        <v>117</v>
      </c>
      <c r="I2079" t="s">
        <v>1382</v>
      </c>
      <c r="J2079" t="s">
        <v>1383</v>
      </c>
      <c r="K2079" t="s">
        <v>1384</v>
      </c>
      <c r="L2079" t="s">
        <v>1385</v>
      </c>
      <c r="M2079" t="s">
        <v>1386</v>
      </c>
      <c r="N2079" t="s">
        <v>1387</v>
      </c>
      <c r="O2079" t="s">
        <v>1388</v>
      </c>
      <c r="P2079" t="s">
        <v>1389</v>
      </c>
      <c r="Q2079" t="s">
        <v>180</v>
      </c>
      <c r="R2079" t="s">
        <v>197</v>
      </c>
    </row>
    <row r="2080" spans="1:18" x14ac:dyDescent="0.25">
      <c r="A2080">
        <v>35</v>
      </c>
      <c r="B2080" t="s">
        <v>22</v>
      </c>
      <c r="C2080" t="s">
        <v>23</v>
      </c>
      <c r="D2080" t="s">
        <v>24</v>
      </c>
      <c r="E2080" s="1">
        <v>45449</v>
      </c>
      <c r="F2080" s="1">
        <v>45464</v>
      </c>
      <c r="G2080">
        <v>3</v>
      </c>
      <c r="H2080" t="s">
        <v>118</v>
      </c>
      <c r="I2080" t="s">
        <v>1390</v>
      </c>
      <c r="J2080" t="s">
        <v>1391</v>
      </c>
      <c r="K2080" t="s">
        <v>1392</v>
      </c>
      <c r="L2080" t="s">
        <v>1393</v>
      </c>
      <c r="M2080" t="s">
        <v>1394</v>
      </c>
      <c r="N2080" t="s">
        <v>1395</v>
      </c>
      <c r="O2080" t="s">
        <v>1396</v>
      </c>
      <c r="P2080" t="s">
        <v>1397</v>
      </c>
      <c r="Q2080" t="s">
        <v>180</v>
      </c>
      <c r="R2080" t="s">
        <v>197</v>
      </c>
    </row>
    <row r="2081" spans="1:18" x14ac:dyDescent="0.25">
      <c r="A2081">
        <v>35</v>
      </c>
      <c r="B2081" t="s">
        <v>22</v>
      </c>
      <c r="C2081" t="s">
        <v>23</v>
      </c>
      <c r="D2081" t="s">
        <v>24</v>
      </c>
      <c r="E2081" s="1">
        <v>45449</v>
      </c>
      <c r="F2081" s="1">
        <v>45464</v>
      </c>
      <c r="G2081">
        <v>3</v>
      </c>
      <c r="H2081" t="s">
        <v>119</v>
      </c>
      <c r="I2081" t="s">
        <v>1398</v>
      </c>
      <c r="J2081" t="s">
        <v>1399</v>
      </c>
      <c r="K2081" t="s">
        <v>1400</v>
      </c>
      <c r="L2081" t="s">
        <v>1401</v>
      </c>
      <c r="M2081" t="s">
        <v>1402</v>
      </c>
      <c r="N2081" t="s">
        <v>1403</v>
      </c>
      <c r="O2081" t="s">
        <v>1404</v>
      </c>
      <c r="P2081" t="s">
        <v>1405</v>
      </c>
      <c r="Q2081" t="s">
        <v>180</v>
      </c>
      <c r="R2081" t="s">
        <v>197</v>
      </c>
    </row>
    <row r="2082" spans="1:18" x14ac:dyDescent="0.25">
      <c r="A2082">
        <v>35</v>
      </c>
      <c r="B2082" t="s">
        <v>22</v>
      </c>
      <c r="C2082" t="s">
        <v>23</v>
      </c>
      <c r="D2082" t="s">
        <v>24</v>
      </c>
      <c r="E2082" s="1">
        <v>45449</v>
      </c>
      <c r="F2082" s="1">
        <v>45464</v>
      </c>
      <c r="G2082">
        <v>3</v>
      </c>
      <c r="H2082" t="s">
        <v>526</v>
      </c>
      <c r="I2082" t="s">
        <v>1406</v>
      </c>
      <c r="J2082" t="s">
        <v>1407</v>
      </c>
      <c r="K2082" t="s">
        <v>1408</v>
      </c>
      <c r="L2082" t="s">
        <v>1409</v>
      </c>
      <c r="M2082" t="s">
        <v>1410</v>
      </c>
      <c r="N2082" t="s">
        <v>1411</v>
      </c>
      <c r="O2082" t="s">
        <v>1412</v>
      </c>
      <c r="P2082" t="s">
        <v>1413</v>
      </c>
      <c r="Q2082" t="s">
        <v>181</v>
      </c>
      <c r="R2082" t="s">
        <v>198</v>
      </c>
    </row>
    <row r="2083" spans="1:18" x14ac:dyDescent="0.25">
      <c r="A2083">
        <v>35</v>
      </c>
      <c r="B2083" t="s">
        <v>22</v>
      </c>
      <c r="C2083" t="s">
        <v>23</v>
      </c>
      <c r="D2083" t="s">
        <v>24</v>
      </c>
      <c r="E2083" s="1">
        <v>45449</v>
      </c>
      <c r="F2083" s="1">
        <v>45464</v>
      </c>
      <c r="G2083">
        <v>3</v>
      </c>
      <c r="H2083" t="s">
        <v>120</v>
      </c>
      <c r="I2083" t="s">
        <v>1414</v>
      </c>
      <c r="J2083" t="s">
        <v>1415</v>
      </c>
      <c r="K2083" t="s">
        <v>1416</v>
      </c>
      <c r="L2083" t="s">
        <v>1417</v>
      </c>
      <c r="M2083" t="s">
        <v>1418</v>
      </c>
      <c r="N2083" t="s">
        <v>1419</v>
      </c>
      <c r="O2083" t="s">
        <v>1420</v>
      </c>
      <c r="P2083" t="s">
        <v>1421</v>
      </c>
      <c r="Q2083" t="s">
        <v>181</v>
      </c>
      <c r="R2083" t="s">
        <v>198</v>
      </c>
    </row>
    <row r="2084" spans="1:18" x14ac:dyDescent="0.25">
      <c r="A2084">
        <v>35</v>
      </c>
      <c r="B2084" t="s">
        <v>22</v>
      </c>
      <c r="C2084" t="s">
        <v>23</v>
      </c>
      <c r="D2084" t="s">
        <v>24</v>
      </c>
      <c r="E2084" s="1">
        <v>45449</v>
      </c>
      <c r="F2084" s="1">
        <v>45464</v>
      </c>
      <c r="G2084">
        <v>3</v>
      </c>
      <c r="H2084" t="s">
        <v>121</v>
      </c>
      <c r="I2084" t="s">
        <v>1422</v>
      </c>
      <c r="J2084" t="s">
        <v>1423</v>
      </c>
      <c r="K2084" t="s">
        <v>1424</v>
      </c>
      <c r="L2084" t="s">
        <v>1425</v>
      </c>
      <c r="M2084" t="s">
        <v>1426</v>
      </c>
      <c r="N2084" t="s">
        <v>1427</v>
      </c>
      <c r="O2084" t="s">
        <v>1428</v>
      </c>
      <c r="P2084" t="s">
        <v>1429</v>
      </c>
      <c r="Q2084" t="s">
        <v>181</v>
      </c>
      <c r="R2084" t="s">
        <v>198</v>
      </c>
    </row>
    <row r="2085" spans="1:18" x14ac:dyDescent="0.25">
      <c r="A2085">
        <v>35</v>
      </c>
      <c r="B2085" t="s">
        <v>22</v>
      </c>
      <c r="C2085" t="s">
        <v>23</v>
      </c>
      <c r="D2085" t="s">
        <v>24</v>
      </c>
      <c r="E2085" s="1">
        <v>45449</v>
      </c>
      <c r="F2085" s="1">
        <v>45464</v>
      </c>
      <c r="G2085">
        <v>3</v>
      </c>
      <c r="H2085" t="s">
        <v>122</v>
      </c>
      <c r="I2085" t="s">
        <v>1430</v>
      </c>
      <c r="J2085" t="s">
        <v>1431</v>
      </c>
      <c r="K2085" t="s">
        <v>1432</v>
      </c>
      <c r="L2085" t="s">
        <v>1433</v>
      </c>
      <c r="M2085" t="s">
        <v>1434</v>
      </c>
      <c r="N2085" t="s">
        <v>1435</v>
      </c>
      <c r="O2085" t="s">
        <v>1436</v>
      </c>
      <c r="P2085" t="s">
        <v>1437</v>
      </c>
      <c r="Q2085" t="s">
        <v>181</v>
      </c>
      <c r="R2085" t="s">
        <v>198</v>
      </c>
    </row>
    <row r="2086" spans="1:18" x14ac:dyDescent="0.25">
      <c r="A2086">
        <v>35</v>
      </c>
      <c r="B2086" t="s">
        <v>22</v>
      </c>
      <c r="C2086" t="s">
        <v>23</v>
      </c>
      <c r="D2086" t="s">
        <v>24</v>
      </c>
      <c r="E2086" s="1">
        <v>45449</v>
      </c>
      <c r="F2086" s="1">
        <v>45464</v>
      </c>
      <c r="G2086">
        <v>3</v>
      </c>
      <c r="H2086" t="s">
        <v>123</v>
      </c>
      <c r="I2086" t="s">
        <v>1438</v>
      </c>
      <c r="J2086" t="s">
        <v>1439</v>
      </c>
      <c r="K2086" t="s">
        <v>1440</v>
      </c>
      <c r="L2086" t="s">
        <v>1441</v>
      </c>
      <c r="M2086" t="s">
        <v>1442</v>
      </c>
      <c r="N2086" t="s">
        <v>1443</v>
      </c>
      <c r="O2086" t="s">
        <v>1444</v>
      </c>
      <c r="P2086" t="s">
        <v>1445</v>
      </c>
      <c r="Q2086" t="s">
        <v>181</v>
      </c>
      <c r="R2086" t="s">
        <v>198</v>
      </c>
    </row>
    <row r="2087" spans="1:18" x14ac:dyDescent="0.25">
      <c r="A2087">
        <v>35</v>
      </c>
      <c r="B2087" t="s">
        <v>22</v>
      </c>
      <c r="C2087" t="s">
        <v>23</v>
      </c>
      <c r="D2087" t="s">
        <v>24</v>
      </c>
      <c r="E2087" s="1">
        <v>45449</v>
      </c>
      <c r="F2087" s="1">
        <v>45464</v>
      </c>
      <c r="G2087">
        <v>3</v>
      </c>
      <c r="H2087" t="s">
        <v>124</v>
      </c>
      <c r="I2087" t="s">
        <v>1446</v>
      </c>
      <c r="J2087" t="s">
        <v>1447</v>
      </c>
      <c r="K2087" t="s">
        <v>1448</v>
      </c>
      <c r="L2087" t="s">
        <v>1449</v>
      </c>
      <c r="M2087" t="s">
        <v>1450</v>
      </c>
      <c r="N2087" t="s">
        <v>1451</v>
      </c>
      <c r="O2087" t="s">
        <v>1452</v>
      </c>
      <c r="P2087" t="s">
        <v>1453</v>
      </c>
      <c r="Q2087" t="s">
        <v>181</v>
      </c>
      <c r="R2087" t="s">
        <v>198</v>
      </c>
    </row>
    <row r="2088" spans="1:18" x14ac:dyDescent="0.25">
      <c r="A2088">
        <v>35</v>
      </c>
      <c r="B2088" t="s">
        <v>22</v>
      </c>
      <c r="C2088" t="s">
        <v>23</v>
      </c>
      <c r="D2088" t="s">
        <v>24</v>
      </c>
      <c r="E2088" s="1">
        <v>45449</v>
      </c>
      <c r="F2088" s="1">
        <v>45464</v>
      </c>
      <c r="G2088">
        <v>3</v>
      </c>
      <c r="H2088" t="s">
        <v>125</v>
      </c>
      <c r="I2088" t="s">
        <v>1454</v>
      </c>
      <c r="J2088" t="s">
        <v>1455</v>
      </c>
      <c r="K2088" t="s">
        <v>1456</v>
      </c>
      <c r="L2088" t="s">
        <v>1457</v>
      </c>
      <c r="M2088" t="s">
        <v>1458</v>
      </c>
      <c r="N2088" t="s">
        <v>1459</v>
      </c>
      <c r="O2088" t="s">
        <v>1460</v>
      </c>
      <c r="P2088" t="s">
        <v>1461</v>
      </c>
      <c r="Q2088" t="s">
        <v>181</v>
      </c>
      <c r="R2088" t="s">
        <v>198</v>
      </c>
    </row>
    <row r="2089" spans="1:18" x14ac:dyDescent="0.25">
      <c r="A2089">
        <v>35</v>
      </c>
      <c r="B2089" t="s">
        <v>22</v>
      </c>
      <c r="C2089" t="s">
        <v>23</v>
      </c>
      <c r="D2089" t="s">
        <v>24</v>
      </c>
      <c r="E2089" s="1">
        <v>45449</v>
      </c>
      <c r="F2089" s="1">
        <v>45464</v>
      </c>
      <c r="G2089">
        <v>3</v>
      </c>
      <c r="H2089" t="s">
        <v>126</v>
      </c>
      <c r="I2089" t="s">
        <v>1462</v>
      </c>
      <c r="J2089" t="s">
        <v>1463</v>
      </c>
      <c r="K2089" t="s">
        <v>1464</v>
      </c>
      <c r="L2089" t="s">
        <v>1465</v>
      </c>
      <c r="M2089" t="s">
        <v>1466</v>
      </c>
      <c r="N2089" t="s">
        <v>1467</v>
      </c>
      <c r="O2089" t="s">
        <v>1468</v>
      </c>
      <c r="P2089" t="s">
        <v>1469</v>
      </c>
      <c r="Q2089" t="s">
        <v>181</v>
      </c>
      <c r="R2089" t="s">
        <v>198</v>
      </c>
    </row>
    <row r="2090" spans="1:18" x14ac:dyDescent="0.25">
      <c r="A2090">
        <v>35</v>
      </c>
      <c r="B2090" t="s">
        <v>22</v>
      </c>
      <c r="C2090" t="s">
        <v>23</v>
      </c>
      <c r="D2090" t="s">
        <v>24</v>
      </c>
      <c r="E2090" s="1">
        <v>45449</v>
      </c>
      <c r="F2090" s="1">
        <v>45464</v>
      </c>
      <c r="G2090">
        <v>3</v>
      </c>
      <c r="H2090" t="s">
        <v>127</v>
      </c>
      <c r="I2090" t="s">
        <v>1470</v>
      </c>
      <c r="J2090" t="s">
        <v>1471</v>
      </c>
      <c r="K2090" t="s">
        <v>1472</v>
      </c>
      <c r="L2090" t="s">
        <v>1473</v>
      </c>
      <c r="M2090" t="s">
        <v>1474</v>
      </c>
      <c r="N2090" t="s">
        <v>1475</v>
      </c>
      <c r="O2090" t="s">
        <v>1476</v>
      </c>
      <c r="P2090" t="s">
        <v>1477</v>
      </c>
      <c r="Q2090" t="s">
        <v>181</v>
      </c>
      <c r="R2090" t="s">
        <v>198</v>
      </c>
    </row>
    <row r="2091" spans="1:18" x14ac:dyDescent="0.25">
      <c r="A2091">
        <v>35</v>
      </c>
      <c r="B2091" t="s">
        <v>22</v>
      </c>
      <c r="C2091" t="s">
        <v>23</v>
      </c>
      <c r="D2091" t="s">
        <v>24</v>
      </c>
      <c r="E2091" s="1">
        <v>45449</v>
      </c>
      <c r="F2091" s="1">
        <v>45464</v>
      </c>
      <c r="G2091">
        <v>3</v>
      </c>
      <c r="H2091" t="s">
        <v>128</v>
      </c>
      <c r="I2091" t="s">
        <v>1478</v>
      </c>
      <c r="J2091" t="s">
        <v>1479</v>
      </c>
      <c r="K2091" t="s">
        <v>1480</v>
      </c>
      <c r="L2091" t="s">
        <v>1481</v>
      </c>
      <c r="M2091" t="s">
        <v>1482</v>
      </c>
      <c r="N2091" t="s">
        <v>1483</v>
      </c>
      <c r="O2091" t="s">
        <v>1484</v>
      </c>
      <c r="P2091" t="s">
        <v>1485</v>
      </c>
      <c r="Q2091" t="s">
        <v>181</v>
      </c>
      <c r="R2091" t="s">
        <v>198</v>
      </c>
    </row>
    <row r="2092" spans="1:18" x14ac:dyDescent="0.25">
      <c r="A2092">
        <v>35</v>
      </c>
      <c r="B2092" t="s">
        <v>22</v>
      </c>
      <c r="C2092" t="s">
        <v>23</v>
      </c>
      <c r="D2092" t="s">
        <v>24</v>
      </c>
      <c r="E2092" s="1">
        <v>45449</v>
      </c>
      <c r="F2092" s="1">
        <v>45464</v>
      </c>
      <c r="G2092">
        <v>3</v>
      </c>
      <c r="H2092" t="s">
        <v>586</v>
      </c>
      <c r="I2092" t="s">
        <v>1486</v>
      </c>
      <c r="J2092" t="s">
        <v>1487</v>
      </c>
      <c r="K2092" t="s">
        <v>1488</v>
      </c>
      <c r="L2092" t="s">
        <v>1489</v>
      </c>
      <c r="M2092" t="s">
        <v>1490</v>
      </c>
      <c r="N2092" t="s">
        <v>1491</v>
      </c>
      <c r="O2092" t="s">
        <v>1492</v>
      </c>
      <c r="P2092" t="s">
        <v>1493</v>
      </c>
      <c r="Q2092" t="s">
        <v>178</v>
      </c>
      <c r="R2092" t="s">
        <v>195</v>
      </c>
    </row>
    <row r="2093" spans="1:18" x14ac:dyDescent="0.25">
      <c r="A2093">
        <v>35</v>
      </c>
      <c r="B2093" t="s">
        <v>22</v>
      </c>
      <c r="C2093" t="s">
        <v>23</v>
      </c>
      <c r="D2093" t="s">
        <v>24</v>
      </c>
      <c r="E2093" s="1">
        <v>45449</v>
      </c>
      <c r="F2093" s="1">
        <v>45464</v>
      </c>
      <c r="G2093">
        <v>3</v>
      </c>
      <c r="H2093" t="s">
        <v>129</v>
      </c>
      <c r="I2093" t="s">
        <v>1494</v>
      </c>
      <c r="J2093" t="s">
        <v>1495</v>
      </c>
      <c r="K2093" t="s">
        <v>1496</v>
      </c>
      <c r="L2093" t="s">
        <v>1497</v>
      </c>
      <c r="M2093" t="s">
        <v>1498</v>
      </c>
      <c r="N2093" t="s">
        <v>1499</v>
      </c>
      <c r="O2093" t="s">
        <v>1500</v>
      </c>
      <c r="P2093" t="s">
        <v>1501</v>
      </c>
      <c r="Q2093" t="s">
        <v>178</v>
      </c>
      <c r="R2093" t="s">
        <v>195</v>
      </c>
    </row>
    <row r="2094" spans="1:18" x14ac:dyDescent="0.25">
      <c r="A2094">
        <v>35</v>
      </c>
      <c r="B2094" t="s">
        <v>22</v>
      </c>
      <c r="C2094" t="s">
        <v>23</v>
      </c>
      <c r="D2094" t="s">
        <v>24</v>
      </c>
      <c r="E2094" s="1">
        <v>45449</v>
      </c>
      <c r="F2094" s="1">
        <v>45464</v>
      </c>
      <c r="G2094">
        <v>3</v>
      </c>
      <c r="H2094" t="s">
        <v>130</v>
      </c>
      <c r="I2094" t="s">
        <v>1502</v>
      </c>
      <c r="J2094" t="s">
        <v>1503</v>
      </c>
      <c r="K2094" t="s">
        <v>1504</v>
      </c>
      <c r="L2094" t="s">
        <v>1505</v>
      </c>
      <c r="M2094" t="s">
        <v>1506</v>
      </c>
      <c r="N2094" t="s">
        <v>1507</v>
      </c>
      <c r="O2094" t="s">
        <v>1508</v>
      </c>
      <c r="P2094" t="s">
        <v>1509</v>
      </c>
      <c r="Q2094" t="s">
        <v>178</v>
      </c>
      <c r="R2094" t="s">
        <v>195</v>
      </c>
    </row>
    <row r="2095" spans="1:18" x14ac:dyDescent="0.25">
      <c r="A2095">
        <v>35</v>
      </c>
      <c r="B2095" t="s">
        <v>22</v>
      </c>
      <c r="C2095" t="s">
        <v>23</v>
      </c>
      <c r="D2095" t="s">
        <v>24</v>
      </c>
      <c r="E2095" s="1">
        <v>45449</v>
      </c>
      <c r="F2095" s="1">
        <v>45464</v>
      </c>
      <c r="G2095">
        <v>3</v>
      </c>
      <c r="H2095" t="s">
        <v>131</v>
      </c>
      <c r="I2095" t="s">
        <v>1510</v>
      </c>
      <c r="J2095" t="s">
        <v>1511</v>
      </c>
      <c r="K2095" t="s">
        <v>1512</v>
      </c>
      <c r="L2095" t="s">
        <v>1513</v>
      </c>
      <c r="M2095" t="s">
        <v>1514</v>
      </c>
      <c r="N2095" t="s">
        <v>1515</v>
      </c>
      <c r="O2095" t="s">
        <v>1516</v>
      </c>
      <c r="P2095" t="s">
        <v>1517</v>
      </c>
      <c r="Q2095" t="s">
        <v>178</v>
      </c>
      <c r="R2095" t="s">
        <v>195</v>
      </c>
    </row>
    <row r="2096" spans="1:18" x14ac:dyDescent="0.25">
      <c r="A2096">
        <v>35</v>
      </c>
      <c r="B2096" t="s">
        <v>22</v>
      </c>
      <c r="C2096" t="s">
        <v>23</v>
      </c>
      <c r="D2096" t="s">
        <v>24</v>
      </c>
      <c r="E2096" s="1">
        <v>45449</v>
      </c>
      <c r="F2096" s="1">
        <v>45464</v>
      </c>
      <c r="G2096">
        <v>3</v>
      </c>
      <c r="H2096" t="s">
        <v>132</v>
      </c>
      <c r="I2096" t="s">
        <v>1518</v>
      </c>
      <c r="J2096" t="s">
        <v>1519</v>
      </c>
      <c r="K2096" t="s">
        <v>1520</v>
      </c>
      <c r="L2096" t="s">
        <v>1521</v>
      </c>
      <c r="M2096" t="s">
        <v>1522</v>
      </c>
      <c r="N2096" t="s">
        <v>1523</v>
      </c>
      <c r="O2096" t="s">
        <v>1524</v>
      </c>
      <c r="P2096" t="s">
        <v>1525</v>
      </c>
      <c r="Q2096" t="s">
        <v>178</v>
      </c>
      <c r="R2096" t="s">
        <v>195</v>
      </c>
    </row>
    <row r="2097" spans="1:18" x14ac:dyDescent="0.25">
      <c r="A2097">
        <v>35</v>
      </c>
      <c r="B2097" t="s">
        <v>22</v>
      </c>
      <c r="C2097" t="s">
        <v>23</v>
      </c>
      <c r="D2097" t="s">
        <v>24</v>
      </c>
      <c r="E2097" s="1">
        <v>45449</v>
      </c>
      <c r="F2097" s="1">
        <v>45464</v>
      </c>
      <c r="G2097">
        <v>3</v>
      </c>
      <c r="H2097" t="s">
        <v>133</v>
      </c>
      <c r="I2097" t="s">
        <v>1526</v>
      </c>
      <c r="J2097" t="s">
        <v>1527</v>
      </c>
      <c r="K2097" t="s">
        <v>1528</v>
      </c>
      <c r="L2097" t="s">
        <v>1529</v>
      </c>
      <c r="M2097" t="s">
        <v>1530</v>
      </c>
      <c r="N2097" t="s">
        <v>1531</v>
      </c>
      <c r="O2097" t="s">
        <v>1532</v>
      </c>
      <c r="P2097" t="s">
        <v>1533</v>
      </c>
      <c r="Q2097" t="s">
        <v>178</v>
      </c>
      <c r="R2097" t="s">
        <v>195</v>
      </c>
    </row>
    <row r="2098" spans="1:18" x14ac:dyDescent="0.25">
      <c r="A2098">
        <v>35</v>
      </c>
      <c r="B2098" t="s">
        <v>22</v>
      </c>
      <c r="C2098" t="s">
        <v>23</v>
      </c>
      <c r="D2098" t="s">
        <v>24</v>
      </c>
      <c r="E2098" s="1">
        <v>45449</v>
      </c>
      <c r="F2098" s="1">
        <v>45464</v>
      </c>
      <c r="G2098">
        <v>3</v>
      </c>
      <c r="H2098" t="s">
        <v>134</v>
      </c>
      <c r="I2098" t="s">
        <v>1534</v>
      </c>
      <c r="J2098" t="s">
        <v>1535</v>
      </c>
      <c r="K2098" t="s">
        <v>1536</v>
      </c>
      <c r="L2098" t="s">
        <v>1537</v>
      </c>
      <c r="M2098" t="s">
        <v>1538</v>
      </c>
      <c r="N2098" t="s">
        <v>1539</v>
      </c>
      <c r="O2098" t="s">
        <v>1540</v>
      </c>
      <c r="P2098" t="s">
        <v>1541</v>
      </c>
      <c r="Q2098" t="s">
        <v>178</v>
      </c>
      <c r="R2098" t="s">
        <v>195</v>
      </c>
    </row>
    <row r="2099" spans="1:18" x14ac:dyDescent="0.25">
      <c r="A2099">
        <v>35</v>
      </c>
      <c r="B2099" t="s">
        <v>22</v>
      </c>
      <c r="C2099" t="s">
        <v>23</v>
      </c>
      <c r="D2099" t="s">
        <v>24</v>
      </c>
      <c r="E2099" s="1">
        <v>45449</v>
      </c>
      <c r="F2099" s="1">
        <v>45464</v>
      </c>
      <c r="G2099">
        <v>3</v>
      </c>
      <c r="H2099" t="s">
        <v>135</v>
      </c>
      <c r="I2099" t="s">
        <v>1542</v>
      </c>
      <c r="J2099" t="s">
        <v>1543</v>
      </c>
      <c r="K2099" t="s">
        <v>1544</v>
      </c>
      <c r="L2099" t="s">
        <v>1545</v>
      </c>
      <c r="M2099" t="s">
        <v>1546</v>
      </c>
      <c r="N2099" t="s">
        <v>1547</v>
      </c>
      <c r="O2099" t="s">
        <v>1548</v>
      </c>
      <c r="P2099" t="s">
        <v>1549</v>
      </c>
      <c r="Q2099" t="s">
        <v>178</v>
      </c>
      <c r="R2099" t="s">
        <v>195</v>
      </c>
    </row>
    <row r="2100" spans="1:18" x14ac:dyDescent="0.25">
      <c r="A2100">
        <v>35</v>
      </c>
      <c r="B2100" t="s">
        <v>22</v>
      </c>
      <c r="C2100" t="s">
        <v>23</v>
      </c>
      <c r="D2100" t="s">
        <v>24</v>
      </c>
      <c r="E2100" s="1">
        <v>45449</v>
      </c>
      <c r="F2100" s="1">
        <v>45464</v>
      </c>
      <c r="G2100">
        <v>3</v>
      </c>
      <c r="H2100" t="s">
        <v>136</v>
      </c>
      <c r="I2100" t="s">
        <v>1550</v>
      </c>
      <c r="J2100" t="s">
        <v>1551</v>
      </c>
      <c r="K2100" t="s">
        <v>1552</v>
      </c>
      <c r="L2100" t="s">
        <v>1553</v>
      </c>
      <c r="M2100" t="s">
        <v>1554</v>
      </c>
      <c r="N2100" t="s">
        <v>1555</v>
      </c>
      <c r="O2100" t="s">
        <v>1556</v>
      </c>
      <c r="P2100" t="s">
        <v>1557</v>
      </c>
      <c r="Q2100" t="s">
        <v>178</v>
      </c>
      <c r="R2100" t="s">
        <v>195</v>
      </c>
    </row>
    <row r="2101" spans="1:18" x14ac:dyDescent="0.25">
      <c r="A2101">
        <v>35</v>
      </c>
      <c r="B2101" t="s">
        <v>22</v>
      </c>
      <c r="C2101" t="s">
        <v>23</v>
      </c>
      <c r="D2101" t="s">
        <v>24</v>
      </c>
      <c r="E2101" s="1">
        <v>45449</v>
      </c>
      <c r="F2101" s="1">
        <v>45464</v>
      </c>
      <c r="G2101">
        <v>3</v>
      </c>
      <c r="H2101" t="s">
        <v>137</v>
      </c>
      <c r="I2101" t="s">
        <v>1486</v>
      </c>
      <c r="J2101" t="s">
        <v>1487</v>
      </c>
      <c r="K2101" t="s">
        <v>1488</v>
      </c>
      <c r="L2101" t="s">
        <v>1489</v>
      </c>
      <c r="M2101" t="s">
        <v>1490</v>
      </c>
      <c r="N2101" t="s">
        <v>1491</v>
      </c>
      <c r="O2101" t="s">
        <v>1492</v>
      </c>
      <c r="P2101" t="s">
        <v>1493</v>
      </c>
      <c r="Q2101" t="s">
        <v>178</v>
      </c>
      <c r="R2101" t="s">
        <v>195</v>
      </c>
    </row>
    <row r="2102" spans="1:18" x14ac:dyDescent="0.25">
      <c r="A2102">
        <v>36</v>
      </c>
      <c r="B2102" t="s">
        <v>22</v>
      </c>
      <c r="C2102" t="s">
        <v>23</v>
      </c>
      <c r="D2102" t="s">
        <v>24</v>
      </c>
      <c r="E2102" s="1">
        <v>45449</v>
      </c>
      <c r="F2102" s="1">
        <v>45464</v>
      </c>
      <c r="G2102">
        <v>9</v>
      </c>
      <c r="H2102" t="s">
        <v>202</v>
      </c>
      <c r="I2102" t="s">
        <v>3894</v>
      </c>
      <c r="J2102" t="s">
        <v>3895</v>
      </c>
      <c r="K2102" t="s">
        <v>3896</v>
      </c>
      <c r="L2102" t="s">
        <v>3897</v>
      </c>
      <c r="M2102" t="s">
        <v>3898</v>
      </c>
      <c r="N2102" t="s">
        <v>3899</v>
      </c>
      <c r="O2102" t="s">
        <v>3900</v>
      </c>
      <c r="P2102" t="s">
        <v>3901</v>
      </c>
      <c r="Q2102" t="s">
        <v>183</v>
      </c>
      <c r="R2102" t="s">
        <v>200</v>
      </c>
    </row>
    <row r="2103" spans="1:18" x14ac:dyDescent="0.25">
      <c r="A2103">
        <v>36</v>
      </c>
      <c r="B2103" t="s">
        <v>22</v>
      </c>
      <c r="C2103" t="s">
        <v>23</v>
      </c>
      <c r="D2103" t="s">
        <v>24</v>
      </c>
      <c r="E2103" s="1">
        <v>45449</v>
      </c>
      <c r="F2103" s="1">
        <v>45464</v>
      </c>
      <c r="G2103">
        <v>9</v>
      </c>
      <c r="H2103" t="s">
        <v>83</v>
      </c>
      <c r="I2103" t="s">
        <v>3902</v>
      </c>
      <c r="J2103" t="s">
        <v>3903</v>
      </c>
      <c r="K2103" t="s">
        <v>3904</v>
      </c>
      <c r="L2103" t="s">
        <v>3905</v>
      </c>
      <c r="M2103" t="s">
        <v>3906</v>
      </c>
      <c r="N2103" t="s">
        <v>3907</v>
      </c>
      <c r="O2103" t="s">
        <v>3908</v>
      </c>
      <c r="P2103" t="s">
        <v>3909</v>
      </c>
      <c r="Q2103" t="s">
        <v>183</v>
      </c>
      <c r="R2103" t="s">
        <v>200</v>
      </c>
    </row>
    <row r="2104" spans="1:18" x14ac:dyDescent="0.25">
      <c r="A2104">
        <v>36</v>
      </c>
      <c r="B2104" t="s">
        <v>22</v>
      </c>
      <c r="C2104" t="s">
        <v>23</v>
      </c>
      <c r="D2104" t="s">
        <v>24</v>
      </c>
      <c r="E2104" s="1">
        <v>45449</v>
      </c>
      <c r="F2104" s="1">
        <v>45464</v>
      </c>
      <c r="G2104">
        <v>9</v>
      </c>
      <c r="H2104" t="s">
        <v>84</v>
      </c>
      <c r="I2104" t="s">
        <v>3910</v>
      </c>
      <c r="J2104" t="s">
        <v>3911</v>
      </c>
      <c r="K2104" t="s">
        <v>3912</v>
      </c>
      <c r="L2104" t="s">
        <v>3913</v>
      </c>
      <c r="M2104" t="s">
        <v>3914</v>
      </c>
      <c r="N2104" t="s">
        <v>3915</v>
      </c>
      <c r="O2104" t="s">
        <v>3916</v>
      </c>
      <c r="P2104" t="s">
        <v>3917</v>
      </c>
      <c r="Q2104" t="s">
        <v>183</v>
      </c>
      <c r="R2104" t="s">
        <v>200</v>
      </c>
    </row>
    <row r="2105" spans="1:18" x14ac:dyDescent="0.25">
      <c r="A2105">
        <v>36</v>
      </c>
      <c r="B2105" t="s">
        <v>22</v>
      </c>
      <c r="C2105" t="s">
        <v>23</v>
      </c>
      <c r="D2105" t="s">
        <v>24</v>
      </c>
      <c r="E2105" s="1">
        <v>45449</v>
      </c>
      <c r="F2105" s="1">
        <v>45464</v>
      </c>
      <c r="G2105">
        <v>9</v>
      </c>
      <c r="H2105" t="s">
        <v>85</v>
      </c>
      <c r="I2105" t="s">
        <v>3918</v>
      </c>
      <c r="J2105" t="s">
        <v>3919</v>
      </c>
      <c r="K2105" t="s">
        <v>3920</v>
      </c>
      <c r="L2105" t="s">
        <v>3921</v>
      </c>
      <c r="M2105" t="s">
        <v>3922</v>
      </c>
      <c r="N2105" t="s">
        <v>3923</v>
      </c>
      <c r="O2105" t="s">
        <v>3924</v>
      </c>
      <c r="P2105" t="s">
        <v>3925</v>
      </c>
      <c r="Q2105" t="s">
        <v>183</v>
      </c>
      <c r="R2105" t="s">
        <v>200</v>
      </c>
    </row>
    <row r="2106" spans="1:18" x14ac:dyDescent="0.25">
      <c r="A2106">
        <v>36</v>
      </c>
      <c r="B2106" t="s">
        <v>22</v>
      </c>
      <c r="C2106" t="s">
        <v>23</v>
      </c>
      <c r="D2106" t="s">
        <v>24</v>
      </c>
      <c r="E2106" s="1">
        <v>45449</v>
      </c>
      <c r="F2106" s="1">
        <v>45464</v>
      </c>
      <c r="G2106">
        <v>9</v>
      </c>
      <c r="H2106" t="s">
        <v>86</v>
      </c>
      <c r="I2106" t="s">
        <v>3926</v>
      </c>
      <c r="J2106" t="s">
        <v>3927</v>
      </c>
      <c r="K2106" t="s">
        <v>3928</v>
      </c>
      <c r="L2106" t="s">
        <v>3929</v>
      </c>
      <c r="M2106" t="s">
        <v>3930</v>
      </c>
      <c r="N2106" t="s">
        <v>3931</v>
      </c>
      <c r="O2106" t="s">
        <v>3932</v>
      </c>
      <c r="P2106" t="s">
        <v>3933</v>
      </c>
      <c r="Q2106" t="s">
        <v>183</v>
      </c>
      <c r="R2106" t="s">
        <v>200</v>
      </c>
    </row>
    <row r="2107" spans="1:18" x14ac:dyDescent="0.25">
      <c r="A2107">
        <v>36</v>
      </c>
      <c r="B2107" t="s">
        <v>22</v>
      </c>
      <c r="C2107" t="s">
        <v>23</v>
      </c>
      <c r="D2107" t="s">
        <v>24</v>
      </c>
      <c r="E2107" s="1">
        <v>45449</v>
      </c>
      <c r="F2107" s="1">
        <v>45464</v>
      </c>
      <c r="G2107">
        <v>9</v>
      </c>
      <c r="H2107" t="s">
        <v>87</v>
      </c>
      <c r="I2107" t="s">
        <v>3934</v>
      </c>
      <c r="J2107" t="s">
        <v>3935</v>
      </c>
      <c r="K2107" t="s">
        <v>3936</v>
      </c>
      <c r="L2107" t="s">
        <v>3937</v>
      </c>
      <c r="M2107" t="s">
        <v>3938</v>
      </c>
      <c r="N2107" t="s">
        <v>3939</v>
      </c>
      <c r="O2107" t="s">
        <v>3940</v>
      </c>
      <c r="P2107" t="s">
        <v>3941</v>
      </c>
      <c r="Q2107" t="s">
        <v>183</v>
      </c>
      <c r="R2107" t="s">
        <v>200</v>
      </c>
    </row>
    <row r="2108" spans="1:18" x14ac:dyDescent="0.25">
      <c r="A2108">
        <v>36</v>
      </c>
      <c r="B2108" t="s">
        <v>22</v>
      </c>
      <c r="C2108" t="s">
        <v>23</v>
      </c>
      <c r="D2108" t="s">
        <v>24</v>
      </c>
      <c r="E2108" s="1">
        <v>45449</v>
      </c>
      <c r="F2108" s="1">
        <v>45464</v>
      </c>
      <c r="G2108">
        <v>9</v>
      </c>
      <c r="H2108" t="s">
        <v>88</v>
      </c>
      <c r="I2108" t="s">
        <v>3942</v>
      </c>
      <c r="J2108" t="s">
        <v>3943</v>
      </c>
      <c r="K2108" t="s">
        <v>3944</v>
      </c>
      <c r="L2108" t="s">
        <v>3945</v>
      </c>
      <c r="M2108" t="s">
        <v>3946</v>
      </c>
      <c r="N2108" t="s">
        <v>3947</v>
      </c>
      <c r="O2108" t="s">
        <v>3948</v>
      </c>
      <c r="P2108" t="s">
        <v>3949</v>
      </c>
      <c r="Q2108" t="s">
        <v>183</v>
      </c>
      <c r="R2108" t="s">
        <v>200</v>
      </c>
    </row>
    <row r="2109" spans="1:18" x14ac:dyDescent="0.25">
      <c r="A2109">
        <v>36</v>
      </c>
      <c r="B2109" t="s">
        <v>22</v>
      </c>
      <c r="C2109" t="s">
        <v>23</v>
      </c>
      <c r="D2109" t="s">
        <v>24</v>
      </c>
      <c r="E2109" s="1">
        <v>45449</v>
      </c>
      <c r="F2109" s="1">
        <v>45464</v>
      </c>
      <c r="G2109">
        <v>9</v>
      </c>
      <c r="H2109" t="s">
        <v>89</v>
      </c>
      <c r="I2109" t="s">
        <v>3950</v>
      </c>
      <c r="J2109" t="s">
        <v>3951</v>
      </c>
      <c r="K2109" t="s">
        <v>3952</v>
      </c>
      <c r="L2109" t="s">
        <v>3953</v>
      </c>
      <c r="M2109" t="s">
        <v>3954</v>
      </c>
      <c r="N2109" t="s">
        <v>3955</v>
      </c>
      <c r="O2109" t="s">
        <v>3956</v>
      </c>
      <c r="P2109" t="s">
        <v>3957</v>
      </c>
      <c r="Q2109" t="s">
        <v>183</v>
      </c>
      <c r="R2109" t="s">
        <v>200</v>
      </c>
    </row>
    <row r="2110" spans="1:18" x14ac:dyDescent="0.25">
      <c r="A2110">
        <v>36</v>
      </c>
      <c r="B2110" t="s">
        <v>22</v>
      </c>
      <c r="C2110" t="s">
        <v>23</v>
      </c>
      <c r="D2110" t="s">
        <v>24</v>
      </c>
      <c r="E2110" s="1">
        <v>45449</v>
      </c>
      <c r="F2110" s="1">
        <v>45464</v>
      </c>
      <c r="G2110">
        <v>9</v>
      </c>
      <c r="H2110" t="s">
        <v>90</v>
      </c>
      <c r="I2110" t="s">
        <v>3958</v>
      </c>
      <c r="J2110" t="s">
        <v>3959</v>
      </c>
      <c r="K2110" t="s">
        <v>3960</v>
      </c>
      <c r="L2110" t="s">
        <v>3961</v>
      </c>
      <c r="M2110" t="s">
        <v>3962</v>
      </c>
      <c r="N2110" t="s">
        <v>3963</v>
      </c>
      <c r="O2110" t="s">
        <v>3964</v>
      </c>
      <c r="P2110" t="s">
        <v>3965</v>
      </c>
      <c r="Q2110" t="s">
        <v>183</v>
      </c>
      <c r="R2110" t="s">
        <v>200</v>
      </c>
    </row>
    <row r="2111" spans="1:18" x14ac:dyDescent="0.25">
      <c r="A2111">
        <v>36</v>
      </c>
      <c r="B2111" t="s">
        <v>22</v>
      </c>
      <c r="C2111" t="s">
        <v>23</v>
      </c>
      <c r="D2111" t="s">
        <v>24</v>
      </c>
      <c r="E2111" s="1">
        <v>45449</v>
      </c>
      <c r="F2111" s="1">
        <v>45464</v>
      </c>
      <c r="G2111">
        <v>9</v>
      </c>
      <c r="H2111" t="s">
        <v>92</v>
      </c>
      <c r="I2111" t="s">
        <v>3966</v>
      </c>
      <c r="J2111" t="s">
        <v>3967</v>
      </c>
      <c r="K2111" t="s">
        <v>3968</v>
      </c>
      <c r="L2111" t="s">
        <v>3969</v>
      </c>
      <c r="M2111" t="s">
        <v>3970</v>
      </c>
      <c r="N2111" t="s">
        <v>3971</v>
      </c>
      <c r="O2111" t="s">
        <v>3972</v>
      </c>
      <c r="P2111" t="s">
        <v>3973</v>
      </c>
      <c r="Q2111" t="s">
        <v>183</v>
      </c>
      <c r="R2111" t="s">
        <v>200</v>
      </c>
    </row>
    <row r="2112" spans="1:18" x14ac:dyDescent="0.25">
      <c r="A2112">
        <v>36</v>
      </c>
      <c r="B2112" t="s">
        <v>22</v>
      </c>
      <c r="C2112" t="s">
        <v>23</v>
      </c>
      <c r="D2112" t="s">
        <v>24</v>
      </c>
      <c r="E2112" s="1">
        <v>45449</v>
      </c>
      <c r="F2112" s="1">
        <v>45464</v>
      </c>
      <c r="G2112">
        <v>9</v>
      </c>
      <c r="H2112" t="s">
        <v>283</v>
      </c>
      <c r="I2112" t="s">
        <v>3974</v>
      </c>
      <c r="J2112" t="s">
        <v>3975</v>
      </c>
      <c r="K2112" t="s">
        <v>3976</v>
      </c>
      <c r="L2112" t="s">
        <v>3977</v>
      </c>
      <c r="M2112" t="s">
        <v>3978</v>
      </c>
      <c r="N2112" t="s">
        <v>3979</v>
      </c>
      <c r="O2112" t="s">
        <v>3980</v>
      </c>
      <c r="P2112" t="s">
        <v>3981</v>
      </c>
      <c r="Q2112" t="s">
        <v>179</v>
      </c>
      <c r="R2112" t="s">
        <v>196</v>
      </c>
    </row>
    <row r="2113" spans="1:18" x14ac:dyDescent="0.25">
      <c r="A2113">
        <v>36</v>
      </c>
      <c r="B2113" t="s">
        <v>22</v>
      </c>
      <c r="C2113" t="s">
        <v>23</v>
      </c>
      <c r="D2113" t="s">
        <v>24</v>
      </c>
      <c r="E2113" s="1">
        <v>45449</v>
      </c>
      <c r="F2113" s="1">
        <v>45464</v>
      </c>
      <c r="G2113">
        <v>9</v>
      </c>
      <c r="H2113" t="s">
        <v>93</v>
      </c>
      <c r="I2113" t="s">
        <v>3982</v>
      </c>
      <c r="J2113" t="s">
        <v>3983</v>
      </c>
      <c r="K2113" t="s">
        <v>3984</v>
      </c>
      <c r="L2113" t="s">
        <v>3985</v>
      </c>
      <c r="M2113" t="s">
        <v>3986</v>
      </c>
      <c r="N2113" t="s">
        <v>3987</v>
      </c>
      <c r="O2113" t="s">
        <v>3988</v>
      </c>
      <c r="P2113" t="s">
        <v>3989</v>
      </c>
      <c r="Q2113" t="s">
        <v>179</v>
      </c>
      <c r="R2113" t="s">
        <v>196</v>
      </c>
    </row>
    <row r="2114" spans="1:18" x14ac:dyDescent="0.25">
      <c r="A2114">
        <v>36</v>
      </c>
      <c r="B2114" t="s">
        <v>22</v>
      </c>
      <c r="C2114" t="s">
        <v>23</v>
      </c>
      <c r="D2114" t="s">
        <v>24</v>
      </c>
      <c r="E2114" s="1">
        <v>45449</v>
      </c>
      <c r="F2114" s="1">
        <v>45464</v>
      </c>
      <c r="G2114">
        <v>9</v>
      </c>
      <c r="H2114" t="s">
        <v>94</v>
      </c>
      <c r="I2114" t="s">
        <v>3990</v>
      </c>
      <c r="J2114" t="s">
        <v>3991</v>
      </c>
      <c r="K2114" t="s">
        <v>3992</v>
      </c>
      <c r="L2114" t="s">
        <v>3993</v>
      </c>
      <c r="M2114" t="s">
        <v>3994</v>
      </c>
      <c r="N2114" t="s">
        <v>3995</v>
      </c>
      <c r="O2114" t="s">
        <v>3996</v>
      </c>
      <c r="P2114" t="s">
        <v>3997</v>
      </c>
      <c r="Q2114" t="s">
        <v>179</v>
      </c>
      <c r="R2114" t="s">
        <v>196</v>
      </c>
    </row>
    <row r="2115" spans="1:18" x14ac:dyDescent="0.25">
      <c r="A2115">
        <v>36</v>
      </c>
      <c r="B2115" t="s">
        <v>22</v>
      </c>
      <c r="C2115" t="s">
        <v>23</v>
      </c>
      <c r="D2115" t="s">
        <v>24</v>
      </c>
      <c r="E2115" s="1">
        <v>45449</v>
      </c>
      <c r="F2115" s="1">
        <v>45464</v>
      </c>
      <c r="G2115">
        <v>9</v>
      </c>
      <c r="H2115" t="s">
        <v>95</v>
      </c>
      <c r="I2115" t="s">
        <v>3998</v>
      </c>
      <c r="J2115" t="s">
        <v>3999</v>
      </c>
      <c r="K2115" t="s">
        <v>4000</v>
      </c>
      <c r="L2115" t="s">
        <v>4001</v>
      </c>
      <c r="M2115" t="s">
        <v>4002</v>
      </c>
      <c r="N2115" t="s">
        <v>4003</v>
      </c>
      <c r="O2115" t="s">
        <v>4004</v>
      </c>
      <c r="P2115" t="s">
        <v>4005</v>
      </c>
      <c r="Q2115" t="s">
        <v>179</v>
      </c>
      <c r="R2115" t="s">
        <v>196</v>
      </c>
    </row>
    <row r="2116" spans="1:18" x14ac:dyDescent="0.25">
      <c r="A2116">
        <v>36</v>
      </c>
      <c r="B2116" t="s">
        <v>22</v>
      </c>
      <c r="C2116" t="s">
        <v>23</v>
      </c>
      <c r="D2116" t="s">
        <v>24</v>
      </c>
      <c r="E2116" s="1">
        <v>45449</v>
      </c>
      <c r="F2116" s="1">
        <v>45464</v>
      </c>
      <c r="G2116">
        <v>9</v>
      </c>
      <c r="H2116" t="s">
        <v>96</v>
      </c>
      <c r="I2116" t="s">
        <v>4006</v>
      </c>
      <c r="J2116" t="s">
        <v>4007</v>
      </c>
      <c r="K2116" t="s">
        <v>4008</v>
      </c>
      <c r="L2116" t="s">
        <v>4009</v>
      </c>
      <c r="M2116" t="s">
        <v>4010</v>
      </c>
      <c r="N2116" t="s">
        <v>4011</v>
      </c>
      <c r="O2116" t="s">
        <v>4012</v>
      </c>
      <c r="P2116" t="s">
        <v>4013</v>
      </c>
      <c r="Q2116" t="s">
        <v>179</v>
      </c>
      <c r="R2116" t="s">
        <v>196</v>
      </c>
    </row>
    <row r="2117" spans="1:18" x14ac:dyDescent="0.25">
      <c r="A2117">
        <v>36</v>
      </c>
      <c r="B2117" t="s">
        <v>22</v>
      </c>
      <c r="C2117" t="s">
        <v>23</v>
      </c>
      <c r="D2117" t="s">
        <v>24</v>
      </c>
      <c r="E2117" s="1">
        <v>45449</v>
      </c>
      <c r="F2117" s="1">
        <v>45464</v>
      </c>
      <c r="G2117">
        <v>9</v>
      </c>
      <c r="H2117" t="s">
        <v>97</v>
      </c>
      <c r="I2117" t="s">
        <v>4014</v>
      </c>
      <c r="J2117" t="s">
        <v>4015</v>
      </c>
      <c r="K2117" t="s">
        <v>4016</v>
      </c>
      <c r="L2117" t="s">
        <v>4017</v>
      </c>
      <c r="M2117" t="s">
        <v>4018</v>
      </c>
      <c r="N2117" t="s">
        <v>4019</v>
      </c>
      <c r="O2117" t="s">
        <v>4020</v>
      </c>
      <c r="P2117" t="s">
        <v>4021</v>
      </c>
      <c r="Q2117" t="s">
        <v>179</v>
      </c>
      <c r="R2117" t="s">
        <v>196</v>
      </c>
    </row>
    <row r="2118" spans="1:18" x14ac:dyDescent="0.25">
      <c r="A2118">
        <v>36</v>
      </c>
      <c r="B2118" t="s">
        <v>22</v>
      </c>
      <c r="C2118" t="s">
        <v>23</v>
      </c>
      <c r="D2118" t="s">
        <v>24</v>
      </c>
      <c r="E2118" s="1">
        <v>45449</v>
      </c>
      <c r="F2118" s="1">
        <v>45464</v>
      </c>
      <c r="G2118">
        <v>9</v>
      </c>
      <c r="H2118" t="s">
        <v>98</v>
      </c>
      <c r="I2118" t="s">
        <v>4022</v>
      </c>
      <c r="J2118" t="s">
        <v>4023</v>
      </c>
      <c r="K2118" t="s">
        <v>4024</v>
      </c>
      <c r="L2118" t="s">
        <v>4025</v>
      </c>
      <c r="M2118" t="s">
        <v>4026</v>
      </c>
      <c r="N2118" t="s">
        <v>4027</v>
      </c>
      <c r="O2118" t="s">
        <v>4028</v>
      </c>
      <c r="P2118" t="s">
        <v>4029</v>
      </c>
      <c r="Q2118" t="s">
        <v>179</v>
      </c>
      <c r="R2118" t="s">
        <v>196</v>
      </c>
    </row>
    <row r="2119" spans="1:18" x14ac:dyDescent="0.25">
      <c r="A2119">
        <v>36</v>
      </c>
      <c r="B2119" t="s">
        <v>22</v>
      </c>
      <c r="C2119" t="s">
        <v>23</v>
      </c>
      <c r="D2119" t="s">
        <v>24</v>
      </c>
      <c r="E2119" s="1">
        <v>45449</v>
      </c>
      <c r="F2119" s="1">
        <v>45464</v>
      </c>
      <c r="G2119">
        <v>9</v>
      </c>
      <c r="H2119" t="s">
        <v>99</v>
      </c>
      <c r="I2119" t="s">
        <v>4030</v>
      </c>
      <c r="J2119" t="s">
        <v>4031</v>
      </c>
      <c r="K2119" t="s">
        <v>4032</v>
      </c>
      <c r="L2119" t="s">
        <v>4033</v>
      </c>
      <c r="M2119" t="s">
        <v>4034</v>
      </c>
      <c r="N2119" t="s">
        <v>4035</v>
      </c>
      <c r="O2119" t="s">
        <v>4036</v>
      </c>
      <c r="P2119" t="s">
        <v>4037</v>
      </c>
      <c r="Q2119" t="s">
        <v>179</v>
      </c>
      <c r="R2119" t="s">
        <v>196</v>
      </c>
    </row>
    <row r="2120" spans="1:18" x14ac:dyDescent="0.25">
      <c r="A2120">
        <v>36</v>
      </c>
      <c r="B2120" t="s">
        <v>22</v>
      </c>
      <c r="C2120" t="s">
        <v>23</v>
      </c>
      <c r="D2120" t="s">
        <v>24</v>
      </c>
      <c r="E2120" s="1">
        <v>45449</v>
      </c>
      <c r="F2120" s="1">
        <v>45464</v>
      </c>
      <c r="G2120">
        <v>9</v>
      </c>
      <c r="H2120" t="s">
        <v>100</v>
      </c>
      <c r="I2120" t="s">
        <v>4038</v>
      </c>
      <c r="J2120" t="s">
        <v>4039</v>
      </c>
      <c r="K2120" t="s">
        <v>4040</v>
      </c>
      <c r="L2120" t="s">
        <v>4041</v>
      </c>
      <c r="M2120" t="s">
        <v>4042</v>
      </c>
      <c r="N2120" t="s">
        <v>4043</v>
      </c>
      <c r="O2120" t="s">
        <v>4044</v>
      </c>
      <c r="P2120" t="s">
        <v>4045</v>
      </c>
      <c r="Q2120" t="s">
        <v>179</v>
      </c>
      <c r="R2120" t="s">
        <v>196</v>
      </c>
    </row>
    <row r="2121" spans="1:18" x14ac:dyDescent="0.25">
      <c r="A2121">
        <v>36</v>
      </c>
      <c r="B2121" t="s">
        <v>22</v>
      </c>
      <c r="C2121" t="s">
        <v>23</v>
      </c>
      <c r="D2121" t="s">
        <v>24</v>
      </c>
      <c r="E2121" s="1">
        <v>45449</v>
      </c>
      <c r="F2121" s="1">
        <v>45464</v>
      </c>
      <c r="G2121">
        <v>9</v>
      </c>
      <c r="H2121" t="s">
        <v>101</v>
      </c>
      <c r="I2121" t="s">
        <v>4046</v>
      </c>
      <c r="J2121" t="s">
        <v>4047</v>
      </c>
      <c r="K2121" t="s">
        <v>4048</v>
      </c>
      <c r="L2121" t="s">
        <v>4049</v>
      </c>
      <c r="M2121" t="s">
        <v>4050</v>
      </c>
      <c r="N2121" t="s">
        <v>4051</v>
      </c>
      <c r="O2121" t="s">
        <v>4052</v>
      </c>
      <c r="P2121" t="s">
        <v>4053</v>
      </c>
      <c r="Q2121" t="s">
        <v>179</v>
      </c>
      <c r="R2121" t="s">
        <v>196</v>
      </c>
    </row>
    <row r="2122" spans="1:18" x14ac:dyDescent="0.25">
      <c r="A2122">
        <v>36</v>
      </c>
      <c r="B2122" t="s">
        <v>22</v>
      </c>
      <c r="C2122" t="s">
        <v>23</v>
      </c>
      <c r="D2122" t="s">
        <v>24</v>
      </c>
      <c r="E2122" s="1">
        <v>45449</v>
      </c>
      <c r="F2122" s="1">
        <v>45464</v>
      </c>
      <c r="G2122">
        <v>9</v>
      </c>
      <c r="H2122" t="s">
        <v>364</v>
      </c>
      <c r="I2122" t="s">
        <v>4054</v>
      </c>
      <c r="J2122" t="s">
        <v>4055</v>
      </c>
      <c r="K2122" t="s">
        <v>4056</v>
      </c>
      <c r="L2122" t="s">
        <v>4057</v>
      </c>
      <c r="M2122" t="s">
        <v>4058</v>
      </c>
      <c r="N2122" t="s">
        <v>4059</v>
      </c>
      <c r="O2122" t="s">
        <v>4060</v>
      </c>
      <c r="P2122" t="s">
        <v>4061</v>
      </c>
      <c r="Q2122" t="s">
        <v>182</v>
      </c>
      <c r="R2122" t="s">
        <v>199</v>
      </c>
    </row>
    <row r="2123" spans="1:18" x14ac:dyDescent="0.25">
      <c r="A2123">
        <v>36</v>
      </c>
      <c r="B2123" t="s">
        <v>22</v>
      </c>
      <c r="C2123" t="s">
        <v>23</v>
      </c>
      <c r="D2123" t="s">
        <v>24</v>
      </c>
      <c r="E2123" s="1">
        <v>45449</v>
      </c>
      <c r="F2123" s="1">
        <v>45464</v>
      </c>
      <c r="G2123">
        <v>9</v>
      </c>
      <c r="H2123" t="s">
        <v>102</v>
      </c>
      <c r="I2123" t="s">
        <v>4062</v>
      </c>
      <c r="J2123" t="s">
        <v>4063</v>
      </c>
      <c r="K2123" t="s">
        <v>4064</v>
      </c>
      <c r="L2123" t="s">
        <v>4065</v>
      </c>
      <c r="M2123" t="s">
        <v>4066</v>
      </c>
      <c r="N2123" t="s">
        <v>4067</v>
      </c>
      <c r="O2123" t="s">
        <v>4068</v>
      </c>
      <c r="P2123" t="s">
        <v>4069</v>
      </c>
      <c r="Q2123" t="s">
        <v>182</v>
      </c>
      <c r="R2123" t="s">
        <v>199</v>
      </c>
    </row>
    <row r="2124" spans="1:18" x14ac:dyDescent="0.25">
      <c r="A2124">
        <v>36</v>
      </c>
      <c r="B2124" t="s">
        <v>22</v>
      </c>
      <c r="C2124" t="s">
        <v>23</v>
      </c>
      <c r="D2124" t="s">
        <v>24</v>
      </c>
      <c r="E2124" s="1">
        <v>45449</v>
      </c>
      <c r="F2124" s="1">
        <v>45464</v>
      </c>
      <c r="G2124">
        <v>9</v>
      </c>
      <c r="H2124" t="s">
        <v>103</v>
      </c>
      <c r="I2124" t="s">
        <v>4070</v>
      </c>
      <c r="J2124" t="s">
        <v>4071</v>
      </c>
      <c r="K2124" t="s">
        <v>4072</v>
      </c>
      <c r="L2124" t="s">
        <v>4073</v>
      </c>
      <c r="M2124" t="s">
        <v>4074</v>
      </c>
      <c r="N2124" t="s">
        <v>4075</v>
      </c>
      <c r="O2124" t="s">
        <v>4076</v>
      </c>
      <c r="P2124" t="s">
        <v>4077</v>
      </c>
      <c r="Q2124" t="s">
        <v>182</v>
      </c>
      <c r="R2124" t="s">
        <v>199</v>
      </c>
    </row>
    <row r="2125" spans="1:18" x14ac:dyDescent="0.25">
      <c r="A2125">
        <v>36</v>
      </c>
      <c r="B2125" t="s">
        <v>22</v>
      </c>
      <c r="C2125" t="s">
        <v>23</v>
      </c>
      <c r="D2125" t="s">
        <v>24</v>
      </c>
      <c r="E2125" s="1">
        <v>45449</v>
      </c>
      <c r="F2125" s="1">
        <v>45464</v>
      </c>
      <c r="G2125">
        <v>9</v>
      </c>
      <c r="H2125" t="s">
        <v>104</v>
      </c>
      <c r="I2125" t="s">
        <v>4078</v>
      </c>
      <c r="J2125" t="s">
        <v>4079</v>
      </c>
      <c r="K2125" t="s">
        <v>4080</v>
      </c>
      <c r="L2125" t="s">
        <v>4081</v>
      </c>
      <c r="M2125" t="s">
        <v>4082</v>
      </c>
      <c r="N2125" t="s">
        <v>4083</v>
      </c>
      <c r="O2125" t="s">
        <v>4084</v>
      </c>
      <c r="P2125" t="s">
        <v>4085</v>
      </c>
      <c r="Q2125" t="s">
        <v>182</v>
      </c>
      <c r="R2125" t="s">
        <v>199</v>
      </c>
    </row>
    <row r="2126" spans="1:18" x14ac:dyDescent="0.25">
      <c r="A2126">
        <v>36</v>
      </c>
      <c r="B2126" t="s">
        <v>22</v>
      </c>
      <c r="C2126" t="s">
        <v>23</v>
      </c>
      <c r="D2126" t="s">
        <v>24</v>
      </c>
      <c r="E2126" s="1">
        <v>45449</v>
      </c>
      <c r="F2126" s="1">
        <v>45464</v>
      </c>
      <c r="G2126">
        <v>9</v>
      </c>
      <c r="H2126" t="s">
        <v>105</v>
      </c>
      <c r="I2126" t="s">
        <v>4086</v>
      </c>
      <c r="J2126" t="s">
        <v>4087</v>
      </c>
      <c r="K2126" t="s">
        <v>4088</v>
      </c>
      <c r="L2126" t="s">
        <v>4089</v>
      </c>
      <c r="M2126" t="s">
        <v>4090</v>
      </c>
      <c r="N2126" t="s">
        <v>4091</v>
      </c>
      <c r="O2126" t="s">
        <v>4092</v>
      </c>
      <c r="P2126" t="s">
        <v>4093</v>
      </c>
      <c r="Q2126" t="s">
        <v>182</v>
      </c>
      <c r="R2126" t="s">
        <v>199</v>
      </c>
    </row>
    <row r="2127" spans="1:18" x14ac:dyDescent="0.25">
      <c r="A2127">
        <v>36</v>
      </c>
      <c r="B2127" t="s">
        <v>22</v>
      </c>
      <c r="C2127" t="s">
        <v>23</v>
      </c>
      <c r="D2127" t="s">
        <v>24</v>
      </c>
      <c r="E2127" s="1">
        <v>45449</v>
      </c>
      <c r="F2127" s="1">
        <v>45464</v>
      </c>
      <c r="G2127">
        <v>9</v>
      </c>
      <c r="H2127" t="s">
        <v>106</v>
      </c>
      <c r="I2127" t="s">
        <v>4094</v>
      </c>
      <c r="J2127" t="s">
        <v>4095</v>
      </c>
      <c r="K2127" t="s">
        <v>4096</v>
      </c>
      <c r="L2127" t="s">
        <v>4097</v>
      </c>
      <c r="M2127" t="s">
        <v>4098</v>
      </c>
      <c r="N2127" t="s">
        <v>4099</v>
      </c>
      <c r="O2127" t="s">
        <v>4100</v>
      </c>
      <c r="P2127" t="s">
        <v>4101</v>
      </c>
      <c r="Q2127" t="s">
        <v>182</v>
      </c>
      <c r="R2127" t="s">
        <v>199</v>
      </c>
    </row>
    <row r="2128" spans="1:18" x14ac:dyDescent="0.25">
      <c r="A2128">
        <v>36</v>
      </c>
      <c r="B2128" t="s">
        <v>22</v>
      </c>
      <c r="C2128" t="s">
        <v>23</v>
      </c>
      <c r="D2128" t="s">
        <v>24</v>
      </c>
      <c r="E2128" s="1">
        <v>45449</v>
      </c>
      <c r="F2128" s="1">
        <v>45464</v>
      </c>
      <c r="G2128">
        <v>9</v>
      </c>
      <c r="H2128" t="s">
        <v>107</v>
      </c>
      <c r="I2128" t="s">
        <v>4102</v>
      </c>
      <c r="J2128" t="s">
        <v>4103</v>
      </c>
      <c r="K2128" t="s">
        <v>4104</v>
      </c>
      <c r="L2128" t="s">
        <v>4105</v>
      </c>
      <c r="M2128" t="s">
        <v>4106</v>
      </c>
      <c r="N2128" t="s">
        <v>4107</v>
      </c>
      <c r="O2128" t="s">
        <v>4108</v>
      </c>
      <c r="P2128" t="s">
        <v>4109</v>
      </c>
      <c r="Q2128" t="s">
        <v>182</v>
      </c>
      <c r="R2128" t="s">
        <v>199</v>
      </c>
    </row>
    <row r="2129" spans="1:18" x14ac:dyDescent="0.25">
      <c r="A2129">
        <v>36</v>
      </c>
      <c r="B2129" t="s">
        <v>22</v>
      </c>
      <c r="C2129" t="s">
        <v>23</v>
      </c>
      <c r="D2129" t="s">
        <v>24</v>
      </c>
      <c r="E2129" s="1">
        <v>45449</v>
      </c>
      <c r="F2129" s="1">
        <v>45464</v>
      </c>
      <c r="G2129">
        <v>9</v>
      </c>
      <c r="H2129" t="s">
        <v>108</v>
      </c>
      <c r="I2129" t="s">
        <v>4110</v>
      </c>
      <c r="J2129" t="s">
        <v>4111</v>
      </c>
      <c r="K2129" t="s">
        <v>4112</v>
      </c>
      <c r="L2129" t="s">
        <v>4113</v>
      </c>
      <c r="M2129" t="s">
        <v>4114</v>
      </c>
      <c r="N2129" t="s">
        <v>4115</v>
      </c>
      <c r="O2129" t="s">
        <v>4116</v>
      </c>
      <c r="P2129" t="s">
        <v>4117</v>
      </c>
      <c r="Q2129" t="s">
        <v>182</v>
      </c>
      <c r="R2129" t="s">
        <v>199</v>
      </c>
    </row>
    <row r="2130" spans="1:18" x14ac:dyDescent="0.25">
      <c r="A2130">
        <v>36</v>
      </c>
      <c r="B2130" t="s">
        <v>22</v>
      </c>
      <c r="C2130" t="s">
        <v>23</v>
      </c>
      <c r="D2130" t="s">
        <v>24</v>
      </c>
      <c r="E2130" s="1">
        <v>45449</v>
      </c>
      <c r="F2130" s="1">
        <v>45464</v>
      </c>
      <c r="G2130">
        <v>9</v>
      </c>
      <c r="H2130" t="s">
        <v>109</v>
      </c>
      <c r="I2130" t="s">
        <v>4118</v>
      </c>
      <c r="J2130" t="s">
        <v>4119</v>
      </c>
      <c r="K2130" t="s">
        <v>4120</v>
      </c>
      <c r="L2130" t="s">
        <v>4121</v>
      </c>
      <c r="M2130" t="s">
        <v>4122</v>
      </c>
      <c r="N2130" t="s">
        <v>4123</v>
      </c>
      <c r="O2130" t="s">
        <v>4124</v>
      </c>
      <c r="P2130" t="s">
        <v>4125</v>
      </c>
      <c r="Q2130" t="s">
        <v>182</v>
      </c>
      <c r="R2130" t="s">
        <v>199</v>
      </c>
    </row>
    <row r="2131" spans="1:18" x14ac:dyDescent="0.25">
      <c r="A2131">
        <v>36</v>
      </c>
      <c r="B2131" t="s">
        <v>22</v>
      </c>
      <c r="C2131" t="s">
        <v>23</v>
      </c>
      <c r="D2131" t="s">
        <v>24</v>
      </c>
      <c r="E2131" s="1">
        <v>45449</v>
      </c>
      <c r="F2131" s="1">
        <v>45464</v>
      </c>
      <c r="G2131">
        <v>9</v>
      </c>
      <c r="H2131" t="s">
        <v>110</v>
      </c>
      <c r="I2131" t="s">
        <v>4054</v>
      </c>
      <c r="J2131" t="s">
        <v>4055</v>
      </c>
      <c r="K2131" t="s">
        <v>4056</v>
      </c>
      <c r="L2131" t="s">
        <v>4057</v>
      </c>
      <c r="M2131" t="s">
        <v>4058</v>
      </c>
      <c r="N2131" t="s">
        <v>4059</v>
      </c>
      <c r="O2131" t="s">
        <v>4060</v>
      </c>
      <c r="P2131" t="s">
        <v>4061</v>
      </c>
      <c r="Q2131" t="s">
        <v>182</v>
      </c>
      <c r="R2131" t="s">
        <v>199</v>
      </c>
    </row>
    <row r="2132" spans="1:18" x14ac:dyDescent="0.25">
      <c r="A2132">
        <v>36</v>
      </c>
      <c r="B2132" t="s">
        <v>22</v>
      </c>
      <c r="C2132" t="s">
        <v>23</v>
      </c>
      <c r="D2132" t="s">
        <v>24</v>
      </c>
      <c r="E2132" s="1">
        <v>45449</v>
      </c>
      <c r="F2132" s="1">
        <v>45464</v>
      </c>
      <c r="G2132">
        <v>9</v>
      </c>
      <c r="H2132" t="s">
        <v>445</v>
      </c>
      <c r="I2132" t="s">
        <v>4126</v>
      </c>
      <c r="J2132" t="s">
        <v>4127</v>
      </c>
      <c r="K2132" t="s">
        <v>4128</v>
      </c>
      <c r="L2132" t="s">
        <v>4129</v>
      </c>
      <c r="M2132" t="s">
        <v>4130</v>
      </c>
      <c r="N2132" t="s">
        <v>4131</v>
      </c>
      <c r="O2132" t="s">
        <v>4132</v>
      </c>
      <c r="P2132" t="s">
        <v>4133</v>
      </c>
      <c r="Q2132" t="s">
        <v>177</v>
      </c>
      <c r="R2132" t="s">
        <v>194</v>
      </c>
    </row>
    <row r="2133" spans="1:18" x14ac:dyDescent="0.25">
      <c r="A2133">
        <v>36</v>
      </c>
      <c r="B2133" t="s">
        <v>22</v>
      </c>
      <c r="C2133" t="s">
        <v>23</v>
      </c>
      <c r="D2133" t="s">
        <v>24</v>
      </c>
      <c r="E2133" s="1">
        <v>45449</v>
      </c>
      <c r="F2133" s="1">
        <v>45464</v>
      </c>
      <c r="G2133">
        <v>9</v>
      </c>
      <c r="H2133" t="s">
        <v>111</v>
      </c>
      <c r="I2133" t="s">
        <v>4134</v>
      </c>
      <c r="J2133" t="s">
        <v>4135</v>
      </c>
      <c r="K2133" t="s">
        <v>4136</v>
      </c>
      <c r="L2133" t="s">
        <v>4137</v>
      </c>
      <c r="M2133" t="s">
        <v>4138</v>
      </c>
      <c r="N2133" t="s">
        <v>4139</v>
      </c>
      <c r="O2133" t="s">
        <v>4140</v>
      </c>
      <c r="P2133" t="s">
        <v>4141</v>
      </c>
      <c r="Q2133" t="s">
        <v>177</v>
      </c>
      <c r="R2133" t="s">
        <v>194</v>
      </c>
    </row>
    <row r="2134" spans="1:18" x14ac:dyDescent="0.25">
      <c r="A2134">
        <v>36</v>
      </c>
      <c r="B2134" t="s">
        <v>22</v>
      </c>
      <c r="C2134" t="s">
        <v>23</v>
      </c>
      <c r="D2134" t="s">
        <v>24</v>
      </c>
      <c r="E2134" s="1">
        <v>45449</v>
      </c>
      <c r="F2134" s="1">
        <v>45464</v>
      </c>
      <c r="G2134">
        <v>9</v>
      </c>
      <c r="H2134" t="s">
        <v>112</v>
      </c>
      <c r="I2134" t="s">
        <v>4142</v>
      </c>
      <c r="J2134" t="s">
        <v>4143</v>
      </c>
      <c r="K2134" t="s">
        <v>4144</v>
      </c>
      <c r="L2134" t="s">
        <v>4145</v>
      </c>
      <c r="M2134" t="s">
        <v>4146</v>
      </c>
      <c r="N2134" t="s">
        <v>4147</v>
      </c>
      <c r="O2134" t="s">
        <v>4148</v>
      </c>
      <c r="P2134" t="s">
        <v>4149</v>
      </c>
      <c r="Q2134" t="s">
        <v>177</v>
      </c>
      <c r="R2134" t="s">
        <v>194</v>
      </c>
    </row>
    <row r="2135" spans="1:18" x14ac:dyDescent="0.25">
      <c r="A2135">
        <v>36</v>
      </c>
      <c r="B2135" t="s">
        <v>22</v>
      </c>
      <c r="C2135" t="s">
        <v>23</v>
      </c>
      <c r="D2135" t="s">
        <v>24</v>
      </c>
      <c r="E2135" s="1">
        <v>45449</v>
      </c>
      <c r="F2135" s="1">
        <v>45464</v>
      </c>
      <c r="G2135">
        <v>9</v>
      </c>
      <c r="H2135" t="s">
        <v>113</v>
      </c>
      <c r="I2135" t="s">
        <v>4150</v>
      </c>
      <c r="J2135" t="s">
        <v>4151</v>
      </c>
      <c r="K2135" t="s">
        <v>4152</v>
      </c>
      <c r="L2135" t="s">
        <v>4153</v>
      </c>
      <c r="M2135" t="s">
        <v>4154</v>
      </c>
      <c r="N2135" t="s">
        <v>4155</v>
      </c>
      <c r="O2135" t="s">
        <v>4156</v>
      </c>
      <c r="P2135" t="s">
        <v>4157</v>
      </c>
      <c r="Q2135" t="s">
        <v>177</v>
      </c>
      <c r="R2135" t="s">
        <v>194</v>
      </c>
    </row>
    <row r="2136" spans="1:18" x14ac:dyDescent="0.25">
      <c r="A2136">
        <v>36</v>
      </c>
      <c r="B2136" t="s">
        <v>22</v>
      </c>
      <c r="C2136" t="s">
        <v>23</v>
      </c>
      <c r="D2136" t="s">
        <v>24</v>
      </c>
      <c r="E2136" s="1">
        <v>45449</v>
      </c>
      <c r="F2136" s="1">
        <v>45464</v>
      </c>
      <c r="G2136">
        <v>9</v>
      </c>
      <c r="H2136" t="s">
        <v>114</v>
      </c>
      <c r="I2136" t="s">
        <v>4158</v>
      </c>
      <c r="J2136" t="s">
        <v>4159</v>
      </c>
      <c r="K2136" t="s">
        <v>4160</v>
      </c>
      <c r="L2136" t="s">
        <v>4161</v>
      </c>
      <c r="M2136" t="s">
        <v>4162</v>
      </c>
      <c r="N2136" t="s">
        <v>4163</v>
      </c>
      <c r="O2136" t="s">
        <v>4164</v>
      </c>
      <c r="P2136" t="s">
        <v>4165</v>
      </c>
      <c r="Q2136" t="s">
        <v>177</v>
      </c>
      <c r="R2136" t="s">
        <v>194</v>
      </c>
    </row>
    <row r="2137" spans="1:18" x14ac:dyDescent="0.25">
      <c r="A2137">
        <v>36</v>
      </c>
      <c r="B2137" t="s">
        <v>22</v>
      </c>
      <c r="C2137" t="s">
        <v>23</v>
      </c>
      <c r="D2137" t="s">
        <v>24</v>
      </c>
      <c r="E2137" s="1">
        <v>45449</v>
      </c>
      <c r="F2137" s="1">
        <v>45464</v>
      </c>
      <c r="G2137">
        <v>9</v>
      </c>
      <c r="H2137" t="s">
        <v>115</v>
      </c>
      <c r="I2137" t="s">
        <v>4166</v>
      </c>
      <c r="J2137" t="s">
        <v>4167</v>
      </c>
      <c r="K2137" t="s">
        <v>4168</v>
      </c>
      <c r="L2137" t="s">
        <v>4169</v>
      </c>
      <c r="M2137" t="s">
        <v>4170</v>
      </c>
      <c r="N2137" t="s">
        <v>4171</v>
      </c>
      <c r="O2137" t="s">
        <v>4172</v>
      </c>
      <c r="P2137" t="s">
        <v>4173</v>
      </c>
      <c r="Q2137" t="s">
        <v>177</v>
      </c>
      <c r="R2137" t="s">
        <v>194</v>
      </c>
    </row>
    <row r="2138" spans="1:18" x14ac:dyDescent="0.25">
      <c r="A2138">
        <v>36</v>
      </c>
      <c r="B2138" t="s">
        <v>22</v>
      </c>
      <c r="C2138" t="s">
        <v>23</v>
      </c>
      <c r="D2138" t="s">
        <v>24</v>
      </c>
      <c r="E2138" s="1">
        <v>45449</v>
      </c>
      <c r="F2138" s="1">
        <v>45464</v>
      </c>
      <c r="G2138">
        <v>9</v>
      </c>
      <c r="H2138" t="s">
        <v>116</v>
      </c>
      <c r="I2138" t="s">
        <v>4174</v>
      </c>
      <c r="J2138" t="s">
        <v>4175</v>
      </c>
      <c r="K2138" t="s">
        <v>4176</v>
      </c>
      <c r="L2138" t="s">
        <v>4177</v>
      </c>
      <c r="M2138" t="s">
        <v>4178</v>
      </c>
      <c r="N2138" t="s">
        <v>4179</v>
      </c>
      <c r="O2138" t="s">
        <v>4180</v>
      </c>
      <c r="P2138" t="s">
        <v>4181</v>
      </c>
      <c r="Q2138" t="s">
        <v>177</v>
      </c>
      <c r="R2138" t="s">
        <v>194</v>
      </c>
    </row>
    <row r="2139" spans="1:18" x14ac:dyDescent="0.25">
      <c r="A2139">
        <v>36</v>
      </c>
      <c r="B2139" t="s">
        <v>22</v>
      </c>
      <c r="C2139" t="s">
        <v>23</v>
      </c>
      <c r="D2139" t="s">
        <v>24</v>
      </c>
      <c r="E2139" s="1">
        <v>45449</v>
      </c>
      <c r="F2139" s="1">
        <v>45464</v>
      </c>
      <c r="G2139">
        <v>9</v>
      </c>
      <c r="H2139" t="s">
        <v>117</v>
      </c>
      <c r="I2139" t="s">
        <v>4182</v>
      </c>
      <c r="J2139" t="s">
        <v>4183</v>
      </c>
      <c r="K2139" t="s">
        <v>4184</v>
      </c>
      <c r="L2139" t="s">
        <v>4185</v>
      </c>
      <c r="M2139" t="s">
        <v>4186</v>
      </c>
      <c r="N2139" t="s">
        <v>4187</v>
      </c>
      <c r="O2139" t="s">
        <v>4188</v>
      </c>
      <c r="P2139" t="s">
        <v>4189</v>
      </c>
      <c r="Q2139" t="s">
        <v>177</v>
      </c>
      <c r="R2139" t="s">
        <v>194</v>
      </c>
    </row>
    <row r="2140" spans="1:18" x14ac:dyDescent="0.25">
      <c r="A2140">
        <v>36</v>
      </c>
      <c r="B2140" t="s">
        <v>22</v>
      </c>
      <c r="C2140" t="s">
        <v>23</v>
      </c>
      <c r="D2140" t="s">
        <v>24</v>
      </c>
      <c r="E2140" s="1">
        <v>45449</v>
      </c>
      <c r="F2140" s="1">
        <v>45464</v>
      </c>
      <c r="G2140">
        <v>9</v>
      </c>
      <c r="H2140" t="s">
        <v>118</v>
      </c>
      <c r="I2140" t="s">
        <v>4190</v>
      </c>
      <c r="J2140" t="s">
        <v>4191</v>
      </c>
      <c r="K2140" t="s">
        <v>4192</v>
      </c>
      <c r="L2140" t="s">
        <v>4193</v>
      </c>
      <c r="M2140" t="s">
        <v>4194</v>
      </c>
      <c r="N2140" t="s">
        <v>4195</v>
      </c>
      <c r="O2140" t="s">
        <v>4196</v>
      </c>
      <c r="P2140" t="s">
        <v>4197</v>
      </c>
      <c r="Q2140" t="s">
        <v>177</v>
      </c>
      <c r="R2140" t="s">
        <v>194</v>
      </c>
    </row>
    <row r="2141" spans="1:18" x14ac:dyDescent="0.25">
      <c r="A2141">
        <v>36</v>
      </c>
      <c r="B2141" t="s">
        <v>22</v>
      </c>
      <c r="C2141" t="s">
        <v>23</v>
      </c>
      <c r="D2141" t="s">
        <v>24</v>
      </c>
      <c r="E2141" s="1">
        <v>45449</v>
      </c>
      <c r="F2141" s="1">
        <v>45464</v>
      </c>
      <c r="G2141">
        <v>9</v>
      </c>
      <c r="H2141" t="s">
        <v>119</v>
      </c>
      <c r="I2141" t="s">
        <v>4198</v>
      </c>
      <c r="J2141" t="s">
        <v>4199</v>
      </c>
      <c r="K2141" t="s">
        <v>4200</v>
      </c>
      <c r="L2141" t="s">
        <v>4201</v>
      </c>
      <c r="M2141" t="s">
        <v>4202</v>
      </c>
      <c r="N2141" t="s">
        <v>4203</v>
      </c>
      <c r="O2141" t="s">
        <v>4204</v>
      </c>
      <c r="P2141" t="s">
        <v>4205</v>
      </c>
      <c r="Q2141" t="s">
        <v>177</v>
      </c>
      <c r="R2141" t="s">
        <v>194</v>
      </c>
    </row>
    <row r="2142" spans="1:18" x14ac:dyDescent="0.25">
      <c r="A2142">
        <v>36</v>
      </c>
      <c r="B2142" t="s">
        <v>22</v>
      </c>
      <c r="C2142" t="s">
        <v>23</v>
      </c>
      <c r="D2142" t="s">
        <v>24</v>
      </c>
      <c r="E2142" s="1">
        <v>45449</v>
      </c>
      <c r="F2142" s="1">
        <v>45464</v>
      </c>
      <c r="G2142">
        <v>9</v>
      </c>
      <c r="H2142" t="s">
        <v>526</v>
      </c>
      <c r="I2142" t="s">
        <v>4206</v>
      </c>
      <c r="J2142" t="s">
        <v>4207</v>
      </c>
      <c r="K2142" t="s">
        <v>4208</v>
      </c>
      <c r="L2142" t="s">
        <v>4209</v>
      </c>
      <c r="M2142" t="s">
        <v>4210</v>
      </c>
      <c r="N2142" t="s">
        <v>4211</v>
      </c>
      <c r="O2142" t="s">
        <v>4212</v>
      </c>
      <c r="P2142" t="s">
        <v>4213</v>
      </c>
      <c r="Q2142" t="s">
        <v>176</v>
      </c>
      <c r="R2142" t="s">
        <v>193</v>
      </c>
    </row>
    <row r="2143" spans="1:18" x14ac:dyDescent="0.25">
      <c r="A2143">
        <v>36</v>
      </c>
      <c r="B2143" t="s">
        <v>22</v>
      </c>
      <c r="C2143" t="s">
        <v>23</v>
      </c>
      <c r="D2143" t="s">
        <v>24</v>
      </c>
      <c r="E2143" s="1">
        <v>45449</v>
      </c>
      <c r="F2143" s="1">
        <v>45464</v>
      </c>
      <c r="G2143">
        <v>9</v>
      </c>
      <c r="H2143" t="s">
        <v>120</v>
      </c>
      <c r="I2143" t="s">
        <v>4214</v>
      </c>
      <c r="J2143" t="s">
        <v>4215</v>
      </c>
      <c r="K2143" t="s">
        <v>4216</v>
      </c>
      <c r="L2143" t="s">
        <v>4217</v>
      </c>
      <c r="M2143" t="s">
        <v>4218</v>
      </c>
      <c r="N2143" t="s">
        <v>4219</v>
      </c>
      <c r="O2143" t="s">
        <v>4220</v>
      </c>
      <c r="P2143" t="s">
        <v>4221</v>
      </c>
      <c r="Q2143" t="s">
        <v>176</v>
      </c>
      <c r="R2143" t="s">
        <v>193</v>
      </c>
    </row>
    <row r="2144" spans="1:18" x14ac:dyDescent="0.25">
      <c r="A2144">
        <v>36</v>
      </c>
      <c r="B2144" t="s">
        <v>22</v>
      </c>
      <c r="C2144" t="s">
        <v>23</v>
      </c>
      <c r="D2144" t="s">
        <v>24</v>
      </c>
      <c r="E2144" s="1">
        <v>45449</v>
      </c>
      <c r="F2144" s="1">
        <v>45464</v>
      </c>
      <c r="G2144">
        <v>9</v>
      </c>
      <c r="H2144" t="s">
        <v>121</v>
      </c>
      <c r="I2144" t="s">
        <v>4222</v>
      </c>
      <c r="J2144" t="s">
        <v>4223</v>
      </c>
      <c r="K2144" t="s">
        <v>4224</v>
      </c>
      <c r="L2144" t="s">
        <v>4225</v>
      </c>
      <c r="M2144" t="s">
        <v>4226</v>
      </c>
      <c r="N2144" t="s">
        <v>4227</v>
      </c>
      <c r="O2144" t="s">
        <v>4228</v>
      </c>
      <c r="P2144" t="s">
        <v>4229</v>
      </c>
      <c r="Q2144" t="s">
        <v>176</v>
      </c>
      <c r="R2144" t="s">
        <v>193</v>
      </c>
    </row>
    <row r="2145" spans="1:18" x14ac:dyDescent="0.25">
      <c r="A2145">
        <v>36</v>
      </c>
      <c r="B2145" t="s">
        <v>22</v>
      </c>
      <c r="C2145" t="s">
        <v>23</v>
      </c>
      <c r="D2145" t="s">
        <v>24</v>
      </c>
      <c r="E2145" s="1">
        <v>45449</v>
      </c>
      <c r="F2145" s="1">
        <v>45464</v>
      </c>
      <c r="G2145">
        <v>9</v>
      </c>
      <c r="H2145" t="s">
        <v>122</v>
      </c>
      <c r="I2145" t="s">
        <v>4230</v>
      </c>
      <c r="J2145" t="s">
        <v>4231</v>
      </c>
      <c r="K2145" t="s">
        <v>4232</v>
      </c>
      <c r="L2145" t="s">
        <v>4233</v>
      </c>
      <c r="M2145" t="s">
        <v>4234</v>
      </c>
      <c r="N2145" t="s">
        <v>4235</v>
      </c>
      <c r="O2145" t="s">
        <v>4236</v>
      </c>
      <c r="P2145" t="s">
        <v>4237</v>
      </c>
      <c r="Q2145" t="s">
        <v>176</v>
      </c>
      <c r="R2145" t="s">
        <v>193</v>
      </c>
    </row>
    <row r="2146" spans="1:18" x14ac:dyDescent="0.25">
      <c r="A2146">
        <v>36</v>
      </c>
      <c r="B2146" t="s">
        <v>22</v>
      </c>
      <c r="C2146" t="s">
        <v>23</v>
      </c>
      <c r="D2146" t="s">
        <v>24</v>
      </c>
      <c r="E2146" s="1">
        <v>45449</v>
      </c>
      <c r="F2146" s="1">
        <v>45464</v>
      </c>
      <c r="G2146">
        <v>9</v>
      </c>
      <c r="H2146" t="s">
        <v>123</v>
      </c>
      <c r="I2146" t="s">
        <v>4238</v>
      </c>
      <c r="J2146" t="s">
        <v>4239</v>
      </c>
      <c r="K2146" t="s">
        <v>4240</v>
      </c>
      <c r="L2146" t="s">
        <v>4241</v>
      </c>
      <c r="M2146" t="s">
        <v>4242</v>
      </c>
      <c r="N2146" t="s">
        <v>4243</v>
      </c>
      <c r="O2146" t="s">
        <v>4244</v>
      </c>
      <c r="P2146" t="s">
        <v>4245</v>
      </c>
      <c r="Q2146" t="s">
        <v>176</v>
      </c>
      <c r="R2146" t="s">
        <v>193</v>
      </c>
    </row>
    <row r="2147" spans="1:18" x14ac:dyDescent="0.25">
      <c r="A2147">
        <v>36</v>
      </c>
      <c r="B2147" t="s">
        <v>22</v>
      </c>
      <c r="C2147" t="s">
        <v>23</v>
      </c>
      <c r="D2147" t="s">
        <v>24</v>
      </c>
      <c r="E2147" s="1">
        <v>45449</v>
      </c>
      <c r="F2147" s="1">
        <v>45464</v>
      </c>
      <c r="G2147">
        <v>9</v>
      </c>
      <c r="H2147" t="s">
        <v>124</v>
      </c>
      <c r="I2147" t="s">
        <v>4246</v>
      </c>
      <c r="J2147" t="s">
        <v>4247</v>
      </c>
      <c r="K2147" t="s">
        <v>4248</v>
      </c>
      <c r="L2147" t="s">
        <v>4249</v>
      </c>
      <c r="M2147" t="s">
        <v>4250</v>
      </c>
      <c r="N2147" t="s">
        <v>4251</v>
      </c>
      <c r="O2147" t="s">
        <v>4252</v>
      </c>
      <c r="P2147" t="s">
        <v>4253</v>
      </c>
      <c r="Q2147" t="s">
        <v>176</v>
      </c>
      <c r="R2147" t="s">
        <v>193</v>
      </c>
    </row>
    <row r="2148" spans="1:18" x14ac:dyDescent="0.25">
      <c r="A2148">
        <v>36</v>
      </c>
      <c r="B2148" t="s">
        <v>22</v>
      </c>
      <c r="C2148" t="s">
        <v>23</v>
      </c>
      <c r="D2148" t="s">
        <v>24</v>
      </c>
      <c r="E2148" s="1">
        <v>45449</v>
      </c>
      <c r="F2148" s="1">
        <v>45464</v>
      </c>
      <c r="G2148">
        <v>9</v>
      </c>
      <c r="H2148" t="s">
        <v>125</v>
      </c>
      <c r="I2148" t="s">
        <v>4254</v>
      </c>
      <c r="J2148" t="s">
        <v>4255</v>
      </c>
      <c r="K2148" t="s">
        <v>4256</v>
      </c>
      <c r="L2148" t="s">
        <v>4257</v>
      </c>
      <c r="M2148" t="s">
        <v>4258</v>
      </c>
      <c r="N2148" t="s">
        <v>4259</v>
      </c>
      <c r="O2148" t="s">
        <v>4260</v>
      </c>
      <c r="P2148" t="s">
        <v>4261</v>
      </c>
      <c r="Q2148" t="s">
        <v>176</v>
      </c>
      <c r="R2148" t="s">
        <v>193</v>
      </c>
    </row>
    <row r="2149" spans="1:18" x14ac:dyDescent="0.25">
      <c r="A2149">
        <v>36</v>
      </c>
      <c r="B2149" t="s">
        <v>22</v>
      </c>
      <c r="C2149" t="s">
        <v>23</v>
      </c>
      <c r="D2149" t="s">
        <v>24</v>
      </c>
      <c r="E2149" s="1">
        <v>45449</v>
      </c>
      <c r="F2149" s="1">
        <v>45464</v>
      </c>
      <c r="G2149">
        <v>9</v>
      </c>
      <c r="H2149" t="s">
        <v>126</v>
      </c>
      <c r="I2149" t="s">
        <v>4262</v>
      </c>
      <c r="J2149" t="s">
        <v>4263</v>
      </c>
      <c r="K2149" t="s">
        <v>4264</v>
      </c>
      <c r="L2149" t="s">
        <v>4265</v>
      </c>
      <c r="M2149" t="s">
        <v>4266</v>
      </c>
      <c r="N2149" t="s">
        <v>4267</v>
      </c>
      <c r="O2149" t="s">
        <v>4268</v>
      </c>
      <c r="P2149" t="s">
        <v>4269</v>
      </c>
      <c r="Q2149" t="s">
        <v>176</v>
      </c>
      <c r="R2149" t="s">
        <v>193</v>
      </c>
    </row>
    <row r="2150" spans="1:18" x14ac:dyDescent="0.25">
      <c r="A2150">
        <v>36</v>
      </c>
      <c r="B2150" t="s">
        <v>22</v>
      </c>
      <c r="C2150" t="s">
        <v>23</v>
      </c>
      <c r="D2150" t="s">
        <v>24</v>
      </c>
      <c r="E2150" s="1">
        <v>45449</v>
      </c>
      <c r="F2150" s="1">
        <v>45464</v>
      </c>
      <c r="G2150">
        <v>9</v>
      </c>
      <c r="H2150" t="s">
        <v>127</v>
      </c>
      <c r="I2150" t="s">
        <v>4270</v>
      </c>
      <c r="J2150" t="s">
        <v>4271</v>
      </c>
      <c r="K2150" t="s">
        <v>4272</v>
      </c>
      <c r="L2150" t="s">
        <v>4273</v>
      </c>
      <c r="M2150" t="s">
        <v>4274</v>
      </c>
      <c r="N2150" t="s">
        <v>4275</v>
      </c>
      <c r="O2150" t="s">
        <v>4276</v>
      </c>
      <c r="P2150" t="s">
        <v>4277</v>
      </c>
      <c r="Q2150" t="s">
        <v>176</v>
      </c>
      <c r="R2150" t="s">
        <v>193</v>
      </c>
    </row>
    <row r="2151" spans="1:18" x14ac:dyDescent="0.25">
      <c r="A2151">
        <v>36</v>
      </c>
      <c r="B2151" t="s">
        <v>22</v>
      </c>
      <c r="C2151" t="s">
        <v>23</v>
      </c>
      <c r="D2151" t="s">
        <v>24</v>
      </c>
      <c r="E2151" s="1">
        <v>45449</v>
      </c>
      <c r="F2151" s="1">
        <v>45464</v>
      </c>
      <c r="G2151">
        <v>9</v>
      </c>
      <c r="H2151" t="s">
        <v>128</v>
      </c>
      <c r="I2151" t="s">
        <v>4278</v>
      </c>
      <c r="J2151" t="s">
        <v>4279</v>
      </c>
      <c r="K2151" t="s">
        <v>4280</v>
      </c>
      <c r="L2151" t="s">
        <v>4281</v>
      </c>
      <c r="M2151" t="s">
        <v>4282</v>
      </c>
      <c r="N2151" t="s">
        <v>4283</v>
      </c>
      <c r="O2151" t="s">
        <v>4284</v>
      </c>
      <c r="P2151" t="s">
        <v>4285</v>
      </c>
      <c r="Q2151" t="s">
        <v>176</v>
      </c>
      <c r="R2151" t="s">
        <v>193</v>
      </c>
    </row>
    <row r="2152" spans="1:18" x14ac:dyDescent="0.25">
      <c r="A2152">
        <v>36</v>
      </c>
      <c r="B2152" t="s">
        <v>22</v>
      </c>
      <c r="C2152" t="s">
        <v>23</v>
      </c>
      <c r="D2152" t="s">
        <v>24</v>
      </c>
      <c r="E2152" s="1">
        <v>45449</v>
      </c>
      <c r="F2152" s="1">
        <v>45464</v>
      </c>
      <c r="G2152">
        <v>9</v>
      </c>
      <c r="H2152" t="s">
        <v>586</v>
      </c>
      <c r="I2152" t="s">
        <v>4054</v>
      </c>
      <c r="J2152" t="s">
        <v>4055</v>
      </c>
      <c r="K2152" t="s">
        <v>4056</v>
      </c>
      <c r="L2152" t="s">
        <v>4057</v>
      </c>
      <c r="M2152" t="s">
        <v>4058</v>
      </c>
      <c r="N2152" t="s">
        <v>4059</v>
      </c>
      <c r="O2152" t="s">
        <v>4286</v>
      </c>
      <c r="P2152" t="s">
        <v>4061</v>
      </c>
      <c r="Q2152" t="s">
        <v>184</v>
      </c>
      <c r="R2152" t="s">
        <v>199</v>
      </c>
    </row>
    <row r="2153" spans="1:18" x14ac:dyDescent="0.25">
      <c r="A2153">
        <v>36</v>
      </c>
      <c r="B2153" t="s">
        <v>22</v>
      </c>
      <c r="C2153" t="s">
        <v>23</v>
      </c>
      <c r="D2153" t="s">
        <v>24</v>
      </c>
      <c r="E2153" s="1">
        <v>45449</v>
      </c>
      <c r="F2153" s="1">
        <v>45464</v>
      </c>
      <c r="G2153">
        <v>9</v>
      </c>
      <c r="H2153" t="s">
        <v>129</v>
      </c>
      <c r="I2153" t="s">
        <v>4287</v>
      </c>
      <c r="J2153" t="s">
        <v>4288</v>
      </c>
      <c r="K2153" t="s">
        <v>4289</v>
      </c>
      <c r="L2153" t="s">
        <v>4290</v>
      </c>
      <c r="M2153" t="s">
        <v>4291</v>
      </c>
      <c r="N2153" t="s">
        <v>4292</v>
      </c>
      <c r="O2153" t="s">
        <v>4293</v>
      </c>
      <c r="P2153" t="s">
        <v>4294</v>
      </c>
      <c r="Q2153" t="s">
        <v>184</v>
      </c>
      <c r="R2153" t="s">
        <v>199</v>
      </c>
    </row>
    <row r="2154" spans="1:18" x14ac:dyDescent="0.25">
      <c r="A2154">
        <v>36</v>
      </c>
      <c r="B2154" t="s">
        <v>22</v>
      </c>
      <c r="C2154" t="s">
        <v>23</v>
      </c>
      <c r="D2154" t="s">
        <v>24</v>
      </c>
      <c r="E2154" s="1">
        <v>45449</v>
      </c>
      <c r="F2154" s="1">
        <v>45464</v>
      </c>
      <c r="G2154">
        <v>9</v>
      </c>
      <c r="H2154" t="s">
        <v>130</v>
      </c>
      <c r="I2154" t="s">
        <v>4295</v>
      </c>
      <c r="J2154" t="s">
        <v>4296</v>
      </c>
      <c r="K2154" t="s">
        <v>4297</v>
      </c>
      <c r="L2154" t="s">
        <v>4298</v>
      </c>
      <c r="M2154" t="s">
        <v>4299</v>
      </c>
      <c r="N2154" t="s">
        <v>4300</v>
      </c>
      <c r="O2154" t="s">
        <v>4301</v>
      </c>
      <c r="P2154" t="s">
        <v>4302</v>
      </c>
      <c r="Q2154" t="s">
        <v>184</v>
      </c>
      <c r="R2154" t="s">
        <v>199</v>
      </c>
    </row>
    <row r="2155" spans="1:18" x14ac:dyDescent="0.25">
      <c r="A2155">
        <v>36</v>
      </c>
      <c r="B2155" t="s">
        <v>22</v>
      </c>
      <c r="C2155" t="s">
        <v>23</v>
      </c>
      <c r="D2155" t="s">
        <v>24</v>
      </c>
      <c r="E2155" s="1">
        <v>45449</v>
      </c>
      <c r="F2155" s="1">
        <v>45464</v>
      </c>
      <c r="G2155">
        <v>9</v>
      </c>
      <c r="H2155" t="s">
        <v>131</v>
      </c>
      <c r="I2155" t="s">
        <v>4303</v>
      </c>
      <c r="J2155" t="s">
        <v>4304</v>
      </c>
      <c r="K2155" t="s">
        <v>4305</v>
      </c>
      <c r="L2155" t="s">
        <v>4306</v>
      </c>
      <c r="M2155" t="s">
        <v>4307</v>
      </c>
      <c r="N2155" t="s">
        <v>4308</v>
      </c>
      <c r="O2155" t="s">
        <v>4309</v>
      </c>
      <c r="P2155" t="s">
        <v>4310</v>
      </c>
      <c r="Q2155" t="s">
        <v>184</v>
      </c>
      <c r="R2155" t="s">
        <v>199</v>
      </c>
    </row>
    <row r="2156" spans="1:18" x14ac:dyDescent="0.25">
      <c r="A2156">
        <v>36</v>
      </c>
      <c r="B2156" t="s">
        <v>22</v>
      </c>
      <c r="C2156" t="s">
        <v>23</v>
      </c>
      <c r="D2156" t="s">
        <v>24</v>
      </c>
      <c r="E2156" s="1">
        <v>45449</v>
      </c>
      <c r="F2156" s="1">
        <v>45464</v>
      </c>
      <c r="G2156">
        <v>9</v>
      </c>
      <c r="H2156" t="s">
        <v>132</v>
      </c>
      <c r="I2156" t="s">
        <v>4311</v>
      </c>
      <c r="J2156" t="s">
        <v>4312</v>
      </c>
      <c r="K2156" t="s">
        <v>4313</v>
      </c>
      <c r="L2156" t="s">
        <v>4314</v>
      </c>
      <c r="M2156" t="s">
        <v>4315</v>
      </c>
      <c r="N2156" t="s">
        <v>4316</v>
      </c>
      <c r="O2156" t="s">
        <v>4317</v>
      </c>
      <c r="P2156" t="s">
        <v>4318</v>
      </c>
      <c r="Q2156" t="s">
        <v>184</v>
      </c>
      <c r="R2156" t="s">
        <v>199</v>
      </c>
    </row>
    <row r="2157" spans="1:18" x14ac:dyDescent="0.25">
      <c r="A2157">
        <v>36</v>
      </c>
      <c r="B2157" t="s">
        <v>22</v>
      </c>
      <c r="C2157" t="s">
        <v>23</v>
      </c>
      <c r="D2157" t="s">
        <v>24</v>
      </c>
      <c r="E2157" s="1">
        <v>45449</v>
      </c>
      <c r="F2157" s="1">
        <v>45464</v>
      </c>
      <c r="G2157">
        <v>9</v>
      </c>
      <c r="H2157" t="s">
        <v>133</v>
      </c>
      <c r="I2157" t="s">
        <v>4319</v>
      </c>
      <c r="J2157" t="s">
        <v>4320</v>
      </c>
      <c r="K2157" t="s">
        <v>4321</v>
      </c>
      <c r="L2157" t="s">
        <v>4322</v>
      </c>
      <c r="M2157" t="s">
        <v>4323</v>
      </c>
      <c r="N2157" t="s">
        <v>4324</v>
      </c>
      <c r="O2157" t="s">
        <v>4325</v>
      </c>
      <c r="P2157" t="s">
        <v>4326</v>
      </c>
      <c r="Q2157" t="s">
        <v>184</v>
      </c>
      <c r="R2157" t="s">
        <v>199</v>
      </c>
    </row>
    <row r="2158" spans="1:18" x14ac:dyDescent="0.25">
      <c r="A2158">
        <v>36</v>
      </c>
      <c r="B2158" t="s">
        <v>22</v>
      </c>
      <c r="C2158" t="s">
        <v>23</v>
      </c>
      <c r="D2158" t="s">
        <v>24</v>
      </c>
      <c r="E2158" s="1">
        <v>45449</v>
      </c>
      <c r="F2158" s="1">
        <v>45464</v>
      </c>
      <c r="G2158">
        <v>9</v>
      </c>
      <c r="H2158" t="s">
        <v>134</v>
      </c>
      <c r="I2158" t="s">
        <v>4054</v>
      </c>
      <c r="J2158" t="s">
        <v>4055</v>
      </c>
      <c r="K2158" t="s">
        <v>4056</v>
      </c>
      <c r="L2158" t="s">
        <v>4057</v>
      </c>
      <c r="M2158" t="s">
        <v>4058</v>
      </c>
      <c r="N2158" t="s">
        <v>4059</v>
      </c>
      <c r="O2158" t="s">
        <v>4286</v>
      </c>
      <c r="P2158" t="s">
        <v>4061</v>
      </c>
      <c r="Q2158" t="s">
        <v>184</v>
      </c>
      <c r="R2158" t="s">
        <v>199</v>
      </c>
    </row>
    <row r="2159" spans="1:18" x14ac:dyDescent="0.25">
      <c r="A2159">
        <v>36</v>
      </c>
      <c r="B2159" t="s">
        <v>22</v>
      </c>
      <c r="C2159" t="s">
        <v>23</v>
      </c>
      <c r="D2159" t="s">
        <v>24</v>
      </c>
      <c r="E2159" s="1">
        <v>45449</v>
      </c>
      <c r="F2159" s="1">
        <v>45464</v>
      </c>
      <c r="G2159">
        <v>9</v>
      </c>
      <c r="H2159" t="s">
        <v>135</v>
      </c>
      <c r="I2159" t="s">
        <v>4327</v>
      </c>
      <c r="J2159" t="s">
        <v>4328</v>
      </c>
      <c r="K2159" t="s">
        <v>4329</v>
      </c>
      <c r="L2159" t="s">
        <v>4330</v>
      </c>
      <c r="M2159" t="s">
        <v>4331</v>
      </c>
      <c r="N2159" t="s">
        <v>4332</v>
      </c>
      <c r="O2159" t="s">
        <v>4333</v>
      </c>
      <c r="P2159" t="s">
        <v>4334</v>
      </c>
      <c r="Q2159" t="s">
        <v>184</v>
      </c>
      <c r="R2159" t="s">
        <v>199</v>
      </c>
    </row>
    <row r="2160" spans="1:18" x14ac:dyDescent="0.25">
      <c r="A2160">
        <v>36</v>
      </c>
      <c r="B2160" t="s">
        <v>22</v>
      </c>
      <c r="C2160" t="s">
        <v>23</v>
      </c>
      <c r="D2160" t="s">
        <v>24</v>
      </c>
      <c r="E2160" s="1">
        <v>45449</v>
      </c>
      <c r="F2160" s="1">
        <v>45464</v>
      </c>
      <c r="G2160">
        <v>9</v>
      </c>
      <c r="H2160" t="s">
        <v>136</v>
      </c>
      <c r="I2160" t="s">
        <v>4335</v>
      </c>
      <c r="J2160" t="s">
        <v>4336</v>
      </c>
      <c r="K2160" t="s">
        <v>4337</v>
      </c>
      <c r="L2160" t="s">
        <v>4338</v>
      </c>
      <c r="M2160" t="s">
        <v>4339</v>
      </c>
      <c r="N2160" t="s">
        <v>4340</v>
      </c>
      <c r="O2160" t="s">
        <v>4341</v>
      </c>
      <c r="P2160" t="s">
        <v>4342</v>
      </c>
      <c r="Q2160" t="s">
        <v>184</v>
      </c>
      <c r="R2160" t="s">
        <v>199</v>
      </c>
    </row>
    <row r="2161" spans="1:18" x14ac:dyDescent="0.25">
      <c r="A2161">
        <v>36</v>
      </c>
      <c r="B2161" t="s">
        <v>22</v>
      </c>
      <c r="C2161" t="s">
        <v>23</v>
      </c>
      <c r="D2161" t="s">
        <v>24</v>
      </c>
      <c r="E2161" s="1">
        <v>45449</v>
      </c>
      <c r="F2161" s="1">
        <v>45464</v>
      </c>
      <c r="G2161">
        <v>9</v>
      </c>
      <c r="H2161" t="s">
        <v>137</v>
      </c>
      <c r="I2161" t="s">
        <v>4054</v>
      </c>
      <c r="J2161" t="s">
        <v>4055</v>
      </c>
      <c r="K2161" t="s">
        <v>4056</v>
      </c>
      <c r="L2161" t="s">
        <v>4057</v>
      </c>
      <c r="M2161" t="s">
        <v>4058</v>
      </c>
      <c r="N2161" t="s">
        <v>4059</v>
      </c>
      <c r="O2161" t="s">
        <v>4286</v>
      </c>
      <c r="P2161" t="s">
        <v>4061</v>
      </c>
      <c r="Q2161" t="s">
        <v>184</v>
      </c>
      <c r="R2161" t="s">
        <v>199</v>
      </c>
    </row>
    <row r="2162" spans="1:18" x14ac:dyDescent="0.25">
      <c r="A2162">
        <v>37</v>
      </c>
      <c r="B2162" t="s">
        <v>22</v>
      </c>
      <c r="C2162" t="s">
        <v>23</v>
      </c>
      <c r="D2162" t="s">
        <v>25</v>
      </c>
      <c r="E2162" s="1">
        <v>45465</v>
      </c>
      <c r="F2162" s="1">
        <v>45479</v>
      </c>
      <c r="G2162">
        <v>-9</v>
      </c>
      <c r="H2162" t="s">
        <v>202</v>
      </c>
      <c r="I2162" t="s">
        <v>3742</v>
      </c>
      <c r="J2162" t="s">
        <v>2815</v>
      </c>
      <c r="K2162" t="s">
        <v>2968</v>
      </c>
      <c r="L2162" t="s">
        <v>4343</v>
      </c>
      <c r="M2162" t="s">
        <v>1098</v>
      </c>
      <c r="N2162" t="s">
        <v>2427</v>
      </c>
      <c r="O2162" t="s">
        <v>1804</v>
      </c>
      <c r="P2162" t="s">
        <v>3901</v>
      </c>
      <c r="Q2162" t="s">
        <v>183</v>
      </c>
      <c r="R2162" t="s">
        <v>200</v>
      </c>
    </row>
    <row r="2163" spans="1:18" x14ac:dyDescent="0.25">
      <c r="A2163">
        <v>37</v>
      </c>
      <c r="B2163" t="s">
        <v>22</v>
      </c>
      <c r="C2163" t="s">
        <v>23</v>
      </c>
      <c r="D2163" t="s">
        <v>25</v>
      </c>
      <c r="E2163" s="1">
        <v>45465</v>
      </c>
      <c r="F2163" s="1">
        <v>45479</v>
      </c>
      <c r="G2163">
        <v>-9</v>
      </c>
      <c r="H2163" t="s">
        <v>83</v>
      </c>
      <c r="I2163" t="s">
        <v>4344</v>
      </c>
      <c r="J2163" t="s">
        <v>4345</v>
      </c>
      <c r="K2163" t="s">
        <v>4346</v>
      </c>
      <c r="L2163" t="s">
        <v>4347</v>
      </c>
      <c r="M2163" t="s">
        <v>4348</v>
      </c>
      <c r="N2163" t="s">
        <v>4349</v>
      </c>
      <c r="O2163" t="s">
        <v>4350</v>
      </c>
      <c r="P2163" t="s">
        <v>4351</v>
      </c>
      <c r="Q2163" t="s">
        <v>183</v>
      </c>
      <c r="R2163" t="s">
        <v>200</v>
      </c>
    </row>
    <row r="2164" spans="1:18" x14ac:dyDescent="0.25">
      <c r="A2164">
        <v>37</v>
      </c>
      <c r="B2164" t="s">
        <v>22</v>
      </c>
      <c r="C2164" t="s">
        <v>23</v>
      </c>
      <c r="D2164" t="s">
        <v>25</v>
      </c>
      <c r="E2164" s="1">
        <v>45465</v>
      </c>
      <c r="F2164" s="1">
        <v>45479</v>
      </c>
      <c r="G2164">
        <v>-9</v>
      </c>
      <c r="H2164" t="s">
        <v>84</v>
      </c>
      <c r="I2164" t="s">
        <v>4352</v>
      </c>
      <c r="J2164" t="s">
        <v>4353</v>
      </c>
      <c r="K2164" t="s">
        <v>4354</v>
      </c>
      <c r="L2164" t="s">
        <v>4355</v>
      </c>
      <c r="M2164" t="s">
        <v>4356</v>
      </c>
      <c r="N2164" t="s">
        <v>4357</v>
      </c>
      <c r="O2164" t="s">
        <v>4358</v>
      </c>
      <c r="P2164" t="s">
        <v>4359</v>
      </c>
      <c r="Q2164" t="s">
        <v>183</v>
      </c>
      <c r="R2164" t="s">
        <v>200</v>
      </c>
    </row>
    <row r="2165" spans="1:18" x14ac:dyDescent="0.25">
      <c r="A2165">
        <v>37</v>
      </c>
      <c r="B2165" t="s">
        <v>22</v>
      </c>
      <c r="C2165" t="s">
        <v>23</v>
      </c>
      <c r="D2165" t="s">
        <v>25</v>
      </c>
      <c r="E2165" s="1">
        <v>45465</v>
      </c>
      <c r="F2165" s="1">
        <v>45479</v>
      </c>
      <c r="G2165">
        <v>-9</v>
      </c>
      <c r="H2165" t="s">
        <v>85</v>
      </c>
      <c r="I2165" t="s">
        <v>1845</v>
      </c>
      <c r="J2165" t="s">
        <v>4360</v>
      </c>
      <c r="K2165" t="s">
        <v>4361</v>
      </c>
      <c r="L2165" t="s">
        <v>4362</v>
      </c>
      <c r="M2165" t="s">
        <v>4363</v>
      </c>
      <c r="N2165" t="s">
        <v>4364</v>
      </c>
      <c r="O2165" t="s">
        <v>4365</v>
      </c>
      <c r="P2165" t="s">
        <v>4366</v>
      </c>
      <c r="Q2165" t="s">
        <v>183</v>
      </c>
      <c r="R2165" t="s">
        <v>200</v>
      </c>
    </row>
    <row r="2166" spans="1:18" x14ac:dyDescent="0.25">
      <c r="A2166">
        <v>37</v>
      </c>
      <c r="B2166" t="s">
        <v>22</v>
      </c>
      <c r="C2166" t="s">
        <v>23</v>
      </c>
      <c r="D2166" t="s">
        <v>25</v>
      </c>
      <c r="E2166" s="1">
        <v>45465</v>
      </c>
      <c r="F2166" s="1">
        <v>45479</v>
      </c>
      <c r="G2166">
        <v>-9</v>
      </c>
      <c r="H2166" t="s">
        <v>86</v>
      </c>
      <c r="I2166" t="s">
        <v>4367</v>
      </c>
      <c r="J2166" t="s">
        <v>4368</v>
      </c>
      <c r="K2166" t="s">
        <v>4369</v>
      </c>
      <c r="L2166" t="s">
        <v>4370</v>
      </c>
      <c r="M2166" t="s">
        <v>4371</v>
      </c>
      <c r="N2166" t="s">
        <v>4372</v>
      </c>
      <c r="O2166" t="s">
        <v>4373</v>
      </c>
      <c r="P2166" t="s">
        <v>4374</v>
      </c>
      <c r="Q2166" t="s">
        <v>183</v>
      </c>
      <c r="R2166" t="s">
        <v>200</v>
      </c>
    </row>
    <row r="2167" spans="1:18" x14ac:dyDescent="0.25">
      <c r="A2167">
        <v>37</v>
      </c>
      <c r="B2167" t="s">
        <v>22</v>
      </c>
      <c r="C2167" t="s">
        <v>23</v>
      </c>
      <c r="D2167" t="s">
        <v>25</v>
      </c>
      <c r="E2167" s="1">
        <v>45465</v>
      </c>
      <c r="F2167" s="1">
        <v>45479</v>
      </c>
      <c r="G2167">
        <v>-9</v>
      </c>
      <c r="H2167" t="s">
        <v>87</v>
      </c>
      <c r="I2167" t="s">
        <v>4375</v>
      </c>
      <c r="J2167" t="s">
        <v>4376</v>
      </c>
      <c r="K2167" t="s">
        <v>4377</v>
      </c>
      <c r="L2167" t="s">
        <v>3771</v>
      </c>
      <c r="M2167" t="s">
        <v>4378</v>
      </c>
      <c r="N2167" t="s">
        <v>4379</v>
      </c>
      <c r="O2167" t="s">
        <v>4380</v>
      </c>
      <c r="P2167" t="s">
        <v>4381</v>
      </c>
      <c r="Q2167" t="s">
        <v>183</v>
      </c>
      <c r="R2167" t="s">
        <v>200</v>
      </c>
    </row>
    <row r="2168" spans="1:18" x14ac:dyDescent="0.25">
      <c r="A2168">
        <v>37</v>
      </c>
      <c r="B2168" t="s">
        <v>22</v>
      </c>
      <c r="C2168" t="s">
        <v>23</v>
      </c>
      <c r="D2168" t="s">
        <v>25</v>
      </c>
      <c r="E2168" s="1">
        <v>45465</v>
      </c>
      <c r="F2168" s="1">
        <v>45479</v>
      </c>
      <c r="G2168">
        <v>-9</v>
      </c>
      <c r="H2168" t="s">
        <v>88</v>
      </c>
      <c r="I2168" t="s">
        <v>4382</v>
      </c>
      <c r="J2168" t="s">
        <v>4383</v>
      </c>
      <c r="K2168" t="s">
        <v>4384</v>
      </c>
      <c r="L2168" t="s">
        <v>4385</v>
      </c>
      <c r="M2168" t="s">
        <v>1851</v>
      </c>
      <c r="N2168" t="s">
        <v>4386</v>
      </c>
      <c r="O2168" t="s">
        <v>4387</v>
      </c>
      <c r="P2168" t="s">
        <v>4388</v>
      </c>
      <c r="Q2168" t="s">
        <v>183</v>
      </c>
      <c r="R2168" t="s">
        <v>200</v>
      </c>
    </row>
    <row r="2169" spans="1:18" x14ac:dyDescent="0.25">
      <c r="A2169">
        <v>37</v>
      </c>
      <c r="B2169" t="s">
        <v>22</v>
      </c>
      <c r="C2169" t="s">
        <v>23</v>
      </c>
      <c r="D2169" t="s">
        <v>25</v>
      </c>
      <c r="E2169" s="1">
        <v>45465</v>
      </c>
      <c r="F2169" s="1">
        <v>45479</v>
      </c>
      <c r="G2169">
        <v>-9</v>
      </c>
      <c r="H2169" t="s">
        <v>89</v>
      </c>
      <c r="I2169" t="s">
        <v>4389</v>
      </c>
      <c r="J2169" t="s">
        <v>4390</v>
      </c>
      <c r="K2169" t="s">
        <v>4391</v>
      </c>
      <c r="L2169" t="s">
        <v>4392</v>
      </c>
      <c r="M2169" t="s">
        <v>4393</v>
      </c>
      <c r="N2169" t="s">
        <v>3761</v>
      </c>
      <c r="O2169" t="s">
        <v>4394</v>
      </c>
      <c r="P2169" t="s">
        <v>4395</v>
      </c>
      <c r="Q2169" t="s">
        <v>183</v>
      </c>
      <c r="R2169" t="s">
        <v>200</v>
      </c>
    </row>
    <row r="2170" spans="1:18" x14ac:dyDescent="0.25">
      <c r="A2170">
        <v>37</v>
      </c>
      <c r="B2170" t="s">
        <v>22</v>
      </c>
      <c r="C2170" t="s">
        <v>23</v>
      </c>
      <c r="D2170" t="s">
        <v>25</v>
      </c>
      <c r="E2170" s="1">
        <v>45465</v>
      </c>
      <c r="F2170" s="1">
        <v>45479</v>
      </c>
      <c r="G2170">
        <v>-9</v>
      </c>
      <c r="H2170" t="s">
        <v>90</v>
      </c>
      <c r="I2170" t="s">
        <v>4396</v>
      </c>
      <c r="J2170" t="s">
        <v>4397</v>
      </c>
      <c r="K2170" t="s">
        <v>4398</v>
      </c>
      <c r="L2170" t="s">
        <v>4399</v>
      </c>
      <c r="M2170" t="s">
        <v>4400</v>
      </c>
      <c r="N2170" t="s">
        <v>4401</v>
      </c>
      <c r="O2170" t="s">
        <v>4402</v>
      </c>
      <c r="P2170" t="s">
        <v>4403</v>
      </c>
      <c r="Q2170" t="s">
        <v>183</v>
      </c>
      <c r="R2170" t="s">
        <v>200</v>
      </c>
    </row>
    <row r="2171" spans="1:18" x14ac:dyDescent="0.25">
      <c r="A2171">
        <v>37</v>
      </c>
      <c r="B2171" t="s">
        <v>22</v>
      </c>
      <c r="C2171" t="s">
        <v>23</v>
      </c>
      <c r="D2171" t="s">
        <v>25</v>
      </c>
      <c r="E2171" s="1">
        <v>45465</v>
      </c>
      <c r="F2171" s="1">
        <v>45479</v>
      </c>
      <c r="G2171">
        <v>-9</v>
      </c>
      <c r="H2171" t="s">
        <v>92</v>
      </c>
      <c r="I2171" t="s">
        <v>4404</v>
      </c>
      <c r="J2171" t="s">
        <v>4405</v>
      </c>
      <c r="K2171" t="s">
        <v>4406</v>
      </c>
      <c r="L2171" t="s">
        <v>4407</v>
      </c>
      <c r="M2171" t="s">
        <v>4408</v>
      </c>
      <c r="N2171" t="s">
        <v>4409</v>
      </c>
      <c r="O2171" t="s">
        <v>4410</v>
      </c>
      <c r="P2171" t="s">
        <v>4411</v>
      </c>
      <c r="Q2171" t="s">
        <v>183</v>
      </c>
      <c r="R2171" t="s">
        <v>200</v>
      </c>
    </row>
    <row r="2172" spans="1:18" x14ac:dyDescent="0.25">
      <c r="A2172">
        <v>37</v>
      </c>
      <c r="B2172" t="s">
        <v>22</v>
      </c>
      <c r="C2172" t="s">
        <v>23</v>
      </c>
      <c r="D2172" t="s">
        <v>25</v>
      </c>
      <c r="E2172" s="1">
        <v>45465</v>
      </c>
      <c r="F2172" s="1">
        <v>45479</v>
      </c>
      <c r="G2172">
        <v>-9</v>
      </c>
      <c r="H2172" t="s">
        <v>283</v>
      </c>
      <c r="I2172" t="s">
        <v>3670</v>
      </c>
      <c r="J2172" t="s">
        <v>4412</v>
      </c>
      <c r="K2172" t="s">
        <v>3048</v>
      </c>
      <c r="L2172" t="s">
        <v>953</v>
      </c>
      <c r="M2172" t="s">
        <v>1258</v>
      </c>
      <c r="N2172" t="s">
        <v>4413</v>
      </c>
      <c r="O2172" t="s">
        <v>1884</v>
      </c>
      <c r="P2172" t="s">
        <v>4414</v>
      </c>
      <c r="Q2172" t="s">
        <v>178</v>
      </c>
      <c r="R2172" t="s">
        <v>195</v>
      </c>
    </row>
    <row r="2173" spans="1:18" x14ac:dyDescent="0.25">
      <c r="A2173">
        <v>37</v>
      </c>
      <c r="B2173" t="s">
        <v>22</v>
      </c>
      <c r="C2173" t="s">
        <v>23</v>
      </c>
      <c r="D2173" t="s">
        <v>25</v>
      </c>
      <c r="E2173" s="1">
        <v>45465</v>
      </c>
      <c r="F2173" s="1">
        <v>45479</v>
      </c>
      <c r="G2173">
        <v>-9</v>
      </c>
      <c r="H2173" t="s">
        <v>93</v>
      </c>
      <c r="I2173" t="s">
        <v>4415</v>
      </c>
      <c r="J2173" t="s">
        <v>4416</v>
      </c>
      <c r="K2173" t="s">
        <v>4417</v>
      </c>
      <c r="L2173" t="s">
        <v>4418</v>
      </c>
      <c r="M2173" t="s">
        <v>4419</v>
      </c>
      <c r="N2173" t="s">
        <v>4420</v>
      </c>
      <c r="O2173" t="s">
        <v>4421</v>
      </c>
      <c r="P2173" t="s">
        <v>1926</v>
      </c>
      <c r="Q2173" t="s">
        <v>178</v>
      </c>
      <c r="R2173" t="s">
        <v>195</v>
      </c>
    </row>
    <row r="2174" spans="1:18" x14ac:dyDescent="0.25">
      <c r="A2174">
        <v>37</v>
      </c>
      <c r="B2174" t="s">
        <v>22</v>
      </c>
      <c r="C2174" t="s">
        <v>23</v>
      </c>
      <c r="D2174" t="s">
        <v>25</v>
      </c>
      <c r="E2174" s="1">
        <v>45465</v>
      </c>
      <c r="F2174" s="1">
        <v>45479</v>
      </c>
      <c r="G2174">
        <v>-9</v>
      </c>
      <c r="H2174" t="s">
        <v>94</v>
      </c>
      <c r="I2174" t="s">
        <v>4422</v>
      </c>
      <c r="J2174" t="s">
        <v>4423</v>
      </c>
      <c r="K2174" t="s">
        <v>4424</v>
      </c>
      <c r="L2174" t="s">
        <v>4425</v>
      </c>
      <c r="M2174" t="s">
        <v>4426</v>
      </c>
      <c r="N2174" t="s">
        <v>4427</v>
      </c>
      <c r="O2174" t="s">
        <v>4428</v>
      </c>
      <c r="P2174" t="s">
        <v>4429</v>
      </c>
      <c r="Q2174" t="s">
        <v>178</v>
      </c>
      <c r="R2174" t="s">
        <v>195</v>
      </c>
    </row>
    <row r="2175" spans="1:18" x14ac:dyDescent="0.25">
      <c r="A2175">
        <v>37</v>
      </c>
      <c r="B2175" t="s">
        <v>22</v>
      </c>
      <c r="C2175" t="s">
        <v>23</v>
      </c>
      <c r="D2175" t="s">
        <v>25</v>
      </c>
      <c r="E2175" s="1">
        <v>45465</v>
      </c>
      <c r="F2175" s="1">
        <v>45479</v>
      </c>
      <c r="G2175">
        <v>-9</v>
      </c>
      <c r="H2175" t="s">
        <v>95</v>
      </c>
      <c r="I2175" t="s">
        <v>4430</v>
      </c>
      <c r="J2175" t="s">
        <v>4431</v>
      </c>
      <c r="K2175" t="s">
        <v>975</v>
      </c>
      <c r="L2175" t="s">
        <v>4432</v>
      </c>
      <c r="M2175" t="s">
        <v>4433</v>
      </c>
      <c r="N2175" t="s">
        <v>4434</v>
      </c>
      <c r="O2175" t="s">
        <v>4435</v>
      </c>
      <c r="P2175" t="s">
        <v>4436</v>
      </c>
      <c r="Q2175" t="s">
        <v>178</v>
      </c>
      <c r="R2175" t="s">
        <v>195</v>
      </c>
    </row>
    <row r="2176" spans="1:18" x14ac:dyDescent="0.25">
      <c r="A2176">
        <v>37</v>
      </c>
      <c r="B2176" t="s">
        <v>22</v>
      </c>
      <c r="C2176" t="s">
        <v>23</v>
      </c>
      <c r="D2176" t="s">
        <v>25</v>
      </c>
      <c r="E2176" s="1">
        <v>45465</v>
      </c>
      <c r="F2176" s="1">
        <v>45479</v>
      </c>
      <c r="G2176">
        <v>-9</v>
      </c>
      <c r="H2176" t="s">
        <v>96</v>
      </c>
      <c r="I2176" t="s">
        <v>4437</v>
      </c>
      <c r="J2176" t="s">
        <v>4438</v>
      </c>
      <c r="K2176" t="s">
        <v>4439</v>
      </c>
      <c r="L2176" t="s">
        <v>4440</v>
      </c>
      <c r="M2176" t="s">
        <v>4441</v>
      </c>
      <c r="N2176" t="s">
        <v>4442</v>
      </c>
      <c r="O2176" t="s">
        <v>4443</v>
      </c>
      <c r="P2176" t="s">
        <v>4444</v>
      </c>
      <c r="Q2176" t="s">
        <v>178</v>
      </c>
      <c r="R2176" t="s">
        <v>195</v>
      </c>
    </row>
    <row r="2177" spans="1:18" x14ac:dyDescent="0.25">
      <c r="A2177">
        <v>37</v>
      </c>
      <c r="B2177" t="s">
        <v>22</v>
      </c>
      <c r="C2177" t="s">
        <v>23</v>
      </c>
      <c r="D2177" t="s">
        <v>25</v>
      </c>
      <c r="E2177" s="1">
        <v>45465</v>
      </c>
      <c r="F2177" s="1">
        <v>45479</v>
      </c>
      <c r="G2177">
        <v>-9</v>
      </c>
      <c r="H2177" t="s">
        <v>97</v>
      </c>
      <c r="I2177" t="s">
        <v>4445</v>
      </c>
      <c r="J2177" t="s">
        <v>4446</v>
      </c>
      <c r="K2177" t="s">
        <v>4447</v>
      </c>
      <c r="L2177" t="s">
        <v>4448</v>
      </c>
      <c r="M2177" t="s">
        <v>4449</v>
      </c>
      <c r="N2177" t="s">
        <v>4450</v>
      </c>
      <c r="O2177" t="s">
        <v>4451</v>
      </c>
      <c r="P2177" t="s">
        <v>4452</v>
      </c>
      <c r="Q2177" t="s">
        <v>178</v>
      </c>
      <c r="R2177" t="s">
        <v>195</v>
      </c>
    </row>
    <row r="2178" spans="1:18" x14ac:dyDescent="0.25">
      <c r="A2178">
        <v>37</v>
      </c>
      <c r="B2178" t="s">
        <v>22</v>
      </c>
      <c r="C2178" t="s">
        <v>23</v>
      </c>
      <c r="D2178" t="s">
        <v>25</v>
      </c>
      <c r="E2178" s="1">
        <v>45465</v>
      </c>
      <c r="F2178" s="1">
        <v>45479</v>
      </c>
      <c r="G2178">
        <v>-9</v>
      </c>
      <c r="H2178" t="s">
        <v>98</v>
      </c>
      <c r="I2178" t="s">
        <v>4453</v>
      </c>
      <c r="J2178" t="s">
        <v>4454</v>
      </c>
      <c r="K2178" t="s">
        <v>4455</v>
      </c>
      <c r="L2178" t="s">
        <v>4456</v>
      </c>
      <c r="M2178" t="s">
        <v>4457</v>
      </c>
      <c r="N2178" t="s">
        <v>4458</v>
      </c>
      <c r="O2178" t="s">
        <v>1005</v>
      </c>
      <c r="P2178" t="s">
        <v>4459</v>
      </c>
      <c r="Q2178" t="s">
        <v>178</v>
      </c>
      <c r="R2178" t="s">
        <v>195</v>
      </c>
    </row>
    <row r="2179" spans="1:18" x14ac:dyDescent="0.25">
      <c r="A2179">
        <v>37</v>
      </c>
      <c r="B2179" t="s">
        <v>22</v>
      </c>
      <c r="C2179" t="s">
        <v>23</v>
      </c>
      <c r="D2179" t="s">
        <v>25</v>
      </c>
      <c r="E2179" s="1">
        <v>45465</v>
      </c>
      <c r="F2179" s="1">
        <v>45479</v>
      </c>
      <c r="G2179">
        <v>-9</v>
      </c>
      <c r="H2179" t="s">
        <v>99</v>
      </c>
      <c r="I2179" t="s">
        <v>4460</v>
      </c>
      <c r="J2179" t="s">
        <v>4461</v>
      </c>
      <c r="K2179" t="s">
        <v>4462</v>
      </c>
      <c r="L2179" t="s">
        <v>4463</v>
      </c>
      <c r="M2179" t="s">
        <v>4464</v>
      </c>
      <c r="N2179" t="s">
        <v>4465</v>
      </c>
      <c r="O2179" t="s">
        <v>4466</v>
      </c>
      <c r="P2179" t="s">
        <v>4467</v>
      </c>
      <c r="Q2179" t="s">
        <v>178</v>
      </c>
      <c r="R2179" t="s">
        <v>195</v>
      </c>
    </row>
    <row r="2180" spans="1:18" x14ac:dyDescent="0.25">
      <c r="A2180">
        <v>37</v>
      </c>
      <c r="B2180" t="s">
        <v>22</v>
      </c>
      <c r="C2180" t="s">
        <v>23</v>
      </c>
      <c r="D2180" t="s">
        <v>25</v>
      </c>
      <c r="E2180" s="1">
        <v>45465</v>
      </c>
      <c r="F2180" s="1">
        <v>45479</v>
      </c>
      <c r="G2180">
        <v>-9</v>
      </c>
      <c r="H2180" t="s">
        <v>100</v>
      </c>
      <c r="I2180" t="s">
        <v>4468</v>
      </c>
      <c r="J2180" t="s">
        <v>4469</v>
      </c>
      <c r="K2180" t="s">
        <v>4470</v>
      </c>
      <c r="L2180" t="s">
        <v>4471</v>
      </c>
      <c r="M2180" t="s">
        <v>4472</v>
      </c>
      <c r="N2180" t="s">
        <v>4473</v>
      </c>
      <c r="O2180" t="s">
        <v>4474</v>
      </c>
      <c r="P2180" t="s">
        <v>4475</v>
      </c>
      <c r="Q2180" t="s">
        <v>178</v>
      </c>
      <c r="R2180" t="s">
        <v>195</v>
      </c>
    </row>
    <row r="2181" spans="1:18" x14ac:dyDescent="0.25">
      <c r="A2181">
        <v>37</v>
      </c>
      <c r="B2181" t="s">
        <v>22</v>
      </c>
      <c r="C2181" t="s">
        <v>23</v>
      </c>
      <c r="D2181" t="s">
        <v>25</v>
      </c>
      <c r="E2181" s="1">
        <v>45465</v>
      </c>
      <c r="F2181" s="1">
        <v>45479</v>
      </c>
      <c r="G2181">
        <v>-9</v>
      </c>
      <c r="H2181" t="s">
        <v>101</v>
      </c>
      <c r="I2181" t="s">
        <v>4476</v>
      </c>
      <c r="J2181" t="s">
        <v>960</v>
      </c>
      <c r="K2181" t="s">
        <v>4477</v>
      </c>
      <c r="L2181" t="s">
        <v>4478</v>
      </c>
      <c r="M2181" t="s">
        <v>4479</v>
      </c>
      <c r="N2181" t="s">
        <v>4480</v>
      </c>
      <c r="O2181" t="s">
        <v>3698</v>
      </c>
      <c r="P2181" t="s">
        <v>4481</v>
      </c>
      <c r="Q2181" t="s">
        <v>178</v>
      </c>
      <c r="R2181" t="s">
        <v>195</v>
      </c>
    </row>
    <row r="2182" spans="1:18" x14ac:dyDescent="0.25">
      <c r="A2182">
        <v>37</v>
      </c>
      <c r="B2182" t="s">
        <v>22</v>
      </c>
      <c r="C2182" t="s">
        <v>23</v>
      </c>
      <c r="D2182" t="s">
        <v>25</v>
      </c>
      <c r="E2182" s="1">
        <v>45465</v>
      </c>
      <c r="F2182" s="1">
        <v>45479</v>
      </c>
      <c r="G2182">
        <v>-9</v>
      </c>
      <c r="H2182" t="s">
        <v>364</v>
      </c>
      <c r="I2182" t="s">
        <v>3590</v>
      </c>
      <c r="J2182" t="s">
        <v>2575</v>
      </c>
      <c r="K2182" t="s">
        <v>3128</v>
      </c>
      <c r="L2182" t="s">
        <v>734</v>
      </c>
      <c r="M2182" t="s">
        <v>4482</v>
      </c>
      <c r="N2182" t="s">
        <v>2187</v>
      </c>
      <c r="O2182" t="s">
        <v>1964</v>
      </c>
      <c r="P2182" t="s">
        <v>4133</v>
      </c>
      <c r="Q2182" t="s">
        <v>181</v>
      </c>
      <c r="R2182" t="s">
        <v>198</v>
      </c>
    </row>
    <row r="2183" spans="1:18" x14ac:dyDescent="0.25">
      <c r="A2183">
        <v>37</v>
      </c>
      <c r="B2183" t="s">
        <v>22</v>
      </c>
      <c r="C2183" t="s">
        <v>23</v>
      </c>
      <c r="D2183" t="s">
        <v>25</v>
      </c>
      <c r="E2183" s="1">
        <v>45465</v>
      </c>
      <c r="F2183" s="1">
        <v>45479</v>
      </c>
      <c r="G2183">
        <v>-9</v>
      </c>
      <c r="H2183" t="s">
        <v>102</v>
      </c>
      <c r="I2183" t="s">
        <v>4483</v>
      </c>
      <c r="J2183" t="s">
        <v>4484</v>
      </c>
      <c r="K2183" t="s">
        <v>4485</v>
      </c>
      <c r="L2183" t="s">
        <v>4486</v>
      </c>
      <c r="M2183" t="s">
        <v>4487</v>
      </c>
      <c r="N2183" t="s">
        <v>4488</v>
      </c>
      <c r="O2183" t="s">
        <v>4489</v>
      </c>
      <c r="P2183" t="s">
        <v>4490</v>
      </c>
      <c r="Q2183" t="s">
        <v>181</v>
      </c>
      <c r="R2183" t="s">
        <v>198</v>
      </c>
    </row>
    <row r="2184" spans="1:18" x14ac:dyDescent="0.25">
      <c r="A2184">
        <v>37</v>
      </c>
      <c r="B2184" t="s">
        <v>22</v>
      </c>
      <c r="C2184" t="s">
        <v>23</v>
      </c>
      <c r="D2184" t="s">
        <v>25</v>
      </c>
      <c r="E2184" s="1">
        <v>45465</v>
      </c>
      <c r="F2184" s="1">
        <v>45479</v>
      </c>
      <c r="G2184">
        <v>-9</v>
      </c>
      <c r="H2184" t="s">
        <v>103</v>
      </c>
      <c r="I2184" t="s">
        <v>4491</v>
      </c>
      <c r="J2184" t="s">
        <v>4492</v>
      </c>
      <c r="K2184" t="s">
        <v>4493</v>
      </c>
      <c r="L2184" t="s">
        <v>4494</v>
      </c>
      <c r="M2184" t="s">
        <v>4495</v>
      </c>
      <c r="N2184" t="s">
        <v>4496</v>
      </c>
      <c r="O2184" t="s">
        <v>4497</v>
      </c>
      <c r="P2184" t="s">
        <v>4498</v>
      </c>
      <c r="Q2184" t="s">
        <v>181</v>
      </c>
      <c r="R2184" t="s">
        <v>198</v>
      </c>
    </row>
    <row r="2185" spans="1:18" x14ac:dyDescent="0.25">
      <c r="A2185">
        <v>37</v>
      </c>
      <c r="B2185" t="s">
        <v>22</v>
      </c>
      <c r="C2185" t="s">
        <v>23</v>
      </c>
      <c r="D2185" t="s">
        <v>25</v>
      </c>
      <c r="E2185" s="1">
        <v>45465</v>
      </c>
      <c r="F2185" s="1">
        <v>45479</v>
      </c>
      <c r="G2185">
        <v>-9</v>
      </c>
      <c r="H2185" t="s">
        <v>104</v>
      </c>
      <c r="I2185" t="s">
        <v>4499</v>
      </c>
      <c r="J2185" t="s">
        <v>4500</v>
      </c>
      <c r="K2185" t="s">
        <v>4501</v>
      </c>
      <c r="L2185" t="s">
        <v>4502</v>
      </c>
      <c r="M2185" t="s">
        <v>4503</v>
      </c>
      <c r="N2185" t="s">
        <v>2648</v>
      </c>
      <c r="O2185" t="s">
        <v>4504</v>
      </c>
      <c r="P2185" t="s">
        <v>4505</v>
      </c>
      <c r="Q2185" t="s">
        <v>181</v>
      </c>
      <c r="R2185" t="s">
        <v>198</v>
      </c>
    </row>
    <row r="2186" spans="1:18" x14ac:dyDescent="0.25">
      <c r="A2186">
        <v>37</v>
      </c>
      <c r="B2186" t="s">
        <v>22</v>
      </c>
      <c r="C2186" t="s">
        <v>23</v>
      </c>
      <c r="D2186" t="s">
        <v>25</v>
      </c>
      <c r="E2186" s="1">
        <v>45465</v>
      </c>
      <c r="F2186" s="1">
        <v>45479</v>
      </c>
      <c r="G2186">
        <v>-9</v>
      </c>
      <c r="H2186" t="s">
        <v>105</v>
      </c>
      <c r="I2186" t="s">
        <v>4506</v>
      </c>
      <c r="J2186" t="s">
        <v>4507</v>
      </c>
      <c r="K2186" t="s">
        <v>4508</v>
      </c>
      <c r="L2186" t="s">
        <v>4509</v>
      </c>
      <c r="M2186" t="s">
        <v>4510</v>
      </c>
      <c r="N2186" t="s">
        <v>4511</v>
      </c>
      <c r="O2186" t="s">
        <v>4512</v>
      </c>
      <c r="P2186" t="s">
        <v>4513</v>
      </c>
      <c r="Q2186" t="s">
        <v>181</v>
      </c>
      <c r="R2186" t="s">
        <v>198</v>
      </c>
    </row>
    <row r="2187" spans="1:18" x14ac:dyDescent="0.25">
      <c r="A2187">
        <v>37</v>
      </c>
      <c r="B2187" t="s">
        <v>22</v>
      </c>
      <c r="C2187" t="s">
        <v>23</v>
      </c>
      <c r="D2187" t="s">
        <v>25</v>
      </c>
      <c r="E2187" s="1">
        <v>45465</v>
      </c>
      <c r="F2187" s="1">
        <v>45479</v>
      </c>
      <c r="G2187">
        <v>-9</v>
      </c>
      <c r="H2187" t="s">
        <v>106</v>
      </c>
      <c r="I2187" t="s">
        <v>4514</v>
      </c>
      <c r="J2187" t="s">
        <v>4515</v>
      </c>
      <c r="K2187" t="s">
        <v>4516</v>
      </c>
      <c r="L2187" t="s">
        <v>4517</v>
      </c>
      <c r="M2187" t="s">
        <v>4518</v>
      </c>
      <c r="N2187" t="s">
        <v>3649</v>
      </c>
      <c r="O2187" t="s">
        <v>4519</v>
      </c>
      <c r="P2187" t="s">
        <v>3171</v>
      </c>
      <c r="Q2187" t="s">
        <v>181</v>
      </c>
      <c r="R2187" t="s">
        <v>198</v>
      </c>
    </row>
    <row r="2188" spans="1:18" x14ac:dyDescent="0.25">
      <c r="A2188">
        <v>37</v>
      </c>
      <c r="B2188" t="s">
        <v>22</v>
      </c>
      <c r="C2188" t="s">
        <v>23</v>
      </c>
      <c r="D2188" t="s">
        <v>25</v>
      </c>
      <c r="E2188" s="1">
        <v>45465</v>
      </c>
      <c r="F2188" s="1">
        <v>45479</v>
      </c>
      <c r="G2188">
        <v>-9</v>
      </c>
      <c r="H2188" t="s">
        <v>107</v>
      </c>
      <c r="I2188" t="s">
        <v>4520</v>
      </c>
      <c r="J2188" t="s">
        <v>4521</v>
      </c>
      <c r="K2188" t="s">
        <v>4522</v>
      </c>
      <c r="L2188" t="s">
        <v>4523</v>
      </c>
      <c r="M2188" t="s">
        <v>4524</v>
      </c>
      <c r="N2188" t="s">
        <v>4525</v>
      </c>
      <c r="O2188" t="s">
        <v>4526</v>
      </c>
      <c r="P2188" t="s">
        <v>4527</v>
      </c>
      <c r="Q2188" t="s">
        <v>181</v>
      </c>
      <c r="R2188" t="s">
        <v>198</v>
      </c>
    </row>
    <row r="2189" spans="1:18" x14ac:dyDescent="0.25">
      <c r="A2189">
        <v>37</v>
      </c>
      <c r="B2189" t="s">
        <v>22</v>
      </c>
      <c r="C2189" t="s">
        <v>23</v>
      </c>
      <c r="D2189" t="s">
        <v>25</v>
      </c>
      <c r="E2189" s="1">
        <v>45465</v>
      </c>
      <c r="F2189" s="1">
        <v>45479</v>
      </c>
      <c r="G2189">
        <v>-9</v>
      </c>
      <c r="H2189" t="s">
        <v>108</v>
      </c>
      <c r="I2189" t="s">
        <v>4528</v>
      </c>
      <c r="J2189" t="s">
        <v>3158</v>
      </c>
      <c r="K2189" t="s">
        <v>4529</v>
      </c>
      <c r="L2189" t="s">
        <v>4530</v>
      </c>
      <c r="M2189" t="s">
        <v>4531</v>
      </c>
      <c r="N2189" t="s">
        <v>4532</v>
      </c>
      <c r="O2189" t="s">
        <v>4533</v>
      </c>
      <c r="P2189" t="s">
        <v>4534</v>
      </c>
      <c r="Q2189" t="s">
        <v>181</v>
      </c>
      <c r="R2189" t="s">
        <v>198</v>
      </c>
    </row>
    <row r="2190" spans="1:18" x14ac:dyDescent="0.25">
      <c r="A2190">
        <v>37</v>
      </c>
      <c r="B2190" t="s">
        <v>22</v>
      </c>
      <c r="C2190" t="s">
        <v>23</v>
      </c>
      <c r="D2190" t="s">
        <v>25</v>
      </c>
      <c r="E2190" s="1">
        <v>45465</v>
      </c>
      <c r="F2190" s="1">
        <v>45479</v>
      </c>
      <c r="G2190">
        <v>-9</v>
      </c>
      <c r="H2190" t="s">
        <v>109</v>
      </c>
      <c r="I2190" t="s">
        <v>4535</v>
      </c>
      <c r="J2190" t="s">
        <v>4536</v>
      </c>
      <c r="K2190" t="s">
        <v>4537</v>
      </c>
      <c r="L2190" t="s">
        <v>4538</v>
      </c>
      <c r="M2190" t="s">
        <v>4539</v>
      </c>
      <c r="N2190" t="s">
        <v>4540</v>
      </c>
      <c r="O2190" t="s">
        <v>4541</v>
      </c>
      <c r="P2190" t="s">
        <v>4542</v>
      </c>
      <c r="Q2190" t="s">
        <v>181</v>
      </c>
      <c r="R2190" t="s">
        <v>198</v>
      </c>
    </row>
    <row r="2191" spans="1:18" x14ac:dyDescent="0.25">
      <c r="A2191">
        <v>37</v>
      </c>
      <c r="B2191" t="s">
        <v>22</v>
      </c>
      <c r="C2191" t="s">
        <v>23</v>
      </c>
      <c r="D2191" t="s">
        <v>25</v>
      </c>
      <c r="E2191" s="1">
        <v>45465</v>
      </c>
      <c r="F2191" s="1">
        <v>45479</v>
      </c>
      <c r="G2191">
        <v>-9</v>
      </c>
      <c r="H2191" t="s">
        <v>110</v>
      </c>
      <c r="I2191" t="s">
        <v>4543</v>
      </c>
      <c r="J2191" t="s">
        <v>4544</v>
      </c>
      <c r="K2191" t="s">
        <v>4545</v>
      </c>
      <c r="L2191" t="s">
        <v>4546</v>
      </c>
      <c r="M2191" t="s">
        <v>4547</v>
      </c>
      <c r="N2191" t="s">
        <v>4548</v>
      </c>
      <c r="O2191" t="s">
        <v>4549</v>
      </c>
      <c r="P2191" t="s">
        <v>4550</v>
      </c>
      <c r="Q2191" t="s">
        <v>181</v>
      </c>
      <c r="R2191" t="s">
        <v>198</v>
      </c>
    </row>
    <row r="2192" spans="1:18" x14ac:dyDescent="0.25">
      <c r="A2192">
        <v>37</v>
      </c>
      <c r="B2192" t="s">
        <v>22</v>
      </c>
      <c r="C2192" t="s">
        <v>23</v>
      </c>
      <c r="D2192" t="s">
        <v>25</v>
      </c>
      <c r="E2192" s="1">
        <v>45465</v>
      </c>
      <c r="F2192" s="1">
        <v>45479</v>
      </c>
      <c r="G2192">
        <v>-9</v>
      </c>
      <c r="H2192" t="s">
        <v>445</v>
      </c>
      <c r="I2192" t="s">
        <v>4551</v>
      </c>
      <c r="J2192" t="s">
        <v>2895</v>
      </c>
      <c r="K2192" t="s">
        <v>4552</v>
      </c>
      <c r="L2192" t="s">
        <v>4553</v>
      </c>
      <c r="M2192" t="s">
        <v>1330</v>
      </c>
      <c r="N2192" t="s">
        <v>2027</v>
      </c>
      <c r="O2192" t="s">
        <v>1564</v>
      </c>
      <c r="P2192" t="s">
        <v>4554</v>
      </c>
      <c r="Q2192" t="s">
        <v>180</v>
      </c>
      <c r="R2192" t="s">
        <v>197</v>
      </c>
    </row>
    <row r="2193" spans="1:18" x14ac:dyDescent="0.25">
      <c r="A2193">
        <v>37</v>
      </c>
      <c r="B2193" t="s">
        <v>22</v>
      </c>
      <c r="C2193" t="s">
        <v>23</v>
      </c>
      <c r="D2193" t="s">
        <v>25</v>
      </c>
      <c r="E2193" s="1">
        <v>45465</v>
      </c>
      <c r="F2193" s="1">
        <v>45479</v>
      </c>
      <c r="G2193">
        <v>-9</v>
      </c>
      <c r="H2193" t="s">
        <v>111</v>
      </c>
      <c r="I2193" t="s">
        <v>4555</v>
      </c>
      <c r="J2193" t="s">
        <v>4556</v>
      </c>
      <c r="K2193" t="s">
        <v>4557</v>
      </c>
      <c r="L2193" t="s">
        <v>1380</v>
      </c>
      <c r="M2193" t="s">
        <v>2096</v>
      </c>
      <c r="N2193" t="s">
        <v>4558</v>
      </c>
      <c r="O2193" t="s">
        <v>4559</v>
      </c>
      <c r="P2193" t="s">
        <v>4560</v>
      </c>
      <c r="Q2193" t="s">
        <v>180</v>
      </c>
      <c r="R2193" t="s">
        <v>197</v>
      </c>
    </row>
    <row r="2194" spans="1:18" x14ac:dyDescent="0.25">
      <c r="A2194">
        <v>37</v>
      </c>
      <c r="B2194" t="s">
        <v>22</v>
      </c>
      <c r="C2194" t="s">
        <v>23</v>
      </c>
      <c r="D2194" t="s">
        <v>25</v>
      </c>
      <c r="E2194" s="1">
        <v>45465</v>
      </c>
      <c r="F2194" s="1">
        <v>45479</v>
      </c>
      <c r="G2194">
        <v>-9</v>
      </c>
      <c r="H2194" t="s">
        <v>112</v>
      </c>
      <c r="I2194" t="s">
        <v>4561</v>
      </c>
      <c r="J2194" t="s">
        <v>4562</v>
      </c>
      <c r="K2194" t="s">
        <v>4563</v>
      </c>
      <c r="L2194" t="s">
        <v>4564</v>
      </c>
      <c r="M2194" t="s">
        <v>4565</v>
      </c>
      <c r="N2194" t="s">
        <v>4566</v>
      </c>
      <c r="O2194" t="s">
        <v>4567</v>
      </c>
      <c r="P2194" t="s">
        <v>4568</v>
      </c>
      <c r="Q2194" t="s">
        <v>180</v>
      </c>
      <c r="R2194" t="s">
        <v>197</v>
      </c>
    </row>
    <row r="2195" spans="1:18" x14ac:dyDescent="0.25">
      <c r="A2195">
        <v>37</v>
      </c>
      <c r="B2195" t="s">
        <v>22</v>
      </c>
      <c r="C2195" t="s">
        <v>23</v>
      </c>
      <c r="D2195" t="s">
        <v>25</v>
      </c>
      <c r="E2195" s="1">
        <v>45465</v>
      </c>
      <c r="F2195" s="1">
        <v>45479</v>
      </c>
      <c r="G2195">
        <v>-9</v>
      </c>
      <c r="H2195" t="s">
        <v>113</v>
      </c>
      <c r="I2195" t="s">
        <v>4569</v>
      </c>
      <c r="J2195" t="s">
        <v>1357</v>
      </c>
      <c r="K2195" t="s">
        <v>4570</v>
      </c>
      <c r="L2195" t="s">
        <v>4571</v>
      </c>
      <c r="M2195" t="s">
        <v>4572</v>
      </c>
      <c r="N2195" t="s">
        <v>4573</v>
      </c>
      <c r="O2195" t="s">
        <v>2934</v>
      </c>
      <c r="P2195" t="s">
        <v>4574</v>
      </c>
      <c r="Q2195" t="s">
        <v>180</v>
      </c>
      <c r="R2195" t="s">
        <v>197</v>
      </c>
    </row>
    <row r="2196" spans="1:18" x14ac:dyDescent="0.25">
      <c r="A2196">
        <v>37</v>
      </c>
      <c r="B2196" t="s">
        <v>22</v>
      </c>
      <c r="C2196" t="s">
        <v>23</v>
      </c>
      <c r="D2196" t="s">
        <v>25</v>
      </c>
      <c r="E2196" s="1">
        <v>45465</v>
      </c>
      <c r="F2196" s="1">
        <v>45479</v>
      </c>
      <c r="G2196">
        <v>-9</v>
      </c>
      <c r="H2196" t="s">
        <v>114</v>
      </c>
      <c r="I2196" t="s">
        <v>2065</v>
      </c>
      <c r="J2196" t="s">
        <v>4575</v>
      </c>
      <c r="K2196" t="s">
        <v>4576</v>
      </c>
      <c r="L2196" t="s">
        <v>4577</v>
      </c>
      <c r="M2196" t="s">
        <v>4578</v>
      </c>
      <c r="N2196" t="s">
        <v>4579</v>
      </c>
      <c r="O2196" t="s">
        <v>4580</v>
      </c>
      <c r="P2196" t="s">
        <v>4581</v>
      </c>
      <c r="Q2196" t="s">
        <v>180</v>
      </c>
      <c r="R2196" t="s">
        <v>197</v>
      </c>
    </row>
    <row r="2197" spans="1:18" x14ac:dyDescent="0.25">
      <c r="A2197">
        <v>37</v>
      </c>
      <c r="B2197" t="s">
        <v>22</v>
      </c>
      <c r="C2197" t="s">
        <v>23</v>
      </c>
      <c r="D2197" t="s">
        <v>25</v>
      </c>
      <c r="E2197" s="1">
        <v>45465</v>
      </c>
      <c r="F2197" s="1">
        <v>45479</v>
      </c>
      <c r="G2197">
        <v>-9</v>
      </c>
      <c r="H2197" t="s">
        <v>115</v>
      </c>
      <c r="I2197" t="s">
        <v>4582</v>
      </c>
      <c r="J2197" t="s">
        <v>4583</v>
      </c>
      <c r="K2197" t="s">
        <v>4584</v>
      </c>
      <c r="L2197" t="s">
        <v>4585</v>
      </c>
      <c r="M2197" t="s">
        <v>1635</v>
      </c>
      <c r="N2197" t="s">
        <v>4586</v>
      </c>
      <c r="O2197" t="s">
        <v>4587</v>
      </c>
      <c r="P2197" t="s">
        <v>4588</v>
      </c>
      <c r="Q2197" t="s">
        <v>180</v>
      </c>
      <c r="R2197" t="s">
        <v>197</v>
      </c>
    </row>
    <row r="2198" spans="1:18" x14ac:dyDescent="0.25">
      <c r="A2198">
        <v>37</v>
      </c>
      <c r="B2198" t="s">
        <v>22</v>
      </c>
      <c r="C2198" t="s">
        <v>23</v>
      </c>
      <c r="D2198" t="s">
        <v>25</v>
      </c>
      <c r="E2198" s="1">
        <v>45465</v>
      </c>
      <c r="F2198" s="1">
        <v>45479</v>
      </c>
      <c r="G2198">
        <v>-9</v>
      </c>
      <c r="H2198" t="s">
        <v>116</v>
      </c>
      <c r="I2198" t="s">
        <v>4589</v>
      </c>
      <c r="J2198" t="s">
        <v>4590</v>
      </c>
      <c r="K2198" t="s">
        <v>4591</v>
      </c>
      <c r="L2198" t="s">
        <v>4592</v>
      </c>
      <c r="M2198" t="s">
        <v>4593</v>
      </c>
      <c r="N2198" t="s">
        <v>4594</v>
      </c>
      <c r="O2198" t="s">
        <v>4595</v>
      </c>
      <c r="P2198" t="s">
        <v>4596</v>
      </c>
      <c r="Q2198" t="s">
        <v>180</v>
      </c>
      <c r="R2198" t="s">
        <v>197</v>
      </c>
    </row>
    <row r="2199" spans="1:18" x14ac:dyDescent="0.25">
      <c r="A2199">
        <v>37</v>
      </c>
      <c r="B2199" t="s">
        <v>22</v>
      </c>
      <c r="C2199" t="s">
        <v>23</v>
      </c>
      <c r="D2199" t="s">
        <v>25</v>
      </c>
      <c r="E2199" s="1">
        <v>45465</v>
      </c>
      <c r="F2199" s="1">
        <v>45479</v>
      </c>
      <c r="G2199">
        <v>-9</v>
      </c>
      <c r="H2199" t="s">
        <v>117</v>
      </c>
      <c r="I2199" t="s">
        <v>4597</v>
      </c>
      <c r="J2199" t="s">
        <v>4598</v>
      </c>
      <c r="K2199" t="s">
        <v>4599</v>
      </c>
      <c r="L2199" t="s">
        <v>4600</v>
      </c>
      <c r="M2199" t="s">
        <v>4601</v>
      </c>
      <c r="N2199" t="s">
        <v>4602</v>
      </c>
      <c r="O2199" t="s">
        <v>4603</v>
      </c>
      <c r="P2199" t="s">
        <v>4604</v>
      </c>
      <c r="Q2199" t="s">
        <v>180</v>
      </c>
      <c r="R2199" t="s">
        <v>197</v>
      </c>
    </row>
    <row r="2200" spans="1:18" x14ac:dyDescent="0.25">
      <c r="A2200">
        <v>37</v>
      </c>
      <c r="B2200" t="s">
        <v>22</v>
      </c>
      <c r="C2200" t="s">
        <v>23</v>
      </c>
      <c r="D2200" t="s">
        <v>25</v>
      </c>
      <c r="E2200" s="1">
        <v>45465</v>
      </c>
      <c r="F2200" s="1">
        <v>45479</v>
      </c>
      <c r="G2200">
        <v>-9</v>
      </c>
      <c r="H2200" t="s">
        <v>118</v>
      </c>
      <c r="I2200" t="s">
        <v>4605</v>
      </c>
      <c r="J2200" t="s">
        <v>4606</v>
      </c>
      <c r="K2200" t="s">
        <v>4607</v>
      </c>
      <c r="L2200" t="s">
        <v>4608</v>
      </c>
      <c r="M2200" t="s">
        <v>4609</v>
      </c>
      <c r="N2200" t="s">
        <v>4610</v>
      </c>
      <c r="O2200" t="s">
        <v>1345</v>
      </c>
      <c r="P2200" t="s">
        <v>4611</v>
      </c>
      <c r="Q2200" t="s">
        <v>180</v>
      </c>
      <c r="R2200" t="s">
        <v>197</v>
      </c>
    </row>
    <row r="2201" spans="1:18" x14ac:dyDescent="0.25">
      <c r="A2201">
        <v>37</v>
      </c>
      <c r="B2201" t="s">
        <v>22</v>
      </c>
      <c r="C2201" t="s">
        <v>23</v>
      </c>
      <c r="D2201" t="s">
        <v>25</v>
      </c>
      <c r="E2201" s="1">
        <v>45465</v>
      </c>
      <c r="F2201" s="1">
        <v>45479</v>
      </c>
      <c r="G2201">
        <v>-9</v>
      </c>
      <c r="H2201" t="s">
        <v>119</v>
      </c>
      <c r="I2201" t="s">
        <v>4612</v>
      </c>
      <c r="J2201" t="s">
        <v>4613</v>
      </c>
      <c r="K2201" t="s">
        <v>4614</v>
      </c>
      <c r="L2201" t="s">
        <v>4615</v>
      </c>
      <c r="M2201" t="s">
        <v>4616</v>
      </c>
      <c r="N2201" t="s">
        <v>4617</v>
      </c>
      <c r="O2201" t="s">
        <v>4618</v>
      </c>
      <c r="P2201" t="s">
        <v>4619</v>
      </c>
      <c r="Q2201" t="s">
        <v>180</v>
      </c>
      <c r="R2201" t="s">
        <v>197</v>
      </c>
    </row>
    <row r="2202" spans="1:18" x14ac:dyDescent="0.25">
      <c r="A2202">
        <v>37</v>
      </c>
      <c r="B2202" t="s">
        <v>22</v>
      </c>
      <c r="C2202" t="s">
        <v>23</v>
      </c>
      <c r="D2202" t="s">
        <v>25</v>
      </c>
      <c r="E2202" s="1">
        <v>45465</v>
      </c>
      <c r="F2202" s="1">
        <v>45479</v>
      </c>
      <c r="G2202">
        <v>-9</v>
      </c>
      <c r="H2202" t="s">
        <v>526</v>
      </c>
      <c r="I2202" t="s">
        <v>3430</v>
      </c>
      <c r="J2202" t="s">
        <v>2495</v>
      </c>
      <c r="K2202" t="s">
        <v>3288</v>
      </c>
      <c r="L2202" t="s">
        <v>814</v>
      </c>
      <c r="M2202" t="s">
        <v>1490</v>
      </c>
      <c r="N2202" t="s">
        <v>2107</v>
      </c>
      <c r="O2202" t="s">
        <v>1644</v>
      </c>
      <c r="P2202" t="s">
        <v>4213</v>
      </c>
      <c r="Q2202" t="s">
        <v>184</v>
      </c>
      <c r="R2202" t="s">
        <v>199</v>
      </c>
    </row>
    <row r="2203" spans="1:18" x14ac:dyDescent="0.25">
      <c r="A2203">
        <v>37</v>
      </c>
      <c r="B2203" t="s">
        <v>22</v>
      </c>
      <c r="C2203" t="s">
        <v>23</v>
      </c>
      <c r="D2203" t="s">
        <v>25</v>
      </c>
      <c r="E2203" s="1">
        <v>45465</v>
      </c>
      <c r="F2203" s="1">
        <v>45479</v>
      </c>
      <c r="G2203">
        <v>-9</v>
      </c>
      <c r="H2203" t="s">
        <v>120</v>
      </c>
      <c r="I2203" t="s">
        <v>4620</v>
      </c>
      <c r="J2203" t="s">
        <v>4621</v>
      </c>
      <c r="K2203" t="s">
        <v>4622</v>
      </c>
      <c r="L2203" t="s">
        <v>4623</v>
      </c>
      <c r="M2203" t="s">
        <v>4624</v>
      </c>
      <c r="N2203" t="s">
        <v>4625</v>
      </c>
      <c r="O2203" t="s">
        <v>4626</v>
      </c>
      <c r="P2203" t="s">
        <v>3363</v>
      </c>
      <c r="Q2203" t="s">
        <v>184</v>
      </c>
      <c r="R2203" t="s">
        <v>199</v>
      </c>
    </row>
    <row r="2204" spans="1:18" x14ac:dyDescent="0.25">
      <c r="A2204">
        <v>37</v>
      </c>
      <c r="B2204" t="s">
        <v>22</v>
      </c>
      <c r="C2204" t="s">
        <v>23</v>
      </c>
      <c r="D2204" t="s">
        <v>25</v>
      </c>
      <c r="E2204" s="1">
        <v>45465</v>
      </c>
      <c r="F2204" s="1">
        <v>45479</v>
      </c>
      <c r="G2204">
        <v>-9</v>
      </c>
      <c r="H2204" t="s">
        <v>121</v>
      </c>
      <c r="I2204" t="s">
        <v>4627</v>
      </c>
      <c r="J2204" t="s">
        <v>4628</v>
      </c>
      <c r="K2204" t="s">
        <v>4629</v>
      </c>
      <c r="L2204" t="s">
        <v>862</v>
      </c>
      <c r="M2204" t="s">
        <v>4630</v>
      </c>
      <c r="N2204" t="s">
        <v>4631</v>
      </c>
      <c r="O2204" t="s">
        <v>4632</v>
      </c>
      <c r="P2204" t="s">
        <v>4633</v>
      </c>
      <c r="Q2204" t="s">
        <v>184</v>
      </c>
      <c r="R2204" t="s">
        <v>199</v>
      </c>
    </row>
    <row r="2205" spans="1:18" x14ac:dyDescent="0.25">
      <c r="A2205">
        <v>37</v>
      </c>
      <c r="B2205" t="s">
        <v>22</v>
      </c>
      <c r="C2205" t="s">
        <v>23</v>
      </c>
      <c r="D2205" t="s">
        <v>25</v>
      </c>
      <c r="E2205" s="1">
        <v>45465</v>
      </c>
      <c r="F2205" s="1">
        <v>45479</v>
      </c>
      <c r="G2205">
        <v>-9</v>
      </c>
      <c r="H2205" t="s">
        <v>122</v>
      </c>
      <c r="I2205" t="s">
        <v>4634</v>
      </c>
      <c r="J2205" t="s">
        <v>4635</v>
      </c>
      <c r="K2205" t="s">
        <v>4636</v>
      </c>
      <c r="L2205" t="s">
        <v>4637</v>
      </c>
      <c r="M2205" t="s">
        <v>4638</v>
      </c>
      <c r="N2205" t="s">
        <v>4639</v>
      </c>
      <c r="O2205" t="s">
        <v>882</v>
      </c>
      <c r="P2205" t="s">
        <v>4640</v>
      </c>
      <c r="Q2205" t="s">
        <v>184</v>
      </c>
      <c r="R2205" t="s">
        <v>199</v>
      </c>
    </row>
    <row r="2206" spans="1:18" x14ac:dyDescent="0.25">
      <c r="A2206">
        <v>37</v>
      </c>
      <c r="B2206" t="s">
        <v>22</v>
      </c>
      <c r="C2206" t="s">
        <v>23</v>
      </c>
      <c r="D2206" t="s">
        <v>25</v>
      </c>
      <c r="E2206" s="1">
        <v>45465</v>
      </c>
      <c r="F2206" s="1">
        <v>45479</v>
      </c>
      <c r="G2206">
        <v>-9</v>
      </c>
      <c r="H2206" t="s">
        <v>123</v>
      </c>
      <c r="I2206" t="s">
        <v>4641</v>
      </c>
      <c r="J2206" t="s">
        <v>4642</v>
      </c>
      <c r="K2206" t="s">
        <v>4643</v>
      </c>
      <c r="L2206" t="s">
        <v>4644</v>
      </c>
      <c r="M2206" t="s">
        <v>4645</v>
      </c>
      <c r="N2206" t="s">
        <v>4646</v>
      </c>
      <c r="O2206" t="s">
        <v>4647</v>
      </c>
      <c r="P2206" t="s">
        <v>4648</v>
      </c>
      <c r="Q2206" t="s">
        <v>184</v>
      </c>
      <c r="R2206" t="s">
        <v>199</v>
      </c>
    </row>
    <row r="2207" spans="1:18" x14ac:dyDescent="0.25">
      <c r="A2207">
        <v>37</v>
      </c>
      <c r="B2207" t="s">
        <v>22</v>
      </c>
      <c r="C2207" t="s">
        <v>23</v>
      </c>
      <c r="D2207" t="s">
        <v>25</v>
      </c>
      <c r="E2207" s="1">
        <v>45465</v>
      </c>
      <c r="F2207" s="1">
        <v>45479</v>
      </c>
      <c r="G2207">
        <v>-9</v>
      </c>
      <c r="H2207" t="s">
        <v>124</v>
      </c>
      <c r="I2207" t="s">
        <v>4649</v>
      </c>
      <c r="J2207" t="s">
        <v>4650</v>
      </c>
      <c r="K2207" t="s">
        <v>4651</v>
      </c>
      <c r="L2207" t="s">
        <v>4652</v>
      </c>
      <c r="M2207" t="s">
        <v>4653</v>
      </c>
      <c r="N2207" t="s">
        <v>4654</v>
      </c>
      <c r="O2207" t="s">
        <v>4655</v>
      </c>
      <c r="P2207" t="s">
        <v>4656</v>
      </c>
      <c r="Q2207" t="s">
        <v>184</v>
      </c>
      <c r="R2207" t="s">
        <v>199</v>
      </c>
    </row>
    <row r="2208" spans="1:18" x14ac:dyDescent="0.25">
      <c r="A2208">
        <v>37</v>
      </c>
      <c r="B2208" t="s">
        <v>22</v>
      </c>
      <c r="C2208" t="s">
        <v>23</v>
      </c>
      <c r="D2208" t="s">
        <v>25</v>
      </c>
      <c r="E2208" s="1">
        <v>45465</v>
      </c>
      <c r="F2208" s="1">
        <v>45479</v>
      </c>
      <c r="G2208">
        <v>-9</v>
      </c>
      <c r="H2208" t="s">
        <v>125</v>
      </c>
      <c r="I2208" t="s">
        <v>4657</v>
      </c>
      <c r="J2208" t="s">
        <v>3294</v>
      </c>
      <c r="K2208" t="s">
        <v>4658</v>
      </c>
      <c r="L2208" t="s">
        <v>4659</v>
      </c>
      <c r="M2208" t="s">
        <v>4660</v>
      </c>
      <c r="N2208" t="s">
        <v>4661</v>
      </c>
      <c r="O2208" t="s">
        <v>4259</v>
      </c>
      <c r="P2208" t="s">
        <v>4662</v>
      </c>
      <c r="Q2208" t="s">
        <v>184</v>
      </c>
      <c r="R2208" t="s">
        <v>199</v>
      </c>
    </row>
    <row r="2209" spans="1:18" x14ac:dyDescent="0.25">
      <c r="A2209">
        <v>37</v>
      </c>
      <c r="B2209" t="s">
        <v>22</v>
      </c>
      <c r="C2209" t="s">
        <v>23</v>
      </c>
      <c r="D2209" t="s">
        <v>25</v>
      </c>
      <c r="E2209" s="1">
        <v>45465</v>
      </c>
      <c r="F2209" s="1">
        <v>45479</v>
      </c>
      <c r="G2209">
        <v>-9</v>
      </c>
      <c r="H2209" t="s">
        <v>126</v>
      </c>
      <c r="I2209" t="s">
        <v>4663</v>
      </c>
      <c r="J2209" t="s">
        <v>4664</v>
      </c>
      <c r="K2209" t="s">
        <v>1494</v>
      </c>
      <c r="L2209" t="s">
        <v>4665</v>
      </c>
      <c r="M2209" t="s">
        <v>4666</v>
      </c>
      <c r="N2209" t="s">
        <v>4667</v>
      </c>
      <c r="O2209" t="s">
        <v>4668</v>
      </c>
      <c r="P2209" t="s">
        <v>2554</v>
      </c>
      <c r="Q2209" t="s">
        <v>184</v>
      </c>
      <c r="R2209" t="s">
        <v>199</v>
      </c>
    </row>
    <row r="2210" spans="1:18" x14ac:dyDescent="0.25">
      <c r="A2210">
        <v>37</v>
      </c>
      <c r="B2210" t="s">
        <v>22</v>
      </c>
      <c r="C2210" t="s">
        <v>23</v>
      </c>
      <c r="D2210" t="s">
        <v>25</v>
      </c>
      <c r="E2210" s="1">
        <v>45465</v>
      </c>
      <c r="F2210" s="1">
        <v>45479</v>
      </c>
      <c r="G2210">
        <v>-9</v>
      </c>
      <c r="H2210" t="s">
        <v>127</v>
      </c>
      <c r="I2210" t="s">
        <v>4669</v>
      </c>
      <c r="J2210" t="s">
        <v>4670</v>
      </c>
      <c r="K2210" t="s">
        <v>4671</v>
      </c>
      <c r="L2210" t="s">
        <v>4672</v>
      </c>
      <c r="M2210" t="s">
        <v>4673</v>
      </c>
      <c r="N2210" t="s">
        <v>4674</v>
      </c>
      <c r="O2210" t="s">
        <v>4675</v>
      </c>
      <c r="P2210" t="s">
        <v>4676</v>
      </c>
      <c r="Q2210" t="s">
        <v>184</v>
      </c>
      <c r="R2210" t="s">
        <v>199</v>
      </c>
    </row>
    <row r="2211" spans="1:18" x14ac:dyDescent="0.25">
      <c r="A2211">
        <v>37</v>
      </c>
      <c r="B2211" t="s">
        <v>22</v>
      </c>
      <c r="C2211" t="s">
        <v>23</v>
      </c>
      <c r="D2211" t="s">
        <v>25</v>
      </c>
      <c r="E2211" s="1">
        <v>45465</v>
      </c>
      <c r="F2211" s="1">
        <v>45479</v>
      </c>
      <c r="G2211">
        <v>-9</v>
      </c>
      <c r="H2211" t="s">
        <v>128</v>
      </c>
      <c r="I2211" t="s">
        <v>4677</v>
      </c>
      <c r="J2211" t="s">
        <v>4678</v>
      </c>
      <c r="K2211" t="s">
        <v>4679</v>
      </c>
      <c r="L2211" t="s">
        <v>4680</v>
      </c>
      <c r="M2211" t="s">
        <v>4681</v>
      </c>
      <c r="N2211" t="s">
        <v>4682</v>
      </c>
      <c r="O2211" t="s">
        <v>4683</v>
      </c>
      <c r="P2211" t="s">
        <v>4684</v>
      </c>
      <c r="Q2211" t="s">
        <v>184</v>
      </c>
      <c r="R2211" t="s">
        <v>199</v>
      </c>
    </row>
    <row r="2212" spans="1:18" x14ac:dyDescent="0.25">
      <c r="A2212">
        <v>37</v>
      </c>
      <c r="B2212" t="s">
        <v>22</v>
      </c>
      <c r="C2212" t="s">
        <v>23</v>
      </c>
      <c r="D2212" t="s">
        <v>25</v>
      </c>
      <c r="E2212" s="1">
        <v>45465</v>
      </c>
      <c r="F2212" s="1">
        <v>45479</v>
      </c>
      <c r="G2212">
        <v>-9</v>
      </c>
      <c r="H2212" t="s">
        <v>586</v>
      </c>
      <c r="I2212" t="s">
        <v>3822</v>
      </c>
      <c r="J2212" t="s">
        <v>2655</v>
      </c>
      <c r="K2212" t="s">
        <v>4685</v>
      </c>
      <c r="L2212" t="s">
        <v>654</v>
      </c>
      <c r="M2212" t="s">
        <v>1178</v>
      </c>
      <c r="N2212" t="s">
        <v>2267</v>
      </c>
      <c r="O2212" t="s">
        <v>1724</v>
      </c>
      <c r="P2212" t="s">
        <v>4061</v>
      </c>
      <c r="Q2212" t="s">
        <v>176</v>
      </c>
      <c r="R2212" t="s">
        <v>193</v>
      </c>
    </row>
    <row r="2213" spans="1:18" x14ac:dyDescent="0.25">
      <c r="A2213">
        <v>37</v>
      </c>
      <c r="B2213" t="s">
        <v>22</v>
      </c>
      <c r="C2213" t="s">
        <v>23</v>
      </c>
      <c r="D2213" t="s">
        <v>25</v>
      </c>
      <c r="E2213" s="1">
        <v>45465</v>
      </c>
      <c r="F2213" s="1">
        <v>45479</v>
      </c>
      <c r="G2213">
        <v>-9</v>
      </c>
      <c r="H2213" t="s">
        <v>129</v>
      </c>
      <c r="I2213" t="s">
        <v>4686</v>
      </c>
      <c r="J2213" t="s">
        <v>4687</v>
      </c>
      <c r="K2213" t="s">
        <v>4688</v>
      </c>
      <c r="L2213" t="s">
        <v>4689</v>
      </c>
      <c r="M2213" t="s">
        <v>4690</v>
      </c>
      <c r="N2213" t="s">
        <v>4691</v>
      </c>
      <c r="O2213" t="s">
        <v>4692</v>
      </c>
      <c r="P2213" t="s">
        <v>4693</v>
      </c>
      <c r="Q2213" t="s">
        <v>176</v>
      </c>
      <c r="R2213" t="s">
        <v>193</v>
      </c>
    </row>
    <row r="2214" spans="1:18" x14ac:dyDescent="0.25">
      <c r="A2214">
        <v>37</v>
      </c>
      <c r="B2214" t="s">
        <v>22</v>
      </c>
      <c r="C2214" t="s">
        <v>23</v>
      </c>
      <c r="D2214" t="s">
        <v>25</v>
      </c>
      <c r="E2214" s="1">
        <v>45465</v>
      </c>
      <c r="F2214" s="1">
        <v>45479</v>
      </c>
      <c r="G2214">
        <v>-9</v>
      </c>
      <c r="H2214" t="s">
        <v>130</v>
      </c>
      <c r="I2214" t="s">
        <v>4694</v>
      </c>
      <c r="J2214" t="s">
        <v>4695</v>
      </c>
      <c r="K2214" t="s">
        <v>4696</v>
      </c>
      <c r="L2214" t="s">
        <v>4697</v>
      </c>
      <c r="M2214" t="s">
        <v>4698</v>
      </c>
      <c r="N2214" t="s">
        <v>4301</v>
      </c>
      <c r="O2214" t="s">
        <v>3842</v>
      </c>
      <c r="P2214" t="s">
        <v>4699</v>
      </c>
      <c r="Q2214" t="s">
        <v>176</v>
      </c>
      <c r="R2214" t="s">
        <v>193</v>
      </c>
    </row>
    <row r="2215" spans="1:18" x14ac:dyDescent="0.25">
      <c r="A2215">
        <v>37</v>
      </c>
      <c r="B2215" t="s">
        <v>22</v>
      </c>
      <c r="C2215" t="s">
        <v>23</v>
      </c>
      <c r="D2215" t="s">
        <v>25</v>
      </c>
      <c r="E2215" s="1">
        <v>45465</v>
      </c>
      <c r="F2215" s="1">
        <v>45479</v>
      </c>
      <c r="G2215">
        <v>-9</v>
      </c>
      <c r="H2215" t="s">
        <v>131</v>
      </c>
      <c r="I2215" t="s">
        <v>4700</v>
      </c>
      <c r="J2215" t="s">
        <v>4701</v>
      </c>
      <c r="K2215" t="s">
        <v>4702</v>
      </c>
      <c r="L2215" t="s">
        <v>4703</v>
      </c>
      <c r="M2215" t="s">
        <v>4704</v>
      </c>
      <c r="N2215" t="s">
        <v>4705</v>
      </c>
      <c r="O2215" t="s">
        <v>4706</v>
      </c>
      <c r="P2215" t="s">
        <v>4707</v>
      </c>
      <c r="Q2215" t="s">
        <v>176</v>
      </c>
      <c r="R2215" t="s">
        <v>193</v>
      </c>
    </row>
    <row r="2216" spans="1:18" x14ac:dyDescent="0.25">
      <c r="A2216">
        <v>37</v>
      </c>
      <c r="B2216" t="s">
        <v>22</v>
      </c>
      <c r="C2216" t="s">
        <v>23</v>
      </c>
      <c r="D2216" t="s">
        <v>25</v>
      </c>
      <c r="E2216" s="1">
        <v>45465</v>
      </c>
      <c r="F2216" s="1">
        <v>45479</v>
      </c>
      <c r="G2216">
        <v>-9</v>
      </c>
      <c r="H2216" t="s">
        <v>132</v>
      </c>
      <c r="I2216" t="s">
        <v>4708</v>
      </c>
      <c r="J2216" t="s">
        <v>4709</v>
      </c>
      <c r="K2216" t="s">
        <v>4710</v>
      </c>
      <c r="L2216" t="s">
        <v>4711</v>
      </c>
      <c r="M2216" t="s">
        <v>4712</v>
      </c>
      <c r="N2216" t="s">
        <v>4713</v>
      </c>
      <c r="O2216" t="s">
        <v>4714</v>
      </c>
      <c r="P2216" t="s">
        <v>3856</v>
      </c>
      <c r="Q2216" t="s">
        <v>176</v>
      </c>
      <c r="R2216" t="s">
        <v>193</v>
      </c>
    </row>
    <row r="2217" spans="1:18" x14ac:dyDescent="0.25">
      <c r="A2217">
        <v>37</v>
      </c>
      <c r="B2217" t="s">
        <v>22</v>
      </c>
      <c r="C2217" t="s">
        <v>23</v>
      </c>
      <c r="D2217" t="s">
        <v>25</v>
      </c>
      <c r="E2217" s="1">
        <v>45465</v>
      </c>
      <c r="F2217" s="1">
        <v>45479</v>
      </c>
      <c r="G2217">
        <v>-9</v>
      </c>
      <c r="H2217" t="s">
        <v>133</v>
      </c>
      <c r="I2217" t="s">
        <v>4715</v>
      </c>
      <c r="J2217" t="s">
        <v>4323</v>
      </c>
      <c r="K2217" t="s">
        <v>3869</v>
      </c>
      <c r="L2217" t="s">
        <v>4716</v>
      </c>
      <c r="M2217" t="s">
        <v>4717</v>
      </c>
      <c r="N2217" t="s">
        <v>4718</v>
      </c>
      <c r="O2217" t="s">
        <v>4719</v>
      </c>
      <c r="P2217" t="s">
        <v>4720</v>
      </c>
      <c r="Q2217" t="s">
        <v>176</v>
      </c>
      <c r="R2217" t="s">
        <v>193</v>
      </c>
    </row>
    <row r="2218" spans="1:18" x14ac:dyDescent="0.25">
      <c r="A2218">
        <v>37</v>
      </c>
      <c r="B2218" t="s">
        <v>22</v>
      </c>
      <c r="C2218" t="s">
        <v>23</v>
      </c>
      <c r="D2218" t="s">
        <v>25</v>
      </c>
      <c r="E2218" s="1">
        <v>45465</v>
      </c>
      <c r="F2218" s="1">
        <v>45479</v>
      </c>
      <c r="G2218">
        <v>-9</v>
      </c>
      <c r="H2218" t="s">
        <v>134</v>
      </c>
      <c r="I2218" t="s">
        <v>4721</v>
      </c>
      <c r="J2218" t="s">
        <v>4722</v>
      </c>
      <c r="K2218" t="s">
        <v>4723</v>
      </c>
      <c r="L2218" t="s">
        <v>4724</v>
      </c>
      <c r="M2218" t="s">
        <v>4336</v>
      </c>
      <c r="N2218" t="s">
        <v>3873</v>
      </c>
      <c r="O2218" t="s">
        <v>4725</v>
      </c>
      <c r="P2218" t="s">
        <v>4726</v>
      </c>
      <c r="Q2218" t="s">
        <v>176</v>
      </c>
      <c r="R2218" t="s">
        <v>193</v>
      </c>
    </row>
    <row r="2219" spans="1:18" x14ac:dyDescent="0.25">
      <c r="A2219">
        <v>37</v>
      </c>
      <c r="B2219" t="s">
        <v>22</v>
      </c>
      <c r="C2219" t="s">
        <v>23</v>
      </c>
      <c r="D2219" t="s">
        <v>25</v>
      </c>
      <c r="E2219" s="1">
        <v>45465</v>
      </c>
      <c r="F2219" s="1">
        <v>45479</v>
      </c>
      <c r="G2219">
        <v>-9</v>
      </c>
      <c r="H2219" t="s">
        <v>135</v>
      </c>
      <c r="I2219" t="s">
        <v>1184</v>
      </c>
      <c r="J2219" t="s">
        <v>4727</v>
      </c>
      <c r="K2219" t="s">
        <v>4728</v>
      </c>
      <c r="L2219" t="s">
        <v>4329</v>
      </c>
      <c r="M2219" t="s">
        <v>3884</v>
      </c>
      <c r="N2219" t="s">
        <v>4729</v>
      </c>
      <c r="O2219" t="s">
        <v>4730</v>
      </c>
      <c r="P2219" t="s">
        <v>4731</v>
      </c>
      <c r="Q2219" t="s">
        <v>176</v>
      </c>
      <c r="R2219" t="s">
        <v>193</v>
      </c>
    </row>
    <row r="2220" spans="1:18" x14ac:dyDescent="0.25">
      <c r="A2220">
        <v>37</v>
      </c>
      <c r="B2220" t="s">
        <v>22</v>
      </c>
      <c r="C2220" t="s">
        <v>23</v>
      </c>
      <c r="D2220" t="s">
        <v>25</v>
      </c>
      <c r="E2220" s="1">
        <v>45465</v>
      </c>
      <c r="F2220" s="1">
        <v>45479</v>
      </c>
      <c r="G2220">
        <v>-9</v>
      </c>
      <c r="H2220" t="s">
        <v>136</v>
      </c>
      <c r="I2220" t="s">
        <v>4694</v>
      </c>
      <c r="J2220" t="s">
        <v>4695</v>
      </c>
      <c r="K2220" t="s">
        <v>4696</v>
      </c>
      <c r="L2220" t="s">
        <v>4697</v>
      </c>
      <c r="M2220" t="s">
        <v>4698</v>
      </c>
      <c r="N2220" t="s">
        <v>4301</v>
      </c>
      <c r="O2220" t="s">
        <v>3842</v>
      </c>
      <c r="P2220" t="s">
        <v>4699</v>
      </c>
      <c r="Q2220" t="s">
        <v>176</v>
      </c>
      <c r="R2220" t="s">
        <v>193</v>
      </c>
    </row>
    <row r="2221" spans="1:18" x14ac:dyDescent="0.25">
      <c r="A2221">
        <v>37</v>
      </c>
      <c r="B2221" t="s">
        <v>22</v>
      </c>
      <c r="C2221" t="s">
        <v>23</v>
      </c>
      <c r="D2221" t="s">
        <v>25</v>
      </c>
      <c r="E2221" s="1">
        <v>45465</v>
      </c>
      <c r="F2221" s="1">
        <v>45479</v>
      </c>
      <c r="G2221">
        <v>-9</v>
      </c>
      <c r="H2221" t="s">
        <v>137</v>
      </c>
      <c r="I2221" t="s">
        <v>3822</v>
      </c>
      <c r="J2221" t="s">
        <v>2655</v>
      </c>
      <c r="K2221" t="s">
        <v>4685</v>
      </c>
      <c r="L2221" t="s">
        <v>654</v>
      </c>
      <c r="M2221" t="s">
        <v>1178</v>
      </c>
      <c r="N2221" t="s">
        <v>2267</v>
      </c>
      <c r="O2221" t="s">
        <v>1724</v>
      </c>
      <c r="P2221" t="s">
        <v>4061</v>
      </c>
      <c r="Q2221" t="s">
        <v>176</v>
      </c>
      <c r="R2221" t="s">
        <v>193</v>
      </c>
    </row>
    <row r="2222" spans="1:18" x14ac:dyDescent="0.25">
      <c r="A2222">
        <v>38</v>
      </c>
      <c r="B2222" t="s">
        <v>22</v>
      </c>
      <c r="C2222" t="s">
        <v>23</v>
      </c>
      <c r="D2222" t="s">
        <v>25</v>
      </c>
      <c r="E2222" s="1">
        <v>45465</v>
      </c>
      <c r="F2222" s="1">
        <v>45479</v>
      </c>
      <c r="G2222">
        <v>-3</v>
      </c>
      <c r="H2222" t="s">
        <v>202</v>
      </c>
      <c r="I2222" t="s">
        <v>2342</v>
      </c>
      <c r="J2222" t="s">
        <v>1095</v>
      </c>
      <c r="K2222" t="s">
        <v>4732</v>
      </c>
      <c r="L2222" t="s">
        <v>4733</v>
      </c>
      <c r="M2222" t="s">
        <v>3898</v>
      </c>
      <c r="N2222" t="s">
        <v>736</v>
      </c>
      <c r="O2222" t="s">
        <v>209</v>
      </c>
      <c r="P2222" t="s">
        <v>2581</v>
      </c>
      <c r="Q2222" t="s">
        <v>177</v>
      </c>
      <c r="R2222" t="s">
        <v>194</v>
      </c>
    </row>
    <row r="2223" spans="1:18" x14ac:dyDescent="0.25">
      <c r="A2223">
        <v>38</v>
      </c>
      <c r="B2223" t="s">
        <v>22</v>
      </c>
      <c r="C2223" t="s">
        <v>23</v>
      </c>
      <c r="D2223" t="s">
        <v>25</v>
      </c>
      <c r="E2223" s="1">
        <v>45465</v>
      </c>
      <c r="F2223" s="1">
        <v>45479</v>
      </c>
      <c r="G2223">
        <v>-3</v>
      </c>
      <c r="H2223" t="s">
        <v>83</v>
      </c>
      <c r="I2223" t="s">
        <v>4734</v>
      </c>
      <c r="J2223" t="s">
        <v>4735</v>
      </c>
      <c r="K2223" t="s">
        <v>4736</v>
      </c>
      <c r="L2223" t="s">
        <v>4737</v>
      </c>
      <c r="M2223" t="s">
        <v>4738</v>
      </c>
      <c r="N2223" t="s">
        <v>4739</v>
      </c>
      <c r="O2223" t="s">
        <v>4740</v>
      </c>
      <c r="P2223" t="s">
        <v>4741</v>
      </c>
      <c r="Q2223" t="s">
        <v>177</v>
      </c>
      <c r="R2223" t="s">
        <v>194</v>
      </c>
    </row>
    <row r="2224" spans="1:18" x14ac:dyDescent="0.25">
      <c r="A2224">
        <v>38</v>
      </c>
      <c r="B2224" t="s">
        <v>22</v>
      </c>
      <c r="C2224" t="s">
        <v>23</v>
      </c>
      <c r="D2224" t="s">
        <v>25</v>
      </c>
      <c r="E2224" s="1">
        <v>45465</v>
      </c>
      <c r="F2224" s="1">
        <v>45479</v>
      </c>
      <c r="G2224">
        <v>-3</v>
      </c>
      <c r="H2224" t="s">
        <v>84</v>
      </c>
      <c r="I2224" t="s">
        <v>4742</v>
      </c>
      <c r="J2224" t="s">
        <v>4743</v>
      </c>
      <c r="K2224" t="s">
        <v>4744</v>
      </c>
      <c r="L2224" t="s">
        <v>4745</v>
      </c>
      <c r="M2224" t="s">
        <v>4746</v>
      </c>
      <c r="N2224" t="s">
        <v>4747</v>
      </c>
      <c r="O2224" t="s">
        <v>4748</v>
      </c>
      <c r="P2224" t="s">
        <v>4749</v>
      </c>
      <c r="Q2224" t="s">
        <v>177</v>
      </c>
      <c r="R2224" t="s">
        <v>194</v>
      </c>
    </row>
    <row r="2225" spans="1:18" x14ac:dyDescent="0.25">
      <c r="A2225">
        <v>38</v>
      </c>
      <c r="B2225" t="s">
        <v>22</v>
      </c>
      <c r="C2225" t="s">
        <v>23</v>
      </c>
      <c r="D2225" t="s">
        <v>25</v>
      </c>
      <c r="E2225" s="1">
        <v>45465</v>
      </c>
      <c r="F2225" s="1">
        <v>45479</v>
      </c>
      <c r="G2225">
        <v>-3</v>
      </c>
      <c r="H2225" t="s">
        <v>85</v>
      </c>
      <c r="I2225" t="s">
        <v>4750</v>
      </c>
      <c r="J2225" t="s">
        <v>4751</v>
      </c>
      <c r="K2225" t="s">
        <v>4752</v>
      </c>
      <c r="L2225" t="s">
        <v>4753</v>
      </c>
      <c r="M2225" t="s">
        <v>4754</v>
      </c>
      <c r="N2225" t="s">
        <v>4755</v>
      </c>
      <c r="O2225" t="s">
        <v>4756</v>
      </c>
      <c r="P2225" t="s">
        <v>4757</v>
      </c>
      <c r="Q2225" t="s">
        <v>177</v>
      </c>
      <c r="R2225" t="s">
        <v>194</v>
      </c>
    </row>
    <row r="2226" spans="1:18" x14ac:dyDescent="0.25">
      <c r="A2226">
        <v>38</v>
      </c>
      <c r="B2226" t="s">
        <v>22</v>
      </c>
      <c r="C2226" t="s">
        <v>23</v>
      </c>
      <c r="D2226" t="s">
        <v>25</v>
      </c>
      <c r="E2226" s="1">
        <v>45465</v>
      </c>
      <c r="F2226" s="1">
        <v>45479</v>
      </c>
      <c r="G2226">
        <v>-3</v>
      </c>
      <c r="H2226" t="s">
        <v>86</v>
      </c>
      <c r="I2226" t="s">
        <v>4758</v>
      </c>
      <c r="J2226" t="s">
        <v>4759</v>
      </c>
      <c r="K2226" t="s">
        <v>4760</v>
      </c>
      <c r="L2226" t="s">
        <v>4761</v>
      </c>
      <c r="M2226" t="s">
        <v>3930</v>
      </c>
      <c r="N2226" t="s">
        <v>776</v>
      </c>
      <c r="O2226" t="s">
        <v>4762</v>
      </c>
      <c r="P2226" t="s">
        <v>4763</v>
      </c>
      <c r="Q2226" t="s">
        <v>177</v>
      </c>
      <c r="R2226" t="s">
        <v>194</v>
      </c>
    </row>
    <row r="2227" spans="1:18" x14ac:dyDescent="0.25">
      <c r="A2227">
        <v>38</v>
      </c>
      <c r="B2227" t="s">
        <v>22</v>
      </c>
      <c r="C2227" t="s">
        <v>23</v>
      </c>
      <c r="D2227" t="s">
        <v>25</v>
      </c>
      <c r="E2227" s="1">
        <v>45465</v>
      </c>
      <c r="F2227" s="1">
        <v>45479</v>
      </c>
      <c r="G2227">
        <v>-3</v>
      </c>
      <c r="H2227" t="s">
        <v>87</v>
      </c>
      <c r="I2227" t="s">
        <v>4764</v>
      </c>
      <c r="J2227" t="s">
        <v>4765</v>
      </c>
      <c r="K2227" t="s">
        <v>783</v>
      </c>
      <c r="L2227" t="s">
        <v>4766</v>
      </c>
      <c r="M2227" t="s">
        <v>2631</v>
      </c>
      <c r="N2227" t="s">
        <v>4767</v>
      </c>
      <c r="O2227" t="s">
        <v>4768</v>
      </c>
      <c r="P2227" t="s">
        <v>4769</v>
      </c>
      <c r="Q2227" t="s">
        <v>177</v>
      </c>
      <c r="R2227" t="s">
        <v>194</v>
      </c>
    </row>
    <row r="2228" spans="1:18" x14ac:dyDescent="0.25">
      <c r="A2228">
        <v>38</v>
      </c>
      <c r="B2228" t="s">
        <v>22</v>
      </c>
      <c r="C2228" t="s">
        <v>23</v>
      </c>
      <c r="D2228" t="s">
        <v>25</v>
      </c>
      <c r="E2228" s="1">
        <v>45465</v>
      </c>
      <c r="F2228" s="1">
        <v>45479</v>
      </c>
      <c r="G2228">
        <v>-3</v>
      </c>
      <c r="H2228" t="s">
        <v>88</v>
      </c>
      <c r="I2228" t="s">
        <v>4770</v>
      </c>
      <c r="J2228" t="s">
        <v>4771</v>
      </c>
      <c r="K2228" t="s">
        <v>4772</v>
      </c>
      <c r="L2228" t="s">
        <v>4773</v>
      </c>
      <c r="M2228" t="s">
        <v>4774</v>
      </c>
      <c r="N2228" t="s">
        <v>4775</v>
      </c>
      <c r="O2228" t="s">
        <v>3969</v>
      </c>
      <c r="P2228" t="s">
        <v>4776</v>
      </c>
      <c r="Q2228" t="s">
        <v>177</v>
      </c>
      <c r="R2228" t="s">
        <v>194</v>
      </c>
    </row>
    <row r="2229" spans="1:18" x14ac:dyDescent="0.25">
      <c r="A2229">
        <v>38</v>
      </c>
      <c r="B2229" t="s">
        <v>22</v>
      </c>
      <c r="C2229" t="s">
        <v>23</v>
      </c>
      <c r="D2229" t="s">
        <v>25</v>
      </c>
      <c r="E2229" s="1">
        <v>45465</v>
      </c>
      <c r="F2229" s="1">
        <v>45479</v>
      </c>
      <c r="G2229">
        <v>-3</v>
      </c>
      <c r="H2229" t="s">
        <v>89</v>
      </c>
      <c r="I2229" t="s">
        <v>4777</v>
      </c>
      <c r="J2229" t="s">
        <v>4778</v>
      </c>
      <c r="K2229" t="s">
        <v>4779</v>
      </c>
      <c r="L2229" t="s">
        <v>4780</v>
      </c>
      <c r="M2229" t="s">
        <v>224</v>
      </c>
      <c r="N2229" t="s">
        <v>4781</v>
      </c>
      <c r="O2229" t="s">
        <v>4782</v>
      </c>
      <c r="P2229" t="s">
        <v>1154</v>
      </c>
      <c r="Q2229" t="s">
        <v>177</v>
      </c>
      <c r="R2229" t="s">
        <v>194</v>
      </c>
    </row>
    <row r="2230" spans="1:18" x14ac:dyDescent="0.25">
      <c r="A2230">
        <v>38</v>
      </c>
      <c r="B2230" t="s">
        <v>22</v>
      </c>
      <c r="C2230" t="s">
        <v>23</v>
      </c>
      <c r="D2230" t="s">
        <v>25</v>
      </c>
      <c r="E2230" s="1">
        <v>45465</v>
      </c>
      <c r="F2230" s="1">
        <v>45479</v>
      </c>
      <c r="G2230">
        <v>-3</v>
      </c>
      <c r="H2230" t="s">
        <v>90</v>
      </c>
      <c r="I2230" t="s">
        <v>4783</v>
      </c>
      <c r="J2230" t="s">
        <v>4784</v>
      </c>
      <c r="K2230" t="s">
        <v>4785</v>
      </c>
      <c r="L2230" t="s">
        <v>4786</v>
      </c>
      <c r="M2230" t="s">
        <v>4787</v>
      </c>
      <c r="N2230" t="s">
        <v>4788</v>
      </c>
      <c r="O2230" t="s">
        <v>4789</v>
      </c>
      <c r="P2230" t="s">
        <v>4790</v>
      </c>
      <c r="Q2230" t="s">
        <v>177</v>
      </c>
      <c r="R2230" t="s">
        <v>194</v>
      </c>
    </row>
    <row r="2231" spans="1:18" x14ac:dyDescent="0.25">
      <c r="A2231">
        <v>38</v>
      </c>
      <c r="B2231" t="s">
        <v>22</v>
      </c>
      <c r="C2231" t="s">
        <v>23</v>
      </c>
      <c r="D2231" t="s">
        <v>25</v>
      </c>
      <c r="E2231" s="1">
        <v>45465</v>
      </c>
      <c r="F2231" s="1">
        <v>45479</v>
      </c>
      <c r="G2231">
        <v>-3</v>
      </c>
      <c r="H2231" t="s">
        <v>92</v>
      </c>
      <c r="I2231" t="s">
        <v>4791</v>
      </c>
      <c r="J2231" t="s">
        <v>4792</v>
      </c>
      <c r="K2231" t="s">
        <v>4793</v>
      </c>
      <c r="L2231" t="s">
        <v>4794</v>
      </c>
      <c r="M2231" t="s">
        <v>4795</v>
      </c>
      <c r="N2231" t="s">
        <v>4796</v>
      </c>
      <c r="O2231" t="s">
        <v>4797</v>
      </c>
      <c r="P2231" t="s">
        <v>4798</v>
      </c>
      <c r="Q2231" t="s">
        <v>177</v>
      </c>
      <c r="R2231" t="s">
        <v>194</v>
      </c>
    </row>
    <row r="2232" spans="1:18" x14ac:dyDescent="0.25">
      <c r="A2232">
        <v>38</v>
      </c>
      <c r="B2232" t="s">
        <v>22</v>
      </c>
      <c r="C2232" t="s">
        <v>23</v>
      </c>
      <c r="D2232" t="s">
        <v>25</v>
      </c>
      <c r="E2232" s="1">
        <v>45465</v>
      </c>
      <c r="F2232" s="1">
        <v>45479</v>
      </c>
      <c r="G2232">
        <v>-3</v>
      </c>
      <c r="H2232" t="s">
        <v>283</v>
      </c>
      <c r="I2232" t="s">
        <v>2262</v>
      </c>
      <c r="J2232" t="s">
        <v>1327</v>
      </c>
      <c r="K2232" t="s">
        <v>1640</v>
      </c>
      <c r="L2232" t="s">
        <v>3825</v>
      </c>
      <c r="M2232" t="s">
        <v>4799</v>
      </c>
      <c r="N2232" t="s">
        <v>955</v>
      </c>
      <c r="O2232" t="s">
        <v>290</v>
      </c>
      <c r="P2232" t="s">
        <v>4800</v>
      </c>
      <c r="Q2232" t="s">
        <v>182</v>
      </c>
      <c r="R2232" t="s">
        <v>199</v>
      </c>
    </row>
    <row r="2233" spans="1:18" x14ac:dyDescent="0.25">
      <c r="A2233">
        <v>38</v>
      </c>
      <c r="B2233" t="s">
        <v>22</v>
      </c>
      <c r="C2233" t="s">
        <v>23</v>
      </c>
      <c r="D2233" t="s">
        <v>25</v>
      </c>
      <c r="E2233" s="1">
        <v>45465</v>
      </c>
      <c r="F2233" s="1">
        <v>45479</v>
      </c>
      <c r="G2233">
        <v>-3</v>
      </c>
      <c r="H2233" t="s">
        <v>93</v>
      </c>
      <c r="I2233" t="s">
        <v>4801</v>
      </c>
      <c r="J2233" t="s">
        <v>4802</v>
      </c>
      <c r="K2233" t="s">
        <v>4803</v>
      </c>
      <c r="L2233" t="s">
        <v>4804</v>
      </c>
      <c r="M2233" t="s">
        <v>4805</v>
      </c>
      <c r="N2233" t="s">
        <v>4806</v>
      </c>
      <c r="O2233" t="s">
        <v>4807</v>
      </c>
      <c r="P2233" t="s">
        <v>4808</v>
      </c>
      <c r="Q2233" t="s">
        <v>182</v>
      </c>
      <c r="R2233" t="s">
        <v>199</v>
      </c>
    </row>
    <row r="2234" spans="1:18" x14ac:dyDescent="0.25">
      <c r="A2234">
        <v>38</v>
      </c>
      <c r="B2234" t="s">
        <v>22</v>
      </c>
      <c r="C2234" t="s">
        <v>23</v>
      </c>
      <c r="D2234" t="s">
        <v>25</v>
      </c>
      <c r="E2234" s="1">
        <v>45465</v>
      </c>
      <c r="F2234" s="1">
        <v>45479</v>
      </c>
      <c r="G2234">
        <v>-3</v>
      </c>
      <c r="H2234" t="s">
        <v>94</v>
      </c>
      <c r="I2234" t="s">
        <v>4809</v>
      </c>
      <c r="J2234" t="s">
        <v>4810</v>
      </c>
      <c r="K2234" t="s">
        <v>4811</v>
      </c>
      <c r="L2234" t="s">
        <v>4812</v>
      </c>
      <c r="M2234" t="s">
        <v>4813</v>
      </c>
      <c r="N2234" t="s">
        <v>4814</v>
      </c>
      <c r="O2234" t="s">
        <v>4815</v>
      </c>
      <c r="P2234" t="s">
        <v>4816</v>
      </c>
      <c r="Q2234" t="s">
        <v>182</v>
      </c>
      <c r="R2234" t="s">
        <v>199</v>
      </c>
    </row>
    <row r="2235" spans="1:18" x14ac:dyDescent="0.25">
      <c r="A2235">
        <v>38</v>
      </c>
      <c r="B2235" t="s">
        <v>22</v>
      </c>
      <c r="C2235" t="s">
        <v>23</v>
      </c>
      <c r="D2235" t="s">
        <v>25</v>
      </c>
      <c r="E2235" s="1">
        <v>45465</v>
      </c>
      <c r="F2235" s="1">
        <v>45479</v>
      </c>
      <c r="G2235">
        <v>-3</v>
      </c>
      <c r="H2235" t="s">
        <v>95</v>
      </c>
      <c r="I2235" t="s">
        <v>4817</v>
      </c>
      <c r="J2235" t="s">
        <v>4818</v>
      </c>
      <c r="K2235" t="s">
        <v>4819</v>
      </c>
      <c r="L2235" t="s">
        <v>4820</v>
      </c>
      <c r="M2235" t="s">
        <v>4821</v>
      </c>
      <c r="N2235" t="s">
        <v>4822</v>
      </c>
      <c r="O2235" t="s">
        <v>4823</v>
      </c>
      <c r="P2235" t="s">
        <v>4824</v>
      </c>
      <c r="Q2235" t="s">
        <v>182</v>
      </c>
      <c r="R2235" t="s">
        <v>199</v>
      </c>
    </row>
    <row r="2236" spans="1:18" x14ac:dyDescent="0.25">
      <c r="A2236">
        <v>38</v>
      </c>
      <c r="B2236" t="s">
        <v>22</v>
      </c>
      <c r="C2236" t="s">
        <v>23</v>
      </c>
      <c r="D2236" t="s">
        <v>25</v>
      </c>
      <c r="E2236" s="1">
        <v>45465</v>
      </c>
      <c r="F2236" s="1">
        <v>45479</v>
      </c>
      <c r="G2236">
        <v>-3</v>
      </c>
      <c r="H2236" t="s">
        <v>96</v>
      </c>
      <c r="I2236" t="s">
        <v>4825</v>
      </c>
      <c r="J2236" t="s">
        <v>4826</v>
      </c>
      <c r="K2236" t="s">
        <v>4827</v>
      </c>
      <c r="L2236" t="s">
        <v>4828</v>
      </c>
      <c r="M2236" t="s">
        <v>4829</v>
      </c>
      <c r="N2236" t="s">
        <v>4830</v>
      </c>
      <c r="O2236" t="s">
        <v>4831</v>
      </c>
      <c r="P2236" t="s">
        <v>4832</v>
      </c>
      <c r="Q2236" t="s">
        <v>182</v>
      </c>
      <c r="R2236" t="s">
        <v>199</v>
      </c>
    </row>
    <row r="2237" spans="1:18" x14ac:dyDescent="0.25">
      <c r="A2237">
        <v>38</v>
      </c>
      <c r="B2237" t="s">
        <v>22</v>
      </c>
      <c r="C2237" t="s">
        <v>23</v>
      </c>
      <c r="D2237" t="s">
        <v>25</v>
      </c>
      <c r="E2237" s="1">
        <v>45465</v>
      </c>
      <c r="F2237" s="1">
        <v>45479</v>
      </c>
      <c r="G2237">
        <v>-3</v>
      </c>
      <c r="H2237" t="s">
        <v>97</v>
      </c>
      <c r="I2237" t="s">
        <v>4833</v>
      </c>
      <c r="J2237" t="s">
        <v>4834</v>
      </c>
      <c r="K2237" t="s">
        <v>4835</v>
      </c>
      <c r="L2237" t="s">
        <v>4836</v>
      </c>
      <c r="M2237" t="s">
        <v>4837</v>
      </c>
      <c r="N2237" t="s">
        <v>4838</v>
      </c>
      <c r="O2237" t="s">
        <v>4839</v>
      </c>
      <c r="P2237" t="s">
        <v>4840</v>
      </c>
      <c r="Q2237" t="s">
        <v>182</v>
      </c>
      <c r="R2237" t="s">
        <v>199</v>
      </c>
    </row>
    <row r="2238" spans="1:18" x14ac:dyDescent="0.25">
      <c r="A2238">
        <v>38</v>
      </c>
      <c r="B2238" t="s">
        <v>22</v>
      </c>
      <c r="C2238" t="s">
        <v>23</v>
      </c>
      <c r="D2238" t="s">
        <v>25</v>
      </c>
      <c r="E2238" s="1">
        <v>45465</v>
      </c>
      <c r="F2238" s="1">
        <v>45479</v>
      </c>
      <c r="G2238">
        <v>-3</v>
      </c>
      <c r="H2238" t="s">
        <v>98</v>
      </c>
      <c r="I2238" t="s">
        <v>4841</v>
      </c>
      <c r="J2238" t="s">
        <v>4842</v>
      </c>
      <c r="K2238" t="s">
        <v>4843</v>
      </c>
      <c r="L2238" t="s">
        <v>4844</v>
      </c>
      <c r="M2238" t="s">
        <v>4845</v>
      </c>
      <c r="N2238" t="s">
        <v>4846</v>
      </c>
      <c r="O2238" t="s">
        <v>4847</v>
      </c>
      <c r="P2238" t="s">
        <v>1651</v>
      </c>
      <c r="Q2238" t="s">
        <v>182</v>
      </c>
      <c r="R2238" t="s">
        <v>199</v>
      </c>
    </row>
    <row r="2239" spans="1:18" x14ac:dyDescent="0.25">
      <c r="A2239">
        <v>38</v>
      </c>
      <c r="B2239" t="s">
        <v>22</v>
      </c>
      <c r="C2239" t="s">
        <v>23</v>
      </c>
      <c r="D2239" t="s">
        <v>25</v>
      </c>
      <c r="E2239" s="1">
        <v>45465</v>
      </c>
      <c r="F2239" s="1">
        <v>45479</v>
      </c>
      <c r="G2239">
        <v>-3</v>
      </c>
      <c r="H2239" t="s">
        <v>99</v>
      </c>
      <c r="I2239" t="s">
        <v>4848</v>
      </c>
      <c r="J2239" t="s">
        <v>4849</v>
      </c>
      <c r="K2239" t="s">
        <v>4850</v>
      </c>
      <c r="L2239" t="s">
        <v>4851</v>
      </c>
      <c r="M2239" t="s">
        <v>4852</v>
      </c>
      <c r="N2239" t="s">
        <v>4853</v>
      </c>
      <c r="O2239" t="s">
        <v>999</v>
      </c>
      <c r="P2239" t="s">
        <v>4854</v>
      </c>
      <c r="Q2239" t="s">
        <v>182</v>
      </c>
      <c r="R2239" t="s">
        <v>199</v>
      </c>
    </row>
    <row r="2240" spans="1:18" x14ac:dyDescent="0.25">
      <c r="A2240">
        <v>38</v>
      </c>
      <c r="B2240" t="s">
        <v>22</v>
      </c>
      <c r="C2240" t="s">
        <v>23</v>
      </c>
      <c r="D2240" t="s">
        <v>25</v>
      </c>
      <c r="E2240" s="1">
        <v>45465</v>
      </c>
      <c r="F2240" s="1">
        <v>45479</v>
      </c>
      <c r="G2240">
        <v>-3</v>
      </c>
      <c r="H2240" t="s">
        <v>100</v>
      </c>
      <c r="I2240" t="s">
        <v>4855</v>
      </c>
      <c r="J2240" t="s">
        <v>1028</v>
      </c>
      <c r="K2240" t="s">
        <v>4856</v>
      </c>
      <c r="L2240" t="s">
        <v>4857</v>
      </c>
      <c r="M2240" t="s">
        <v>2276</v>
      </c>
      <c r="N2240" t="s">
        <v>4858</v>
      </c>
      <c r="O2240" t="s">
        <v>4859</v>
      </c>
      <c r="P2240" t="s">
        <v>4860</v>
      </c>
      <c r="Q2240" t="s">
        <v>182</v>
      </c>
      <c r="R2240" t="s">
        <v>199</v>
      </c>
    </row>
    <row r="2241" spans="1:18" x14ac:dyDescent="0.25">
      <c r="A2241">
        <v>38</v>
      </c>
      <c r="B2241" t="s">
        <v>22</v>
      </c>
      <c r="C2241" t="s">
        <v>23</v>
      </c>
      <c r="D2241" t="s">
        <v>25</v>
      </c>
      <c r="E2241" s="1">
        <v>45465</v>
      </c>
      <c r="F2241" s="1">
        <v>45479</v>
      </c>
      <c r="G2241">
        <v>-3</v>
      </c>
      <c r="H2241" t="s">
        <v>101</v>
      </c>
      <c r="I2241" t="s">
        <v>4861</v>
      </c>
      <c r="J2241" t="s">
        <v>4862</v>
      </c>
      <c r="K2241" t="s">
        <v>4863</v>
      </c>
      <c r="L2241" t="s">
        <v>4864</v>
      </c>
      <c r="M2241" t="s">
        <v>4865</v>
      </c>
      <c r="N2241" t="s">
        <v>4866</v>
      </c>
      <c r="O2241" t="s">
        <v>4867</v>
      </c>
      <c r="P2241" t="s">
        <v>4868</v>
      </c>
      <c r="Q2241" t="s">
        <v>182</v>
      </c>
      <c r="R2241" t="s">
        <v>199</v>
      </c>
    </row>
    <row r="2242" spans="1:18" x14ac:dyDescent="0.25">
      <c r="A2242">
        <v>38</v>
      </c>
      <c r="B2242" t="s">
        <v>22</v>
      </c>
      <c r="C2242" t="s">
        <v>23</v>
      </c>
      <c r="D2242" t="s">
        <v>25</v>
      </c>
      <c r="E2242" s="1">
        <v>45465</v>
      </c>
      <c r="F2242" s="1">
        <v>45479</v>
      </c>
      <c r="G2242">
        <v>-3</v>
      </c>
      <c r="H2242" t="s">
        <v>364</v>
      </c>
      <c r="I2242" t="s">
        <v>2182</v>
      </c>
      <c r="J2242" t="s">
        <v>4869</v>
      </c>
      <c r="K2242" t="s">
        <v>4870</v>
      </c>
      <c r="L2242" t="s">
        <v>3593</v>
      </c>
      <c r="M2242" t="s">
        <v>4871</v>
      </c>
      <c r="N2242" t="s">
        <v>4872</v>
      </c>
      <c r="O2242" t="s">
        <v>371</v>
      </c>
      <c r="P2242" t="s">
        <v>2821</v>
      </c>
      <c r="Q2242" t="s">
        <v>179</v>
      </c>
      <c r="R2242" t="s">
        <v>196</v>
      </c>
    </row>
    <row r="2243" spans="1:18" x14ac:dyDescent="0.25">
      <c r="A2243">
        <v>38</v>
      </c>
      <c r="B2243" t="s">
        <v>22</v>
      </c>
      <c r="C2243" t="s">
        <v>23</v>
      </c>
      <c r="D2243" t="s">
        <v>25</v>
      </c>
      <c r="E2243" s="1">
        <v>45465</v>
      </c>
      <c r="F2243" s="1">
        <v>45479</v>
      </c>
      <c r="G2243">
        <v>-3</v>
      </c>
      <c r="H2243" t="s">
        <v>102</v>
      </c>
      <c r="I2243" t="s">
        <v>4873</v>
      </c>
      <c r="J2243" t="s">
        <v>4874</v>
      </c>
      <c r="K2243" t="s">
        <v>4875</v>
      </c>
      <c r="L2243" t="s">
        <v>4876</v>
      </c>
      <c r="M2243" t="s">
        <v>2855</v>
      </c>
      <c r="N2243" t="s">
        <v>4877</v>
      </c>
      <c r="O2243" t="s">
        <v>4878</v>
      </c>
      <c r="P2243" t="s">
        <v>4879</v>
      </c>
      <c r="Q2243" t="s">
        <v>179</v>
      </c>
      <c r="R2243" t="s">
        <v>196</v>
      </c>
    </row>
    <row r="2244" spans="1:18" x14ac:dyDescent="0.25">
      <c r="A2244">
        <v>38</v>
      </c>
      <c r="B2244" t="s">
        <v>22</v>
      </c>
      <c r="C2244" t="s">
        <v>23</v>
      </c>
      <c r="D2244" t="s">
        <v>25</v>
      </c>
      <c r="E2244" s="1">
        <v>45465</v>
      </c>
      <c r="F2244" s="1">
        <v>45479</v>
      </c>
      <c r="G2244">
        <v>-3</v>
      </c>
      <c r="H2244" t="s">
        <v>103</v>
      </c>
      <c r="I2244" t="s">
        <v>4880</v>
      </c>
      <c r="J2244" t="s">
        <v>408</v>
      </c>
      <c r="K2244" t="s">
        <v>4881</v>
      </c>
      <c r="L2244" t="s">
        <v>2243</v>
      </c>
      <c r="M2244" t="s">
        <v>4882</v>
      </c>
      <c r="N2244" t="s">
        <v>4883</v>
      </c>
      <c r="O2244" t="s">
        <v>4884</v>
      </c>
      <c r="P2244" t="s">
        <v>4885</v>
      </c>
      <c r="Q2244" t="s">
        <v>179</v>
      </c>
      <c r="R2244" t="s">
        <v>196</v>
      </c>
    </row>
    <row r="2245" spans="1:18" x14ac:dyDescent="0.25">
      <c r="A2245">
        <v>38</v>
      </c>
      <c r="B2245" t="s">
        <v>22</v>
      </c>
      <c r="C2245" t="s">
        <v>23</v>
      </c>
      <c r="D2245" t="s">
        <v>25</v>
      </c>
      <c r="E2245" s="1">
        <v>45465</v>
      </c>
      <c r="F2245" s="1">
        <v>45479</v>
      </c>
      <c r="G2245">
        <v>-3</v>
      </c>
      <c r="H2245" t="s">
        <v>104</v>
      </c>
      <c r="I2245" t="s">
        <v>4886</v>
      </c>
      <c r="J2245" t="s">
        <v>4887</v>
      </c>
      <c r="K2245" t="s">
        <v>4888</v>
      </c>
      <c r="L2245" t="s">
        <v>4889</v>
      </c>
      <c r="M2245" t="s">
        <v>4890</v>
      </c>
      <c r="N2245" t="s">
        <v>4891</v>
      </c>
      <c r="O2245" t="s">
        <v>4892</v>
      </c>
      <c r="P2245" t="s">
        <v>4893</v>
      </c>
      <c r="Q2245" t="s">
        <v>179</v>
      </c>
      <c r="R2245" t="s">
        <v>196</v>
      </c>
    </row>
    <row r="2246" spans="1:18" x14ac:dyDescent="0.25">
      <c r="A2246">
        <v>38</v>
      </c>
      <c r="B2246" t="s">
        <v>22</v>
      </c>
      <c r="C2246" t="s">
        <v>23</v>
      </c>
      <c r="D2246" t="s">
        <v>25</v>
      </c>
      <c r="E2246" s="1">
        <v>45465</v>
      </c>
      <c r="F2246" s="1">
        <v>45479</v>
      </c>
      <c r="G2246">
        <v>-3</v>
      </c>
      <c r="H2246" t="s">
        <v>105</v>
      </c>
      <c r="I2246" t="s">
        <v>4894</v>
      </c>
      <c r="J2246" t="s">
        <v>4895</v>
      </c>
      <c r="K2246" t="s">
        <v>4896</v>
      </c>
      <c r="L2246" t="s">
        <v>4897</v>
      </c>
      <c r="M2246" t="s">
        <v>426</v>
      </c>
      <c r="N2246" t="s">
        <v>2868</v>
      </c>
      <c r="O2246" t="s">
        <v>4898</v>
      </c>
      <c r="P2246" t="s">
        <v>4899</v>
      </c>
      <c r="Q2246" t="s">
        <v>179</v>
      </c>
      <c r="R2246" t="s">
        <v>196</v>
      </c>
    </row>
    <row r="2247" spans="1:18" x14ac:dyDescent="0.25">
      <c r="A2247">
        <v>38</v>
      </c>
      <c r="B2247" t="s">
        <v>22</v>
      </c>
      <c r="C2247" t="s">
        <v>23</v>
      </c>
      <c r="D2247" t="s">
        <v>25</v>
      </c>
      <c r="E2247" s="1">
        <v>45465</v>
      </c>
      <c r="F2247" s="1">
        <v>45479</v>
      </c>
      <c r="G2247">
        <v>-3</v>
      </c>
      <c r="H2247" t="s">
        <v>106</v>
      </c>
      <c r="I2247" t="s">
        <v>4900</v>
      </c>
      <c r="J2247" t="s">
        <v>432</v>
      </c>
      <c r="K2247" t="s">
        <v>4901</v>
      </c>
      <c r="L2247" t="s">
        <v>4902</v>
      </c>
      <c r="M2247" t="s">
        <v>4903</v>
      </c>
      <c r="N2247" t="s">
        <v>4904</v>
      </c>
      <c r="O2247" t="s">
        <v>4905</v>
      </c>
      <c r="P2247" t="s">
        <v>4906</v>
      </c>
      <c r="Q2247" t="s">
        <v>179</v>
      </c>
      <c r="R2247" t="s">
        <v>196</v>
      </c>
    </row>
    <row r="2248" spans="1:18" x14ac:dyDescent="0.25">
      <c r="A2248">
        <v>38</v>
      </c>
      <c r="B2248" t="s">
        <v>22</v>
      </c>
      <c r="C2248" t="s">
        <v>23</v>
      </c>
      <c r="D2248" t="s">
        <v>25</v>
      </c>
      <c r="E2248" s="1">
        <v>45465</v>
      </c>
      <c r="F2248" s="1">
        <v>45479</v>
      </c>
      <c r="G2248">
        <v>-3</v>
      </c>
      <c r="H2248" t="s">
        <v>107</v>
      </c>
      <c r="I2248" t="s">
        <v>4907</v>
      </c>
      <c r="J2248" t="s">
        <v>4908</v>
      </c>
      <c r="K2248" t="s">
        <v>4909</v>
      </c>
      <c r="L2248" t="s">
        <v>4910</v>
      </c>
      <c r="M2248" t="s">
        <v>4911</v>
      </c>
      <c r="N2248" t="s">
        <v>4912</v>
      </c>
      <c r="O2248" t="s">
        <v>4913</v>
      </c>
      <c r="P2248" t="s">
        <v>4914</v>
      </c>
      <c r="Q2248" t="s">
        <v>179</v>
      </c>
      <c r="R2248" t="s">
        <v>196</v>
      </c>
    </row>
    <row r="2249" spans="1:18" x14ac:dyDescent="0.25">
      <c r="A2249">
        <v>38</v>
      </c>
      <c r="B2249" t="s">
        <v>22</v>
      </c>
      <c r="C2249" t="s">
        <v>23</v>
      </c>
      <c r="D2249" t="s">
        <v>25</v>
      </c>
      <c r="E2249" s="1">
        <v>45465</v>
      </c>
      <c r="F2249" s="1">
        <v>45479</v>
      </c>
      <c r="G2249">
        <v>-3</v>
      </c>
      <c r="H2249" t="s">
        <v>108</v>
      </c>
      <c r="I2249" t="s">
        <v>4915</v>
      </c>
      <c r="J2249" t="s">
        <v>4916</v>
      </c>
      <c r="K2249" t="s">
        <v>4917</v>
      </c>
      <c r="L2249" t="s">
        <v>4918</v>
      </c>
      <c r="M2249" t="s">
        <v>2260</v>
      </c>
      <c r="N2249" t="s">
        <v>4919</v>
      </c>
      <c r="O2249" t="s">
        <v>4920</v>
      </c>
      <c r="P2249" t="s">
        <v>3620</v>
      </c>
      <c r="Q2249" t="s">
        <v>179</v>
      </c>
      <c r="R2249" t="s">
        <v>196</v>
      </c>
    </row>
    <row r="2250" spans="1:18" x14ac:dyDescent="0.25">
      <c r="A2250">
        <v>38</v>
      </c>
      <c r="B2250" t="s">
        <v>22</v>
      </c>
      <c r="C2250" t="s">
        <v>23</v>
      </c>
      <c r="D2250" t="s">
        <v>25</v>
      </c>
      <c r="E2250" s="1">
        <v>45465</v>
      </c>
      <c r="F2250" s="1">
        <v>45479</v>
      </c>
      <c r="G2250">
        <v>-3</v>
      </c>
      <c r="H2250" t="s">
        <v>109</v>
      </c>
      <c r="I2250" t="s">
        <v>4921</v>
      </c>
      <c r="J2250" t="s">
        <v>4922</v>
      </c>
      <c r="K2250" t="s">
        <v>4923</v>
      </c>
      <c r="L2250" t="s">
        <v>4924</v>
      </c>
      <c r="M2250" t="s">
        <v>4925</v>
      </c>
      <c r="N2250" t="s">
        <v>4926</v>
      </c>
      <c r="O2250" t="s">
        <v>4927</v>
      </c>
      <c r="P2250" t="s">
        <v>4928</v>
      </c>
      <c r="Q2250" t="s">
        <v>179</v>
      </c>
      <c r="R2250" t="s">
        <v>196</v>
      </c>
    </row>
    <row r="2251" spans="1:18" x14ac:dyDescent="0.25">
      <c r="A2251">
        <v>38</v>
      </c>
      <c r="B2251" t="s">
        <v>22</v>
      </c>
      <c r="C2251" t="s">
        <v>23</v>
      </c>
      <c r="D2251" t="s">
        <v>25</v>
      </c>
      <c r="E2251" s="1">
        <v>45465</v>
      </c>
      <c r="F2251" s="1">
        <v>45479</v>
      </c>
      <c r="G2251">
        <v>-3</v>
      </c>
      <c r="H2251" t="s">
        <v>110</v>
      </c>
      <c r="I2251" t="s">
        <v>4929</v>
      </c>
      <c r="J2251" t="s">
        <v>4930</v>
      </c>
      <c r="K2251" t="s">
        <v>4931</v>
      </c>
      <c r="L2251" t="s">
        <v>4932</v>
      </c>
      <c r="M2251" t="s">
        <v>4933</v>
      </c>
      <c r="N2251" t="s">
        <v>4934</v>
      </c>
      <c r="O2251" t="s">
        <v>4935</v>
      </c>
      <c r="P2251" t="s">
        <v>4936</v>
      </c>
      <c r="Q2251" t="s">
        <v>179</v>
      </c>
      <c r="R2251" t="s">
        <v>196</v>
      </c>
    </row>
    <row r="2252" spans="1:18" x14ac:dyDescent="0.25">
      <c r="A2252">
        <v>38</v>
      </c>
      <c r="B2252" t="s">
        <v>22</v>
      </c>
      <c r="C2252" t="s">
        <v>23</v>
      </c>
      <c r="D2252" t="s">
        <v>25</v>
      </c>
      <c r="E2252" s="1">
        <v>45465</v>
      </c>
      <c r="F2252" s="1">
        <v>45479</v>
      </c>
      <c r="G2252">
        <v>-3</v>
      </c>
      <c r="H2252" t="s">
        <v>445</v>
      </c>
      <c r="I2252" t="s">
        <v>4937</v>
      </c>
      <c r="J2252" t="s">
        <v>4938</v>
      </c>
      <c r="K2252" t="s">
        <v>1800</v>
      </c>
      <c r="L2252" t="s">
        <v>3513</v>
      </c>
      <c r="M2252" t="s">
        <v>4130</v>
      </c>
      <c r="N2252" t="s">
        <v>4939</v>
      </c>
      <c r="O2252" t="s">
        <v>4940</v>
      </c>
      <c r="P2252" t="s">
        <v>2741</v>
      </c>
      <c r="Q2252" t="s">
        <v>183</v>
      </c>
      <c r="R2252" t="s">
        <v>200</v>
      </c>
    </row>
    <row r="2253" spans="1:18" x14ac:dyDescent="0.25">
      <c r="A2253">
        <v>38</v>
      </c>
      <c r="B2253" t="s">
        <v>22</v>
      </c>
      <c r="C2253" t="s">
        <v>23</v>
      </c>
      <c r="D2253" t="s">
        <v>25</v>
      </c>
      <c r="E2253" s="1">
        <v>45465</v>
      </c>
      <c r="F2253" s="1">
        <v>45479</v>
      </c>
      <c r="G2253">
        <v>-3</v>
      </c>
      <c r="H2253" t="s">
        <v>111</v>
      </c>
      <c r="I2253" t="s">
        <v>4941</v>
      </c>
      <c r="J2253" t="s">
        <v>4942</v>
      </c>
      <c r="K2253" t="s">
        <v>4943</v>
      </c>
      <c r="L2253" t="s">
        <v>4944</v>
      </c>
      <c r="M2253" t="s">
        <v>4945</v>
      </c>
      <c r="N2253" t="s">
        <v>4946</v>
      </c>
      <c r="O2253" t="s">
        <v>4947</v>
      </c>
      <c r="P2253" t="s">
        <v>4948</v>
      </c>
      <c r="Q2253" t="s">
        <v>183</v>
      </c>
      <c r="R2253" t="s">
        <v>200</v>
      </c>
    </row>
    <row r="2254" spans="1:18" x14ac:dyDescent="0.25">
      <c r="A2254">
        <v>38</v>
      </c>
      <c r="B2254" t="s">
        <v>22</v>
      </c>
      <c r="C2254" t="s">
        <v>23</v>
      </c>
      <c r="D2254" t="s">
        <v>25</v>
      </c>
      <c r="E2254" s="1">
        <v>45465</v>
      </c>
      <c r="F2254" s="1">
        <v>45479</v>
      </c>
      <c r="G2254">
        <v>-3</v>
      </c>
      <c r="H2254" t="s">
        <v>112</v>
      </c>
      <c r="I2254" t="s">
        <v>4949</v>
      </c>
      <c r="J2254" t="s">
        <v>4950</v>
      </c>
      <c r="K2254" t="s">
        <v>4951</v>
      </c>
      <c r="L2254" t="s">
        <v>4172</v>
      </c>
      <c r="M2254" t="s">
        <v>4952</v>
      </c>
      <c r="N2254" t="s">
        <v>4953</v>
      </c>
      <c r="O2254" t="s">
        <v>4954</v>
      </c>
      <c r="P2254" t="s">
        <v>4955</v>
      </c>
      <c r="Q2254" t="s">
        <v>183</v>
      </c>
      <c r="R2254" t="s">
        <v>200</v>
      </c>
    </row>
    <row r="2255" spans="1:18" x14ac:dyDescent="0.25">
      <c r="A2255">
        <v>38</v>
      </c>
      <c r="B2255" t="s">
        <v>22</v>
      </c>
      <c r="C2255" t="s">
        <v>23</v>
      </c>
      <c r="D2255" t="s">
        <v>25</v>
      </c>
      <c r="E2255" s="1">
        <v>45465</v>
      </c>
      <c r="F2255" s="1">
        <v>45479</v>
      </c>
      <c r="G2255">
        <v>-3</v>
      </c>
      <c r="H2255" t="s">
        <v>113</v>
      </c>
      <c r="I2255" t="s">
        <v>4956</v>
      </c>
      <c r="J2255" t="s">
        <v>4157</v>
      </c>
      <c r="K2255" t="s">
        <v>4957</v>
      </c>
      <c r="L2255" t="s">
        <v>4958</v>
      </c>
      <c r="M2255" t="s">
        <v>2759</v>
      </c>
      <c r="N2255" t="s">
        <v>4959</v>
      </c>
      <c r="O2255" t="s">
        <v>4960</v>
      </c>
      <c r="P2255" t="s">
        <v>4961</v>
      </c>
      <c r="Q2255" t="s">
        <v>183</v>
      </c>
      <c r="R2255" t="s">
        <v>200</v>
      </c>
    </row>
    <row r="2256" spans="1:18" x14ac:dyDescent="0.25">
      <c r="A2256">
        <v>38</v>
      </c>
      <c r="B2256" t="s">
        <v>22</v>
      </c>
      <c r="C2256" t="s">
        <v>23</v>
      </c>
      <c r="D2256" t="s">
        <v>25</v>
      </c>
      <c r="E2256" s="1">
        <v>45465</v>
      </c>
      <c r="F2256" s="1">
        <v>45479</v>
      </c>
      <c r="G2256">
        <v>-3</v>
      </c>
      <c r="H2256" t="s">
        <v>114</v>
      </c>
      <c r="I2256" t="s">
        <v>4962</v>
      </c>
      <c r="J2256" t="s">
        <v>4963</v>
      </c>
      <c r="K2256" t="s">
        <v>4964</v>
      </c>
      <c r="L2256" t="s">
        <v>4965</v>
      </c>
      <c r="M2256" t="s">
        <v>4966</v>
      </c>
      <c r="N2256" t="s">
        <v>4967</v>
      </c>
      <c r="O2256" t="s">
        <v>4968</v>
      </c>
      <c r="P2256" t="s">
        <v>4969</v>
      </c>
      <c r="Q2256" t="s">
        <v>183</v>
      </c>
      <c r="R2256" t="s">
        <v>200</v>
      </c>
    </row>
    <row r="2257" spans="1:18" x14ac:dyDescent="0.25">
      <c r="A2257">
        <v>38</v>
      </c>
      <c r="B2257" t="s">
        <v>22</v>
      </c>
      <c r="C2257" t="s">
        <v>23</v>
      </c>
      <c r="D2257" t="s">
        <v>25</v>
      </c>
      <c r="E2257" s="1">
        <v>45465</v>
      </c>
      <c r="F2257" s="1">
        <v>45479</v>
      </c>
      <c r="G2257">
        <v>-3</v>
      </c>
      <c r="H2257" t="s">
        <v>115</v>
      </c>
      <c r="I2257" t="s">
        <v>4970</v>
      </c>
      <c r="J2257" t="s">
        <v>4971</v>
      </c>
      <c r="K2257" t="s">
        <v>4972</v>
      </c>
      <c r="L2257" t="s">
        <v>4973</v>
      </c>
      <c r="M2257" t="s">
        <v>4974</v>
      </c>
      <c r="N2257" t="s">
        <v>4975</v>
      </c>
      <c r="O2257" t="s">
        <v>4976</v>
      </c>
      <c r="P2257" t="s">
        <v>4977</v>
      </c>
      <c r="Q2257" t="s">
        <v>183</v>
      </c>
      <c r="R2257" t="s">
        <v>200</v>
      </c>
    </row>
    <row r="2258" spans="1:18" x14ac:dyDescent="0.25">
      <c r="A2258">
        <v>38</v>
      </c>
      <c r="B2258" t="s">
        <v>22</v>
      </c>
      <c r="C2258" t="s">
        <v>23</v>
      </c>
      <c r="D2258" t="s">
        <v>25</v>
      </c>
      <c r="E2258" s="1">
        <v>45465</v>
      </c>
      <c r="F2258" s="1">
        <v>45479</v>
      </c>
      <c r="G2258">
        <v>-3</v>
      </c>
      <c r="H2258" t="s">
        <v>116</v>
      </c>
      <c r="I2258" t="s">
        <v>4160</v>
      </c>
      <c r="J2258" t="s">
        <v>4978</v>
      </c>
      <c r="K2258" t="s">
        <v>4979</v>
      </c>
      <c r="L2258" t="s">
        <v>4980</v>
      </c>
      <c r="M2258" t="s">
        <v>4981</v>
      </c>
      <c r="N2258" t="s">
        <v>4982</v>
      </c>
      <c r="O2258" t="s">
        <v>4983</v>
      </c>
      <c r="P2258" t="s">
        <v>3548</v>
      </c>
      <c r="Q2258" t="s">
        <v>183</v>
      </c>
      <c r="R2258" t="s">
        <v>200</v>
      </c>
    </row>
    <row r="2259" spans="1:18" x14ac:dyDescent="0.25">
      <c r="A2259">
        <v>38</v>
      </c>
      <c r="B2259" t="s">
        <v>22</v>
      </c>
      <c r="C2259" t="s">
        <v>23</v>
      </c>
      <c r="D2259" t="s">
        <v>25</v>
      </c>
      <c r="E2259" s="1">
        <v>45465</v>
      </c>
      <c r="F2259" s="1">
        <v>45479</v>
      </c>
      <c r="G2259">
        <v>-3</v>
      </c>
      <c r="H2259" t="s">
        <v>117</v>
      </c>
      <c r="I2259" t="s">
        <v>4984</v>
      </c>
      <c r="J2259" t="s">
        <v>4985</v>
      </c>
      <c r="K2259" t="s">
        <v>4986</v>
      </c>
      <c r="L2259" t="s">
        <v>3553</v>
      </c>
      <c r="M2259" t="s">
        <v>4987</v>
      </c>
      <c r="N2259" t="s">
        <v>4988</v>
      </c>
      <c r="O2259" t="s">
        <v>4989</v>
      </c>
      <c r="P2259" t="s">
        <v>4990</v>
      </c>
      <c r="Q2259" t="s">
        <v>183</v>
      </c>
      <c r="R2259" t="s">
        <v>200</v>
      </c>
    </row>
    <row r="2260" spans="1:18" x14ac:dyDescent="0.25">
      <c r="A2260">
        <v>38</v>
      </c>
      <c r="B2260" t="s">
        <v>22</v>
      </c>
      <c r="C2260" t="s">
        <v>23</v>
      </c>
      <c r="D2260" t="s">
        <v>25</v>
      </c>
      <c r="E2260" s="1">
        <v>45465</v>
      </c>
      <c r="F2260" s="1">
        <v>45479</v>
      </c>
      <c r="G2260">
        <v>-3</v>
      </c>
      <c r="H2260" t="s">
        <v>118</v>
      </c>
      <c r="I2260" t="s">
        <v>4991</v>
      </c>
      <c r="J2260" t="s">
        <v>4992</v>
      </c>
      <c r="K2260" t="s">
        <v>4993</v>
      </c>
      <c r="L2260" t="s">
        <v>4994</v>
      </c>
      <c r="M2260" t="s">
        <v>4995</v>
      </c>
      <c r="N2260" t="s">
        <v>4996</v>
      </c>
      <c r="O2260" t="s">
        <v>3565</v>
      </c>
      <c r="P2260" t="s">
        <v>4175</v>
      </c>
      <c r="Q2260" t="s">
        <v>183</v>
      </c>
      <c r="R2260" t="s">
        <v>200</v>
      </c>
    </row>
    <row r="2261" spans="1:18" x14ac:dyDescent="0.25">
      <c r="A2261">
        <v>38</v>
      </c>
      <c r="B2261" t="s">
        <v>22</v>
      </c>
      <c r="C2261" t="s">
        <v>23</v>
      </c>
      <c r="D2261" t="s">
        <v>25</v>
      </c>
      <c r="E2261" s="1">
        <v>45465</v>
      </c>
      <c r="F2261" s="1">
        <v>45479</v>
      </c>
      <c r="G2261">
        <v>-3</v>
      </c>
      <c r="H2261" t="s">
        <v>119</v>
      </c>
      <c r="I2261" t="s">
        <v>4997</v>
      </c>
      <c r="J2261" t="s">
        <v>4998</v>
      </c>
      <c r="K2261" t="s">
        <v>4999</v>
      </c>
      <c r="L2261" t="s">
        <v>5000</v>
      </c>
      <c r="M2261" t="s">
        <v>5001</v>
      </c>
      <c r="N2261" t="s">
        <v>5002</v>
      </c>
      <c r="O2261" t="s">
        <v>5003</v>
      </c>
      <c r="P2261" t="s">
        <v>5004</v>
      </c>
      <c r="Q2261" t="s">
        <v>183</v>
      </c>
      <c r="R2261" t="s">
        <v>200</v>
      </c>
    </row>
    <row r="2262" spans="1:18" x14ac:dyDescent="0.25">
      <c r="A2262">
        <v>38</v>
      </c>
      <c r="B2262" t="s">
        <v>22</v>
      </c>
      <c r="C2262" t="s">
        <v>23</v>
      </c>
      <c r="D2262" t="s">
        <v>25</v>
      </c>
      <c r="E2262" s="1">
        <v>45465</v>
      </c>
      <c r="F2262" s="1">
        <v>45479</v>
      </c>
      <c r="G2262">
        <v>-3</v>
      </c>
      <c r="H2262" t="s">
        <v>526</v>
      </c>
      <c r="I2262" t="s">
        <v>2022</v>
      </c>
      <c r="J2262" t="s">
        <v>1175</v>
      </c>
      <c r="K2262" t="s">
        <v>1880</v>
      </c>
      <c r="L2262" t="s">
        <v>5005</v>
      </c>
      <c r="M2262" t="s">
        <v>4058</v>
      </c>
      <c r="N2262" t="s">
        <v>816</v>
      </c>
      <c r="O2262" t="s">
        <v>5006</v>
      </c>
      <c r="P2262" t="s">
        <v>2501</v>
      </c>
      <c r="Q2262" t="s">
        <v>178</v>
      </c>
      <c r="R2262" t="s">
        <v>195</v>
      </c>
    </row>
    <row r="2263" spans="1:18" x14ac:dyDescent="0.25">
      <c r="A2263">
        <v>38</v>
      </c>
      <c r="B2263" t="s">
        <v>22</v>
      </c>
      <c r="C2263" t="s">
        <v>23</v>
      </c>
      <c r="D2263" t="s">
        <v>25</v>
      </c>
      <c r="E2263" s="1">
        <v>45465</v>
      </c>
      <c r="F2263" s="1">
        <v>45479</v>
      </c>
      <c r="G2263">
        <v>-3</v>
      </c>
      <c r="H2263" t="s">
        <v>120</v>
      </c>
      <c r="I2263" t="s">
        <v>5007</v>
      </c>
      <c r="J2263" t="s">
        <v>5008</v>
      </c>
      <c r="K2263" t="s">
        <v>5009</v>
      </c>
      <c r="L2263" t="s">
        <v>5010</v>
      </c>
      <c r="M2263" t="s">
        <v>5011</v>
      </c>
      <c r="N2263" t="s">
        <v>5012</v>
      </c>
      <c r="O2263" t="s">
        <v>5013</v>
      </c>
      <c r="P2263" t="s">
        <v>5014</v>
      </c>
      <c r="Q2263" t="s">
        <v>178</v>
      </c>
      <c r="R2263" t="s">
        <v>195</v>
      </c>
    </row>
    <row r="2264" spans="1:18" x14ac:dyDescent="0.25">
      <c r="A2264">
        <v>38</v>
      </c>
      <c r="B2264" t="s">
        <v>22</v>
      </c>
      <c r="C2264" t="s">
        <v>23</v>
      </c>
      <c r="D2264" t="s">
        <v>25</v>
      </c>
      <c r="E2264" s="1">
        <v>45465</v>
      </c>
      <c r="F2264" s="1">
        <v>45479</v>
      </c>
      <c r="G2264">
        <v>-3</v>
      </c>
      <c r="H2264" t="s">
        <v>121</v>
      </c>
      <c r="I2264" t="s">
        <v>4305</v>
      </c>
      <c r="J2264" t="s">
        <v>857</v>
      </c>
      <c r="K2264" t="s">
        <v>5015</v>
      </c>
      <c r="L2264" t="s">
        <v>5016</v>
      </c>
      <c r="M2264" t="s">
        <v>5017</v>
      </c>
      <c r="N2264" t="s">
        <v>5018</v>
      </c>
      <c r="O2264" t="s">
        <v>5019</v>
      </c>
      <c r="P2264" t="s">
        <v>5020</v>
      </c>
      <c r="Q2264" t="s">
        <v>178</v>
      </c>
      <c r="R2264" t="s">
        <v>195</v>
      </c>
    </row>
    <row r="2265" spans="1:18" x14ac:dyDescent="0.25">
      <c r="A2265">
        <v>38</v>
      </c>
      <c r="B2265" t="s">
        <v>22</v>
      </c>
      <c r="C2265" t="s">
        <v>23</v>
      </c>
      <c r="D2265" t="s">
        <v>25</v>
      </c>
      <c r="E2265" s="1">
        <v>45465</v>
      </c>
      <c r="F2265" s="1">
        <v>45479</v>
      </c>
      <c r="G2265">
        <v>-3</v>
      </c>
      <c r="H2265" t="s">
        <v>122</v>
      </c>
      <c r="I2265" t="s">
        <v>5021</v>
      </c>
      <c r="J2265" t="s">
        <v>5022</v>
      </c>
      <c r="K2265" t="s">
        <v>5023</v>
      </c>
      <c r="L2265" t="s">
        <v>5024</v>
      </c>
      <c r="M2265" t="s">
        <v>5025</v>
      </c>
      <c r="N2265" t="s">
        <v>5026</v>
      </c>
      <c r="O2265" t="s">
        <v>5027</v>
      </c>
      <c r="P2265" t="s">
        <v>5028</v>
      </c>
      <c r="Q2265" t="s">
        <v>178</v>
      </c>
      <c r="R2265" t="s">
        <v>195</v>
      </c>
    </row>
    <row r="2266" spans="1:18" x14ac:dyDescent="0.25">
      <c r="A2266">
        <v>38</v>
      </c>
      <c r="B2266" t="s">
        <v>22</v>
      </c>
      <c r="C2266" t="s">
        <v>23</v>
      </c>
      <c r="D2266" t="s">
        <v>25</v>
      </c>
      <c r="E2266" s="1">
        <v>45465</v>
      </c>
      <c r="F2266" s="1">
        <v>45479</v>
      </c>
      <c r="G2266">
        <v>-3</v>
      </c>
      <c r="H2266" t="s">
        <v>123</v>
      </c>
      <c r="I2266" t="s">
        <v>5029</v>
      </c>
      <c r="J2266" t="s">
        <v>5030</v>
      </c>
      <c r="K2266" t="s">
        <v>5031</v>
      </c>
      <c r="L2266" t="s">
        <v>5032</v>
      </c>
      <c r="M2266" t="s">
        <v>5033</v>
      </c>
      <c r="N2266" t="s">
        <v>5034</v>
      </c>
      <c r="O2266" t="s">
        <v>2547</v>
      </c>
      <c r="P2266" t="s">
        <v>5035</v>
      </c>
      <c r="Q2266" t="s">
        <v>178</v>
      </c>
      <c r="R2266" t="s">
        <v>195</v>
      </c>
    </row>
    <row r="2267" spans="1:18" x14ac:dyDescent="0.25">
      <c r="A2267">
        <v>38</v>
      </c>
      <c r="B2267" t="s">
        <v>22</v>
      </c>
      <c r="C2267" t="s">
        <v>23</v>
      </c>
      <c r="D2267" t="s">
        <v>25</v>
      </c>
      <c r="E2267" s="1">
        <v>45465</v>
      </c>
      <c r="F2267" s="1">
        <v>45479</v>
      </c>
      <c r="G2267">
        <v>-3</v>
      </c>
      <c r="H2267" t="s">
        <v>124</v>
      </c>
      <c r="I2267" t="s">
        <v>5036</v>
      </c>
      <c r="J2267" t="s">
        <v>5037</v>
      </c>
      <c r="K2267" t="s">
        <v>5038</v>
      </c>
      <c r="L2267" t="s">
        <v>5039</v>
      </c>
      <c r="M2267" t="s">
        <v>5040</v>
      </c>
      <c r="N2267" t="s">
        <v>5041</v>
      </c>
      <c r="O2267" t="s">
        <v>5042</v>
      </c>
      <c r="P2267" t="s">
        <v>5043</v>
      </c>
      <c r="Q2267" t="s">
        <v>178</v>
      </c>
      <c r="R2267" t="s">
        <v>195</v>
      </c>
    </row>
    <row r="2268" spans="1:18" x14ac:dyDescent="0.25">
      <c r="A2268">
        <v>38</v>
      </c>
      <c r="B2268" t="s">
        <v>22</v>
      </c>
      <c r="C2268" t="s">
        <v>23</v>
      </c>
      <c r="D2268" t="s">
        <v>25</v>
      </c>
      <c r="E2268" s="1">
        <v>45465</v>
      </c>
      <c r="F2268" s="1">
        <v>45479</v>
      </c>
      <c r="G2268">
        <v>-3</v>
      </c>
      <c r="H2268" t="s">
        <v>125</v>
      </c>
      <c r="I2268" t="s">
        <v>5044</v>
      </c>
      <c r="J2268" t="s">
        <v>5045</v>
      </c>
      <c r="K2268" t="s">
        <v>5046</v>
      </c>
      <c r="L2268" t="s">
        <v>5047</v>
      </c>
      <c r="M2268" t="s">
        <v>5048</v>
      </c>
      <c r="N2268" t="s">
        <v>5049</v>
      </c>
      <c r="O2268" t="s">
        <v>5050</v>
      </c>
      <c r="P2268" t="s">
        <v>5051</v>
      </c>
      <c r="Q2268" t="s">
        <v>178</v>
      </c>
      <c r="R2268" t="s">
        <v>195</v>
      </c>
    </row>
    <row r="2269" spans="1:18" x14ac:dyDescent="0.25">
      <c r="A2269">
        <v>38</v>
      </c>
      <c r="B2269" t="s">
        <v>22</v>
      </c>
      <c r="C2269" t="s">
        <v>23</v>
      </c>
      <c r="D2269" t="s">
        <v>25</v>
      </c>
      <c r="E2269" s="1">
        <v>45465</v>
      </c>
      <c r="F2269" s="1">
        <v>45479</v>
      </c>
      <c r="G2269">
        <v>-3</v>
      </c>
      <c r="H2269" t="s">
        <v>126</v>
      </c>
      <c r="I2269" t="s">
        <v>5052</v>
      </c>
      <c r="J2269" t="s">
        <v>5053</v>
      </c>
      <c r="K2269" t="s">
        <v>5054</v>
      </c>
      <c r="L2269" t="s">
        <v>5055</v>
      </c>
      <c r="M2269" t="s">
        <v>5056</v>
      </c>
      <c r="N2269" t="s">
        <v>2041</v>
      </c>
      <c r="O2269" t="s">
        <v>5057</v>
      </c>
      <c r="P2269" t="s">
        <v>5058</v>
      </c>
      <c r="Q2269" t="s">
        <v>178</v>
      </c>
      <c r="R2269" t="s">
        <v>195</v>
      </c>
    </row>
    <row r="2270" spans="1:18" x14ac:dyDescent="0.25">
      <c r="A2270">
        <v>38</v>
      </c>
      <c r="B2270" t="s">
        <v>22</v>
      </c>
      <c r="C2270" t="s">
        <v>23</v>
      </c>
      <c r="D2270" t="s">
        <v>25</v>
      </c>
      <c r="E2270" s="1">
        <v>45465</v>
      </c>
      <c r="F2270" s="1">
        <v>45479</v>
      </c>
      <c r="G2270">
        <v>-3</v>
      </c>
      <c r="H2270" t="s">
        <v>127</v>
      </c>
      <c r="I2270" t="s">
        <v>5059</v>
      </c>
      <c r="J2270" t="s">
        <v>5060</v>
      </c>
      <c r="K2270" t="s">
        <v>5061</v>
      </c>
      <c r="L2270" t="s">
        <v>5062</v>
      </c>
      <c r="M2270" t="s">
        <v>5063</v>
      </c>
      <c r="N2270" t="s">
        <v>5064</v>
      </c>
      <c r="O2270" t="s">
        <v>5065</v>
      </c>
      <c r="P2270" t="s">
        <v>5066</v>
      </c>
      <c r="Q2270" t="s">
        <v>178</v>
      </c>
      <c r="R2270" t="s">
        <v>195</v>
      </c>
    </row>
    <row r="2271" spans="1:18" x14ac:dyDescent="0.25">
      <c r="A2271">
        <v>38</v>
      </c>
      <c r="B2271" t="s">
        <v>22</v>
      </c>
      <c r="C2271" t="s">
        <v>23</v>
      </c>
      <c r="D2271" t="s">
        <v>25</v>
      </c>
      <c r="E2271" s="1">
        <v>45465</v>
      </c>
      <c r="F2271" s="1">
        <v>45479</v>
      </c>
      <c r="G2271">
        <v>-3</v>
      </c>
      <c r="H2271" t="s">
        <v>128</v>
      </c>
      <c r="I2271" t="s">
        <v>5067</v>
      </c>
      <c r="J2271" t="s">
        <v>5068</v>
      </c>
      <c r="K2271" t="s">
        <v>5069</v>
      </c>
      <c r="L2271" t="s">
        <v>5070</v>
      </c>
      <c r="M2271" t="s">
        <v>1229</v>
      </c>
      <c r="N2271" t="s">
        <v>5071</v>
      </c>
      <c r="O2271" t="s">
        <v>5072</v>
      </c>
      <c r="P2271" t="s">
        <v>5073</v>
      </c>
      <c r="Q2271" t="s">
        <v>178</v>
      </c>
      <c r="R2271" t="s">
        <v>195</v>
      </c>
    </row>
    <row r="2272" spans="1:18" x14ac:dyDescent="0.25">
      <c r="A2272">
        <v>38</v>
      </c>
      <c r="B2272" t="s">
        <v>22</v>
      </c>
      <c r="C2272" t="s">
        <v>23</v>
      </c>
      <c r="D2272" t="s">
        <v>25</v>
      </c>
      <c r="E2272" s="1">
        <v>45465</v>
      </c>
      <c r="F2272" s="1">
        <v>45479</v>
      </c>
      <c r="G2272">
        <v>-3</v>
      </c>
      <c r="H2272" t="s">
        <v>586</v>
      </c>
      <c r="I2272" t="s">
        <v>2422</v>
      </c>
      <c r="J2272" t="s">
        <v>1407</v>
      </c>
      <c r="K2272" t="s">
        <v>1960</v>
      </c>
      <c r="L2272" t="s">
        <v>3745</v>
      </c>
      <c r="M2272" t="s">
        <v>3978</v>
      </c>
      <c r="N2272" t="s">
        <v>1035</v>
      </c>
      <c r="O2272" t="s">
        <v>5074</v>
      </c>
      <c r="P2272" t="s">
        <v>5075</v>
      </c>
      <c r="Q2272" t="s">
        <v>181</v>
      </c>
      <c r="R2272" t="s">
        <v>198</v>
      </c>
    </row>
    <row r="2273" spans="1:18" x14ac:dyDescent="0.25">
      <c r="A2273">
        <v>38</v>
      </c>
      <c r="B2273" t="s">
        <v>22</v>
      </c>
      <c r="C2273" t="s">
        <v>23</v>
      </c>
      <c r="D2273" t="s">
        <v>25</v>
      </c>
      <c r="E2273" s="1">
        <v>45465</v>
      </c>
      <c r="F2273" s="1">
        <v>45479</v>
      </c>
      <c r="G2273">
        <v>-3</v>
      </c>
      <c r="H2273" t="s">
        <v>129</v>
      </c>
      <c r="I2273" t="s">
        <v>5076</v>
      </c>
      <c r="J2273" t="s">
        <v>5077</v>
      </c>
      <c r="K2273" t="s">
        <v>5078</v>
      </c>
      <c r="L2273" t="s">
        <v>5079</v>
      </c>
      <c r="M2273" t="s">
        <v>1429</v>
      </c>
      <c r="N2273" t="s">
        <v>5080</v>
      </c>
      <c r="O2273" t="s">
        <v>5081</v>
      </c>
      <c r="P2273" t="s">
        <v>5082</v>
      </c>
      <c r="Q2273" t="s">
        <v>181</v>
      </c>
      <c r="R2273" t="s">
        <v>198</v>
      </c>
    </row>
    <row r="2274" spans="1:18" x14ac:dyDescent="0.25">
      <c r="A2274">
        <v>38</v>
      </c>
      <c r="B2274" t="s">
        <v>22</v>
      </c>
      <c r="C2274" t="s">
        <v>23</v>
      </c>
      <c r="D2274" t="s">
        <v>25</v>
      </c>
      <c r="E2274" s="1">
        <v>45465</v>
      </c>
      <c r="F2274" s="1">
        <v>45479</v>
      </c>
      <c r="G2274">
        <v>-3</v>
      </c>
      <c r="H2274" t="s">
        <v>130</v>
      </c>
      <c r="I2274" t="s">
        <v>5083</v>
      </c>
      <c r="J2274" t="s">
        <v>5084</v>
      </c>
      <c r="K2274" t="s">
        <v>5085</v>
      </c>
      <c r="L2274" t="s">
        <v>5086</v>
      </c>
      <c r="M2274" t="s">
        <v>5087</v>
      </c>
      <c r="N2274" t="s">
        <v>5088</v>
      </c>
      <c r="O2274" t="s">
        <v>1071</v>
      </c>
      <c r="P2274" t="s">
        <v>5089</v>
      </c>
      <c r="Q2274" t="s">
        <v>181</v>
      </c>
      <c r="R2274" t="s">
        <v>198</v>
      </c>
    </row>
    <row r="2275" spans="1:18" x14ac:dyDescent="0.25">
      <c r="A2275">
        <v>38</v>
      </c>
      <c r="B2275" t="s">
        <v>22</v>
      </c>
      <c r="C2275" t="s">
        <v>23</v>
      </c>
      <c r="D2275" t="s">
        <v>25</v>
      </c>
      <c r="E2275" s="1">
        <v>45465</v>
      </c>
      <c r="F2275" s="1">
        <v>45479</v>
      </c>
      <c r="G2275">
        <v>-3</v>
      </c>
      <c r="H2275" t="s">
        <v>131</v>
      </c>
      <c r="I2275" t="s">
        <v>5090</v>
      </c>
      <c r="J2275" t="s">
        <v>5091</v>
      </c>
      <c r="K2275" t="s">
        <v>5092</v>
      </c>
      <c r="L2275" t="s">
        <v>3996</v>
      </c>
      <c r="M2275" t="s">
        <v>5093</v>
      </c>
      <c r="N2275" t="s">
        <v>5094</v>
      </c>
      <c r="O2275" t="s">
        <v>5095</v>
      </c>
      <c r="P2275" t="s">
        <v>5096</v>
      </c>
      <c r="Q2275" t="s">
        <v>181</v>
      </c>
      <c r="R2275" t="s">
        <v>198</v>
      </c>
    </row>
    <row r="2276" spans="1:18" x14ac:dyDescent="0.25">
      <c r="A2276">
        <v>38</v>
      </c>
      <c r="B2276" t="s">
        <v>22</v>
      </c>
      <c r="C2276" t="s">
        <v>23</v>
      </c>
      <c r="D2276" t="s">
        <v>25</v>
      </c>
      <c r="E2276" s="1">
        <v>45465</v>
      </c>
      <c r="F2276" s="1">
        <v>45479</v>
      </c>
      <c r="G2276">
        <v>-3</v>
      </c>
      <c r="H2276" t="s">
        <v>132</v>
      </c>
      <c r="I2276" t="s">
        <v>5097</v>
      </c>
      <c r="J2276" t="s">
        <v>1068</v>
      </c>
      <c r="K2276" t="s">
        <v>5098</v>
      </c>
      <c r="L2276" t="s">
        <v>5099</v>
      </c>
      <c r="M2276" t="s">
        <v>2444</v>
      </c>
      <c r="N2276" t="s">
        <v>5100</v>
      </c>
      <c r="O2276" t="s">
        <v>5101</v>
      </c>
      <c r="P2276" t="s">
        <v>5102</v>
      </c>
      <c r="Q2276" t="s">
        <v>181</v>
      </c>
      <c r="R2276" t="s">
        <v>198</v>
      </c>
    </row>
    <row r="2277" spans="1:18" x14ac:dyDescent="0.25">
      <c r="A2277">
        <v>38</v>
      </c>
      <c r="B2277" t="s">
        <v>22</v>
      </c>
      <c r="C2277" t="s">
        <v>23</v>
      </c>
      <c r="D2277" t="s">
        <v>25</v>
      </c>
      <c r="E2277" s="1">
        <v>45465</v>
      </c>
      <c r="F2277" s="1">
        <v>45479</v>
      </c>
      <c r="G2277">
        <v>-3</v>
      </c>
      <c r="H2277" t="s">
        <v>133</v>
      </c>
      <c r="I2277" t="s">
        <v>5083</v>
      </c>
      <c r="J2277" t="s">
        <v>5084</v>
      </c>
      <c r="K2277" t="s">
        <v>5085</v>
      </c>
      <c r="L2277" t="s">
        <v>5086</v>
      </c>
      <c r="M2277" t="s">
        <v>5087</v>
      </c>
      <c r="N2277" t="s">
        <v>5088</v>
      </c>
      <c r="O2277" t="s">
        <v>1071</v>
      </c>
      <c r="P2277" t="s">
        <v>5089</v>
      </c>
      <c r="Q2277" t="s">
        <v>181</v>
      </c>
      <c r="R2277" t="s">
        <v>198</v>
      </c>
    </row>
    <row r="2278" spans="1:18" x14ac:dyDescent="0.25">
      <c r="A2278">
        <v>38</v>
      </c>
      <c r="B2278" t="s">
        <v>22</v>
      </c>
      <c r="C2278" t="s">
        <v>23</v>
      </c>
      <c r="D2278" t="s">
        <v>25</v>
      </c>
      <c r="E2278" s="1">
        <v>45465</v>
      </c>
      <c r="F2278" s="1">
        <v>45479</v>
      </c>
      <c r="G2278">
        <v>-3</v>
      </c>
      <c r="H2278" t="s">
        <v>134</v>
      </c>
      <c r="I2278" t="s">
        <v>1975</v>
      </c>
      <c r="J2278" t="s">
        <v>5103</v>
      </c>
      <c r="K2278" t="s">
        <v>5104</v>
      </c>
      <c r="L2278" t="s">
        <v>1078</v>
      </c>
      <c r="M2278" t="s">
        <v>5105</v>
      </c>
      <c r="N2278" t="s">
        <v>5106</v>
      </c>
      <c r="O2278" t="s">
        <v>2490</v>
      </c>
      <c r="P2278" t="s">
        <v>5107</v>
      </c>
      <c r="Q2278" t="s">
        <v>181</v>
      </c>
      <c r="R2278" t="s">
        <v>198</v>
      </c>
    </row>
    <row r="2279" spans="1:18" x14ac:dyDescent="0.25">
      <c r="A2279">
        <v>38</v>
      </c>
      <c r="B2279" t="s">
        <v>22</v>
      </c>
      <c r="C2279" t="s">
        <v>23</v>
      </c>
      <c r="D2279" t="s">
        <v>25</v>
      </c>
      <c r="E2279" s="1">
        <v>45465</v>
      </c>
      <c r="F2279" s="1">
        <v>45479</v>
      </c>
      <c r="G2279">
        <v>-3</v>
      </c>
      <c r="H2279" t="s">
        <v>135</v>
      </c>
      <c r="I2279" t="s">
        <v>5108</v>
      </c>
      <c r="J2279" t="s">
        <v>5109</v>
      </c>
      <c r="K2279" t="s">
        <v>2485</v>
      </c>
      <c r="L2279" t="s">
        <v>5110</v>
      </c>
      <c r="M2279" t="s">
        <v>1993</v>
      </c>
      <c r="N2279" t="s">
        <v>5111</v>
      </c>
      <c r="O2279" t="s">
        <v>5112</v>
      </c>
      <c r="P2279" t="s">
        <v>5113</v>
      </c>
      <c r="Q2279" t="s">
        <v>181</v>
      </c>
      <c r="R2279" t="s">
        <v>198</v>
      </c>
    </row>
    <row r="2280" spans="1:18" x14ac:dyDescent="0.25">
      <c r="A2280">
        <v>38</v>
      </c>
      <c r="B2280" t="s">
        <v>22</v>
      </c>
      <c r="C2280" t="s">
        <v>23</v>
      </c>
      <c r="D2280" t="s">
        <v>25</v>
      </c>
      <c r="E2280" s="1">
        <v>45465</v>
      </c>
      <c r="F2280" s="1">
        <v>45479</v>
      </c>
      <c r="G2280">
        <v>-3</v>
      </c>
      <c r="H2280" t="s">
        <v>136</v>
      </c>
      <c r="I2280" t="s">
        <v>5114</v>
      </c>
      <c r="J2280" t="s">
        <v>5115</v>
      </c>
      <c r="K2280" t="s">
        <v>1090</v>
      </c>
      <c r="L2280" t="s">
        <v>5116</v>
      </c>
      <c r="M2280" t="s">
        <v>5117</v>
      </c>
      <c r="N2280" t="s">
        <v>2457</v>
      </c>
      <c r="O2280" t="s">
        <v>5118</v>
      </c>
      <c r="P2280" t="s">
        <v>2019</v>
      </c>
      <c r="Q2280" t="s">
        <v>181</v>
      </c>
      <c r="R2280" t="s">
        <v>198</v>
      </c>
    </row>
    <row r="2281" spans="1:18" x14ac:dyDescent="0.25">
      <c r="A2281">
        <v>38</v>
      </c>
      <c r="B2281" t="s">
        <v>22</v>
      </c>
      <c r="C2281" t="s">
        <v>23</v>
      </c>
      <c r="D2281" t="s">
        <v>25</v>
      </c>
      <c r="E2281" s="1">
        <v>45465</v>
      </c>
      <c r="F2281" s="1">
        <v>45479</v>
      </c>
      <c r="G2281">
        <v>-3</v>
      </c>
      <c r="H2281" t="s">
        <v>137</v>
      </c>
      <c r="I2281" t="s">
        <v>2422</v>
      </c>
      <c r="J2281" t="s">
        <v>1407</v>
      </c>
      <c r="K2281" t="s">
        <v>1960</v>
      </c>
      <c r="L2281" t="s">
        <v>3745</v>
      </c>
      <c r="M2281" t="s">
        <v>3978</v>
      </c>
      <c r="N2281" t="s">
        <v>1035</v>
      </c>
      <c r="O2281" t="s">
        <v>5074</v>
      </c>
      <c r="P2281" t="s">
        <v>5075</v>
      </c>
      <c r="Q2281" t="s">
        <v>181</v>
      </c>
      <c r="R2281" t="s">
        <v>198</v>
      </c>
    </row>
    <row r="2282" spans="1:18" x14ac:dyDescent="0.25">
      <c r="A2282">
        <v>39</v>
      </c>
      <c r="B2282" t="s">
        <v>22</v>
      </c>
      <c r="C2282" t="s">
        <v>23</v>
      </c>
      <c r="D2282" t="s">
        <v>25</v>
      </c>
      <c r="E2282" s="1">
        <v>45465</v>
      </c>
      <c r="F2282" s="1">
        <v>45479</v>
      </c>
      <c r="G2282">
        <v>-6</v>
      </c>
      <c r="H2282" t="s">
        <v>202</v>
      </c>
      <c r="I2282" t="s">
        <v>950</v>
      </c>
      <c r="J2282" t="s">
        <v>4055</v>
      </c>
      <c r="K2282" t="s">
        <v>448</v>
      </c>
      <c r="L2282" t="s">
        <v>2265</v>
      </c>
      <c r="M2282" t="s">
        <v>2498</v>
      </c>
      <c r="N2282" t="s">
        <v>3675</v>
      </c>
      <c r="O2282" t="s">
        <v>5119</v>
      </c>
      <c r="P2282" t="s">
        <v>1493</v>
      </c>
      <c r="Q2282" t="s">
        <v>180</v>
      </c>
      <c r="R2282" t="s">
        <v>197</v>
      </c>
    </row>
    <row r="2283" spans="1:18" x14ac:dyDescent="0.25">
      <c r="A2283">
        <v>39</v>
      </c>
      <c r="B2283" t="s">
        <v>22</v>
      </c>
      <c r="C2283" t="s">
        <v>23</v>
      </c>
      <c r="D2283" t="s">
        <v>25</v>
      </c>
      <c r="E2283" s="1">
        <v>45465</v>
      </c>
      <c r="F2283" s="1">
        <v>45479</v>
      </c>
      <c r="G2283">
        <v>-6</v>
      </c>
      <c r="H2283" t="s">
        <v>83</v>
      </c>
      <c r="I2283" t="s">
        <v>5120</v>
      </c>
      <c r="J2283" t="s">
        <v>5121</v>
      </c>
      <c r="K2283" t="s">
        <v>5122</v>
      </c>
      <c r="L2283" t="s">
        <v>5123</v>
      </c>
      <c r="M2283" t="s">
        <v>5124</v>
      </c>
      <c r="N2283" t="s">
        <v>5125</v>
      </c>
      <c r="O2283" t="s">
        <v>5126</v>
      </c>
      <c r="P2283" t="s">
        <v>5127</v>
      </c>
      <c r="Q2283" t="s">
        <v>180</v>
      </c>
      <c r="R2283" t="s">
        <v>197</v>
      </c>
    </row>
    <row r="2284" spans="1:18" x14ac:dyDescent="0.25">
      <c r="A2284">
        <v>39</v>
      </c>
      <c r="B2284" t="s">
        <v>22</v>
      </c>
      <c r="C2284" t="s">
        <v>23</v>
      </c>
      <c r="D2284" t="s">
        <v>25</v>
      </c>
      <c r="E2284" s="1">
        <v>45465</v>
      </c>
      <c r="F2284" s="1">
        <v>45479</v>
      </c>
      <c r="G2284">
        <v>-6</v>
      </c>
      <c r="H2284" t="s">
        <v>84</v>
      </c>
      <c r="I2284" t="s">
        <v>5128</v>
      </c>
      <c r="J2284" t="s">
        <v>5129</v>
      </c>
      <c r="K2284" t="s">
        <v>5130</v>
      </c>
      <c r="L2284" t="s">
        <v>5131</v>
      </c>
      <c r="M2284" t="s">
        <v>5132</v>
      </c>
      <c r="N2284" t="s">
        <v>5133</v>
      </c>
      <c r="O2284" t="s">
        <v>5134</v>
      </c>
      <c r="P2284" t="s">
        <v>4114</v>
      </c>
      <c r="Q2284" t="s">
        <v>180</v>
      </c>
      <c r="R2284" t="s">
        <v>197</v>
      </c>
    </row>
    <row r="2285" spans="1:18" x14ac:dyDescent="0.25">
      <c r="A2285">
        <v>39</v>
      </c>
      <c r="B2285" t="s">
        <v>22</v>
      </c>
      <c r="C2285" t="s">
        <v>23</v>
      </c>
      <c r="D2285" t="s">
        <v>25</v>
      </c>
      <c r="E2285" s="1">
        <v>45465</v>
      </c>
      <c r="F2285" s="1">
        <v>45479</v>
      </c>
      <c r="G2285">
        <v>-6</v>
      </c>
      <c r="H2285" t="s">
        <v>85</v>
      </c>
      <c r="I2285" t="s">
        <v>5135</v>
      </c>
      <c r="J2285" t="s">
        <v>5136</v>
      </c>
      <c r="K2285" t="s">
        <v>5137</v>
      </c>
      <c r="L2285" t="s">
        <v>5138</v>
      </c>
      <c r="M2285" t="s">
        <v>4085</v>
      </c>
      <c r="N2285" t="s">
        <v>5139</v>
      </c>
      <c r="O2285" t="s">
        <v>5140</v>
      </c>
      <c r="P2285" t="s">
        <v>5141</v>
      </c>
      <c r="Q2285" t="s">
        <v>180</v>
      </c>
      <c r="R2285" t="s">
        <v>197</v>
      </c>
    </row>
    <row r="2286" spans="1:18" x14ac:dyDescent="0.25">
      <c r="A2286">
        <v>39</v>
      </c>
      <c r="B2286" t="s">
        <v>22</v>
      </c>
      <c r="C2286" t="s">
        <v>23</v>
      </c>
      <c r="D2286" t="s">
        <v>25</v>
      </c>
      <c r="E2286" s="1">
        <v>45465</v>
      </c>
      <c r="F2286" s="1">
        <v>45479</v>
      </c>
      <c r="G2286">
        <v>-6</v>
      </c>
      <c r="H2286" t="s">
        <v>86</v>
      </c>
      <c r="I2286" t="s">
        <v>1014</v>
      </c>
      <c r="J2286" t="s">
        <v>5142</v>
      </c>
      <c r="K2286" t="s">
        <v>5143</v>
      </c>
      <c r="L2286" t="s">
        <v>2321</v>
      </c>
      <c r="M2286" t="s">
        <v>5144</v>
      </c>
      <c r="N2286" t="s">
        <v>5145</v>
      </c>
      <c r="O2286" t="s">
        <v>5146</v>
      </c>
      <c r="P2286" t="s">
        <v>5147</v>
      </c>
      <c r="Q2286" t="s">
        <v>180</v>
      </c>
      <c r="R2286" t="s">
        <v>197</v>
      </c>
    </row>
    <row r="2287" spans="1:18" x14ac:dyDescent="0.25">
      <c r="A2287">
        <v>39</v>
      </c>
      <c r="B2287" t="s">
        <v>22</v>
      </c>
      <c r="C2287" t="s">
        <v>23</v>
      </c>
      <c r="D2287" t="s">
        <v>25</v>
      </c>
      <c r="E2287" s="1">
        <v>45465</v>
      </c>
      <c r="F2287" s="1">
        <v>45479</v>
      </c>
      <c r="G2287">
        <v>-6</v>
      </c>
      <c r="H2287" t="s">
        <v>87</v>
      </c>
      <c r="I2287" t="s">
        <v>5148</v>
      </c>
      <c r="J2287" t="s">
        <v>5149</v>
      </c>
      <c r="K2287" t="s">
        <v>5150</v>
      </c>
      <c r="L2287" t="s">
        <v>5151</v>
      </c>
      <c r="M2287" t="s">
        <v>5152</v>
      </c>
      <c r="N2287" t="s">
        <v>5153</v>
      </c>
      <c r="O2287" t="s">
        <v>5154</v>
      </c>
      <c r="P2287" t="s">
        <v>5155</v>
      </c>
      <c r="Q2287" t="s">
        <v>180</v>
      </c>
      <c r="R2287" t="s">
        <v>197</v>
      </c>
    </row>
    <row r="2288" spans="1:18" x14ac:dyDescent="0.25">
      <c r="A2288">
        <v>39</v>
      </c>
      <c r="B2288" t="s">
        <v>22</v>
      </c>
      <c r="C2288" t="s">
        <v>23</v>
      </c>
      <c r="D2288" t="s">
        <v>25</v>
      </c>
      <c r="E2288" s="1">
        <v>45465</v>
      </c>
      <c r="F2288" s="1">
        <v>45479</v>
      </c>
      <c r="G2288">
        <v>-6</v>
      </c>
      <c r="H2288" t="s">
        <v>88</v>
      </c>
      <c r="I2288" t="s">
        <v>2544</v>
      </c>
      <c r="J2288" t="s">
        <v>5156</v>
      </c>
      <c r="K2288" t="s">
        <v>5157</v>
      </c>
      <c r="L2288" t="s">
        <v>5158</v>
      </c>
      <c r="M2288" t="s">
        <v>5159</v>
      </c>
      <c r="N2288" t="s">
        <v>5160</v>
      </c>
      <c r="O2288" t="s">
        <v>5161</v>
      </c>
      <c r="P2288" t="s">
        <v>5162</v>
      </c>
      <c r="Q2288" t="s">
        <v>180</v>
      </c>
      <c r="R2288" t="s">
        <v>197</v>
      </c>
    </row>
    <row r="2289" spans="1:18" x14ac:dyDescent="0.25">
      <c r="A2289">
        <v>39</v>
      </c>
      <c r="B2289" t="s">
        <v>22</v>
      </c>
      <c r="C2289" t="s">
        <v>23</v>
      </c>
      <c r="D2289" t="s">
        <v>25</v>
      </c>
      <c r="E2289" s="1">
        <v>45465</v>
      </c>
      <c r="F2289" s="1">
        <v>45479</v>
      </c>
      <c r="G2289">
        <v>-6</v>
      </c>
      <c r="H2289" t="s">
        <v>89</v>
      </c>
      <c r="I2289" t="s">
        <v>5163</v>
      </c>
      <c r="J2289" t="s">
        <v>2557</v>
      </c>
      <c r="K2289" t="s">
        <v>5164</v>
      </c>
      <c r="L2289" t="s">
        <v>5165</v>
      </c>
      <c r="M2289" t="s">
        <v>5166</v>
      </c>
      <c r="N2289" t="s">
        <v>5167</v>
      </c>
      <c r="O2289" t="s">
        <v>5168</v>
      </c>
      <c r="P2289" t="s">
        <v>5169</v>
      </c>
      <c r="Q2289" t="s">
        <v>180</v>
      </c>
      <c r="R2289" t="s">
        <v>197</v>
      </c>
    </row>
    <row r="2290" spans="1:18" x14ac:dyDescent="0.25">
      <c r="A2290">
        <v>39</v>
      </c>
      <c r="B2290" t="s">
        <v>22</v>
      </c>
      <c r="C2290" t="s">
        <v>23</v>
      </c>
      <c r="D2290" t="s">
        <v>25</v>
      </c>
      <c r="E2290" s="1">
        <v>45465</v>
      </c>
      <c r="F2290" s="1">
        <v>45479</v>
      </c>
      <c r="G2290">
        <v>-6</v>
      </c>
      <c r="H2290" t="s">
        <v>90</v>
      </c>
      <c r="I2290" t="s">
        <v>5170</v>
      </c>
      <c r="J2290" t="s">
        <v>1514</v>
      </c>
      <c r="K2290" t="s">
        <v>5171</v>
      </c>
      <c r="L2290" t="s">
        <v>5172</v>
      </c>
      <c r="M2290" t="s">
        <v>5173</v>
      </c>
      <c r="N2290" t="s">
        <v>5174</v>
      </c>
      <c r="O2290" t="s">
        <v>5175</v>
      </c>
      <c r="P2290" t="s">
        <v>5176</v>
      </c>
      <c r="Q2290" t="s">
        <v>180</v>
      </c>
      <c r="R2290" t="s">
        <v>197</v>
      </c>
    </row>
    <row r="2291" spans="1:18" x14ac:dyDescent="0.25">
      <c r="A2291">
        <v>39</v>
      </c>
      <c r="B2291" t="s">
        <v>22</v>
      </c>
      <c r="C2291" t="s">
        <v>23</v>
      </c>
      <c r="D2291" t="s">
        <v>25</v>
      </c>
      <c r="E2291" s="1">
        <v>45465</v>
      </c>
      <c r="F2291" s="1">
        <v>45479</v>
      </c>
      <c r="G2291">
        <v>-6</v>
      </c>
      <c r="H2291" t="s">
        <v>92</v>
      </c>
      <c r="I2291" t="s">
        <v>5177</v>
      </c>
      <c r="J2291" t="s">
        <v>486</v>
      </c>
      <c r="K2291" t="s">
        <v>5178</v>
      </c>
      <c r="L2291" t="s">
        <v>5179</v>
      </c>
      <c r="M2291" t="s">
        <v>5180</v>
      </c>
      <c r="N2291" t="s">
        <v>5181</v>
      </c>
      <c r="O2291" t="s">
        <v>5182</v>
      </c>
      <c r="P2291" t="s">
        <v>5183</v>
      </c>
      <c r="Q2291" t="s">
        <v>180</v>
      </c>
      <c r="R2291" t="s">
        <v>197</v>
      </c>
    </row>
    <row r="2292" spans="1:18" x14ac:dyDescent="0.25">
      <c r="A2292">
        <v>39</v>
      </c>
      <c r="B2292" t="s">
        <v>22</v>
      </c>
      <c r="C2292" t="s">
        <v>23</v>
      </c>
      <c r="D2292" t="s">
        <v>25</v>
      </c>
      <c r="E2292" s="1">
        <v>45465</v>
      </c>
      <c r="F2292" s="1">
        <v>45479</v>
      </c>
      <c r="G2292">
        <v>-6</v>
      </c>
      <c r="H2292" t="s">
        <v>283</v>
      </c>
      <c r="I2292" t="s">
        <v>5184</v>
      </c>
      <c r="J2292" t="s">
        <v>5185</v>
      </c>
      <c r="K2292" t="s">
        <v>286</v>
      </c>
      <c r="L2292" t="s">
        <v>5186</v>
      </c>
      <c r="M2292" t="s">
        <v>2658</v>
      </c>
      <c r="N2292" t="s">
        <v>5187</v>
      </c>
      <c r="O2292" t="s">
        <v>5188</v>
      </c>
      <c r="P2292" t="s">
        <v>1181</v>
      </c>
      <c r="Q2292" t="s">
        <v>184</v>
      </c>
      <c r="R2292" t="s">
        <v>199</v>
      </c>
    </row>
    <row r="2293" spans="1:18" x14ac:dyDescent="0.25">
      <c r="A2293">
        <v>39</v>
      </c>
      <c r="B2293" t="s">
        <v>22</v>
      </c>
      <c r="C2293" t="s">
        <v>23</v>
      </c>
      <c r="D2293" t="s">
        <v>25</v>
      </c>
      <c r="E2293" s="1">
        <v>45465</v>
      </c>
      <c r="F2293" s="1">
        <v>45479</v>
      </c>
      <c r="G2293">
        <v>-6</v>
      </c>
      <c r="H2293" t="s">
        <v>93</v>
      </c>
      <c r="I2293" t="s">
        <v>5189</v>
      </c>
      <c r="J2293" t="s">
        <v>5190</v>
      </c>
      <c r="K2293" t="s">
        <v>5191</v>
      </c>
      <c r="L2293" t="s">
        <v>5192</v>
      </c>
      <c r="M2293" t="s">
        <v>5193</v>
      </c>
      <c r="N2293" t="s">
        <v>5194</v>
      </c>
      <c r="O2293" t="s">
        <v>5195</v>
      </c>
      <c r="P2293" t="s">
        <v>5196</v>
      </c>
      <c r="Q2293" t="s">
        <v>184</v>
      </c>
      <c r="R2293" t="s">
        <v>199</v>
      </c>
    </row>
    <row r="2294" spans="1:18" x14ac:dyDescent="0.25">
      <c r="A2294">
        <v>39</v>
      </c>
      <c r="B2294" t="s">
        <v>22</v>
      </c>
      <c r="C2294" t="s">
        <v>23</v>
      </c>
      <c r="D2294" t="s">
        <v>25</v>
      </c>
      <c r="E2294" s="1">
        <v>45465</v>
      </c>
      <c r="F2294" s="1">
        <v>45479</v>
      </c>
      <c r="G2294">
        <v>-6</v>
      </c>
      <c r="H2294" t="s">
        <v>94</v>
      </c>
      <c r="I2294" t="s">
        <v>5197</v>
      </c>
      <c r="J2294" t="s">
        <v>5198</v>
      </c>
      <c r="K2294" t="s">
        <v>5199</v>
      </c>
      <c r="L2294" t="s">
        <v>5200</v>
      </c>
      <c r="M2294" t="s">
        <v>5201</v>
      </c>
      <c r="N2294" t="s">
        <v>5202</v>
      </c>
      <c r="O2294" t="s">
        <v>5203</v>
      </c>
      <c r="P2294" t="s">
        <v>5204</v>
      </c>
      <c r="Q2294" t="s">
        <v>184</v>
      </c>
      <c r="R2294" t="s">
        <v>199</v>
      </c>
    </row>
    <row r="2295" spans="1:18" x14ac:dyDescent="0.25">
      <c r="A2295">
        <v>39</v>
      </c>
      <c r="B2295" t="s">
        <v>22</v>
      </c>
      <c r="C2295" t="s">
        <v>23</v>
      </c>
      <c r="D2295" t="s">
        <v>25</v>
      </c>
      <c r="E2295" s="1">
        <v>45465</v>
      </c>
      <c r="F2295" s="1">
        <v>45479</v>
      </c>
      <c r="G2295">
        <v>-6</v>
      </c>
      <c r="H2295" t="s">
        <v>95</v>
      </c>
      <c r="I2295" t="s">
        <v>5205</v>
      </c>
      <c r="J2295" t="s">
        <v>5206</v>
      </c>
      <c r="K2295" t="s">
        <v>5207</v>
      </c>
      <c r="L2295" t="s">
        <v>344</v>
      </c>
      <c r="M2295" t="s">
        <v>5208</v>
      </c>
      <c r="N2295" t="s">
        <v>5209</v>
      </c>
      <c r="O2295" t="s">
        <v>5210</v>
      </c>
      <c r="P2295" t="s">
        <v>5211</v>
      </c>
      <c r="Q2295" t="s">
        <v>184</v>
      </c>
      <c r="R2295" t="s">
        <v>199</v>
      </c>
    </row>
    <row r="2296" spans="1:18" x14ac:dyDescent="0.25">
      <c r="A2296">
        <v>39</v>
      </c>
      <c r="B2296" t="s">
        <v>22</v>
      </c>
      <c r="C2296" t="s">
        <v>23</v>
      </c>
      <c r="D2296" t="s">
        <v>25</v>
      </c>
      <c r="E2296" s="1">
        <v>45465</v>
      </c>
      <c r="F2296" s="1">
        <v>45479</v>
      </c>
      <c r="G2296">
        <v>-6</v>
      </c>
      <c r="H2296" t="s">
        <v>96</v>
      </c>
      <c r="I2296" t="s">
        <v>5212</v>
      </c>
      <c r="J2296" t="s">
        <v>5213</v>
      </c>
      <c r="K2296" t="s">
        <v>5214</v>
      </c>
      <c r="L2296" t="s">
        <v>5215</v>
      </c>
      <c r="M2296" t="s">
        <v>5216</v>
      </c>
      <c r="N2296" t="s">
        <v>5217</v>
      </c>
      <c r="O2296" t="s">
        <v>5218</v>
      </c>
      <c r="P2296" t="s">
        <v>5219</v>
      </c>
      <c r="Q2296" t="s">
        <v>184</v>
      </c>
      <c r="R2296" t="s">
        <v>199</v>
      </c>
    </row>
    <row r="2297" spans="1:18" x14ac:dyDescent="0.25">
      <c r="A2297">
        <v>39</v>
      </c>
      <c r="B2297" t="s">
        <v>22</v>
      </c>
      <c r="C2297" t="s">
        <v>23</v>
      </c>
      <c r="D2297" t="s">
        <v>25</v>
      </c>
      <c r="E2297" s="1">
        <v>45465</v>
      </c>
      <c r="F2297" s="1">
        <v>45479</v>
      </c>
      <c r="G2297">
        <v>-6</v>
      </c>
      <c r="H2297" t="s">
        <v>97</v>
      </c>
      <c r="I2297" t="s">
        <v>5220</v>
      </c>
      <c r="J2297" t="s">
        <v>5221</v>
      </c>
      <c r="K2297" t="s">
        <v>5222</v>
      </c>
      <c r="L2297" t="s">
        <v>5223</v>
      </c>
      <c r="M2297" t="s">
        <v>5224</v>
      </c>
      <c r="N2297" t="s">
        <v>5225</v>
      </c>
      <c r="O2297" t="s">
        <v>5226</v>
      </c>
      <c r="P2297" t="s">
        <v>5227</v>
      </c>
      <c r="Q2297" t="s">
        <v>184</v>
      </c>
      <c r="R2297" t="s">
        <v>199</v>
      </c>
    </row>
    <row r="2298" spans="1:18" x14ac:dyDescent="0.25">
      <c r="A2298">
        <v>39</v>
      </c>
      <c r="B2298" t="s">
        <v>22</v>
      </c>
      <c r="C2298" t="s">
        <v>23</v>
      </c>
      <c r="D2298" t="s">
        <v>25</v>
      </c>
      <c r="E2298" s="1">
        <v>45465</v>
      </c>
      <c r="F2298" s="1">
        <v>45479</v>
      </c>
      <c r="G2298">
        <v>-6</v>
      </c>
      <c r="H2298" t="s">
        <v>98</v>
      </c>
      <c r="I2298" t="s">
        <v>5228</v>
      </c>
      <c r="J2298" t="s">
        <v>5229</v>
      </c>
      <c r="K2298" t="s">
        <v>5230</v>
      </c>
      <c r="L2298" t="s">
        <v>5231</v>
      </c>
      <c r="M2298" t="s">
        <v>295</v>
      </c>
      <c r="N2298" t="s">
        <v>5232</v>
      </c>
      <c r="O2298" t="s">
        <v>5233</v>
      </c>
      <c r="P2298" t="s">
        <v>5234</v>
      </c>
      <c r="Q2298" t="s">
        <v>184</v>
      </c>
      <c r="R2298" t="s">
        <v>199</v>
      </c>
    </row>
    <row r="2299" spans="1:18" x14ac:dyDescent="0.25">
      <c r="A2299">
        <v>39</v>
      </c>
      <c r="B2299" t="s">
        <v>22</v>
      </c>
      <c r="C2299" t="s">
        <v>23</v>
      </c>
      <c r="D2299" t="s">
        <v>25</v>
      </c>
      <c r="E2299" s="1">
        <v>45465</v>
      </c>
      <c r="F2299" s="1">
        <v>45479</v>
      </c>
      <c r="G2299">
        <v>-6</v>
      </c>
      <c r="H2299" t="s">
        <v>99</v>
      </c>
      <c r="I2299" t="s">
        <v>5235</v>
      </c>
      <c r="J2299" t="s">
        <v>5236</v>
      </c>
      <c r="K2299" t="s">
        <v>5237</v>
      </c>
      <c r="L2299" t="s">
        <v>5238</v>
      </c>
      <c r="M2299" t="s">
        <v>5239</v>
      </c>
      <c r="N2299" t="s">
        <v>559</v>
      </c>
      <c r="O2299" t="s">
        <v>5240</v>
      </c>
      <c r="P2299" t="s">
        <v>5241</v>
      </c>
      <c r="Q2299" t="s">
        <v>184</v>
      </c>
      <c r="R2299" t="s">
        <v>199</v>
      </c>
    </row>
    <row r="2300" spans="1:18" x14ac:dyDescent="0.25">
      <c r="A2300">
        <v>39</v>
      </c>
      <c r="B2300" t="s">
        <v>22</v>
      </c>
      <c r="C2300" t="s">
        <v>23</v>
      </c>
      <c r="D2300" t="s">
        <v>25</v>
      </c>
      <c r="E2300" s="1">
        <v>45465</v>
      </c>
      <c r="F2300" s="1">
        <v>45479</v>
      </c>
      <c r="G2300">
        <v>-6</v>
      </c>
      <c r="H2300" t="s">
        <v>100</v>
      </c>
      <c r="I2300" t="s">
        <v>5242</v>
      </c>
      <c r="J2300" t="s">
        <v>5243</v>
      </c>
      <c r="K2300" t="s">
        <v>5244</v>
      </c>
      <c r="L2300" t="s">
        <v>5245</v>
      </c>
      <c r="M2300" t="s">
        <v>5246</v>
      </c>
      <c r="N2300" t="s">
        <v>5247</v>
      </c>
      <c r="O2300" t="s">
        <v>5248</v>
      </c>
      <c r="P2300" t="s">
        <v>5249</v>
      </c>
      <c r="Q2300" t="s">
        <v>184</v>
      </c>
      <c r="R2300" t="s">
        <v>199</v>
      </c>
    </row>
    <row r="2301" spans="1:18" x14ac:dyDescent="0.25">
      <c r="A2301">
        <v>39</v>
      </c>
      <c r="B2301" t="s">
        <v>22</v>
      </c>
      <c r="C2301" t="s">
        <v>23</v>
      </c>
      <c r="D2301" t="s">
        <v>25</v>
      </c>
      <c r="E2301" s="1">
        <v>45465</v>
      </c>
      <c r="F2301" s="1">
        <v>45479</v>
      </c>
      <c r="G2301">
        <v>-6</v>
      </c>
      <c r="H2301" t="s">
        <v>101</v>
      </c>
      <c r="I2301" t="s">
        <v>5250</v>
      </c>
      <c r="J2301" t="s">
        <v>2701</v>
      </c>
      <c r="K2301" t="s">
        <v>5251</v>
      </c>
      <c r="L2301" t="s">
        <v>5252</v>
      </c>
      <c r="M2301" t="s">
        <v>5253</v>
      </c>
      <c r="N2301" t="s">
        <v>5254</v>
      </c>
      <c r="O2301" t="s">
        <v>5255</v>
      </c>
      <c r="P2301" t="s">
        <v>5256</v>
      </c>
      <c r="Q2301" t="s">
        <v>184</v>
      </c>
      <c r="R2301" t="s">
        <v>199</v>
      </c>
    </row>
    <row r="2302" spans="1:18" x14ac:dyDescent="0.25">
      <c r="A2302">
        <v>39</v>
      </c>
      <c r="B2302" t="s">
        <v>22</v>
      </c>
      <c r="C2302" t="s">
        <v>23</v>
      </c>
      <c r="D2302" t="s">
        <v>25</v>
      </c>
      <c r="E2302" s="1">
        <v>45465</v>
      </c>
      <c r="F2302" s="1">
        <v>45479</v>
      </c>
      <c r="G2302">
        <v>-6</v>
      </c>
      <c r="H2302" t="s">
        <v>364</v>
      </c>
      <c r="I2302" t="s">
        <v>811</v>
      </c>
      <c r="J2302" t="s">
        <v>5257</v>
      </c>
      <c r="K2302" t="s">
        <v>589</v>
      </c>
      <c r="L2302" t="s">
        <v>2025</v>
      </c>
      <c r="M2302" t="s">
        <v>5258</v>
      </c>
      <c r="N2302" t="s">
        <v>3435</v>
      </c>
      <c r="O2302" t="s">
        <v>5259</v>
      </c>
      <c r="P2302" t="s">
        <v>1261</v>
      </c>
      <c r="Q2302" t="s">
        <v>176</v>
      </c>
      <c r="R2302" t="s">
        <v>193</v>
      </c>
    </row>
    <row r="2303" spans="1:18" x14ac:dyDescent="0.25">
      <c r="A2303">
        <v>39</v>
      </c>
      <c r="B2303" t="s">
        <v>22</v>
      </c>
      <c r="C2303" t="s">
        <v>23</v>
      </c>
      <c r="D2303" t="s">
        <v>25</v>
      </c>
      <c r="E2303" s="1">
        <v>45465</v>
      </c>
      <c r="F2303" s="1">
        <v>45479</v>
      </c>
      <c r="G2303">
        <v>-6</v>
      </c>
      <c r="H2303" t="s">
        <v>102</v>
      </c>
      <c r="I2303" t="s">
        <v>2035</v>
      </c>
      <c r="J2303" t="s">
        <v>5260</v>
      </c>
      <c r="K2303" t="s">
        <v>3498</v>
      </c>
      <c r="L2303" t="s">
        <v>5261</v>
      </c>
      <c r="M2303" t="s">
        <v>5262</v>
      </c>
      <c r="N2303" t="s">
        <v>5263</v>
      </c>
      <c r="O2303" t="s">
        <v>5264</v>
      </c>
      <c r="P2303" t="s">
        <v>5265</v>
      </c>
      <c r="Q2303" t="s">
        <v>176</v>
      </c>
      <c r="R2303" t="s">
        <v>193</v>
      </c>
    </row>
    <row r="2304" spans="1:18" x14ac:dyDescent="0.25">
      <c r="A2304">
        <v>39</v>
      </c>
      <c r="B2304" t="s">
        <v>22</v>
      </c>
      <c r="C2304" t="s">
        <v>23</v>
      </c>
      <c r="D2304" t="s">
        <v>25</v>
      </c>
      <c r="E2304" s="1">
        <v>45465</v>
      </c>
      <c r="F2304" s="1">
        <v>45479</v>
      </c>
      <c r="G2304">
        <v>-6</v>
      </c>
      <c r="H2304" t="s">
        <v>103</v>
      </c>
      <c r="I2304" t="s">
        <v>5266</v>
      </c>
      <c r="J2304" t="s">
        <v>5267</v>
      </c>
      <c r="K2304" t="s">
        <v>5268</v>
      </c>
      <c r="L2304" t="s">
        <v>5269</v>
      </c>
      <c r="M2304" t="s">
        <v>5270</v>
      </c>
      <c r="N2304" t="s">
        <v>5271</v>
      </c>
      <c r="O2304" t="s">
        <v>5272</v>
      </c>
      <c r="P2304" t="s">
        <v>5273</v>
      </c>
      <c r="Q2304" t="s">
        <v>176</v>
      </c>
      <c r="R2304" t="s">
        <v>193</v>
      </c>
    </row>
    <row r="2305" spans="1:18" x14ac:dyDescent="0.25">
      <c r="A2305">
        <v>39</v>
      </c>
      <c r="B2305" t="s">
        <v>22</v>
      </c>
      <c r="C2305" t="s">
        <v>23</v>
      </c>
      <c r="D2305" t="s">
        <v>25</v>
      </c>
      <c r="E2305" s="1">
        <v>45465</v>
      </c>
      <c r="F2305" s="1">
        <v>45479</v>
      </c>
      <c r="G2305">
        <v>-6</v>
      </c>
      <c r="H2305" t="s">
        <v>104</v>
      </c>
      <c r="I2305" t="s">
        <v>5274</v>
      </c>
      <c r="J2305" t="s">
        <v>5275</v>
      </c>
      <c r="K2305" t="s">
        <v>5276</v>
      </c>
      <c r="L2305" t="s">
        <v>5277</v>
      </c>
      <c r="M2305" t="s">
        <v>5278</v>
      </c>
      <c r="N2305" t="s">
        <v>5279</v>
      </c>
      <c r="O2305" t="s">
        <v>5280</v>
      </c>
      <c r="P2305" t="s">
        <v>5281</v>
      </c>
      <c r="Q2305" t="s">
        <v>176</v>
      </c>
      <c r="R2305" t="s">
        <v>193</v>
      </c>
    </row>
    <row r="2306" spans="1:18" x14ac:dyDescent="0.25">
      <c r="A2306">
        <v>39</v>
      </c>
      <c r="B2306" t="s">
        <v>22</v>
      </c>
      <c r="C2306" t="s">
        <v>23</v>
      </c>
      <c r="D2306" t="s">
        <v>25</v>
      </c>
      <c r="E2306" s="1">
        <v>45465</v>
      </c>
      <c r="F2306" s="1">
        <v>45479</v>
      </c>
      <c r="G2306">
        <v>-6</v>
      </c>
      <c r="H2306" t="s">
        <v>105</v>
      </c>
      <c r="I2306" t="s">
        <v>5282</v>
      </c>
      <c r="J2306" t="s">
        <v>3484</v>
      </c>
      <c r="K2306" t="s">
        <v>5283</v>
      </c>
      <c r="L2306" t="s">
        <v>5284</v>
      </c>
      <c r="M2306" t="s">
        <v>5285</v>
      </c>
      <c r="N2306" t="s">
        <v>5286</v>
      </c>
      <c r="O2306" t="s">
        <v>5287</v>
      </c>
      <c r="P2306" t="s">
        <v>5288</v>
      </c>
      <c r="Q2306" t="s">
        <v>176</v>
      </c>
      <c r="R2306" t="s">
        <v>193</v>
      </c>
    </row>
    <row r="2307" spans="1:18" x14ac:dyDescent="0.25">
      <c r="A2307">
        <v>39</v>
      </c>
      <c r="B2307" t="s">
        <v>22</v>
      </c>
      <c r="C2307" t="s">
        <v>23</v>
      </c>
      <c r="D2307" t="s">
        <v>25</v>
      </c>
      <c r="E2307" s="1">
        <v>45465</v>
      </c>
      <c r="F2307" s="1">
        <v>45479</v>
      </c>
      <c r="G2307">
        <v>-6</v>
      </c>
      <c r="H2307" t="s">
        <v>106</v>
      </c>
      <c r="I2307" t="s">
        <v>5289</v>
      </c>
      <c r="J2307" t="s">
        <v>5290</v>
      </c>
      <c r="K2307" t="s">
        <v>5291</v>
      </c>
      <c r="L2307" t="s">
        <v>5292</v>
      </c>
      <c r="M2307" t="s">
        <v>5293</v>
      </c>
      <c r="N2307" t="s">
        <v>5294</v>
      </c>
      <c r="O2307" t="s">
        <v>5295</v>
      </c>
      <c r="P2307" t="s">
        <v>5296</v>
      </c>
      <c r="Q2307" t="s">
        <v>176</v>
      </c>
      <c r="R2307" t="s">
        <v>193</v>
      </c>
    </row>
    <row r="2308" spans="1:18" x14ac:dyDescent="0.25">
      <c r="A2308">
        <v>39</v>
      </c>
      <c r="B2308" t="s">
        <v>22</v>
      </c>
      <c r="C2308" t="s">
        <v>23</v>
      </c>
      <c r="D2308" t="s">
        <v>25</v>
      </c>
      <c r="E2308" s="1">
        <v>45465</v>
      </c>
      <c r="F2308" s="1">
        <v>45479</v>
      </c>
      <c r="G2308">
        <v>-6</v>
      </c>
      <c r="H2308" t="s">
        <v>107</v>
      </c>
      <c r="I2308" t="s">
        <v>5297</v>
      </c>
      <c r="J2308" t="s">
        <v>5298</v>
      </c>
      <c r="K2308" t="s">
        <v>5299</v>
      </c>
      <c r="L2308" t="s">
        <v>5300</v>
      </c>
      <c r="M2308" t="s">
        <v>5301</v>
      </c>
      <c r="N2308" t="s">
        <v>5302</v>
      </c>
      <c r="O2308" t="s">
        <v>5303</v>
      </c>
      <c r="P2308" t="s">
        <v>5304</v>
      </c>
      <c r="Q2308" t="s">
        <v>176</v>
      </c>
      <c r="R2308" t="s">
        <v>193</v>
      </c>
    </row>
    <row r="2309" spans="1:18" x14ac:dyDescent="0.25">
      <c r="A2309">
        <v>39</v>
      </c>
      <c r="B2309" t="s">
        <v>22</v>
      </c>
      <c r="C2309" t="s">
        <v>23</v>
      </c>
      <c r="D2309" t="s">
        <v>25</v>
      </c>
      <c r="E2309" s="1">
        <v>45465</v>
      </c>
      <c r="F2309" s="1">
        <v>45479</v>
      </c>
      <c r="G2309">
        <v>-6</v>
      </c>
      <c r="H2309" t="s">
        <v>108</v>
      </c>
      <c r="I2309" t="s">
        <v>5305</v>
      </c>
      <c r="J2309" t="s">
        <v>5306</v>
      </c>
      <c r="K2309" t="s">
        <v>5307</v>
      </c>
      <c r="L2309" t="s">
        <v>5308</v>
      </c>
      <c r="M2309" t="s">
        <v>5309</v>
      </c>
      <c r="N2309" t="s">
        <v>5310</v>
      </c>
      <c r="O2309" t="s">
        <v>5311</v>
      </c>
      <c r="P2309" t="s">
        <v>5312</v>
      </c>
      <c r="Q2309" t="s">
        <v>176</v>
      </c>
      <c r="R2309" t="s">
        <v>193</v>
      </c>
    </row>
    <row r="2310" spans="1:18" x14ac:dyDescent="0.25">
      <c r="A2310">
        <v>39</v>
      </c>
      <c r="B2310" t="s">
        <v>22</v>
      </c>
      <c r="C2310" t="s">
        <v>23</v>
      </c>
      <c r="D2310" t="s">
        <v>25</v>
      </c>
      <c r="E2310" s="1">
        <v>45465</v>
      </c>
      <c r="F2310" s="1">
        <v>45479</v>
      </c>
      <c r="G2310">
        <v>-6</v>
      </c>
      <c r="H2310" t="s">
        <v>109</v>
      </c>
      <c r="I2310" t="s">
        <v>620</v>
      </c>
      <c r="J2310" t="s">
        <v>5313</v>
      </c>
      <c r="K2310" t="s">
        <v>5314</v>
      </c>
      <c r="L2310" t="s">
        <v>5315</v>
      </c>
      <c r="M2310" t="s">
        <v>5316</v>
      </c>
      <c r="N2310" t="s">
        <v>5317</v>
      </c>
      <c r="O2310" t="s">
        <v>5318</v>
      </c>
      <c r="P2310" t="s">
        <v>5319</v>
      </c>
      <c r="Q2310" t="s">
        <v>176</v>
      </c>
      <c r="R2310" t="s">
        <v>193</v>
      </c>
    </row>
    <row r="2311" spans="1:18" x14ac:dyDescent="0.25">
      <c r="A2311">
        <v>39</v>
      </c>
      <c r="B2311" t="s">
        <v>22</v>
      </c>
      <c r="C2311" t="s">
        <v>23</v>
      </c>
      <c r="D2311" t="s">
        <v>25</v>
      </c>
      <c r="E2311" s="1">
        <v>45465</v>
      </c>
      <c r="F2311" s="1">
        <v>45479</v>
      </c>
      <c r="G2311">
        <v>-6</v>
      </c>
      <c r="H2311" t="s">
        <v>110</v>
      </c>
      <c r="I2311" t="s">
        <v>5320</v>
      </c>
      <c r="J2311" t="s">
        <v>5321</v>
      </c>
      <c r="K2311" t="s">
        <v>5322</v>
      </c>
      <c r="L2311" t="s">
        <v>5323</v>
      </c>
      <c r="M2311" t="s">
        <v>5324</v>
      </c>
      <c r="N2311" t="s">
        <v>5325</v>
      </c>
      <c r="O2311" t="s">
        <v>5326</v>
      </c>
      <c r="P2311" t="s">
        <v>5327</v>
      </c>
      <c r="Q2311" t="s">
        <v>176</v>
      </c>
      <c r="R2311" t="s">
        <v>193</v>
      </c>
    </row>
    <row r="2312" spans="1:18" x14ac:dyDescent="0.25">
      <c r="A2312">
        <v>39</v>
      </c>
      <c r="B2312" t="s">
        <v>22</v>
      </c>
      <c r="C2312" t="s">
        <v>23</v>
      </c>
      <c r="D2312" t="s">
        <v>25</v>
      </c>
      <c r="E2312" s="1">
        <v>45465</v>
      </c>
      <c r="F2312" s="1">
        <v>45479</v>
      </c>
      <c r="G2312">
        <v>-6</v>
      </c>
      <c r="H2312" t="s">
        <v>445</v>
      </c>
      <c r="I2312" t="s">
        <v>5328</v>
      </c>
      <c r="J2312" t="s">
        <v>4127</v>
      </c>
      <c r="K2312" t="s">
        <v>205</v>
      </c>
      <c r="L2312" t="s">
        <v>2185</v>
      </c>
      <c r="M2312" t="s">
        <v>2738</v>
      </c>
      <c r="N2312" t="s">
        <v>3747</v>
      </c>
      <c r="O2312" t="s">
        <v>3212</v>
      </c>
      <c r="P2312" t="s">
        <v>1413</v>
      </c>
      <c r="Q2312" t="s">
        <v>177</v>
      </c>
      <c r="R2312" t="s">
        <v>194</v>
      </c>
    </row>
    <row r="2313" spans="1:18" x14ac:dyDescent="0.25">
      <c r="A2313">
        <v>39</v>
      </c>
      <c r="B2313" t="s">
        <v>22</v>
      </c>
      <c r="C2313" t="s">
        <v>23</v>
      </c>
      <c r="D2313" t="s">
        <v>25</v>
      </c>
      <c r="E2313" s="1">
        <v>45465</v>
      </c>
      <c r="F2313" s="1">
        <v>45479</v>
      </c>
      <c r="G2313">
        <v>-6</v>
      </c>
      <c r="H2313" t="s">
        <v>111</v>
      </c>
      <c r="I2313" t="s">
        <v>2776</v>
      </c>
      <c r="J2313" t="s">
        <v>5329</v>
      </c>
      <c r="K2313" t="s">
        <v>5330</v>
      </c>
      <c r="L2313" t="s">
        <v>1448</v>
      </c>
      <c r="M2313" t="s">
        <v>5331</v>
      </c>
      <c r="N2313" t="s">
        <v>5332</v>
      </c>
      <c r="O2313" t="s">
        <v>5333</v>
      </c>
      <c r="P2313" t="s">
        <v>5334</v>
      </c>
      <c r="Q2313" t="s">
        <v>177</v>
      </c>
      <c r="R2313" t="s">
        <v>194</v>
      </c>
    </row>
    <row r="2314" spans="1:18" x14ac:dyDescent="0.25">
      <c r="A2314">
        <v>39</v>
      </c>
      <c r="B2314" t="s">
        <v>22</v>
      </c>
      <c r="C2314" t="s">
        <v>23</v>
      </c>
      <c r="D2314" t="s">
        <v>25</v>
      </c>
      <c r="E2314" s="1">
        <v>45465</v>
      </c>
      <c r="F2314" s="1">
        <v>45479</v>
      </c>
      <c r="G2314">
        <v>-6</v>
      </c>
      <c r="H2314" t="s">
        <v>112</v>
      </c>
      <c r="I2314" t="s">
        <v>5335</v>
      </c>
      <c r="J2314" t="s">
        <v>5336</v>
      </c>
      <c r="K2314" t="s">
        <v>4147</v>
      </c>
      <c r="L2314" t="s">
        <v>5337</v>
      </c>
      <c r="M2314" t="s">
        <v>5338</v>
      </c>
      <c r="N2314" t="s">
        <v>5339</v>
      </c>
      <c r="O2314" t="s">
        <v>5340</v>
      </c>
      <c r="P2314" t="s">
        <v>3238</v>
      </c>
      <c r="Q2314" t="s">
        <v>177</v>
      </c>
      <c r="R2314" t="s">
        <v>194</v>
      </c>
    </row>
    <row r="2315" spans="1:18" x14ac:dyDescent="0.25">
      <c r="A2315">
        <v>39</v>
      </c>
      <c r="B2315" t="s">
        <v>22</v>
      </c>
      <c r="C2315" t="s">
        <v>23</v>
      </c>
      <c r="D2315" t="s">
        <v>25</v>
      </c>
      <c r="E2315" s="1">
        <v>45465</v>
      </c>
      <c r="F2315" s="1">
        <v>45479</v>
      </c>
      <c r="G2315">
        <v>-6</v>
      </c>
      <c r="H2315" t="s">
        <v>113</v>
      </c>
      <c r="I2315" t="s">
        <v>5341</v>
      </c>
      <c r="J2315" t="s">
        <v>5342</v>
      </c>
      <c r="K2315" t="s">
        <v>5343</v>
      </c>
      <c r="L2315" t="s">
        <v>5344</v>
      </c>
      <c r="M2315" t="s">
        <v>5345</v>
      </c>
      <c r="N2315" t="s">
        <v>5346</v>
      </c>
      <c r="O2315" t="s">
        <v>5347</v>
      </c>
      <c r="P2315" t="s">
        <v>4154</v>
      </c>
      <c r="Q2315" t="s">
        <v>177</v>
      </c>
      <c r="R2315" t="s">
        <v>194</v>
      </c>
    </row>
    <row r="2316" spans="1:18" x14ac:dyDescent="0.25">
      <c r="A2316">
        <v>39</v>
      </c>
      <c r="B2316" t="s">
        <v>22</v>
      </c>
      <c r="C2316" t="s">
        <v>23</v>
      </c>
      <c r="D2316" t="s">
        <v>25</v>
      </c>
      <c r="E2316" s="1">
        <v>45465</v>
      </c>
      <c r="F2316" s="1">
        <v>45479</v>
      </c>
      <c r="G2316">
        <v>-6</v>
      </c>
      <c r="H2316" t="s">
        <v>114</v>
      </c>
      <c r="I2316" t="s">
        <v>5348</v>
      </c>
      <c r="J2316" t="s">
        <v>5349</v>
      </c>
      <c r="K2316" t="s">
        <v>5350</v>
      </c>
      <c r="L2316" t="s">
        <v>5351</v>
      </c>
      <c r="M2316" t="s">
        <v>4165</v>
      </c>
      <c r="N2316" t="s">
        <v>5352</v>
      </c>
      <c r="O2316" t="s">
        <v>2205</v>
      </c>
      <c r="P2316" t="s">
        <v>5353</v>
      </c>
      <c r="Q2316" t="s">
        <v>177</v>
      </c>
      <c r="R2316" t="s">
        <v>194</v>
      </c>
    </row>
    <row r="2317" spans="1:18" x14ac:dyDescent="0.25">
      <c r="A2317">
        <v>39</v>
      </c>
      <c r="B2317" t="s">
        <v>22</v>
      </c>
      <c r="C2317" t="s">
        <v>23</v>
      </c>
      <c r="D2317" t="s">
        <v>25</v>
      </c>
      <c r="E2317" s="1">
        <v>45465</v>
      </c>
      <c r="F2317" s="1">
        <v>45479</v>
      </c>
      <c r="G2317">
        <v>-6</v>
      </c>
      <c r="H2317" t="s">
        <v>115</v>
      </c>
      <c r="I2317" t="s">
        <v>5354</v>
      </c>
      <c r="J2317" t="s">
        <v>5355</v>
      </c>
      <c r="K2317" t="s">
        <v>5356</v>
      </c>
      <c r="L2317" t="s">
        <v>5357</v>
      </c>
      <c r="M2317" t="s">
        <v>5358</v>
      </c>
      <c r="N2317" t="s">
        <v>5359</v>
      </c>
      <c r="O2317" t="s">
        <v>5360</v>
      </c>
      <c r="P2317" t="s">
        <v>5361</v>
      </c>
      <c r="Q2317" t="s">
        <v>177</v>
      </c>
      <c r="R2317" t="s">
        <v>194</v>
      </c>
    </row>
    <row r="2318" spans="1:18" x14ac:dyDescent="0.25">
      <c r="A2318">
        <v>39</v>
      </c>
      <c r="B2318" t="s">
        <v>22</v>
      </c>
      <c r="C2318" t="s">
        <v>23</v>
      </c>
      <c r="D2318" t="s">
        <v>25</v>
      </c>
      <c r="E2318" s="1">
        <v>45465</v>
      </c>
      <c r="F2318" s="1">
        <v>45479</v>
      </c>
      <c r="G2318">
        <v>-6</v>
      </c>
      <c r="H2318" t="s">
        <v>116</v>
      </c>
      <c r="I2318" t="s">
        <v>5362</v>
      </c>
      <c r="J2318" t="s">
        <v>251</v>
      </c>
      <c r="K2318" t="s">
        <v>5363</v>
      </c>
      <c r="L2318" t="s">
        <v>5364</v>
      </c>
      <c r="M2318" t="s">
        <v>5365</v>
      </c>
      <c r="N2318" t="s">
        <v>5366</v>
      </c>
      <c r="O2318" t="s">
        <v>1427</v>
      </c>
      <c r="P2318" t="s">
        <v>5367</v>
      </c>
      <c r="Q2318" t="s">
        <v>177</v>
      </c>
      <c r="R2318" t="s">
        <v>194</v>
      </c>
    </row>
    <row r="2319" spans="1:18" x14ac:dyDescent="0.25">
      <c r="A2319">
        <v>39</v>
      </c>
      <c r="B2319" t="s">
        <v>22</v>
      </c>
      <c r="C2319" t="s">
        <v>23</v>
      </c>
      <c r="D2319" t="s">
        <v>25</v>
      </c>
      <c r="E2319" s="1">
        <v>45465</v>
      </c>
      <c r="F2319" s="1">
        <v>45479</v>
      </c>
      <c r="G2319">
        <v>-6</v>
      </c>
      <c r="H2319" t="s">
        <v>117</v>
      </c>
      <c r="I2319" t="s">
        <v>5368</v>
      </c>
      <c r="J2319" t="s">
        <v>5369</v>
      </c>
      <c r="K2319" t="s">
        <v>5370</v>
      </c>
      <c r="L2319" t="s">
        <v>5371</v>
      </c>
      <c r="M2319" t="s">
        <v>5372</v>
      </c>
      <c r="N2319" t="s">
        <v>3811</v>
      </c>
      <c r="O2319" t="s">
        <v>5373</v>
      </c>
      <c r="P2319" t="s">
        <v>5374</v>
      </c>
      <c r="Q2319" t="s">
        <v>177</v>
      </c>
      <c r="R2319" t="s">
        <v>194</v>
      </c>
    </row>
    <row r="2320" spans="1:18" x14ac:dyDescent="0.25">
      <c r="A2320">
        <v>39</v>
      </c>
      <c r="B2320" t="s">
        <v>22</v>
      </c>
      <c r="C2320" t="s">
        <v>23</v>
      </c>
      <c r="D2320" t="s">
        <v>25</v>
      </c>
      <c r="E2320" s="1">
        <v>45465</v>
      </c>
      <c r="F2320" s="1">
        <v>45479</v>
      </c>
      <c r="G2320">
        <v>-6</v>
      </c>
      <c r="H2320" t="s">
        <v>118</v>
      </c>
      <c r="I2320" t="s">
        <v>5375</v>
      </c>
      <c r="J2320" t="s">
        <v>2789</v>
      </c>
      <c r="K2320" t="s">
        <v>5376</v>
      </c>
      <c r="L2320" t="s">
        <v>5377</v>
      </c>
      <c r="M2320" t="s">
        <v>5378</v>
      </c>
      <c r="N2320" t="s">
        <v>5379</v>
      </c>
      <c r="O2320" t="s">
        <v>5380</v>
      </c>
      <c r="P2320" t="s">
        <v>5381</v>
      </c>
      <c r="Q2320" t="s">
        <v>177</v>
      </c>
      <c r="R2320" t="s">
        <v>194</v>
      </c>
    </row>
    <row r="2321" spans="1:18" x14ac:dyDescent="0.25">
      <c r="A2321">
        <v>39</v>
      </c>
      <c r="B2321" t="s">
        <v>22</v>
      </c>
      <c r="C2321" t="s">
        <v>23</v>
      </c>
      <c r="D2321" t="s">
        <v>25</v>
      </c>
      <c r="E2321" s="1">
        <v>45465</v>
      </c>
      <c r="F2321" s="1">
        <v>45479</v>
      </c>
      <c r="G2321">
        <v>-6</v>
      </c>
      <c r="H2321" t="s">
        <v>119</v>
      </c>
      <c r="I2321" t="s">
        <v>5382</v>
      </c>
      <c r="J2321" t="s">
        <v>5383</v>
      </c>
      <c r="K2321" t="s">
        <v>5384</v>
      </c>
      <c r="L2321" t="s">
        <v>5385</v>
      </c>
      <c r="M2321" t="s">
        <v>5386</v>
      </c>
      <c r="N2321" t="s">
        <v>5387</v>
      </c>
      <c r="O2321" t="s">
        <v>5388</v>
      </c>
      <c r="P2321" t="s">
        <v>5389</v>
      </c>
      <c r="Q2321" t="s">
        <v>177</v>
      </c>
      <c r="R2321" t="s">
        <v>194</v>
      </c>
    </row>
    <row r="2322" spans="1:18" x14ac:dyDescent="0.25">
      <c r="A2322">
        <v>39</v>
      </c>
      <c r="B2322" t="s">
        <v>22</v>
      </c>
      <c r="C2322" t="s">
        <v>23</v>
      </c>
      <c r="D2322" t="s">
        <v>25</v>
      </c>
      <c r="E2322" s="1">
        <v>45465</v>
      </c>
      <c r="F2322" s="1">
        <v>45479</v>
      </c>
      <c r="G2322">
        <v>-6</v>
      </c>
      <c r="H2322" t="s">
        <v>526</v>
      </c>
      <c r="I2322" t="s">
        <v>5184</v>
      </c>
      <c r="J2322" t="s">
        <v>5185</v>
      </c>
      <c r="K2322" t="s">
        <v>286</v>
      </c>
      <c r="L2322" t="s">
        <v>5186</v>
      </c>
      <c r="M2322" t="s">
        <v>2658</v>
      </c>
      <c r="N2322" t="s">
        <v>5187</v>
      </c>
      <c r="O2322" t="s">
        <v>3292</v>
      </c>
      <c r="P2322" t="s">
        <v>1181</v>
      </c>
      <c r="Q2322" t="s">
        <v>182</v>
      </c>
      <c r="R2322" t="s">
        <v>199</v>
      </c>
    </row>
    <row r="2323" spans="1:18" x14ac:dyDescent="0.25">
      <c r="A2323">
        <v>39</v>
      </c>
      <c r="B2323" t="s">
        <v>22</v>
      </c>
      <c r="C2323" t="s">
        <v>23</v>
      </c>
      <c r="D2323" t="s">
        <v>25</v>
      </c>
      <c r="E2323" s="1">
        <v>45465</v>
      </c>
      <c r="F2323" s="1">
        <v>45479</v>
      </c>
      <c r="G2323">
        <v>-6</v>
      </c>
      <c r="H2323" t="s">
        <v>120</v>
      </c>
      <c r="I2323" t="s">
        <v>5390</v>
      </c>
      <c r="J2323" t="s">
        <v>5391</v>
      </c>
      <c r="K2323" t="s">
        <v>5392</v>
      </c>
      <c r="L2323" t="s">
        <v>5393</v>
      </c>
      <c r="M2323" t="s">
        <v>5394</v>
      </c>
      <c r="N2323" t="s">
        <v>5395</v>
      </c>
      <c r="O2323" t="s">
        <v>5396</v>
      </c>
      <c r="P2323" t="s">
        <v>5397</v>
      </c>
      <c r="Q2323" t="s">
        <v>182</v>
      </c>
      <c r="R2323" t="s">
        <v>199</v>
      </c>
    </row>
    <row r="2324" spans="1:18" x14ac:dyDescent="0.25">
      <c r="A2324">
        <v>39</v>
      </c>
      <c r="B2324" t="s">
        <v>22</v>
      </c>
      <c r="C2324" t="s">
        <v>23</v>
      </c>
      <c r="D2324" t="s">
        <v>25</v>
      </c>
      <c r="E2324" s="1">
        <v>45465</v>
      </c>
      <c r="F2324" s="1">
        <v>45479</v>
      </c>
      <c r="G2324">
        <v>-6</v>
      </c>
      <c r="H2324" t="s">
        <v>121</v>
      </c>
      <c r="I2324" t="s">
        <v>5398</v>
      </c>
      <c r="J2324" t="s">
        <v>5399</v>
      </c>
      <c r="K2324" t="s">
        <v>5400</v>
      </c>
      <c r="L2324" t="s">
        <v>5401</v>
      </c>
      <c r="M2324" t="s">
        <v>5402</v>
      </c>
      <c r="N2324" t="s">
        <v>5403</v>
      </c>
      <c r="O2324" t="s">
        <v>5404</v>
      </c>
      <c r="P2324" t="s">
        <v>5405</v>
      </c>
      <c r="Q2324" t="s">
        <v>182</v>
      </c>
      <c r="R2324" t="s">
        <v>199</v>
      </c>
    </row>
    <row r="2325" spans="1:18" x14ac:dyDescent="0.25">
      <c r="A2325">
        <v>39</v>
      </c>
      <c r="B2325" t="s">
        <v>22</v>
      </c>
      <c r="C2325" t="s">
        <v>23</v>
      </c>
      <c r="D2325" t="s">
        <v>25</v>
      </c>
      <c r="E2325" s="1">
        <v>45465</v>
      </c>
      <c r="F2325" s="1">
        <v>45479</v>
      </c>
      <c r="G2325">
        <v>-6</v>
      </c>
      <c r="H2325" t="s">
        <v>122</v>
      </c>
      <c r="I2325" t="s">
        <v>5406</v>
      </c>
      <c r="J2325" t="s">
        <v>5407</v>
      </c>
      <c r="K2325" t="s">
        <v>5408</v>
      </c>
      <c r="L2325" t="s">
        <v>5409</v>
      </c>
      <c r="M2325" t="s">
        <v>5410</v>
      </c>
      <c r="N2325" t="s">
        <v>5411</v>
      </c>
      <c r="O2325" t="s">
        <v>5412</v>
      </c>
      <c r="P2325" t="s">
        <v>5413</v>
      </c>
      <c r="Q2325" t="s">
        <v>182</v>
      </c>
      <c r="R2325" t="s">
        <v>199</v>
      </c>
    </row>
    <row r="2326" spans="1:18" x14ac:dyDescent="0.25">
      <c r="A2326">
        <v>39</v>
      </c>
      <c r="B2326" t="s">
        <v>22</v>
      </c>
      <c r="C2326" t="s">
        <v>23</v>
      </c>
      <c r="D2326" t="s">
        <v>25</v>
      </c>
      <c r="E2326" s="1">
        <v>45465</v>
      </c>
      <c r="F2326" s="1">
        <v>45479</v>
      </c>
      <c r="G2326">
        <v>-6</v>
      </c>
      <c r="H2326" t="s">
        <v>123</v>
      </c>
      <c r="I2326" t="s">
        <v>309</v>
      </c>
      <c r="J2326" t="s">
        <v>5414</v>
      </c>
      <c r="K2326" t="s">
        <v>2662</v>
      </c>
      <c r="L2326" t="s">
        <v>5415</v>
      </c>
      <c r="M2326" t="s">
        <v>5416</v>
      </c>
      <c r="N2326" t="s">
        <v>5417</v>
      </c>
      <c r="O2326" t="s">
        <v>5418</v>
      </c>
      <c r="P2326" t="s">
        <v>5419</v>
      </c>
      <c r="Q2326" t="s">
        <v>182</v>
      </c>
      <c r="R2326" t="s">
        <v>199</v>
      </c>
    </row>
    <row r="2327" spans="1:18" x14ac:dyDescent="0.25">
      <c r="A2327">
        <v>39</v>
      </c>
      <c r="B2327" t="s">
        <v>22</v>
      </c>
      <c r="C2327" t="s">
        <v>23</v>
      </c>
      <c r="D2327" t="s">
        <v>25</v>
      </c>
      <c r="E2327" s="1">
        <v>45465</v>
      </c>
      <c r="F2327" s="1">
        <v>45479</v>
      </c>
      <c r="G2327">
        <v>-6</v>
      </c>
      <c r="H2327" t="s">
        <v>124</v>
      </c>
      <c r="I2327" t="s">
        <v>5242</v>
      </c>
      <c r="J2327" t="s">
        <v>5243</v>
      </c>
      <c r="K2327" t="s">
        <v>5244</v>
      </c>
      <c r="L2327" t="s">
        <v>5245</v>
      </c>
      <c r="M2327" t="s">
        <v>5246</v>
      </c>
      <c r="N2327" t="s">
        <v>5247</v>
      </c>
      <c r="O2327" t="s">
        <v>5420</v>
      </c>
      <c r="P2327" t="s">
        <v>5249</v>
      </c>
      <c r="Q2327" t="s">
        <v>182</v>
      </c>
      <c r="R2327" t="s">
        <v>199</v>
      </c>
    </row>
    <row r="2328" spans="1:18" x14ac:dyDescent="0.25">
      <c r="A2328">
        <v>39</v>
      </c>
      <c r="B2328" t="s">
        <v>22</v>
      </c>
      <c r="C2328" t="s">
        <v>23</v>
      </c>
      <c r="D2328" t="s">
        <v>25</v>
      </c>
      <c r="E2328" s="1">
        <v>45465</v>
      </c>
      <c r="F2328" s="1">
        <v>45479</v>
      </c>
      <c r="G2328">
        <v>-6</v>
      </c>
      <c r="H2328" t="s">
        <v>125</v>
      </c>
      <c r="I2328" t="s">
        <v>5421</v>
      </c>
      <c r="J2328" t="s">
        <v>5422</v>
      </c>
      <c r="K2328" t="s">
        <v>5423</v>
      </c>
      <c r="L2328" t="s">
        <v>5424</v>
      </c>
      <c r="M2328" t="s">
        <v>5425</v>
      </c>
      <c r="N2328" t="s">
        <v>5426</v>
      </c>
      <c r="O2328" t="s">
        <v>5427</v>
      </c>
      <c r="P2328" t="s">
        <v>5428</v>
      </c>
      <c r="Q2328" t="s">
        <v>182</v>
      </c>
      <c r="R2328" t="s">
        <v>199</v>
      </c>
    </row>
    <row r="2329" spans="1:18" x14ac:dyDescent="0.25">
      <c r="A2329">
        <v>39</v>
      </c>
      <c r="B2329" t="s">
        <v>22</v>
      </c>
      <c r="C2329" t="s">
        <v>23</v>
      </c>
      <c r="D2329" t="s">
        <v>25</v>
      </c>
      <c r="E2329" s="1">
        <v>45465</v>
      </c>
      <c r="F2329" s="1">
        <v>45479</v>
      </c>
      <c r="G2329">
        <v>-6</v>
      </c>
      <c r="H2329" t="s">
        <v>126</v>
      </c>
      <c r="I2329" t="s">
        <v>5429</v>
      </c>
      <c r="J2329" t="s">
        <v>5430</v>
      </c>
      <c r="K2329" t="s">
        <v>5431</v>
      </c>
      <c r="L2329" t="s">
        <v>5432</v>
      </c>
      <c r="M2329" t="s">
        <v>5433</v>
      </c>
      <c r="N2329" t="s">
        <v>5434</v>
      </c>
      <c r="O2329" t="s">
        <v>5435</v>
      </c>
      <c r="P2329" t="s">
        <v>5436</v>
      </c>
      <c r="Q2329" t="s">
        <v>182</v>
      </c>
      <c r="R2329" t="s">
        <v>199</v>
      </c>
    </row>
    <row r="2330" spans="1:18" x14ac:dyDescent="0.25">
      <c r="A2330">
        <v>39</v>
      </c>
      <c r="B2330" t="s">
        <v>22</v>
      </c>
      <c r="C2330" t="s">
        <v>23</v>
      </c>
      <c r="D2330" t="s">
        <v>25</v>
      </c>
      <c r="E2330" s="1">
        <v>45465</v>
      </c>
      <c r="F2330" s="1">
        <v>45479</v>
      </c>
      <c r="G2330">
        <v>-6</v>
      </c>
      <c r="H2330" t="s">
        <v>127</v>
      </c>
      <c r="I2330" t="s">
        <v>5437</v>
      </c>
      <c r="J2330" t="s">
        <v>5438</v>
      </c>
      <c r="K2330" t="s">
        <v>5439</v>
      </c>
      <c r="L2330" t="s">
        <v>5440</v>
      </c>
      <c r="M2330" t="s">
        <v>5441</v>
      </c>
      <c r="N2330" t="s">
        <v>5442</v>
      </c>
      <c r="O2330" t="s">
        <v>5443</v>
      </c>
      <c r="P2330" t="s">
        <v>5444</v>
      </c>
      <c r="Q2330" t="s">
        <v>182</v>
      </c>
      <c r="R2330" t="s">
        <v>199</v>
      </c>
    </row>
    <row r="2331" spans="1:18" x14ac:dyDescent="0.25">
      <c r="A2331">
        <v>39</v>
      </c>
      <c r="B2331" t="s">
        <v>22</v>
      </c>
      <c r="C2331" t="s">
        <v>23</v>
      </c>
      <c r="D2331" t="s">
        <v>25</v>
      </c>
      <c r="E2331" s="1">
        <v>45465</v>
      </c>
      <c r="F2331" s="1">
        <v>45479</v>
      </c>
      <c r="G2331">
        <v>-6</v>
      </c>
      <c r="H2331" t="s">
        <v>128</v>
      </c>
      <c r="I2331" t="s">
        <v>5250</v>
      </c>
      <c r="J2331" t="s">
        <v>2701</v>
      </c>
      <c r="K2331" t="s">
        <v>5251</v>
      </c>
      <c r="L2331" t="s">
        <v>5445</v>
      </c>
      <c r="M2331" t="s">
        <v>5253</v>
      </c>
      <c r="N2331" t="s">
        <v>5254</v>
      </c>
      <c r="O2331" t="s">
        <v>5255</v>
      </c>
      <c r="P2331" t="s">
        <v>5256</v>
      </c>
      <c r="Q2331" t="s">
        <v>182</v>
      </c>
      <c r="R2331" t="s">
        <v>199</v>
      </c>
    </row>
    <row r="2332" spans="1:18" x14ac:dyDescent="0.25">
      <c r="A2332">
        <v>39</v>
      </c>
      <c r="B2332" t="s">
        <v>22</v>
      </c>
      <c r="C2332" t="s">
        <v>23</v>
      </c>
      <c r="D2332" t="s">
        <v>25</v>
      </c>
      <c r="E2332" s="1">
        <v>45465</v>
      </c>
      <c r="F2332" s="1">
        <v>45479</v>
      </c>
      <c r="G2332">
        <v>-6</v>
      </c>
      <c r="H2332" t="s">
        <v>586</v>
      </c>
      <c r="I2332" t="s">
        <v>1030</v>
      </c>
      <c r="J2332" t="s">
        <v>3895</v>
      </c>
      <c r="K2332" t="s">
        <v>367</v>
      </c>
      <c r="L2332" t="s">
        <v>2425</v>
      </c>
      <c r="M2332" t="s">
        <v>2578</v>
      </c>
      <c r="N2332" t="s">
        <v>3515</v>
      </c>
      <c r="O2332" t="s">
        <v>3372</v>
      </c>
      <c r="P2332" t="s">
        <v>5446</v>
      </c>
      <c r="Q2332" t="s">
        <v>179</v>
      </c>
      <c r="R2332" t="s">
        <v>196</v>
      </c>
    </row>
    <row r="2333" spans="1:18" x14ac:dyDescent="0.25">
      <c r="A2333">
        <v>39</v>
      </c>
      <c r="B2333" t="s">
        <v>22</v>
      </c>
      <c r="C2333" t="s">
        <v>23</v>
      </c>
      <c r="D2333" t="s">
        <v>25</v>
      </c>
      <c r="E2333" s="1">
        <v>45465</v>
      </c>
      <c r="F2333" s="1">
        <v>45479</v>
      </c>
      <c r="G2333">
        <v>-6</v>
      </c>
      <c r="H2333" t="s">
        <v>129</v>
      </c>
      <c r="I2333" t="s">
        <v>5447</v>
      </c>
      <c r="J2333" t="s">
        <v>5448</v>
      </c>
      <c r="K2333" t="s">
        <v>5449</v>
      </c>
      <c r="L2333" t="s">
        <v>5450</v>
      </c>
      <c r="M2333" t="s">
        <v>5451</v>
      </c>
      <c r="N2333" t="s">
        <v>5452</v>
      </c>
      <c r="O2333" t="s">
        <v>2609</v>
      </c>
      <c r="P2333" t="s">
        <v>5453</v>
      </c>
      <c r="Q2333" t="s">
        <v>179</v>
      </c>
      <c r="R2333" t="s">
        <v>196</v>
      </c>
    </row>
    <row r="2334" spans="1:18" x14ac:dyDescent="0.25">
      <c r="A2334">
        <v>39</v>
      </c>
      <c r="B2334" t="s">
        <v>22</v>
      </c>
      <c r="C2334" t="s">
        <v>23</v>
      </c>
      <c r="D2334" t="s">
        <v>25</v>
      </c>
      <c r="E2334" s="1">
        <v>45465</v>
      </c>
      <c r="F2334" s="1">
        <v>45479</v>
      </c>
      <c r="G2334">
        <v>-6</v>
      </c>
      <c r="H2334" t="s">
        <v>130</v>
      </c>
      <c r="I2334" t="s">
        <v>5454</v>
      </c>
      <c r="J2334" t="s">
        <v>5455</v>
      </c>
      <c r="K2334" t="s">
        <v>2439</v>
      </c>
      <c r="L2334" t="s">
        <v>5456</v>
      </c>
      <c r="M2334" t="s">
        <v>5457</v>
      </c>
      <c r="N2334" t="s">
        <v>3418</v>
      </c>
      <c r="O2334" t="s">
        <v>5458</v>
      </c>
      <c r="P2334" t="s">
        <v>1048</v>
      </c>
      <c r="Q2334" t="s">
        <v>179</v>
      </c>
      <c r="R2334" t="s">
        <v>196</v>
      </c>
    </row>
    <row r="2335" spans="1:18" x14ac:dyDescent="0.25">
      <c r="A2335">
        <v>39</v>
      </c>
      <c r="B2335" t="s">
        <v>22</v>
      </c>
      <c r="C2335" t="s">
        <v>23</v>
      </c>
      <c r="D2335" t="s">
        <v>25</v>
      </c>
      <c r="E2335" s="1">
        <v>45465</v>
      </c>
      <c r="F2335" s="1">
        <v>45479</v>
      </c>
      <c r="G2335">
        <v>-6</v>
      </c>
      <c r="H2335" t="s">
        <v>131</v>
      </c>
      <c r="I2335" t="s">
        <v>5459</v>
      </c>
      <c r="J2335" t="s">
        <v>5460</v>
      </c>
      <c r="K2335" t="s">
        <v>5461</v>
      </c>
      <c r="L2335" t="s">
        <v>5462</v>
      </c>
      <c r="M2335" t="s">
        <v>5463</v>
      </c>
      <c r="N2335" t="s">
        <v>5464</v>
      </c>
      <c r="O2335" t="s">
        <v>5465</v>
      </c>
      <c r="P2335" t="s">
        <v>5466</v>
      </c>
      <c r="Q2335" t="s">
        <v>179</v>
      </c>
      <c r="R2335" t="s">
        <v>196</v>
      </c>
    </row>
    <row r="2336" spans="1:18" x14ac:dyDescent="0.25">
      <c r="A2336">
        <v>39</v>
      </c>
      <c r="B2336" t="s">
        <v>22</v>
      </c>
      <c r="C2336" t="s">
        <v>23</v>
      </c>
      <c r="D2336" t="s">
        <v>25</v>
      </c>
      <c r="E2336" s="1">
        <v>45465</v>
      </c>
      <c r="F2336" s="1">
        <v>45479</v>
      </c>
      <c r="G2336">
        <v>-6</v>
      </c>
      <c r="H2336" t="s">
        <v>132</v>
      </c>
      <c r="I2336" t="s">
        <v>5467</v>
      </c>
      <c r="J2336" t="s">
        <v>5468</v>
      </c>
      <c r="K2336" t="s">
        <v>5469</v>
      </c>
      <c r="L2336" t="s">
        <v>5470</v>
      </c>
      <c r="M2336" t="s">
        <v>5471</v>
      </c>
      <c r="N2336" t="s">
        <v>5472</v>
      </c>
      <c r="O2336" t="s">
        <v>5473</v>
      </c>
      <c r="P2336" t="s">
        <v>3422</v>
      </c>
      <c r="Q2336" t="s">
        <v>179</v>
      </c>
      <c r="R2336" t="s">
        <v>196</v>
      </c>
    </row>
    <row r="2337" spans="1:18" x14ac:dyDescent="0.25">
      <c r="A2337">
        <v>39</v>
      </c>
      <c r="B2337" t="s">
        <v>22</v>
      </c>
      <c r="C2337" t="s">
        <v>23</v>
      </c>
      <c r="D2337" t="s">
        <v>25</v>
      </c>
      <c r="E2337" s="1">
        <v>45465</v>
      </c>
      <c r="F2337" s="1">
        <v>45479</v>
      </c>
      <c r="G2337">
        <v>-6</v>
      </c>
      <c r="H2337" t="s">
        <v>133</v>
      </c>
      <c r="I2337" t="s">
        <v>5474</v>
      </c>
      <c r="J2337" t="s">
        <v>3385</v>
      </c>
      <c r="K2337" t="s">
        <v>5475</v>
      </c>
      <c r="L2337" t="s">
        <v>5476</v>
      </c>
      <c r="M2337" t="s">
        <v>5477</v>
      </c>
      <c r="N2337" t="s">
        <v>436</v>
      </c>
      <c r="O2337" t="s">
        <v>2493</v>
      </c>
      <c r="P2337" t="s">
        <v>5478</v>
      </c>
      <c r="Q2337" t="s">
        <v>179</v>
      </c>
      <c r="R2337" t="s">
        <v>196</v>
      </c>
    </row>
    <row r="2338" spans="1:18" x14ac:dyDescent="0.25">
      <c r="A2338">
        <v>39</v>
      </c>
      <c r="B2338" t="s">
        <v>22</v>
      </c>
      <c r="C2338" t="s">
        <v>23</v>
      </c>
      <c r="D2338" t="s">
        <v>25</v>
      </c>
      <c r="E2338" s="1">
        <v>45465</v>
      </c>
      <c r="F2338" s="1">
        <v>45479</v>
      </c>
      <c r="G2338">
        <v>-6</v>
      </c>
      <c r="H2338" t="s">
        <v>134</v>
      </c>
      <c r="I2338" t="s">
        <v>2475</v>
      </c>
      <c r="J2338" t="s">
        <v>5479</v>
      </c>
      <c r="K2338" t="s">
        <v>5480</v>
      </c>
      <c r="L2338" t="s">
        <v>5481</v>
      </c>
      <c r="M2338" t="s">
        <v>5482</v>
      </c>
      <c r="N2338" t="s">
        <v>1081</v>
      </c>
      <c r="O2338" t="s">
        <v>5483</v>
      </c>
      <c r="P2338" t="s">
        <v>5484</v>
      </c>
      <c r="Q2338" t="s">
        <v>179</v>
      </c>
      <c r="R2338" t="s">
        <v>196</v>
      </c>
    </row>
    <row r="2339" spans="1:18" x14ac:dyDescent="0.25">
      <c r="A2339">
        <v>39</v>
      </c>
      <c r="B2339" t="s">
        <v>22</v>
      </c>
      <c r="C2339" t="s">
        <v>23</v>
      </c>
      <c r="D2339" t="s">
        <v>25</v>
      </c>
      <c r="E2339" s="1">
        <v>45465</v>
      </c>
      <c r="F2339" s="1">
        <v>45479</v>
      </c>
      <c r="G2339">
        <v>-6</v>
      </c>
      <c r="H2339" t="s">
        <v>135</v>
      </c>
      <c r="I2339" t="s">
        <v>5485</v>
      </c>
      <c r="J2339" t="s">
        <v>2480</v>
      </c>
      <c r="K2339" t="s">
        <v>5486</v>
      </c>
      <c r="L2339" t="s">
        <v>5487</v>
      </c>
      <c r="M2339" t="s">
        <v>5488</v>
      </c>
      <c r="N2339" t="s">
        <v>5489</v>
      </c>
      <c r="O2339" t="s">
        <v>1074</v>
      </c>
      <c r="P2339" t="s">
        <v>5490</v>
      </c>
      <c r="Q2339" t="s">
        <v>179</v>
      </c>
      <c r="R2339" t="s">
        <v>196</v>
      </c>
    </row>
    <row r="2340" spans="1:18" x14ac:dyDescent="0.25">
      <c r="A2340">
        <v>39</v>
      </c>
      <c r="B2340" t="s">
        <v>22</v>
      </c>
      <c r="C2340" t="s">
        <v>23</v>
      </c>
      <c r="D2340" t="s">
        <v>25</v>
      </c>
      <c r="E2340" s="1">
        <v>45465</v>
      </c>
      <c r="F2340" s="1">
        <v>45479</v>
      </c>
      <c r="G2340">
        <v>-6</v>
      </c>
      <c r="H2340" t="s">
        <v>136</v>
      </c>
      <c r="I2340" t="s">
        <v>5474</v>
      </c>
      <c r="J2340" t="s">
        <v>3385</v>
      </c>
      <c r="K2340" t="s">
        <v>5475</v>
      </c>
      <c r="L2340" t="s">
        <v>5476</v>
      </c>
      <c r="M2340" t="s">
        <v>5477</v>
      </c>
      <c r="N2340" t="s">
        <v>436</v>
      </c>
      <c r="O2340" t="s">
        <v>2493</v>
      </c>
      <c r="P2340" t="s">
        <v>5478</v>
      </c>
      <c r="Q2340" t="s">
        <v>179</v>
      </c>
      <c r="R2340" t="s">
        <v>196</v>
      </c>
    </row>
    <row r="2341" spans="1:18" x14ac:dyDescent="0.25">
      <c r="A2341">
        <v>39</v>
      </c>
      <c r="B2341" t="s">
        <v>22</v>
      </c>
      <c r="C2341" t="s">
        <v>23</v>
      </c>
      <c r="D2341" t="s">
        <v>25</v>
      </c>
      <c r="E2341" s="1">
        <v>45465</v>
      </c>
      <c r="F2341" s="1">
        <v>45479</v>
      </c>
      <c r="G2341">
        <v>-6</v>
      </c>
      <c r="H2341" t="s">
        <v>137</v>
      </c>
      <c r="I2341" t="s">
        <v>1030</v>
      </c>
      <c r="J2341" t="s">
        <v>3895</v>
      </c>
      <c r="K2341" t="s">
        <v>367</v>
      </c>
      <c r="L2341" t="s">
        <v>2425</v>
      </c>
      <c r="M2341" t="s">
        <v>2578</v>
      </c>
      <c r="N2341" t="s">
        <v>3515</v>
      </c>
      <c r="O2341" t="s">
        <v>3372</v>
      </c>
      <c r="P2341" t="s">
        <v>5446</v>
      </c>
      <c r="Q2341" t="s">
        <v>179</v>
      </c>
      <c r="R2341" t="s">
        <v>196</v>
      </c>
    </row>
    <row r="2342" spans="1:18" x14ac:dyDescent="0.25">
      <c r="A2342">
        <v>40</v>
      </c>
      <c r="B2342" t="s">
        <v>26</v>
      </c>
      <c r="C2342" t="s">
        <v>27</v>
      </c>
      <c r="D2342" t="s">
        <v>28</v>
      </c>
      <c r="E2342" s="1">
        <v>45480</v>
      </c>
      <c r="F2342" s="1">
        <v>45495</v>
      </c>
      <c r="G2342">
        <v>-8</v>
      </c>
      <c r="H2342" t="s">
        <v>202</v>
      </c>
      <c r="I2342" t="s">
        <v>4054</v>
      </c>
      <c r="J2342" t="s">
        <v>5491</v>
      </c>
      <c r="K2342" t="s">
        <v>3432</v>
      </c>
      <c r="L2342" t="s">
        <v>1329</v>
      </c>
      <c r="M2342" t="s">
        <v>1642</v>
      </c>
      <c r="N2342" t="s">
        <v>5492</v>
      </c>
      <c r="O2342" t="s">
        <v>2268</v>
      </c>
      <c r="P2342" t="s">
        <v>594</v>
      </c>
      <c r="Q2342" t="s">
        <v>178</v>
      </c>
      <c r="R2342" t="s">
        <v>195</v>
      </c>
    </row>
    <row r="2343" spans="1:18" x14ac:dyDescent="0.25">
      <c r="A2343">
        <v>40</v>
      </c>
      <c r="B2343" t="s">
        <v>26</v>
      </c>
      <c r="C2343" t="s">
        <v>27</v>
      </c>
      <c r="D2343" t="s">
        <v>28</v>
      </c>
      <c r="E2343" s="1">
        <v>45480</v>
      </c>
      <c r="F2343" s="1">
        <v>45495</v>
      </c>
      <c r="G2343">
        <v>-8</v>
      </c>
      <c r="H2343" t="s">
        <v>83</v>
      </c>
      <c r="I2343" t="s">
        <v>5493</v>
      </c>
      <c r="J2343" t="s">
        <v>5494</v>
      </c>
      <c r="K2343" t="s">
        <v>5495</v>
      </c>
      <c r="L2343" t="s">
        <v>5496</v>
      </c>
      <c r="M2343" t="s">
        <v>5497</v>
      </c>
      <c r="N2343" t="s">
        <v>4113</v>
      </c>
      <c r="O2343" t="s">
        <v>5498</v>
      </c>
      <c r="P2343" t="s">
        <v>5499</v>
      </c>
      <c r="Q2343" t="s">
        <v>178</v>
      </c>
      <c r="R2343" t="s">
        <v>195</v>
      </c>
    </row>
    <row r="2344" spans="1:18" x14ac:dyDescent="0.25">
      <c r="A2344">
        <v>40</v>
      </c>
      <c r="B2344" t="s">
        <v>26</v>
      </c>
      <c r="C2344" t="s">
        <v>27</v>
      </c>
      <c r="D2344" t="s">
        <v>28</v>
      </c>
      <c r="E2344" s="1">
        <v>45480</v>
      </c>
      <c r="F2344" s="1">
        <v>45495</v>
      </c>
      <c r="G2344">
        <v>-8</v>
      </c>
      <c r="H2344" t="s">
        <v>84</v>
      </c>
      <c r="I2344" t="s">
        <v>5500</v>
      </c>
      <c r="J2344" t="s">
        <v>5501</v>
      </c>
      <c r="K2344" t="s">
        <v>5502</v>
      </c>
      <c r="L2344" t="s">
        <v>5503</v>
      </c>
      <c r="M2344" t="s">
        <v>5504</v>
      </c>
      <c r="N2344" t="s">
        <v>5505</v>
      </c>
      <c r="O2344" t="s">
        <v>5506</v>
      </c>
      <c r="P2344" t="s">
        <v>5507</v>
      </c>
      <c r="Q2344" t="s">
        <v>178</v>
      </c>
      <c r="R2344" t="s">
        <v>195</v>
      </c>
    </row>
    <row r="2345" spans="1:18" x14ac:dyDescent="0.25">
      <c r="A2345">
        <v>40</v>
      </c>
      <c r="B2345" t="s">
        <v>26</v>
      </c>
      <c r="C2345" t="s">
        <v>27</v>
      </c>
      <c r="D2345" t="s">
        <v>28</v>
      </c>
      <c r="E2345" s="1">
        <v>45480</v>
      </c>
      <c r="F2345" s="1">
        <v>45495</v>
      </c>
      <c r="G2345">
        <v>-8</v>
      </c>
      <c r="H2345" t="s">
        <v>85</v>
      </c>
      <c r="I2345" t="s">
        <v>5508</v>
      </c>
      <c r="J2345" t="s">
        <v>5509</v>
      </c>
      <c r="K2345" t="s">
        <v>5510</v>
      </c>
      <c r="L2345" t="s">
        <v>5511</v>
      </c>
      <c r="M2345" t="s">
        <v>5512</v>
      </c>
      <c r="N2345" t="s">
        <v>5513</v>
      </c>
      <c r="O2345" t="s">
        <v>5514</v>
      </c>
      <c r="P2345" t="s">
        <v>1356</v>
      </c>
      <c r="Q2345" t="s">
        <v>178</v>
      </c>
      <c r="R2345" t="s">
        <v>195</v>
      </c>
    </row>
    <row r="2346" spans="1:18" x14ac:dyDescent="0.25">
      <c r="A2346">
        <v>40</v>
      </c>
      <c r="B2346" t="s">
        <v>26</v>
      </c>
      <c r="C2346" t="s">
        <v>27</v>
      </c>
      <c r="D2346" t="s">
        <v>28</v>
      </c>
      <c r="E2346" s="1">
        <v>45480</v>
      </c>
      <c r="F2346" s="1">
        <v>45495</v>
      </c>
      <c r="G2346">
        <v>-8</v>
      </c>
      <c r="H2346" t="s">
        <v>86</v>
      </c>
      <c r="I2346" t="s">
        <v>5515</v>
      </c>
      <c r="J2346" t="s">
        <v>5516</v>
      </c>
      <c r="K2346" t="s">
        <v>5517</v>
      </c>
      <c r="L2346" t="s">
        <v>5518</v>
      </c>
      <c r="M2346" t="s">
        <v>5519</v>
      </c>
      <c r="N2346" t="s">
        <v>5520</v>
      </c>
      <c r="O2346" t="s">
        <v>5521</v>
      </c>
      <c r="P2346" t="s">
        <v>5522</v>
      </c>
      <c r="Q2346" t="s">
        <v>178</v>
      </c>
      <c r="R2346" t="s">
        <v>195</v>
      </c>
    </row>
    <row r="2347" spans="1:18" x14ac:dyDescent="0.25">
      <c r="A2347">
        <v>40</v>
      </c>
      <c r="B2347" t="s">
        <v>26</v>
      </c>
      <c r="C2347" t="s">
        <v>27</v>
      </c>
      <c r="D2347" t="s">
        <v>28</v>
      </c>
      <c r="E2347" s="1">
        <v>45480</v>
      </c>
      <c r="F2347" s="1">
        <v>45495</v>
      </c>
      <c r="G2347">
        <v>-8</v>
      </c>
      <c r="H2347" t="s">
        <v>87</v>
      </c>
      <c r="I2347" t="s">
        <v>5523</v>
      </c>
      <c r="J2347" t="s">
        <v>5524</v>
      </c>
      <c r="K2347" t="s">
        <v>5525</v>
      </c>
      <c r="L2347" t="s">
        <v>5526</v>
      </c>
      <c r="M2347" t="s">
        <v>5527</v>
      </c>
      <c r="N2347" t="s">
        <v>5528</v>
      </c>
      <c r="O2347" t="s">
        <v>5529</v>
      </c>
      <c r="P2347" t="s">
        <v>5530</v>
      </c>
      <c r="Q2347" t="s">
        <v>178</v>
      </c>
      <c r="R2347" t="s">
        <v>195</v>
      </c>
    </row>
    <row r="2348" spans="1:18" x14ac:dyDescent="0.25">
      <c r="A2348">
        <v>40</v>
      </c>
      <c r="B2348" t="s">
        <v>26</v>
      </c>
      <c r="C2348" t="s">
        <v>27</v>
      </c>
      <c r="D2348" t="s">
        <v>28</v>
      </c>
      <c r="E2348" s="1">
        <v>45480</v>
      </c>
      <c r="F2348" s="1">
        <v>45495</v>
      </c>
      <c r="G2348">
        <v>-8</v>
      </c>
      <c r="H2348" t="s">
        <v>88</v>
      </c>
      <c r="I2348" t="s">
        <v>5531</v>
      </c>
      <c r="J2348" t="s">
        <v>5532</v>
      </c>
      <c r="K2348" t="s">
        <v>5533</v>
      </c>
      <c r="L2348" t="s">
        <v>5534</v>
      </c>
      <c r="M2348" t="s">
        <v>5535</v>
      </c>
      <c r="N2348" t="s">
        <v>1358</v>
      </c>
      <c r="O2348" t="s">
        <v>5536</v>
      </c>
      <c r="P2348" t="s">
        <v>5537</v>
      </c>
      <c r="Q2348" t="s">
        <v>178</v>
      </c>
      <c r="R2348" t="s">
        <v>195</v>
      </c>
    </row>
    <row r="2349" spans="1:18" x14ac:dyDescent="0.25">
      <c r="A2349">
        <v>40</v>
      </c>
      <c r="B2349" t="s">
        <v>26</v>
      </c>
      <c r="C2349" t="s">
        <v>27</v>
      </c>
      <c r="D2349" t="s">
        <v>28</v>
      </c>
      <c r="E2349" s="1">
        <v>45480</v>
      </c>
      <c r="F2349" s="1">
        <v>45495</v>
      </c>
      <c r="G2349">
        <v>-8</v>
      </c>
      <c r="H2349" t="s">
        <v>89</v>
      </c>
      <c r="I2349" t="s">
        <v>5538</v>
      </c>
      <c r="J2349" t="s">
        <v>5539</v>
      </c>
      <c r="K2349" t="s">
        <v>5540</v>
      </c>
      <c r="L2349" t="s">
        <v>5541</v>
      </c>
      <c r="M2349" t="s">
        <v>5542</v>
      </c>
      <c r="N2349" t="s">
        <v>5543</v>
      </c>
      <c r="O2349" t="s">
        <v>5544</v>
      </c>
      <c r="P2349" t="s">
        <v>5545</v>
      </c>
      <c r="Q2349" t="s">
        <v>178</v>
      </c>
      <c r="R2349" t="s">
        <v>195</v>
      </c>
    </row>
    <row r="2350" spans="1:18" x14ac:dyDescent="0.25">
      <c r="A2350">
        <v>40</v>
      </c>
      <c r="B2350" t="s">
        <v>26</v>
      </c>
      <c r="C2350" t="s">
        <v>27</v>
      </c>
      <c r="D2350" t="s">
        <v>28</v>
      </c>
      <c r="E2350" s="1">
        <v>45480</v>
      </c>
      <c r="F2350" s="1">
        <v>45495</v>
      </c>
      <c r="G2350">
        <v>-8</v>
      </c>
      <c r="H2350" t="s">
        <v>90</v>
      </c>
      <c r="I2350" t="s">
        <v>5546</v>
      </c>
      <c r="J2350" t="s">
        <v>1344</v>
      </c>
      <c r="K2350" t="s">
        <v>5547</v>
      </c>
      <c r="L2350" t="s">
        <v>5548</v>
      </c>
      <c r="M2350" t="s">
        <v>5549</v>
      </c>
      <c r="N2350" t="s">
        <v>5550</v>
      </c>
      <c r="O2350" t="s">
        <v>4066</v>
      </c>
      <c r="P2350" t="s">
        <v>5551</v>
      </c>
      <c r="Q2350" t="s">
        <v>178</v>
      </c>
      <c r="R2350" t="s">
        <v>195</v>
      </c>
    </row>
    <row r="2351" spans="1:18" x14ac:dyDescent="0.25">
      <c r="A2351">
        <v>40</v>
      </c>
      <c r="B2351" t="s">
        <v>26</v>
      </c>
      <c r="C2351" t="s">
        <v>27</v>
      </c>
      <c r="D2351" t="s">
        <v>28</v>
      </c>
      <c r="E2351" s="1">
        <v>45480</v>
      </c>
      <c r="F2351" s="1">
        <v>45495</v>
      </c>
      <c r="G2351">
        <v>-8</v>
      </c>
      <c r="H2351" t="s">
        <v>92</v>
      </c>
      <c r="I2351" t="s">
        <v>5552</v>
      </c>
      <c r="J2351" t="s">
        <v>5553</v>
      </c>
      <c r="K2351" t="s">
        <v>5554</v>
      </c>
      <c r="L2351" t="s">
        <v>5555</v>
      </c>
      <c r="M2351" t="s">
        <v>5556</v>
      </c>
      <c r="N2351" t="s">
        <v>5557</v>
      </c>
      <c r="O2351" t="s">
        <v>5558</v>
      </c>
      <c r="P2351" t="s">
        <v>5559</v>
      </c>
      <c r="Q2351" t="s">
        <v>178</v>
      </c>
      <c r="R2351" t="s">
        <v>195</v>
      </c>
    </row>
    <row r="2352" spans="1:18" x14ac:dyDescent="0.25">
      <c r="A2352">
        <v>40</v>
      </c>
      <c r="B2352" t="s">
        <v>26</v>
      </c>
      <c r="C2352" t="s">
        <v>27</v>
      </c>
      <c r="D2352" t="s">
        <v>28</v>
      </c>
      <c r="E2352" s="1">
        <v>45480</v>
      </c>
      <c r="F2352" s="1">
        <v>45495</v>
      </c>
      <c r="G2352">
        <v>-8</v>
      </c>
      <c r="H2352" t="s">
        <v>283</v>
      </c>
      <c r="I2352" t="s">
        <v>3974</v>
      </c>
      <c r="J2352" t="s">
        <v>2967</v>
      </c>
      <c r="K2352" t="s">
        <v>3512</v>
      </c>
      <c r="L2352" t="s">
        <v>1097</v>
      </c>
      <c r="M2352" t="s">
        <v>5560</v>
      </c>
      <c r="N2352" t="s">
        <v>2579</v>
      </c>
      <c r="O2352" t="s">
        <v>2348</v>
      </c>
      <c r="P2352" t="s">
        <v>372</v>
      </c>
      <c r="Q2352" t="s">
        <v>181</v>
      </c>
      <c r="R2352" t="s">
        <v>198</v>
      </c>
    </row>
    <row r="2353" spans="1:18" x14ac:dyDescent="0.25">
      <c r="A2353">
        <v>40</v>
      </c>
      <c r="B2353" t="s">
        <v>26</v>
      </c>
      <c r="C2353" t="s">
        <v>27</v>
      </c>
      <c r="D2353" t="s">
        <v>28</v>
      </c>
      <c r="E2353" s="1">
        <v>45480</v>
      </c>
      <c r="F2353" s="1">
        <v>45495</v>
      </c>
      <c r="G2353">
        <v>-8</v>
      </c>
      <c r="H2353" t="s">
        <v>93</v>
      </c>
      <c r="I2353" t="s">
        <v>5561</v>
      </c>
      <c r="J2353" t="s">
        <v>5562</v>
      </c>
      <c r="K2353" t="s">
        <v>5563</v>
      </c>
      <c r="L2353" t="s">
        <v>5564</v>
      </c>
      <c r="M2353" t="s">
        <v>5565</v>
      </c>
      <c r="N2353" t="s">
        <v>5566</v>
      </c>
      <c r="O2353" t="s">
        <v>5567</v>
      </c>
      <c r="P2353" t="s">
        <v>5568</v>
      </c>
      <c r="Q2353" t="s">
        <v>181</v>
      </c>
      <c r="R2353" t="s">
        <v>198</v>
      </c>
    </row>
    <row r="2354" spans="1:18" x14ac:dyDescent="0.25">
      <c r="A2354">
        <v>40</v>
      </c>
      <c r="B2354" t="s">
        <v>26</v>
      </c>
      <c r="C2354" t="s">
        <v>27</v>
      </c>
      <c r="D2354" t="s">
        <v>28</v>
      </c>
      <c r="E2354" s="1">
        <v>45480</v>
      </c>
      <c r="F2354" s="1">
        <v>45495</v>
      </c>
      <c r="G2354">
        <v>-8</v>
      </c>
      <c r="H2354" t="s">
        <v>94</v>
      </c>
      <c r="I2354" t="s">
        <v>3535</v>
      </c>
      <c r="J2354" t="s">
        <v>5569</v>
      </c>
      <c r="K2354" t="s">
        <v>5570</v>
      </c>
      <c r="L2354" t="s">
        <v>5571</v>
      </c>
      <c r="M2354" t="s">
        <v>2371</v>
      </c>
      <c r="N2354" t="s">
        <v>427</v>
      </c>
      <c r="O2354" t="s">
        <v>5572</v>
      </c>
      <c r="P2354" t="s">
        <v>2994</v>
      </c>
      <c r="Q2354" t="s">
        <v>181</v>
      </c>
      <c r="R2354" t="s">
        <v>198</v>
      </c>
    </row>
    <row r="2355" spans="1:18" x14ac:dyDescent="0.25">
      <c r="A2355">
        <v>40</v>
      </c>
      <c r="B2355" t="s">
        <v>26</v>
      </c>
      <c r="C2355" t="s">
        <v>27</v>
      </c>
      <c r="D2355" t="s">
        <v>28</v>
      </c>
      <c r="E2355" s="1">
        <v>45480</v>
      </c>
      <c r="F2355" s="1">
        <v>45495</v>
      </c>
      <c r="G2355">
        <v>-8</v>
      </c>
      <c r="H2355" t="s">
        <v>95</v>
      </c>
      <c r="I2355" t="s">
        <v>5573</v>
      </c>
      <c r="J2355" t="s">
        <v>5574</v>
      </c>
      <c r="K2355" t="s">
        <v>5575</v>
      </c>
      <c r="L2355" t="s">
        <v>5576</v>
      </c>
      <c r="M2355" t="s">
        <v>5577</v>
      </c>
      <c r="N2355" t="s">
        <v>5578</v>
      </c>
      <c r="O2355" t="s">
        <v>2599</v>
      </c>
      <c r="P2355" t="s">
        <v>5579</v>
      </c>
      <c r="Q2355" t="s">
        <v>181</v>
      </c>
      <c r="R2355" t="s">
        <v>198</v>
      </c>
    </row>
    <row r="2356" spans="1:18" x14ac:dyDescent="0.25">
      <c r="A2356">
        <v>40</v>
      </c>
      <c r="B2356" t="s">
        <v>26</v>
      </c>
      <c r="C2356" t="s">
        <v>27</v>
      </c>
      <c r="D2356" t="s">
        <v>28</v>
      </c>
      <c r="E2356" s="1">
        <v>45480</v>
      </c>
      <c r="F2356" s="1">
        <v>45495</v>
      </c>
      <c r="G2356">
        <v>-8</v>
      </c>
      <c r="H2356" t="s">
        <v>96</v>
      </c>
      <c r="I2356" t="s">
        <v>5580</v>
      </c>
      <c r="J2356" t="s">
        <v>5581</v>
      </c>
      <c r="K2356" t="s">
        <v>5582</v>
      </c>
      <c r="L2356" t="s">
        <v>5583</v>
      </c>
      <c r="M2356" t="s">
        <v>5584</v>
      </c>
      <c r="N2356" t="s">
        <v>4025</v>
      </c>
      <c r="O2356" t="s">
        <v>5585</v>
      </c>
      <c r="P2356" t="s">
        <v>5586</v>
      </c>
      <c r="Q2356" t="s">
        <v>181</v>
      </c>
      <c r="R2356" t="s">
        <v>198</v>
      </c>
    </row>
    <row r="2357" spans="1:18" x14ac:dyDescent="0.25">
      <c r="A2357">
        <v>40</v>
      </c>
      <c r="B2357" t="s">
        <v>26</v>
      </c>
      <c r="C2357" t="s">
        <v>27</v>
      </c>
      <c r="D2357" t="s">
        <v>28</v>
      </c>
      <c r="E2357" s="1">
        <v>45480</v>
      </c>
      <c r="F2357" s="1">
        <v>45495</v>
      </c>
      <c r="G2357">
        <v>-8</v>
      </c>
      <c r="H2357" t="s">
        <v>97</v>
      </c>
      <c r="I2357" t="s">
        <v>4014</v>
      </c>
      <c r="J2357" t="s">
        <v>2999</v>
      </c>
      <c r="K2357" t="s">
        <v>5587</v>
      </c>
      <c r="L2357" t="s">
        <v>5588</v>
      </c>
      <c r="M2357" t="s">
        <v>5589</v>
      </c>
      <c r="N2357" t="s">
        <v>5590</v>
      </c>
      <c r="O2357" t="s">
        <v>5591</v>
      </c>
      <c r="P2357" t="s">
        <v>5592</v>
      </c>
      <c r="Q2357" t="s">
        <v>181</v>
      </c>
      <c r="R2357" t="s">
        <v>198</v>
      </c>
    </row>
    <row r="2358" spans="1:18" x14ac:dyDescent="0.25">
      <c r="A2358">
        <v>40</v>
      </c>
      <c r="B2358" t="s">
        <v>26</v>
      </c>
      <c r="C2358" t="s">
        <v>27</v>
      </c>
      <c r="D2358" t="s">
        <v>28</v>
      </c>
      <c r="E2358" s="1">
        <v>45480</v>
      </c>
      <c r="F2358" s="1">
        <v>45495</v>
      </c>
      <c r="G2358">
        <v>-8</v>
      </c>
      <c r="H2358" t="s">
        <v>98</v>
      </c>
      <c r="I2358" t="s">
        <v>3012</v>
      </c>
      <c r="J2358" t="s">
        <v>5593</v>
      </c>
      <c r="K2358" t="s">
        <v>5594</v>
      </c>
      <c r="L2358" t="s">
        <v>5595</v>
      </c>
      <c r="M2358" t="s">
        <v>5596</v>
      </c>
      <c r="N2358" t="s">
        <v>2394</v>
      </c>
      <c r="O2358" t="s">
        <v>5597</v>
      </c>
      <c r="P2358" t="s">
        <v>5598</v>
      </c>
      <c r="Q2358" t="s">
        <v>181</v>
      </c>
      <c r="R2358" t="s">
        <v>198</v>
      </c>
    </row>
    <row r="2359" spans="1:18" x14ac:dyDescent="0.25">
      <c r="A2359">
        <v>40</v>
      </c>
      <c r="B2359" t="s">
        <v>26</v>
      </c>
      <c r="C2359" t="s">
        <v>27</v>
      </c>
      <c r="D2359" t="s">
        <v>28</v>
      </c>
      <c r="E2359" s="1">
        <v>45480</v>
      </c>
      <c r="F2359" s="1">
        <v>45495</v>
      </c>
      <c r="G2359">
        <v>-8</v>
      </c>
      <c r="H2359" t="s">
        <v>99</v>
      </c>
      <c r="I2359" t="s">
        <v>5599</v>
      </c>
      <c r="J2359" t="s">
        <v>5600</v>
      </c>
      <c r="K2359" t="s">
        <v>5601</v>
      </c>
      <c r="L2359" t="s">
        <v>3578</v>
      </c>
      <c r="M2359" t="s">
        <v>5602</v>
      </c>
      <c r="N2359" t="s">
        <v>5603</v>
      </c>
      <c r="O2359" t="s">
        <v>5604</v>
      </c>
      <c r="P2359" t="s">
        <v>5605</v>
      </c>
      <c r="Q2359" t="s">
        <v>181</v>
      </c>
      <c r="R2359" t="s">
        <v>198</v>
      </c>
    </row>
    <row r="2360" spans="1:18" x14ac:dyDescent="0.25">
      <c r="A2360">
        <v>40</v>
      </c>
      <c r="B2360" t="s">
        <v>26</v>
      </c>
      <c r="C2360" t="s">
        <v>27</v>
      </c>
      <c r="D2360" t="s">
        <v>28</v>
      </c>
      <c r="E2360" s="1">
        <v>45480</v>
      </c>
      <c r="F2360" s="1">
        <v>45495</v>
      </c>
      <c r="G2360">
        <v>-8</v>
      </c>
      <c r="H2360" t="s">
        <v>100</v>
      </c>
      <c r="I2360" t="s">
        <v>5606</v>
      </c>
      <c r="J2360" t="s">
        <v>2385</v>
      </c>
      <c r="K2360" t="s">
        <v>5607</v>
      </c>
      <c r="L2360" t="s">
        <v>5608</v>
      </c>
      <c r="M2360" t="s">
        <v>5609</v>
      </c>
      <c r="N2360" t="s">
        <v>3533</v>
      </c>
      <c r="O2360" t="s">
        <v>5610</v>
      </c>
      <c r="P2360" t="s">
        <v>5611</v>
      </c>
      <c r="Q2360" t="s">
        <v>181</v>
      </c>
      <c r="R2360" t="s">
        <v>198</v>
      </c>
    </row>
    <row r="2361" spans="1:18" x14ac:dyDescent="0.25">
      <c r="A2361">
        <v>40</v>
      </c>
      <c r="B2361" t="s">
        <v>26</v>
      </c>
      <c r="C2361" t="s">
        <v>27</v>
      </c>
      <c r="D2361" t="s">
        <v>28</v>
      </c>
      <c r="E2361" s="1">
        <v>45480</v>
      </c>
      <c r="F2361" s="1">
        <v>45495</v>
      </c>
      <c r="G2361">
        <v>-8</v>
      </c>
      <c r="H2361" t="s">
        <v>101</v>
      </c>
      <c r="I2361" t="s">
        <v>5612</v>
      </c>
      <c r="J2361" t="s">
        <v>2588</v>
      </c>
      <c r="K2361" t="s">
        <v>5613</v>
      </c>
      <c r="L2361" t="s">
        <v>5614</v>
      </c>
      <c r="M2361" t="s">
        <v>5615</v>
      </c>
      <c r="N2361" t="s">
        <v>5616</v>
      </c>
      <c r="O2361" t="s">
        <v>5617</v>
      </c>
      <c r="P2361" t="s">
        <v>5618</v>
      </c>
      <c r="Q2361" t="s">
        <v>181</v>
      </c>
      <c r="R2361" t="s">
        <v>198</v>
      </c>
    </row>
    <row r="2362" spans="1:18" x14ac:dyDescent="0.25">
      <c r="A2362">
        <v>40</v>
      </c>
      <c r="B2362" t="s">
        <v>26</v>
      </c>
      <c r="C2362" t="s">
        <v>27</v>
      </c>
      <c r="D2362" t="s">
        <v>28</v>
      </c>
      <c r="E2362" s="1">
        <v>45480</v>
      </c>
      <c r="F2362" s="1">
        <v>45495</v>
      </c>
      <c r="G2362">
        <v>-8</v>
      </c>
      <c r="H2362" t="s">
        <v>364</v>
      </c>
      <c r="I2362" t="s">
        <v>5619</v>
      </c>
      <c r="J2362" t="s">
        <v>3287</v>
      </c>
      <c r="K2362" t="s">
        <v>3824</v>
      </c>
      <c r="L2362" t="s">
        <v>1489</v>
      </c>
      <c r="M2362" t="s">
        <v>1722</v>
      </c>
      <c r="N2362" t="s">
        <v>2899</v>
      </c>
      <c r="O2362" t="s">
        <v>5620</v>
      </c>
      <c r="P2362" t="s">
        <v>5621</v>
      </c>
      <c r="Q2362" t="s">
        <v>180</v>
      </c>
      <c r="R2362" t="s">
        <v>197</v>
      </c>
    </row>
    <row r="2363" spans="1:18" x14ac:dyDescent="0.25">
      <c r="A2363">
        <v>40</v>
      </c>
      <c r="B2363" t="s">
        <v>26</v>
      </c>
      <c r="C2363" t="s">
        <v>27</v>
      </c>
      <c r="D2363" t="s">
        <v>28</v>
      </c>
      <c r="E2363" s="1">
        <v>45480</v>
      </c>
      <c r="F2363" s="1">
        <v>45495</v>
      </c>
      <c r="G2363">
        <v>-8</v>
      </c>
      <c r="H2363" t="s">
        <v>102</v>
      </c>
      <c r="I2363" t="s">
        <v>5622</v>
      </c>
      <c r="J2363" t="s">
        <v>5623</v>
      </c>
      <c r="K2363" t="s">
        <v>5624</v>
      </c>
      <c r="L2363" t="s">
        <v>5625</v>
      </c>
      <c r="M2363" t="s">
        <v>5626</v>
      </c>
      <c r="N2363" t="s">
        <v>5627</v>
      </c>
      <c r="O2363" t="s">
        <v>5628</v>
      </c>
      <c r="P2363" t="s">
        <v>5629</v>
      </c>
      <c r="Q2363" t="s">
        <v>180</v>
      </c>
      <c r="R2363" t="s">
        <v>197</v>
      </c>
    </row>
    <row r="2364" spans="1:18" x14ac:dyDescent="0.25">
      <c r="A2364">
        <v>40</v>
      </c>
      <c r="B2364" t="s">
        <v>26</v>
      </c>
      <c r="C2364" t="s">
        <v>27</v>
      </c>
      <c r="D2364" t="s">
        <v>28</v>
      </c>
      <c r="E2364" s="1">
        <v>45480</v>
      </c>
      <c r="F2364" s="1">
        <v>45495</v>
      </c>
      <c r="G2364">
        <v>-8</v>
      </c>
      <c r="H2364" t="s">
        <v>103</v>
      </c>
      <c r="I2364" t="s">
        <v>5630</v>
      </c>
      <c r="J2364" t="s">
        <v>5631</v>
      </c>
      <c r="K2364" t="s">
        <v>5632</v>
      </c>
      <c r="L2364" t="s">
        <v>5633</v>
      </c>
      <c r="M2364" t="s">
        <v>5634</v>
      </c>
      <c r="N2364" t="s">
        <v>5635</v>
      </c>
      <c r="O2364" t="s">
        <v>5636</v>
      </c>
      <c r="P2364" t="s">
        <v>5637</v>
      </c>
      <c r="Q2364" t="s">
        <v>180</v>
      </c>
      <c r="R2364" t="s">
        <v>197</v>
      </c>
    </row>
    <row r="2365" spans="1:18" x14ac:dyDescent="0.25">
      <c r="A2365">
        <v>40</v>
      </c>
      <c r="B2365" t="s">
        <v>26</v>
      </c>
      <c r="C2365" t="s">
        <v>27</v>
      </c>
      <c r="D2365" t="s">
        <v>28</v>
      </c>
      <c r="E2365" s="1">
        <v>45480</v>
      </c>
      <c r="F2365" s="1">
        <v>45495</v>
      </c>
      <c r="G2365">
        <v>-8</v>
      </c>
      <c r="H2365" t="s">
        <v>104</v>
      </c>
      <c r="I2365" t="s">
        <v>5638</v>
      </c>
      <c r="J2365" t="s">
        <v>5639</v>
      </c>
      <c r="K2365" t="s">
        <v>5640</v>
      </c>
      <c r="L2365" t="s">
        <v>5641</v>
      </c>
      <c r="M2365" t="s">
        <v>5642</v>
      </c>
      <c r="N2365" t="s">
        <v>5643</v>
      </c>
      <c r="O2365" t="s">
        <v>5644</v>
      </c>
      <c r="P2365" t="s">
        <v>5645</v>
      </c>
      <c r="Q2365" t="s">
        <v>180</v>
      </c>
      <c r="R2365" t="s">
        <v>197</v>
      </c>
    </row>
    <row r="2366" spans="1:18" x14ac:dyDescent="0.25">
      <c r="A2366">
        <v>40</v>
      </c>
      <c r="B2366" t="s">
        <v>26</v>
      </c>
      <c r="C2366" t="s">
        <v>27</v>
      </c>
      <c r="D2366" t="s">
        <v>28</v>
      </c>
      <c r="E2366" s="1">
        <v>45480</v>
      </c>
      <c r="F2366" s="1">
        <v>45495</v>
      </c>
      <c r="G2366">
        <v>-8</v>
      </c>
      <c r="H2366" t="s">
        <v>105</v>
      </c>
      <c r="I2366" t="s">
        <v>5646</v>
      </c>
      <c r="J2366" t="s">
        <v>5647</v>
      </c>
      <c r="K2366" t="s">
        <v>5648</v>
      </c>
      <c r="L2366" t="s">
        <v>5649</v>
      </c>
      <c r="M2366" t="s">
        <v>5650</v>
      </c>
      <c r="N2366" t="s">
        <v>5651</v>
      </c>
      <c r="O2366" t="s">
        <v>5652</v>
      </c>
      <c r="P2366" t="s">
        <v>5653</v>
      </c>
      <c r="Q2366" t="s">
        <v>180</v>
      </c>
      <c r="R2366" t="s">
        <v>197</v>
      </c>
    </row>
    <row r="2367" spans="1:18" x14ac:dyDescent="0.25">
      <c r="A2367">
        <v>40</v>
      </c>
      <c r="B2367" t="s">
        <v>26</v>
      </c>
      <c r="C2367" t="s">
        <v>27</v>
      </c>
      <c r="D2367" t="s">
        <v>28</v>
      </c>
      <c r="E2367" s="1">
        <v>45480</v>
      </c>
      <c r="F2367" s="1">
        <v>45495</v>
      </c>
      <c r="G2367">
        <v>-8</v>
      </c>
      <c r="H2367" t="s">
        <v>106</v>
      </c>
      <c r="I2367" t="s">
        <v>5654</v>
      </c>
      <c r="J2367" t="s">
        <v>5655</v>
      </c>
      <c r="K2367" t="s">
        <v>5656</v>
      </c>
      <c r="L2367" t="s">
        <v>5657</v>
      </c>
      <c r="M2367" t="s">
        <v>5658</v>
      </c>
      <c r="N2367" t="s">
        <v>5659</v>
      </c>
      <c r="O2367" t="s">
        <v>5660</v>
      </c>
      <c r="P2367" t="s">
        <v>5661</v>
      </c>
      <c r="Q2367" t="s">
        <v>180</v>
      </c>
      <c r="R2367" t="s">
        <v>197</v>
      </c>
    </row>
    <row r="2368" spans="1:18" x14ac:dyDescent="0.25">
      <c r="A2368">
        <v>40</v>
      </c>
      <c r="B2368" t="s">
        <v>26</v>
      </c>
      <c r="C2368" t="s">
        <v>27</v>
      </c>
      <c r="D2368" t="s">
        <v>28</v>
      </c>
      <c r="E2368" s="1">
        <v>45480</v>
      </c>
      <c r="F2368" s="1">
        <v>45495</v>
      </c>
      <c r="G2368">
        <v>-8</v>
      </c>
      <c r="H2368" t="s">
        <v>107</v>
      </c>
      <c r="I2368" t="s">
        <v>5662</v>
      </c>
      <c r="J2368" t="s">
        <v>5663</v>
      </c>
      <c r="K2368" t="s">
        <v>5664</v>
      </c>
      <c r="L2368" t="s">
        <v>5665</v>
      </c>
      <c r="M2368" t="s">
        <v>5666</v>
      </c>
      <c r="N2368" t="s">
        <v>2907</v>
      </c>
      <c r="O2368" t="s">
        <v>5667</v>
      </c>
      <c r="P2368" t="s">
        <v>5668</v>
      </c>
      <c r="Q2368" t="s">
        <v>180</v>
      </c>
      <c r="R2368" t="s">
        <v>197</v>
      </c>
    </row>
    <row r="2369" spans="1:18" x14ac:dyDescent="0.25">
      <c r="A2369">
        <v>40</v>
      </c>
      <c r="B2369" t="s">
        <v>26</v>
      </c>
      <c r="C2369" t="s">
        <v>27</v>
      </c>
      <c r="D2369" t="s">
        <v>28</v>
      </c>
      <c r="E2369" s="1">
        <v>45480</v>
      </c>
      <c r="F2369" s="1">
        <v>45495</v>
      </c>
      <c r="G2369">
        <v>-8</v>
      </c>
      <c r="H2369" t="s">
        <v>108</v>
      </c>
      <c r="I2369" t="s">
        <v>5669</v>
      </c>
      <c r="J2369" t="s">
        <v>5670</v>
      </c>
      <c r="K2369" t="s">
        <v>5671</v>
      </c>
      <c r="L2369" t="s">
        <v>5672</v>
      </c>
      <c r="M2369" t="s">
        <v>5673</v>
      </c>
      <c r="N2369" t="s">
        <v>5674</v>
      </c>
      <c r="O2369" t="s">
        <v>1745</v>
      </c>
      <c r="P2369" t="s">
        <v>5675</v>
      </c>
      <c r="Q2369" t="s">
        <v>180</v>
      </c>
      <c r="R2369" t="s">
        <v>197</v>
      </c>
    </row>
    <row r="2370" spans="1:18" x14ac:dyDescent="0.25">
      <c r="A2370">
        <v>40</v>
      </c>
      <c r="B2370" t="s">
        <v>26</v>
      </c>
      <c r="C2370" t="s">
        <v>27</v>
      </c>
      <c r="D2370" t="s">
        <v>28</v>
      </c>
      <c r="E2370" s="1">
        <v>45480</v>
      </c>
      <c r="F2370" s="1">
        <v>45495</v>
      </c>
      <c r="G2370">
        <v>-8</v>
      </c>
      <c r="H2370" t="s">
        <v>109</v>
      </c>
      <c r="I2370" t="s">
        <v>5676</v>
      </c>
      <c r="J2370" t="s">
        <v>5677</v>
      </c>
      <c r="K2370" t="s">
        <v>5678</v>
      </c>
      <c r="L2370" t="s">
        <v>5679</v>
      </c>
      <c r="M2370" t="s">
        <v>5680</v>
      </c>
      <c r="N2370" t="s">
        <v>5681</v>
      </c>
      <c r="O2370" t="s">
        <v>5682</v>
      </c>
      <c r="P2370" t="s">
        <v>5683</v>
      </c>
      <c r="Q2370" t="s">
        <v>180</v>
      </c>
      <c r="R2370" t="s">
        <v>197</v>
      </c>
    </row>
    <row r="2371" spans="1:18" x14ac:dyDescent="0.25">
      <c r="A2371">
        <v>40</v>
      </c>
      <c r="B2371" t="s">
        <v>26</v>
      </c>
      <c r="C2371" t="s">
        <v>27</v>
      </c>
      <c r="D2371" t="s">
        <v>28</v>
      </c>
      <c r="E2371" s="1">
        <v>45480</v>
      </c>
      <c r="F2371" s="1">
        <v>45495</v>
      </c>
      <c r="G2371">
        <v>-8</v>
      </c>
      <c r="H2371" t="s">
        <v>110</v>
      </c>
      <c r="I2371" t="s">
        <v>5684</v>
      </c>
      <c r="J2371" t="s">
        <v>5685</v>
      </c>
      <c r="K2371" t="s">
        <v>5686</v>
      </c>
      <c r="L2371" t="s">
        <v>5687</v>
      </c>
      <c r="M2371" t="s">
        <v>5688</v>
      </c>
      <c r="N2371" t="s">
        <v>5689</v>
      </c>
      <c r="O2371" t="s">
        <v>5690</v>
      </c>
      <c r="P2371" t="s">
        <v>5691</v>
      </c>
      <c r="Q2371" t="s">
        <v>180</v>
      </c>
      <c r="R2371" t="s">
        <v>197</v>
      </c>
    </row>
    <row r="2372" spans="1:18" x14ac:dyDescent="0.25">
      <c r="A2372">
        <v>40</v>
      </c>
      <c r="B2372" t="s">
        <v>26</v>
      </c>
      <c r="C2372" t="s">
        <v>27</v>
      </c>
      <c r="D2372" t="s">
        <v>28</v>
      </c>
      <c r="E2372" s="1">
        <v>45480</v>
      </c>
      <c r="F2372" s="1">
        <v>45495</v>
      </c>
      <c r="G2372">
        <v>-8</v>
      </c>
      <c r="H2372" t="s">
        <v>445</v>
      </c>
      <c r="I2372" t="s">
        <v>5692</v>
      </c>
      <c r="J2372" t="s">
        <v>5693</v>
      </c>
      <c r="K2372" t="s">
        <v>3672</v>
      </c>
      <c r="L2372" t="s">
        <v>1177</v>
      </c>
      <c r="M2372" t="s">
        <v>1882</v>
      </c>
      <c r="N2372" t="s">
        <v>2499</v>
      </c>
      <c r="O2372" t="s">
        <v>2028</v>
      </c>
      <c r="P2372" t="s">
        <v>453</v>
      </c>
      <c r="Q2372" t="s">
        <v>184</v>
      </c>
      <c r="R2372" t="s">
        <v>199</v>
      </c>
    </row>
    <row r="2373" spans="1:18" x14ac:dyDescent="0.25">
      <c r="A2373">
        <v>40</v>
      </c>
      <c r="B2373" t="s">
        <v>26</v>
      </c>
      <c r="C2373" t="s">
        <v>27</v>
      </c>
      <c r="D2373" t="s">
        <v>28</v>
      </c>
      <c r="E2373" s="1">
        <v>45480</v>
      </c>
      <c r="F2373" s="1">
        <v>45495</v>
      </c>
      <c r="G2373">
        <v>-8</v>
      </c>
      <c r="H2373" t="s">
        <v>111</v>
      </c>
      <c r="I2373" t="s">
        <v>5694</v>
      </c>
      <c r="J2373" t="s">
        <v>5695</v>
      </c>
      <c r="K2373" t="s">
        <v>5696</v>
      </c>
      <c r="L2373" t="s">
        <v>5697</v>
      </c>
      <c r="M2373" t="s">
        <v>5698</v>
      </c>
      <c r="N2373" t="s">
        <v>5699</v>
      </c>
      <c r="O2373" t="s">
        <v>5700</v>
      </c>
      <c r="P2373" t="s">
        <v>5701</v>
      </c>
      <c r="Q2373" t="s">
        <v>184</v>
      </c>
      <c r="R2373" t="s">
        <v>199</v>
      </c>
    </row>
    <row r="2374" spans="1:18" x14ac:dyDescent="0.25">
      <c r="A2374">
        <v>40</v>
      </c>
      <c r="B2374" t="s">
        <v>26</v>
      </c>
      <c r="C2374" t="s">
        <v>27</v>
      </c>
      <c r="D2374" t="s">
        <v>28</v>
      </c>
      <c r="E2374" s="1">
        <v>45480</v>
      </c>
      <c r="F2374" s="1">
        <v>45495</v>
      </c>
      <c r="G2374">
        <v>-8</v>
      </c>
      <c r="H2374" t="s">
        <v>112</v>
      </c>
      <c r="I2374" t="s">
        <v>1251</v>
      </c>
      <c r="J2374" t="s">
        <v>5702</v>
      </c>
      <c r="K2374" t="s">
        <v>5703</v>
      </c>
      <c r="L2374" t="s">
        <v>5704</v>
      </c>
      <c r="M2374" t="s">
        <v>5705</v>
      </c>
      <c r="N2374" t="s">
        <v>5706</v>
      </c>
      <c r="O2374" t="s">
        <v>5707</v>
      </c>
      <c r="P2374" t="s">
        <v>5708</v>
      </c>
      <c r="Q2374" t="s">
        <v>184</v>
      </c>
      <c r="R2374" t="s">
        <v>199</v>
      </c>
    </row>
    <row r="2375" spans="1:18" x14ac:dyDescent="0.25">
      <c r="A2375">
        <v>40</v>
      </c>
      <c r="B2375" t="s">
        <v>26</v>
      </c>
      <c r="C2375" t="s">
        <v>27</v>
      </c>
      <c r="D2375" t="s">
        <v>28</v>
      </c>
      <c r="E2375" s="1">
        <v>45480</v>
      </c>
      <c r="F2375" s="1">
        <v>45495</v>
      </c>
      <c r="G2375">
        <v>-8</v>
      </c>
      <c r="H2375" t="s">
        <v>113</v>
      </c>
      <c r="I2375" t="s">
        <v>5692</v>
      </c>
      <c r="J2375" t="s">
        <v>5693</v>
      </c>
      <c r="K2375" t="s">
        <v>3672</v>
      </c>
      <c r="L2375" t="s">
        <v>1177</v>
      </c>
      <c r="M2375" t="s">
        <v>1882</v>
      </c>
      <c r="N2375" t="s">
        <v>2499</v>
      </c>
      <c r="O2375" t="s">
        <v>2028</v>
      </c>
      <c r="P2375" t="s">
        <v>453</v>
      </c>
      <c r="Q2375" t="s">
        <v>184</v>
      </c>
      <c r="R2375" t="s">
        <v>199</v>
      </c>
    </row>
    <row r="2376" spans="1:18" x14ac:dyDescent="0.25">
      <c r="A2376">
        <v>40</v>
      </c>
      <c r="B2376" t="s">
        <v>26</v>
      </c>
      <c r="C2376" t="s">
        <v>27</v>
      </c>
      <c r="D2376" t="s">
        <v>28</v>
      </c>
      <c r="E2376" s="1">
        <v>45480</v>
      </c>
      <c r="F2376" s="1">
        <v>45495</v>
      </c>
      <c r="G2376">
        <v>-8</v>
      </c>
      <c r="H2376" t="s">
        <v>114</v>
      </c>
      <c r="I2376" t="s">
        <v>1912</v>
      </c>
      <c r="J2376" t="s">
        <v>2540</v>
      </c>
      <c r="K2376" t="s">
        <v>5709</v>
      </c>
      <c r="L2376" t="s">
        <v>5710</v>
      </c>
      <c r="M2376" t="s">
        <v>5711</v>
      </c>
      <c r="N2376" t="s">
        <v>5712</v>
      </c>
      <c r="O2376" t="s">
        <v>5713</v>
      </c>
      <c r="P2376" t="s">
        <v>1196</v>
      </c>
      <c r="Q2376" t="s">
        <v>184</v>
      </c>
      <c r="R2376" t="s">
        <v>199</v>
      </c>
    </row>
    <row r="2377" spans="1:18" x14ac:dyDescent="0.25">
      <c r="A2377">
        <v>40</v>
      </c>
      <c r="B2377" t="s">
        <v>26</v>
      </c>
      <c r="C2377" t="s">
        <v>27</v>
      </c>
      <c r="D2377" t="s">
        <v>28</v>
      </c>
      <c r="E2377" s="1">
        <v>45480</v>
      </c>
      <c r="F2377" s="1">
        <v>45495</v>
      </c>
      <c r="G2377">
        <v>-8</v>
      </c>
      <c r="H2377" t="s">
        <v>115</v>
      </c>
      <c r="I2377" t="s">
        <v>5714</v>
      </c>
      <c r="J2377" t="s">
        <v>5715</v>
      </c>
      <c r="K2377" t="s">
        <v>5716</v>
      </c>
      <c r="L2377" t="s">
        <v>1932</v>
      </c>
      <c r="M2377" t="s">
        <v>5717</v>
      </c>
      <c r="N2377" t="s">
        <v>5718</v>
      </c>
      <c r="O2377" t="s">
        <v>5719</v>
      </c>
      <c r="P2377" t="s">
        <v>5720</v>
      </c>
      <c r="Q2377" t="s">
        <v>184</v>
      </c>
      <c r="R2377" t="s">
        <v>199</v>
      </c>
    </row>
    <row r="2378" spans="1:18" x14ac:dyDescent="0.25">
      <c r="A2378">
        <v>40</v>
      </c>
      <c r="B2378" t="s">
        <v>26</v>
      </c>
      <c r="C2378" t="s">
        <v>27</v>
      </c>
      <c r="D2378" t="s">
        <v>28</v>
      </c>
      <c r="E2378" s="1">
        <v>45480</v>
      </c>
      <c r="F2378" s="1">
        <v>45495</v>
      </c>
      <c r="G2378">
        <v>-8</v>
      </c>
      <c r="H2378" t="s">
        <v>116</v>
      </c>
      <c r="I2378" t="s">
        <v>5721</v>
      </c>
      <c r="J2378" t="s">
        <v>1200</v>
      </c>
      <c r="K2378" t="s">
        <v>5722</v>
      </c>
      <c r="L2378" t="s">
        <v>5723</v>
      </c>
      <c r="M2378" t="s">
        <v>5724</v>
      </c>
      <c r="N2378" t="s">
        <v>5725</v>
      </c>
      <c r="O2378" t="s">
        <v>5726</v>
      </c>
      <c r="P2378" t="s">
        <v>5727</v>
      </c>
      <c r="Q2378" t="s">
        <v>184</v>
      </c>
      <c r="R2378" t="s">
        <v>199</v>
      </c>
    </row>
    <row r="2379" spans="1:18" x14ac:dyDescent="0.25">
      <c r="A2379">
        <v>40</v>
      </c>
      <c r="B2379" t="s">
        <v>26</v>
      </c>
      <c r="C2379" t="s">
        <v>27</v>
      </c>
      <c r="D2379" t="s">
        <v>28</v>
      </c>
      <c r="E2379" s="1">
        <v>45480</v>
      </c>
      <c r="F2379" s="1">
        <v>45495</v>
      </c>
      <c r="G2379">
        <v>-8</v>
      </c>
      <c r="H2379" t="s">
        <v>117</v>
      </c>
      <c r="I2379" t="s">
        <v>5728</v>
      </c>
      <c r="J2379" t="s">
        <v>5729</v>
      </c>
      <c r="K2379" t="s">
        <v>5730</v>
      </c>
      <c r="L2379" t="s">
        <v>1217</v>
      </c>
      <c r="M2379" t="s">
        <v>5731</v>
      </c>
      <c r="N2379" t="s">
        <v>2531</v>
      </c>
      <c r="O2379" t="s">
        <v>5732</v>
      </c>
      <c r="P2379" t="s">
        <v>5733</v>
      </c>
      <c r="Q2379" t="s">
        <v>184</v>
      </c>
      <c r="R2379" t="s">
        <v>199</v>
      </c>
    </row>
    <row r="2380" spans="1:18" x14ac:dyDescent="0.25">
      <c r="A2380">
        <v>40</v>
      </c>
      <c r="B2380" t="s">
        <v>26</v>
      </c>
      <c r="C2380" t="s">
        <v>27</v>
      </c>
      <c r="D2380" t="s">
        <v>28</v>
      </c>
      <c r="E2380" s="1">
        <v>45480</v>
      </c>
      <c r="F2380" s="1">
        <v>45495</v>
      </c>
      <c r="G2380">
        <v>-8</v>
      </c>
      <c r="H2380" t="s">
        <v>118</v>
      </c>
      <c r="I2380" t="s">
        <v>5734</v>
      </c>
      <c r="J2380" t="s">
        <v>5735</v>
      </c>
      <c r="K2380" t="s">
        <v>5736</v>
      </c>
      <c r="L2380" t="s">
        <v>5737</v>
      </c>
      <c r="M2380" t="s">
        <v>5738</v>
      </c>
      <c r="N2380" t="s">
        <v>1238</v>
      </c>
      <c r="O2380" t="s">
        <v>5739</v>
      </c>
      <c r="P2380" t="s">
        <v>5740</v>
      </c>
      <c r="Q2380" t="s">
        <v>184</v>
      </c>
      <c r="R2380" t="s">
        <v>199</v>
      </c>
    </row>
    <row r="2381" spans="1:18" x14ac:dyDescent="0.25">
      <c r="A2381">
        <v>40</v>
      </c>
      <c r="B2381" t="s">
        <v>26</v>
      </c>
      <c r="C2381" t="s">
        <v>27</v>
      </c>
      <c r="D2381" t="s">
        <v>28</v>
      </c>
      <c r="E2381" s="1">
        <v>45480</v>
      </c>
      <c r="F2381" s="1">
        <v>45495</v>
      </c>
      <c r="G2381">
        <v>-8</v>
      </c>
      <c r="H2381" t="s">
        <v>119</v>
      </c>
      <c r="I2381" t="s">
        <v>5741</v>
      </c>
      <c r="J2381" t="s">
        <v>5742</v>
      </c>
      <c r="K2381" t="s">
        <v>5743</v>
      </c>
      <c r="L2381" t="s">
        <v>5744</v>
      </c>
      <c r="M2381" t="s">
        <v>5745</v>
      </c>
      <c r="N2381" t="s">
        <v>5746</v>
      </c>
      <c r="O2381" t="s">
        <v>5747</v>
      </c>
      <c r="P2381" t="s">
        <v>5748</v>
      </c>
      <c r="Q2381" t="s">
        <v>184</v>
      </c>
      <c r="R2381" t="s">
        <v>199</v>
      </c>
    </row>
    <row r="2382" spans="1:18" x14ac:dyDescent="0.25">
      <c r="A2382">
        <v>40</v>
      </c>
      <c r="B2382" t="s">
        <v>26</v>
      </c>
      <c r="C2382" t="s">
        <v>27</v>
      </c>
      <c r="D2382" t="s">
        <v>28</v>
      </c>
      <c r="E2382" s="1">
        <v>45480</v>
      </c>
      <c r="F2382" s="1">
        <v>45495</v>
      </c>
      <c r="G2382">
        <v>-8</v>
      </c>
      <c r="H2382" t="s">
        <v>526</v>
      </c>
      <c r="I2382" t="s">
        <v>4206</v>
      </c>
      <c r="J2382" t="s">
        <v>3047</v>
      </c>
      <c r="K2382" t="s">
        <v>5749</v>
      </c>
      <c r="L2382" t="s">
        <v>1257</v>
      </c>
      <c r="M2382" t="s">
        <v>1562</v>
      </c>
      <c r="N2382" t="s">
        <v>2659</v>
      </c>
      <c r="O2382" t="s">
        <v>2108</v>
      </c>
      <c r="P2382" t="s">
        <v>291</v>
      </c>
      <c r="Q2382" t="s">
        <v>176</v>
      </c>
      <c r="R2382" t="s">
        <v>193</v>
      </c>
    </row>
    <row r="2383" spans="1:18" x14ac:dyDescent="0.25">
      <c r="A2383">
        <v>40</v>
      </c>
      <c r="B2383" t="s">
        <v>26</v>
      </c>
      <c r="C2383" t="s">
        <v>27</v>
      </c>
      <c r="D2383" t="s">
        <v>28</v>
      </c>
      <c r="E2383" s="1">
        <v>45480</v>
      </c>
      <c r="F2383" s="1">
        <v>45495</v>
      </c>
      <c r="G2383">
        <v>-8</v>
      </c>
      <c r="H2383" t="s">
        <v>120</v>
      </c>
      <c r="I2383" t="s">
        <v>5750</v>
      </c>
      <c r="J2383" t="s">
        <v>5751</v>
      </c>
      <c r="K2383" t="s">
        <v>5752</v>
      </c>
      <c r="L2383" t="s">
        <v>5753</v>
      </c>
      <c r="M2383" t="s">
        <v>5754</v>
      </c>
      <c r="N2383" t="s">
        <v>5755</v>
      </c>
      <c r="O2383" t="s">
        <v>361</v>
      </c>
      <c r="P2383" t="s">
        <v>5756</v>
      </c>
      <c r="Q2383" t="s">
        <v>176</v>
      </c>
      <c r="R2383" t="s">
        <v>193</v>
      </c>
    </row>
    <row r="2384" spans="1:18" x14ac:dyDescent="0.25">
      <c r="A2384">
        <v>40</v>
      </c>
      <c r="B2384" t="s">
        <v>26</v>
      </c>
      <c r="C2384" t="s">
        <v>27</v>
      </c>
      <c r="D2384" t="s">
        <v>28</v>
      </c>
      <c r="E2384" s="1">
        <v>45480</v>
      </c>
      <c r="F2384" s="1">
        <v>45495</v>
      </c>
      <c r="G2384">
        <v>-8</v>
      </c>
      <c r="H2384" t="s">
        <v>121</v>
      </c>
      <c r="I2384" t="s">
        <v>2673</v>
      </c>
      <c r="J2384" t="s">
        <v>5757</v>
      </c>
      <c r="K2384" t="s">
        <v>539</v>
      </c>
      <c r="L2384" t="s">
        <v>5758</v>
      </c>
      <c r="M2384" t="s">
        <v>5759</v>
      </c>
      <c r="N2384" t="s">
        <v>5760</v>
      </c>
      <c r="O2384" t="s">
        <v>5761</v>
      </c>
      <c r="P2384" t="s">
        <v>5762</v>
      </c>
      <c r="Q2384" t="s">
        <v>176</v>
      </c>
      <c r="R2384" t="s">
        <v>193</v>
      </c>
    </row>
    <row r="2385" spans="1:18" x14ac:dyDescent="0.25">
      <c r="A2385">
        <v>40</v>
      </c>
      <c r="B2385" t="s">
        <v>26</v>
      </c>
      <c r="C2385" t="s">
        <v>27</v>
      </c>
      <c r="D2385" t="s">
        <v>28</v>
      </c>
      <c r="E2385" s="1">
        <v>45480</v>
      </c>
      <c r="F2385" s="1">
        <v>45495</v>
      </c>
      <c r="G2385">
        <v>-8</v>
      </c>
      <c r="H2385" t="s">
        <v>122</v>
      </c>
      <c r="I2385" t="s">
        <v>5763</v>
      </c>
      <c r="J2385" t="s">
        <v>5764</v>
      </c>
      <c r="K2385" t="s">
        <v>5765</v>
      </c>
      <c r="L2385" t="s">
        <v>5766</v>
      </c>
      <c r="M2385" t="s">
        <v>5767</v>
      </c>
      <c r="N2385" t="s">
        <v>550</v>
      </c>
      <c r="O2385" t="s">
        <v>5768</v>
      </c>
      <c r="P2385" t="s">
        <v>5769</v>
      </c>
      <c r="Q2385" t="s">
        <v>176</v>
      </c>
      <c r="R2385" t="s">
        <v>193</v>
      </c>
    </row>
    <row r="2386" spans="1:18" x14ac:dyDescent="0.25">
      <c r="A2386">
        <v>40</v>
      </c>
      <c r="B2386" t="s">
        <v>26</v>
      </c>
      <c r="C2386" t="s">
        <v>27</v>
      </c>
      <c r="D2386" t="s">
        <v>28</v>
      </c>
      <c r="E2386" s="1">
        <v>45480</v>
      </c>
      <c r="F2386" s="1">
        <v>45495</v>
      </c>
      <c r="G2386">
        <v>-8</v>
      </c>
      <c r="H2386" t="s">
        <v>123</v>
      </c>
      <c r="I2386" t="s">
        <v>5770</v>
      </c>
      <c r="J2386" t="s">
        <v>5771</v>
      </c>
      <c r="K2386" t="s">
        <v>5772</v>
      </c>
      <c r="L2386" t="s">
        <v>5773</v>
      </c>
      <c r="M2386" t="s">
        <v>5774</v>
      </c>
      <c r="N2386" t="s">
        <v>5775</v>
      </c>
      <c r="O2386" t="s">
        <v>5776</v>
      </c>
      <c r="P2386" t="s">
        <v>5777</v>
      </c>
      <c r="Q2386" t="s">
        <v>176</v>
      </c>
      <c r="R2386" t="s">
        <v>193</v>
      </c>
    </row>
    <row r="2387" spans="1:18" x14ac:dyDescent="0.25">
      <c r="A2387">
        <v>40</v>
      </c>
      <c r="B2387" t="s">
        <v>26</v>
      </c>
      <c r="C2387" t="s">
        <v>27</v>
      </c>
      <c r="D2387" t="s">
        <v>28</v>
      </c>
      <c r="E2387" s="1">
        <v>45480</v>
      </c>
      <c r="F2387" s="1">
        <v>45495</v>
      </c>
      <c r="G2387">
        <v>-8</v>
      </c>
      <c r="H2387" t="s">
        <v>124</v>
      </c>
      <c r="I2387" t="s">
        <v>5778</v>
      </c>
      <c r="J2387" t="s">
        <v>5779</v>
      </c>
      <c r="K2387" t="s">
        <v>2682</v>
      </c>
      <c r="L2387" t="s">
        <v>5780</v>
      </c>
      <c r="M2387" t="s">
        <v>5781</v>
      </c>
      <c r="N2387" t="s">
        <v>5782</v>
      </c>
      <c r="O2387" t="s">
        <v>5783</v>
      </c>
      <c r="P2387" t="s">
        <v>5784</v>
      </c>
      <c r="Q2387" t="s">
        <v>176</v>
      </c>
      <c r="R2387" t="s">
        <v>193</v>
      </c>
    </row>
    <row r="2388" spans="1:18" x14ac:dyDescent="0.25">
      <c r="A2388">
        <v>40</v>
      </c>
      <c r="B2388" t="s">
        <v>26</v>
      </c>
      <c r="C2388" t="s">
        <v>27</v>
      </c>
      <c r="D2388" t="s">
        <v>28</v>
      </c>
      <c r="E2388" s="1">
        <v>45480</v>
      </c>
      <c r="F2388" s="1">
        <v>45495</v>
      </c>
      <c r="G2388">
        <v>-8</v>
      </c>
      <c r="H2388" t="s">
        <v>125</v>
      </c>
      <c r="I2388" t="s">
        <v>1600</v>
      </c>
      <c r="J2388" t="s">
        <v>5785</v>
      </c>
      <c r="K2388" t="s">
        <v>5786</v>
      </c>
      <c r="L2388" t="s">
        <v>334</v>
      </c>
      <c r="M2388" t="s">
        <v>5787</v>
      </c>
      <c r="N2388" t="s">
        <v>3104</v>
      </c>
      <c r="O2388" t="s">
        <v>5788</v>
      </c>
      <c r="P2388" t="s">
        <v>5789</v>
      </c>
      <c r="Q2388" t="s">
        <v>176</v>
      </c>
      <c r="R2388" t="s">
        <v>193</v>
      </c>
    </row>
    <row r="2389" spans="1:18" x14ac:dyDescent="0.25">
      <c r="A2389">
        <v>40</v>
      </c>
      <c r="B2389" t="s">
        <v>26</v>
      </c>
      <c r="C2389" t="s">
        <v>27</v>
      </c>
      <c r="D2389" t="s">
        <v>28</v>
      </c>
      <c r="E2389" s="1">
        <v>45480</v>
      </c>
      <c r="F2389" s="1">
        <v>45495</v>
      </c>
      <c r="G2389">
        <v>-8</v>
      </c>
      <c r="H2389" t="s">
        <v>126</v>
      </c>
      <c r="I2389" t="s">
        <v>5790</v>
      </c>
      <c r="J2389" t="s">
        <v>5791</v>
      </c>
      <c r="K2389" t="s">
        <v>5792</v>
      </c>
      <c r="L2389" t="s">
        <v>5793</v>
      </c>
      <c r="M2389" t="s">
        <v>5794</v>
      </c>
      <c r="N2389" t="s">
        <v>5795</v>
      </c>
      <c r="O2389" t="s">
        <v>5796</v>
      </c>
      <c r="P2389" t="s">
        <v>5797</v>
      </c>
      <c r="Q2389" t="s">
        <v>176</v>
      </c>
      <c r="R2389" t="s">
        <v>193</v>
      </c>
    </row>
    <row r="2390" spans="1:18" x14ac:dyDescent="0.25">
      <c r="A2390">
        <v>40</v>
      </c>
      <c r="B2390" t="s">
        <v>26</v>
      </c>
      <c r="C2390" t="s">
        <v>27</v>
      </c>
      <c r="D2390" t="s">
        <v>28</v>
      </c>
      <c r="E2390" s="1">
        <v>45480</v>
      </c>
      <c r="F2390" s="1">
        <v>45495</v>
      </c>
      <c r="G2390">
        <v>-8</v>
      </c>
      <c r="H2390" t="s">
        <v>127</v>
      </c>
      <c r="I2390" t="s">
        <v>5798</v>
      </c>
      <c r="J2390" t="s">
        <v>3087</v>
      </c>
      <c r="K2390" t="s">
        <v>5799</v>
      </c>
      <c r="L2390" t="s">
        <v>1265</v>
      </c>
      <c r="M2390" t="s">
        <v>5800</v>
      </c>
      <c r="N2390" t="s">
        <v>5801</v>
      </c>
      <c r="O2390" t="s">
        <v>5802</v>
      </c>
      <c r="P2390" t="s">
        <v>5803</v>
      </c>
      <c r="Q2390" t="s">
        <v>176</v>
      </c>
      <c r="R2390" t="s">
        <v>193</v>
      </c>
    </row>
    <row r="2391" spans="1:18" x14ac:dyDescent="0.25">
      <c r="A2391">
        <v>40</v>
      </c>
      <c r="B2391" t="s">
        <v>26</v>
      </c>
      <c r="C2391" t="s">
        <v>27</v>
      </c>
      <c r="D2391" t="s">
        <v>28</v>
      </c>
      <c r="E2391" s="1">
        <v>45480</v>
      </c>
      <c r="F2391" s="1">
        <v>45495</v>
      </c>
      <c r="G2391">
        <v>-8</v>
      </c>
      <c r="H2391" t="s">
        <v>128</v>
      </c>
      <c r="I2391" t="s">
        <v>5804</v>
      </c>
      <c r="J2391" t="s">
        <v>5805</v>
      </c>
      <c r="K2391" t="s">
        <v>3115</v>
      </c>
      <c r="L2391" t="s">
        <v>5806</v>
      </c>
      <c r="M2391" t="s">
        <v>5807</v>
      </c>
      <c r="N2391" t="s">
        <v>5808</v>
      </c>
      <c r="O2391" t="s">
        <v>5809</v>
      </c>
      <c r="P2391" t="s">
        <v>5810</v>
      </c>
      <c r="Q2391" t="s">
        <v>176</v>
      </c>
      <c r="R2391" t="s">
        <v>193</v>
      </c>
    </row>
    <row r="2392" spans="1:18" x14ac:dyDescent="0.25">
      <c r="A2392">
        <v>40</v>
      </c>
      <c r="B2392" t="s">
        <v>26</v>
      </c>
      <c r="C2392" t="s">
        <v>27</v>
      </c>
      <c r="D2392" t="s">
        <v>28</v>
      </c>
      <c r="E2392" s="1">
        <v>45480</v>
      </c>
      <c r="F2392" s="1">
        <v>45495</v>
      </c>
      <c r="G2392">
        <v>-8</v>
      </c>
      <c r="H2392" t="s">
        <v>586</v>
      </c>
      <c r="I2392" t="s">
        <v>3894</v>
      </c>
      <c r="J2392" t="s">
        <v>3367</v>
      </c>
      <c r="K2392" t="s">
        <v>3592</v>
      </c>
      <c r="L2392" t="s">
        <v>1409</v>
      </c>
      <c r="M2392" t="s">
        <v>1962</v>
      </c>
      <c r="N2392" t="s">
        <v>5811</v>
      </c>
      <c r="O2392" t="s">
        <v>2428</v>
      </c>
      <c r="P2392" t="s">
        <v>5812</v>
      </c>
      <c r="Q2392" t="s">
        <v>177</v>
      </c>
      <c r="R2392" t="s">
        <v>194</v>
      </c>
    </row>
    <row r="2393" spans="1:18" x14ac:dyDescent="0.25">
      <c r="A2393">
        <v>40</v>
      </c>
      <c r="B2393" t="s">
        <v>26</v>
      </c>
      <c r="C2393" t="s">
        <v>27</v>
      </c>
      <c r="D2393" t="s">
        <v>28</v>
      </c>
      <c r="E2393" s="1">
        <v>45480</v>
      </c>
      <c r="F2393" s="1">
        <v>45495</v>
      </c>
      <c r="G2393">
        <v>-8</v>
      </c>
      <c r="H2393" t="s">
        <v>129</v>
      </c>
      <c r="I2393" t="s">
        <v>5813</v>
      </c>
      <c r="J2393" t="s">
        <v>5814</v>
      </c>
      <c r="K2393" t="s">
        <v>5815</v>
      </c>
      <c r="L2393" t="s">
        <v>5816</v>
      </c>
      <c r="M2393" t="s">
        <v>5817</v>
      </c>
      <c r="N2393" t="s">
        <v>5818</v>
      </c>
      <c r="O2393" t="s">
        <v>5819</v>
      </c>
      <c r="P2393" t="s">
        <v>5820</v>
      </c>
      <c r="Q2393" t="s">
        <v>177</v>
      </c>
      <c r="R2393" t="s">
        <v>194</v>
      </c>
    </row>
    <row r="2394" spans="1:18" x14ac:dyDescent="0.25">
      <c r="A2394">
        <v>40</v>
      </c>
      <c r="B2394" t="s">
        <v>26</v>
      </c>
      <c r="C2394" t="s">
        <v>27</v>
      </c>
      <c r="D2394" t="s">
        <v>28</v>
      </c>
      <c r="E2394" s="1">
        <v>45480</v>
      </c>
      <c r="F2394" s="1">
        <v>45495</v>
      </c>
      <c r="G2394">
        <v>-8</v>
      </c>
      <c r="H2394" t="s">
        <v>130</v>
      </c>
      <c r="I2394" t="s">
        <v>2469</v>
      </c>
      <c r="J2394" t="s">
        <v>5821</v>
      </c>
      <c r="K2394" t="s">
        <v>5822</v>
      </c>
      <c r="L2394" t="s">
        <v>5823</v>
      </c>
      <c r="M2394" t="s">
        <v>5824</v>
      </c>
      <c r="N2394" t="s">
        <v>5825</v>
      </c>
      <c r="O2394" t="s">
        <v>1977</v>
      </c>
      <c r="P2394" t="s">
        <v>5826</v>
      </c>
      <c r="Q2394" t="s">
        <v>177</v>
      </c>
      <c r="R2394" t="s">
        <v>194</v>
      </c>
    </row>
    <row r="2395" spans="1:18" x14ac:dyDescent="0.25">
      <c r="A2395">
        <v>40</v>
      </c>
      <c r="B2395" t="s">
        <v>26</v>
      </c>
      <c r="C2395" t="s">
        <v>27</v>
      </c>
      <c r="D2395" t="s">
        <v>28</v>
      </c>
      <c r="E2395" s="1">
        <v>45480</v>
      </c>
      <c r="F2395" s="1">
        <v>45495</v>
      </c>
      <c r="G2395">
        <v>-8</v>
      </c>
      <c r="H2395" t="s">
        <v>131</v>
      </c>
      <c r="I2395" t="s">
        <v>5827</v>
      </c>
      <c r="J2395" t="s">
        <v>5828</v>
      </c>
      <c r="K2395" t="s">
        <v>5829</v>
      </c>
      <c r="L2395" t="s">
        <v>5830</v>
      </c>
      <c r="M2395" t="s">
        <v>5831</v>
      </c>
      <c r="N2395" t="s">
        <v>3905</v>
      </c>
      <c r="O2395" t="s">
        <v>5832</v>
      </c>
      <c r="P2395" t="s">
        <v>5833</v>
      </c>
      <c r="Q2395" t="s">
        <v>177</v>
      </c>
      <c r="R2395" t="s">
        <v>194</v>
      </c>
    </row>
    <row r="2396" spans="1:18" x14ac:dyDescent="0.25">
      <c r="A2396">
        <v>40</v>
      </c>
      <c r="B2396" t="s">
        <v>26</v>
      </c>
      <c r="C2396" t="s">
        <v>27</v>
      </c>
      <c r="D2396" t="s">
        <v>28</v>
      </c>
      <c r="E2396" s="1">
        <v>45480</v>
      </c>
      <c r="F2396" s="1">
        <v>45495</v>
      </c>
      <c r="G2396">
        <v>-8</v>
      </c>
      <c r="H2396" t="s">
        <v>132</v>
      </c>
      <c r="I2396" t="s">
        <v>5834</v>
      </c>
      <c r="J2396" t="s">
        <v>5835</v>
      </c>
      <c r="K2396" t="s">
        <v>3403</v>
      </c>
      <c r="L2396" t="s">
        <v>5836</v>
      </c>
      <c r="M2396" t="s">
        <v>5837</v>
      </c>
      <c r="N2396" t="s">
        <v>5838</v>
      </c>
      <c r="O2396" t="s">
        <v>5839</v>
      </c>
      <c r="P2396" t="s">
        <v>2470</v>
      </c>
      <c r="Q2396" t="s">
        <v>177</v>
      </c>
      <c r="R2396" t="s">
        <v>194</v>
      </c>
    </row>
    <row r="2397" spans="1:18" x14ac:dyDescent="0.25">
      <c r="A2397">
        <v>40</v>
      </c>
      <c r="B2397" t="s">
        <v>26</v>
      </c>
      <c r="C2397" t="s">
        <v>27</v>
      </c>
      <c r="D2397" t="s">
        <v>28</v>
      </c>
      <c r="E2397" s="1">
        <v>45480</v>
      </c>
      <c r="F2397" s="1">
        <v>45495</v>
      </c>
      <c r="G2397">
        <v>-8</v>
      </c>
      <c r="H2397" t="s">
        <v>133</v>
      </c>
      <c r="I2397" t="s">
        <v>2008</v>
      </c>
      <c r="J2397" t="s">
        <v>5840</v>
      </c>
      <c r="K2397" t="s">
        <v>5841</v>
      </c>
      <c r="L2397" t="s">
        <v>5842</v>
      </c>
      <c r="M2397" t="s">
        <v>5843</v>
      </c>
      <c r="N2397" t="s">
        <v>3408</v>
      </c>
      <c r="O2397" t="s">
        <v>5844</v>
      </c>
      <c r="P2397" t="s">
        <v>5845</v>
      </c>
      <c r="Q2397" t="s">
        <v>177</v>
      </c>
      <c r="R2397" t="s">
        <v>194</v>
      </c>
    </row>
    <row r="2398" spans="1:18" x14ac:dyDescent="0.25">
      <c r="A2398">
        <v>40</v>
      </c>
      <c r="B2398" t="s">
        <v>26</v>
      </c>
      <c r="C2398" t="s">
        <v>27</v>
      </c>
      <c r="D2398" t="s">
        <v>28</v>
      </c>
      <c r="E2398" s="1">
        <v>45480</v>
      </c>
      <c r="F2398" s="1">
        <v>45495</v>
      </c>
      <c r="G2398">
        <v>-8</v>
      </c>
      <c r="H2398" t="s">
        <v>134</v>
      </c>
      <c r="I2398" t="s">
        <v>5846</v>
      </c>
      <c r="J2398" t="s">
        <v>5847</v>
      </c>
      <c r="K2398" t="s">
        <v>5848</v>
      </c>
      <c r="L2398" t="s">
        <v>5849</v>
      </c>
      <c r="M2398" t="s">
        <v>3421</v>
      </c>
      <c r="N2398" t="s">
        <v>5850</v>
      </c>
      <c r="O2398" t="s">
        <v>5851</v>
      </c>
      <c r="P2398" t="s">
        <v>1999</v>
      </c>
      <c r="Q2398" t="s">
        <v>177</v>
      </c>
      <c r="R2398" t="s">
        <v>194</v>
      </c>
    </row>
    <row r="2399" spans="1:18" x14ac:dyDescent="0.25">
      <c r="A2399">
        <v>40</v>
      </c>
      <c r="B2399" t="s">
        <v>26</v>
      </c>
      <c r="C2399" t="s">
        <v>27</v>
      </c>
      <c r="D2399" t="s">
        <v>28</v>
      </c>
      <c r="E2399" s="1">
        <v>45480</v>
      </c>
      <c r="F2399" s="1">
        <v>45495</v>
      </c>
      <c r="G2399">
        <v>-8</v>
      </c>
      <c r="H2399" t="s">
        <v>135</v>
      </c>
      <c r="I2399" t="s">
        <v>5852</v>
      </c>
      <c r="J2399" t="s">
        <v>2021</v>
      </c>
      <c r="K2399" t="s">
        <v>5853</v>
      </c>
      <c r="L2399" t="s">
        <v>2455</v>
      </c>
      <c r="M2399" t="s">
        <v>5854</v>
      </c>
      <c r="N2399" t="s">
        <v>5855</v>
      </c>
      <c r="O2399" t="s">
        <v>5856</v>
      </c>
      <c r="P2399" t="s">
        <v>5857</v>
      </c>
      <c r="Q2399" t="s">
        <v>177</v>
      </c>
      <c r="R2399" t="s">
        <v>194</v>
      </c>
    </row>
    <row r="2400" spans="1:18" x14ac:dyDescent="0.25">
      <c r="A2400">
        <v>40</v>
      </c>
      <c r="B2400" t="s">
        <v>26</v>
      </c>
      <c r="C2400" t="s">
        <v>27</v>
      </c>
      <c r="D2400" t="s">
        <v>28</v>
      </c>
      <c r="E2400" s="1">
        <v>45480</v>
      </c>
      <c r="F2400" s="1">
        <v>45495</v>
      </c>
      <c r="G2400">
        <v>-8</v>
      </c>
      <c r="H2400" t="s">
        <v>136</v>
      </c>
      <c r="I2400" t="s">
        <v>3388</v>
      </c>
      <c r="J2400" t="s">
        <v>5858</v>
      </c>
      <c r="K2400" t="s">
        <v>5859</v>
      </c>
      <c r="L2400" t="s">
        <v>5860</v>
      </c>
      <c r="M2400" t="s">
        <v>5861</v>
      </c>
      <c r="N2400" t="s">
        <v>2442</v>
      </c>
      <c r="O2400" t="s">
        <v>5862</v>
      </c>
      <c r="P2400" t="s">
        <v>5863</v>
      </c>
      <c r="Q2400" t="s">
        <v>177</v>
      </c>
      <c r="R2400" t="s">
        <v>194</v>
      </c>
    </row>
    <row r="2401" spans="1:18" x14ac:dyDescent="0.25">
      <c r="A2401">
        <v>40</v>
      </c>
      <c r="B2401" t="s">
        <v>26</v>
      </c>
      <c r="C2401" t="s">
        <v>27</v>
      </c>
      <c r="D2401" t="s">
        <v>28</v>
      </c>
      <c r="E2401" s="1">
        <v>45480</v>
      </c>
      <c r="F2401" s="1">
        <v>45495</v>
      </c>
      <c r="G2401">
        <v>-8</v>
      </c>
      <c r="H2401" t="s">
        <v>137</v>
      </c>
      <c r="I2401" t="s">
        <v>3894</v>
      </c>
      <c r="J2401" t="s">
        <v>3367</v>
      </c>
      <c r="K2401" t="s">
        <v>3592</v>
      </c>
      <c r="L2401" t="s">
        <v>1409</v>
      </c>
      <c r="M2401" t="s">
        <v>1962</v>
      </c>
      <c r="N2401" t="s">
        <v>5811</v>
      </c>
      <c r="O2401" t="s">
        <v>2428</v>
      </c>
      <c r="P2401" t="s">
        <v>5812</v>
      </c>
      <c r="Q2401" t="s">
        <v>177</v>
      </c>
      <c r="R2401" t="s">
        <v>194</v>
      </c>
    </row>
    <row r="2402" spans="1:18" x14ac:dyDescent="0.25">
      <c r="A2402">
        <v>41</v>
      </c>
      <c r="B2402" t="s">
        <v>26</v>
      </c>
      <c r="C2402" t="s">
        <v>27</v>
      </c>
      <c r="D2402" t="s">
        <v>28</v>
      </c>
      <c r="E2402" s="1">
        <v>45480</v>
      </c>
      <c r="F2402" s="1">
        <v>45495</v>
      </c>
      <c r="G2402">
        <v>-2</v>
      </c>
      <c r="H2402" t="s">
        <v>202</v>
      </c>
      <c r="I2402" t="s">
        <v>2654</v>
      </c>
      <c r="J2402" t="s">
        <v>1719</v>
      </c>
      <c r="K2402" t="s">
        <v>2024</v>
      </c>
      <c r="L2402" t="s">
        <v>4209</v>
      </c>
      <c r="M2402" t="s">
        <v>5864</v>
      </c>
      <c r="N2402" t="s">
        <v>1331</v>
      </c>
      <c r="O2402" t="s">
        <v>657</v>
      </c>
      <c r="P2402" t="s">
        <v>5865</v>
      </c>
      <c r="Q2402" t="s">
        <v>182</v>
      </c>
      <c r="R2402" t="s">
        <v>199</v>
      </c>
    </row>
    <row r="2403" spans="1:18" x14ac:dyDescent="0.25">
      <c r="A2403">
        <v>41</v>
      </c>
      <c r="B2403" t="s">
        <v>26</v>
      </c>
      <c r="C2403" t="s">
        <v>27</v>
      </c>
      <c r="D2403" t="s">
        <v>28</v>
      </c>
      <c r="E2403" s="1">
        <v>45480</v>
      </c>
      <c r="F2403" s="1">
        <v>45495</v>
      </c>
      <c r="G2403">
        <v>-2</v>
      </c>
      <c r="H2403" t="s">
        <v>83</v>
      </c>
      <c r="I2403" t="s">
        <v>1401</v>
      </c>
      <c r="J2403" t="s">
        <v>5866</v>
      </c>
      <c r="K2403" t="s">
        <v>5867</v>
      </c>
      <c r="L2403" t="s">
        <v>5868</v>
      </c>
      <c r="M2403" t="s">
        <v>5869</v>
      </c>
      <c r="N2403" t="s">
        <v>5870</v>
      </c>
      <c r="O2403" t="s">
        <v>5871</v>
      </c>
      <c r="P2403" t="s">
        <v>5872</v>
      </c>
      <c r="Q2403" t="s">
        <v>182</v>
      </c>
      <c r="R2403" t="s">
        <v>199</v>
      </c>
    </row>
    <row r="2404" spans="1:18" x14ac:dyDescent="0.25">
      <c r="A2404">
        <v>41</v>
      </c>
      <c r="B2404" t="s">
        <v>26</v>
      </c>
      <c r="C2404" t="s">
        <v>27</v>
      </c>
      <c r="D2404" t="s">
        <v>28</v>
      </c>
      <c r="E2404" s="1">
        <v>45480</v>
      </c>
      <c r="F2404" s="1">
        <v>45495</v>
      </c>
      <c r="G2404">
        <v>-2</v>
      </c>
      <c r="H2404" t="s">
        <v>84</v>
      </c>
      <c r="I2404" t="s">
        <v>5873</v>
      </c>
      <c r="J2404" t="s">
        <v>5874</v>
      </c>
      <c r="K2404" t="s">
        <v>5875</v>
      </c>
      <c r="L2404" t="s">
        <v>5876</v>
      </c>
      <c r="M2404" t="s">
        <v>5877</v>
      </c>
      <c r="N2404" t="s">
        <v>4222</v>
      </c>
      <c r="O2404" t="s">
        <v>5878</v>
      </c>
      <c r="P2404" t="s">
        <v>5879</v>
      </c>
      <c r="Q2404" t="s">
        <v>182</v>
      </c>
      <c r="R2404" t="s">
        <v>199</v>
      </c>
    </row>
    <row r="2405" spans="1:18" x14ac:dyDescent="0.25">
      <c r="A2405">
        <v>41</v>
      </c>
      <c r="B2405" t="s">
        <v>26</v>
      </c>
      <c r="C2405" t="s">
        <v>27</v>
      </c>
      <c r="D2405" t="s">
        <v>28</v>
      </c>
      <c r="E2405" s="1">
        <v>45480</v>
      </c>
      <c r="F2405" s="1">
        <v>45495</v>
      </c>
      <c r="G2405">
        <v>-2</v>
      </c>
      <c r="H2405" t="s">
        <v>85</v>
      </c>
      <c r="I2405" t="s">
        <v>2702</v>
      </c>
      <c r="J2405" t="s">
        <v>5880</v>
      </c>
      <c r="K2405" t="s">
        <v>2048</v>
      </c>
      <c r="L2405" t="s">
        <v>5881</v>
      </c>
      <c r="M2405" t="s">
        <v>5882</v>
      </c>
      <c r="N2405" t="s">
        <v>1387</v>
      </c>
      <c r="O2405" t="s">
        <v>5883</v>
      </c>
      <c r="P2405" t="s">
        <v>5884</v>
      </c>
      <c r="Q2405" t="s">
        <v>182</v>
      </c>
      <c r="R2405" t="s">
        <v>199</v>
      </c>
    </row>
    <row r="2406" spans="1:18" x14ac:dyDescent="0.25">
      <c r="A2406">
        <v>41</v>
      </c>
      <c r="B2406" t="s">
        <v>26</v>
      </c>
      <c r="C2406" t="s">
        <v>27</v>
      </c>
      <c r="D2406" t="s">
        <v>28</v>
      </c>
      <c r="E2406" s="1">
        <v>45480</v>
      </c>
      <c r="F2406" s="1">
        <v>45495</v>
      </c>
      <c r="G2406">
        <v>-2</v>
      </c>
      <c r="H2406" t="s">
        <v>86</v>
      </c>
      <c r="I2406" t="s">
        <v>5885</v>
      </c>
      <c r="J2406" t="s">
        <v>5886</v>
      </c>
      <c r="K2406" t="s">
        <v>5887</v>
      </c>
      <c r="L2406" t="s">
        <v>5888</v>
      </c>
      <c r="M2406" t="s">
        <v>5889</v>
      </c>
      <c r="N2406" t="s">
        <v>5890</v>
      </c>
      <c r="O2406" t="s">
        <v>5891</v>
      </c>
      <c r="P2406" t="s">
        <v>5892</v>
      </c>
      <c r="Q2406" t="s">
        <v>182</v>
      </c>
      <c r="R2406" t="s">
        <v>199</v>
      </c>
    </row>
    <row r="2407" spans="1:18" x14ac:dyDescent="0.25">
      <c r="A2407">
        <v>41</v>
      </c>
      <c r="B2407" t="s">
        <v>26</v>
      </c>
      <c r="C2407" t="s">
        <v>27</v>
      </c>
      <c r="D2407" t="s">
        <v>28</v>
      </c>
      <c r="E2407" s="1">
        <v>45480</v>
      </c>
      <c r="F2407" s="1">
        <v>45495</v>
      </c>
      <c r="G2407">
        <v>-2</v>
      </c>
      <c r="H2407" t="s">
        <v>87</v>
      </c>
      <c r="I2407" t="s">
        <v>5893</v>
      </c>
      <c r="J2407" t="s">
        <v>5894</v>
      </c>
      <c r="K2407" t="s">
        <v>5895</v>
      </c>
      <c r="L2407" t="s">
        <v>5896</v>
      </c>
      <c r="M2407" t="s">
        <v>5897</v>
      </c>
      <c r="N2407" t="s">
        <v>5898</v>
      </c>
      <c r="O2407" t="s">
        <v>5899</v>
      </c>
      <c r="P2407" t="s">
        <v>5900</v>
      </c>
      <c r="Q2407" t="s">
        <v>182</v>
      </c>
      <c r="R2407" t="s">
        <v>199</v>
      </c>
    </row>
    <row r="2408" spans="1:18" x14ac:dyDescent="0.25">
      <c r="A2408">
        <v>41</v>
      </c>
      <c r="B2408" t="s">
        <v>26</v>
      </c>
      <c r="C2408" t="s">
        <v>27</v>
      </c>
      <c r="D2408" t="s">
        <v>28</v>
      </c>
      <c r="E2408" s="1">
        <v>45480</v>
      </c>
      <c r="F2408" s="1">
        <v>45495</v>
      </c>
      <c r="G2408">
        <v>-2</v>
      </c>
      <c r="H2408" t="s">
        <v>88</v>
      </c>
      <c r="I2408" t="s">
        <v>5901</v>
      </c>
      <c r="J2408" t="s">
        <v>5902</v>
      </c>
      <c r="K2408" t="s">
        <v>5903</v>
      </c>
      <c r="L2408" t="s">
        <v>5904</v>
      </c>
      <c r="M2408" t="s">
        <v>5905</v>
      </c>
      <c r="N2408" t="s">
        <v>5906</v>
      </c>
      <c r="O2408" t="s">
        <v>5907</v>
      </c>
      <c r="P2408" t="s">
        <v>5908</v>
      </c>
      <c r="Q2408" t="s">
        <v>182</v>
      </c>
      <c r="R2408" t="s">
        <v>199</v>
      </c>
    </row>
    <row r="2409" spans="1:18" x14ac:dyDescent="0.25">
      <c r="A2409">
        <v>41</v>
      </c>
      <c r="B2409" t="s">
        <v>26</v>
      </c>
      <c r="C2409" t="s">
        <v>27</v>
      </c>
      <c r="D2409" t="s">
        <v>28</v>
      </c>
      <c r="E2409" s="1">
        <v>45480</v>
      </c>
      <c r="F2409" s="1">
        <v>45495</v>
      </c>
      <c r="G2409">
        <v>-2</v>
      </c>
      <c r="H2409" t="s">
        <v>89</v>
      </c>
      <c r="I2409" t="s">
        <v>5909</v>
      </c>
      <c r="J2409" t="s">
        <v>5910</v>
      </c>
      <c r="K2409" t="s">
        <v>5911</v>
      </c>
      <c r="L2409" t="s">
        <v>5912</v>
      </c>
      <c r="M2409" t="s">
        <v>5913</v>
      </c>
      <c r="N2409" t="s">
        <v>5914</v>
      </c>
      <c r="O2409" t="s">
        <v>5915</v>
      </c>
      <c r="P2409" t="s">
        <v>5916</v>
      </c>
      <c r="Q2409" t="s">
        <v>182</v>
      </c>
      <c r="R2409" t="s">
        <v>199</v>
      </c>
    </row>
    <row r="2410" spans="1:18" x14ac:dyDescent="0.25">
      <c r="A2410">
        <v>41</v>
      </c>
      <c r="B2410" t="s">
        <v>26</v>
      </c>
      <c r="C2410" t="s">
        <v>27</v>
      </c>
      <c r="D2410" t="s">
        <v>28</v>
      </c>
      <c r="E2410" s="1">
        <v>45480</v>
      </c>
      <c r="F2410" s="1">
        <v>45495</v>
      </c>
      <c r="G2410">
        <v>-2</v>
      </c>
      <c r="H2410" t="s">
        <v>90</v>
      </c>
      <c r="I2410" t="s">
        <v>1732</v>
      </c>
      <c r="J2410" t="s">
        <v>5917</v>
      </c>
      <c r="K2410" t="s">
        <v>5918</v>
      </c>
      <c r="L2410" t="s">
        <v>5919</v>
      </c>
      <c r="M2410" t="s">
        <v>5920</v>
      </c>
      <c r="N2410" t="s">
        <v>5921</v>
      </c>
      <c r="O2410" t="s">
        <v>5922</v>
      </c>
      <c r="P2410" t="s">
        <v>5923</v>
      </c>
      <c r="Q2410" t="s">
        <v>182</v>
      </c>
      <c r="R2410" t="s">
        <v>199</v>
      </c>
    </row>
    <row r="2411" spans="1:18" x14ac:dyDescent="0.25">
      <c r="A2411">
        <v>41</v>
      </c>
      <c r="B2411" t="s">
        <v>26</v>
      </c>
      <c r="C2411" t="s">
        <v>27</v>
      </c>
      <c r="D2411" t="s">
        <v>28</v>
      </c>
      <c r="E2411" s="1">
        <v>45480</v>
      </c>
      <c r="F2411" s="1">
        <v>45495</v>
      </c>
      <c r="G2411">
        <v>-2</v>
      </c>
      <c r="H2411" t="s">
        <v>92</v>
      </c>
      <c r="I2411" t="s">
        <v>5924</v>
      </c>
      <c r="J2411" t="s">
        <v>5925</v>
      </c>
      <c r="K2411" t="s">
        <v>5926</v>
      </c>
      <c r="L2411" t="s">
        <v>5927</v>
      </c>
      <c r="M2411" t="s">
        <v>5928</v>
      </c>
      <c r="N2411" t="s">
        <v>5929</v>
      </c>
      <c r="O2411" t="s">
        <v>5930</v>
      </c>
      <c r="P2411" t="s">
        <v>5931</v>
      </c>
      <c r="Q2411" t="s">
        <v>182</v>
      </c>
      <c r="R2411" t="s">
        <v>199</v>
      </c>
    </row>
    <row r="2412" spans="1:18" x14ac:dyDescent="0.25">
      <c r="A2412">
        <v>41</v>
      </c>
      <c r="B2412" t="s">
        <v>26</v>
      </c>
      <c r="C2412" t="s">
        <v>27</v>
      </c>
      <c r="D2412" t="s">
        <v>28</v>
      </c>
      <c r="E2412" s="1">
        <v>45480</v>
      </c>
      <c r="F2412" s="1">
        <v>45495</v>
      </c>
      <c r="G2412">
        <v>-2</v>
      </c>
      <c r="H2412" t="s">
        <v>283</v>
      </c>
      <c r="I2412" t="s">
        <v>2574</v>
      </c>
      <c r="J2412" t="s">
        <v>1959</v>
      </c>
      <c r="K2412" t="s">
        <v>5932</v>
      </c>
      <c r="L2412" t="s">
        <v>3977</v>
      </c>
      <c r="M2412" t="s">
        <v>5933</v>
      </c>
      <c r="N2412" t="s">
        <v>5934</v>
      </c>
      <c r="O2412" t="s">
        <v>737</v>
      </c>
      <c r="P2412" t="s">
        <v>3213</v>
      </c>
      <c r="Q2412" t="s">
        <v>179</v>
      </c>
      <c r="R2412" t="s">
        <v>196</v>
      </c>
    </row>
    <row r="2413" spans="1:18" x14ac:dyDescent="0.25">
      <c r="A2413">
        <v>41</v>
      </c>
      <c r="B2413" t="s">
        <v>26</v>
      </c>
      <c r="C2413" t="s">
        <v>27</v>
      </c>
      <c r="D2413" t="s">
        <v>28</v>
      </c>
      <c r="E2413" s="1">
        <v>45480</v>
      </c>
      <c r="F2413" s="1">
        <v>45495</v>
      </c>
      <c r="G2413">
        <v>-2</v>
      </c>
      <c r="H2413" t="s">
        <v>93</v>
      </c>
      <c r="I2413" t="s">
        <v>5935</v>
      </c>
      <c r="J2413" t="s">
        <v>5936</v>
      </c>
      <c r="K2413" t="s">
        <v>5937</v>
      </c>
      <c r="L2413" t="s">
        <v>5938</v>
      </c>
      <c r="M2413" t="s">
        <v>5939</v>
      </c>
      <c r="N2413" t="s">
        <v>5940</v>
      </c>
      <c r="O2413" t="s">
        <v>5941</v>
      </c>
      <c r="P2413" t="s">
        <v>5942</v>
      </c>
      <c r="Q2413" t="s">
        <v>179</v>
      </c>
      <c r="R2413" t="s">
        <v>196</v>
      </c>
    </row>
    <row r="2414" spans="1:18" x14ac:dyDescent="0.25">
      <c r="A2414">
        <v>41</v>
      </c>
      <c r="B2414" t="s">
        <v>26</v>
      </c>
      <c r="C2414" t="s">
        <v>27</v>
      </c>
      <c r="D2414" t="s">
        <v>28</v>
      </c>
      <c r="E2414" s="1">
        <v>45480</v>
      </c>
      <c r="F2414" s="1">
        <v>45495</v>
      </c>
      <c r="G2414">
        <v>-2</v>
      </c>
      <c r="H2414" t="s">
        <v>94</v>
      </c>
      <c r="I2414" t="s">
        <v>5943</v>
      </c>
      <c r="J2414" t="s">
        <v>5944</v>
      </c>
      <c r="K2414" t="s">
        <v>5945</v>
      </c>
      <c r="L2414" t="s">
        <v>796</v>
      </c>
      <c r="M2414" t="s">
        <v>5946</v>
      </c>
      <c r="N2414" t="s">
        <v>5947</v>
      </c>
      <c r="O2414" t="s">
        <v>5948</v>
      </c>
      <c r="P2414" t="s">
        <v>5949</v>
      </c>
      <c r="Q2414" t="s">
        <v>179</v>
      </c>
      <c r="R2414" t="s">
        <v>196</v>
      </c>
    </row>
    <row r="2415" spans="1:18" x14ac:dyDescent="0.25">
      <c r="A2415">
        <v>41</v>
      </c>
      <c r="B2415" t="s">
        <v>26</v>
      </c>
      <c r="C2415" t="s">
        <v>27</v>
      </c>
      <c r="D2415" t="s">
        <v>28</v>
      </c>
      <c r="E2415" s="1">
        <v>45480</v>
      </c>
      <c r="F2415" s="1">
        <v>45495</v>
      </c>
      <c r="G2415">
        <v>-2</v>
      </c>
      <c r="H2415" t="s">
        <v>95</v>
      </c>
      <c r="I2415" t="s">
        <v>5950</v>
      </c>
      <c r="J2415" t="s">
        <v>766</v>
      </c>
      <c r="K2415" t="s">
        <v>5951</v>
      </c>
      <c r="L2415" t="s">
        <v>5952</v>
      </c>
      <c r="M2415" t="s">
        <v>5953</v>
      </c>
      <c r="N2415" t="s">
        <v>5954</v>
      </c>
      <c r="O2415" t="s">
        <v>4013</v>
      </c>
      <c r="P2415" t="s">
        <v>5955</v>
      </c>
      <c r="Q2415" t="s">
        <v>179</v>
      </c>
      <c r="R2415" t="s">
        <v>196</v>
      </c>
    </row>
    <row r="2416" spans="1:18" x14ac:dyDescent="0.25">
      <c r="A2416">
        <v>41</v>
      </c>
      <c r="B2416" t="s">
        <v>26</v>
      </c>
      <c r="C2416" t="s">
        <v>27</v>
      </c>
      <c r="D2416" t="s">
        <v>28</v>
      </c>
      <c r="E2416" s="1">
        <v>45480</v>
      </c>
      <c r="F2416" s="1">
        <v>45495</v>
      </c>
      <c r="G2416">
        <v>-2</v>
      </c>
      <c r="H2416" t="s">
        <v>96</v>
      </c>
      <c r="I2416" t="s">
        <v>5956</v>
      </c>
      <c r="J2416" t="s">
        <v>5957</v>
      </c>
      <c r="K2416" t="s">
        <v>3257</v>
      </c>
      <c r="L2416" t="s">
        <v>2627</v>
      </c>
      <c r="M2416" t="s">
        <v>5958</v>
      </c>
      <c r="N2416" t="s">
        <v>5959</v>
      </c>
      <c r="O2416" t="s">
        <v>5960</v>
      </c>
      <c r="P2416" t="s">
        <v>5961</v>
      </c>
      <c r="Q2416" t="s">
        <v>179</v>
      </c>
      <c r="R2416" t="s">
        <v>196</v>
      </c>
    </row>
    <row r="2417" spans="1:18" x14ac:dyDescent="0.25">
      <c r="A2417">
        <v>41</v>
      </c>
      <c r="B2417" t="s">
        <v>26</v>
      </c>
      <c r="C2417" t="s">
        <v>27</v>
      </c>
      <c r="D2417" t="s">
        <v>28</v>
      </c>
      <c r="E2417" s="1">
        <v>45480</v>
      </c>
      <c r="F2417" s="1">
        <v>45495</v>
      </c>
      <c r="G2417">
        <v>-2</v>
      </c>
      <c r="H2417" t="s">
        <v>97</v>
      </c>
      <c r="I2417" t="s">
        <v>5962</v>
      </c>
      <c r="J2417" t="s">
        <v>5963</v>
      </c>
      <c r="K2417" t="s">
        <v>5964</v>
      </c>
      <c r="L2417" t="s">
        <v>5965</v>
      </c>
      <c r="M2417" t="s">
        <v>5966</v>
      </c>
      <c r="N2417" t="s">
        <v>5967</v>
      </c>
      <c r="O2417" t="s">
        <v>5968</v>
      </c>
      <c r="P2417" t="s">
        <v>5969</v>
      </c>
      <c r="Q2417" t="s">
        <v>179</v>
      </c>
      <c r="R2417" t="s">
        <v>196</v>
      </c>
    </row>
    <row r="2418" spans="1:18" x14ac:dyDescent="0.25">
      <c r="A2418">
        <v>41</v>
      </c>
      <c r="B2418" t="s">
        <v>26</v>
      </c>
      <c r="C2418" t="s">
        <v>27</v>
      </c>
      <c r="D2418" t="s">
        <v>28</v>
      </c>
      <c r="E2418" s="1">
        <v>45480</v>
      </c>
      <c r="F2418" s="1">
        <v>45495</v>
      </c>
      <c r="G2418">
        <v>-2</v>
      </c>
      <c r="H2418" t="s">
        <v>98</v>
      </c>
      <c r="I2418" t="s">
        <v>5970</v>
      </c>
      <c r="J2418" t="s">
        <v>5971</v>
      </c>
      <c r="K2418" t="s">
        <v>5972</v>
      </c>
      <c r="L2418" t="s">
        <v>3272</v>
      </c>
      <c r="M2418" t="s">
        <v>2644</v>
      </c>
      <c r="N2418" t="s">
        <v>5973</v>
      </c>
      <c r="O2418" t="s">
        <v>5974</v>
      </c>
      <c r="P2418" t="s">
        <v>5975</v>
      </c>
      <c r="Q2418" t="s">
        <v>179</v>
      </c>
      <c r="R2418" t="s">
        <v>196</v>
      </c>
    </row>
    <row r="2419" spans="1:18" x14ac:dyDescent="0.25">
      <c r="A2419">
        <v>41</v>
      </c>
      <c r="B2419" t="s">
        <v>26</v>
      </c>
      <c r="C2419" t="s">
        <v>27</v>
      </c>
      <c r="D2419" t="s">
        <v>28</v>
      </c>
      <c r="E2419" s="1">
        <v>45480</v>
      </c>
      <c r="F2419" s="1">
        <v>45495</v>
      </c>
      <c r="G2419">
        <v>-2</v>
      </c>
      <c r="H2419" t="s">
        <v>99</v>
      </c>
      <c r="I2419" t="s">
        <v>5976</v>
      </c>
      <c r="J2419" t="s">
        <v>5977</v>
      </c>
      <c r="K2419" t="s">
        <v>5978</v>
      </c>
      <c r="L2419" t="s">
        <v>5979</v>
      </c>
      <c r="M2419" t="s">
        <v>5980</v>
      </c>
      <c r="N2419" t="s">
        <v>751</v>
      </c>
      <c r="O2419" t="s">
        <v>5981</v>
      </c>
      <c r="P2419" t="s">
        <v>2632</v>
      </c>
      <c r="Q2419" t="s">
        <v>179</v>
      </c>
      <c r="R2419" t="s">
        <v>196</v>
      </c>
    </row>
    <row r="2420" spans="1:18" x14ac:dyDescent="0.25">
      <c r="A2420">
        <v>41</v>
      </c>
      <c r="B2420" t="s">
        <v>26</v>
      </c>
      <c r="C2420" t="s">
        <v>27</v>
      </c>
      <c r="D2420" t="s">
        <v>28</v>
      </c>
      <c r="E2420" s="1">
        <v>45480</v>
      </c>
      <c r="F2420" s="1">
        <v>45495</v>
      </c>
      <c r="G2420">
        <v>-2</v>
      </c>
      <c r="H2420" t="s">
        <v>100</v>
      </c>
      <c r="I2420" t="s">
        <v>5982</v>
      </c>
      <c r="J2420" t="s">
        <v>5983</v>
      </c>
      <c r="K2420" t="s">
        <v>5984</v>
      </c>
      <c r="L2420" t="s">
        <v>5985</v>
      </c>
      <c r="M2420" t="s">
        <v>5986</v>
      </c>
      <c r="N2420" t="s">
        <v>5987</v>
      </c>
      <c r="O2420" t="s">
        <v>5988</v>
      </c>
      <c r="P2420" t="s">
        <v>5989</v>
      </c>
      <c r="Q2420" t="s">
        <v>179</v>
      </c>
      <c r="R2420" t="s">
        <v>196</v>
      </c>
    </row>
    <row r="2421" spans="1:18" x14ac:dyDescent="0.25">
      <c r="A2421">
        <v>41</v>
      </c>
      <c r="B2421" t="s">
        <v>26</v>
      </c>
      <c r="C2421" t="s">
        <v>27</v>
      </c>
      <c r="D2421" t="s">
        <v>28</v>
      </c>
      <c r="E2421" s="1">
        <v>45480</v>
      </c>
      <c r="F2421" s="1">
        <v>45495</v>
      </c>
      <c r="G2421">
        <v>-2</v>
      </c>
      <c r="H2421" t="s">
        <v>101</v>
      </c>
      <c r="I2421" t="s">
        <v>5990</v>
      </c>
      <c r="J2421" t="s">
        <v>5991</v>
      </c>
      <c r="K2421" t="s">
        <v>5992</v>
      </c>
      <c r="L2421" t="s">
        <v>5993</v>
      </c>
      <c r="M2421" t="s">
        <v>5994</v>
      </c>
      <c r="N2421" t="s">
        <v>5995</v>
      </c>
      <c r="O2421" t="s">
        <v>5996</v>
      </c>
      <c r="P2421" t="s">
        <v>5997</v>
      </c>
      <c r="Q2421" t="s">
        <v>179</v>
      </c>
      <c r="R2421" t="s">
        <v>196</v>
      </c>
    </row>
    <row r="2422" spans="1:18" x14ac:dyDescent="0.25">
      <c r="A2422">
        <v>41</v>
      </c>
      <c r="B2422" t="s">
        <v>26</v>
      </c>
      <c r="C2422" t="s">
        <v>27</v>
      </c>
      <c r="D2422" t="s">
        <v>28</v>
      </c>
      <c r="E2422" s="1">
        <v>45480</v>
      </c>
      <c r="F2422" s="1">
        <v>45495</v>
      </c>
      <c r="G2422">
        <v>-2</v>
      </c>
      <c r="H2422" t="s">
        <v>364</v>
      </c>
      <c r="I2422" t="s">
        <v>5998</v>
      </c>
      <c r="J2422" t="s">
        <v>5999</v>
      </c>
      <c r="K2422" t="s">
        <v>2184</v>
      </c>
      <c r="L2422" t="s">
        <v>3897</v>
      </c>
      <c r="M2422" t="s">
        <v>369</v>
      </c>
      <c r="N2422" t="s">
        <v>6000</v>
      </c>
      <c r="O2422" t="s">
        <v>1036</v>
      </c>
      <c r="P2422" t="s">
        <v>3133</v>
      </c>
      <c r="Q2422" t="s">
        <v>183</v>
      </c>
      <c r="R2422" t="s">
        <v>200</v>
      </c>
    </row>
    <row r="2423" spans="1:18" x14ac:dyDescent="0.25">
      <c r="A2423">
        <v>41</v>
      </c>
      <c r="B2423" t="s">
        <v>26</v>
      </c>
      <c r="C2423" t="s">
        <v>27</v>
      </c>
      <c r="D2423" t="s">
        <v>28</v>
      </c>
      <c r="E2423" s="1">
        <v>45480</v>
      </c>
      <c r="F2423" s="1">
        <v>45495</v>
      </c>
      <c r="G2423">
        <v>-2</v>
      </c>
      <c r="H2423" t="s">
        <v>102</v>
      </c>
      <c r="I2423" t="s">
        <v>6001</v>
      </c>
      <c r="J2423" t="s">
        <v>6002</v>
      </c>
      <c r="K2423" t="s">
        <v>6003</v>
      </c>
      <c r="L2423" t="s">
        <v>6004</v>
      </c>
      <c r="M2423" t="s">
        <v>6005</v>
      </c>
      <c r="N2423" t="s">
        <v>6006</v>
      </c>
      <c r="O2423" t="s">
        <v>6007</v>
      </c>
      <c r="P2423" t="s">
        <v>6008</v>
      </c>
      <c r="Q2423" t="s">
        <v>183</v>
      </c>
      <c r="R2423" t="s">
        <v>200</v>
      </c>
    </row>
    <row r="2424" spans="1:18" x14ac:dyDescent="0.25">
      <c r="A2424">
        <v>41</v>
      </c>
      <c r="B2424" t="s">
        <v>26</v>
      </c>
      <c r="C2424" t="s">
        <v>27</v>
      </c>
      <c r="D2424" t="s">
        <v>28</v>
      </c>
      <c r="E2424" s="1">
        <v>45480</v>
      </c>
      <c r="F2424" s="1">
        <v>45495</v>
      </c>
      <c r="G2424">
        <v>-2</v>
      </c>
      <c r="H2424" t="s">
        <v>103</v>
      </c>
      <c r="I2424" t="s">
        <v>6009</v>
      </c>
      <c r="J2424" t="s">
        <v>6010</v>
      </c>
      <c r="K2424" t="s">
        <v>6011</v>
      </c>
      <c r="L2424" t="s">
        <v>2250</v>
      </c>
      <c r="M2424" t="s">
        <v>6012</v>
      </c>
      <c r="N2424" t="s">
        <v>6013</v>
      </c>
      <c r="O2424" t="s">
        <v>6014</v>
      </c>
      <c r="P2424" t="s">
        <v>6015</v>
      </c>
      <c r="Q2424" t="s">
        <v>183</v>
      </c>
      <c r="R2424" t="s">
        <v>200</v>
      </c>
    </row>
    <row r="2425" spans="1:18" x14ac:dyDescent="0.25">
      <c r="A2425">
        <v>41</v>
      </c>
      <c r="B2425" t="s">
        <v>26</v>
      </c>
      <c r="C2425" t="s">
        <v>27</v>
      </c>
      <c r="D2425" t="s">
        <v>28</v>
      </c>
      <c r="E2425" s="1">
        <v>45480</v>
      </c>
      <c r="F2425" s="1">
        <v>45495</v>
      </c>
      <c r="G2425">
        <v>-2</v>
      </c>
      <c r="H2425" t="s">
        <v>104</v>
      </c>
      <c r="I2425" t="s">
        <v>6016</v>
      </c>
      <c r="J2425" t="s">
        <v>6017</v>
      </c>
      <c r="K2425" t="s">
        <v>6018</v>
      </c>
      <c r="L2425" t="s">
        <v>6019</v>
      </c>
      <c r="M2425" t="s">
        <v>6020</v>
      </c>
      <c r="N2425" t="s">
        <v>6021</v>
      </c>
      <c r="O2425" t="s">
        <v>6022</v>
      </c>
      <c r="P2425" t="s">
        <v>6023</v>
      </c>
      <c r="Q2425" t="s">
        <v>183</v>
      </c>
      <c r="R2425" t="s">
        <v>200</v>
      </c>
    </row>
    <row r="2426" spans="1:18" x14ac:dyDescent="0.25">
      <c r="A2426">
        <v>41</v>
      </c>
      <c r="B2426" t="s">
        <v>26</v>
      </c>
      <c r="C2426" t="s">
        <v>27</v>
      </c>
      <c r="D2426" t="s">
        <v>28</v>
      </c>
      <c r="E2426" s="1">
        <v>45480</v>
      </c>
      <c r="F2426" s="1">
        <v>45495</v>
      </c>
      <c r="G2426">
        <v>-2</v>
      </c>
      <c r="H2426" t="s">
        <v>105</v>
      </c>
      <c r="I2426" t="s">
        <v>6024</v>
      </c>
      <c r="J2426" t="s">
        <v>6025</v>
      </c>
      <c r="K2426" t="s">
        <v>6026</v>
      </c>
      <c r="L2426" t="s">
        <v>6027</v>
      </c>
      <c r="M2426" t="s">
        <v>6028</v>
      </c>
      <c r="N2426" t="s">
        <v>6029</v>
      </c>
      <c r="O2426" t="s">
        <v>6030</v>
      </c>
      <c r="P2426" t="s">
        <v>6031</v>
      </c>
      <c r="Q2426" t="s">
        <v>183</v>
      </c>
      <c r="R2426" t="s">
        <v>200</v>
      </c>
    </row>
    <row r="2427" spans="1:18" x14ac:dyDescent="0.25">
      <c r="A2427">
        <v>41</v>
      </c>
      <c r="B2427" t="s">
        <v>26</v>
      </c>
      <c r="C2427" t="s">
        <v>27</v>
      </c>
      <c r="D2427" t="s">
        <v>28</v>
      </c>
      <c r="E2427" s="1">
        <v>45480</v>
      </c>
      <c r="F2427" s="1">
        <v>45495</v>
      </c>
      <c r="G2427">
        <v>-2</v>
      </c>
      <c r="H2427" t="s">
        <v>106</v>
      </c>
      <c r="I2427" t="s">
        <v>6032</v>
      </c>
      <c r="J2427" t="s">
        <v>6033</v>
      </c>
      <c r="K2427" t="s">
        <v>6034</v>
      </c>
      <c r="L2427" t="s">
        <v>6035</v>
      </c>
      <c r="M2427" t="s">
        <v>6036</v>
      </c>
      <c r="N2427" t="s">
        <v>6037</v>
      </c>
      <c r="O2427" t="s">
        <v>6038</v>
      </c>
      <c r="P2427" t="s">
        <v>6039</v>
      </c>
      <c r="Q2427" t="s">
        <v>183</v>
      </c>
      <c r="R2427" t="s">
        <v>200</v>
      </c>
    </row>
    <row r="2428" spans="1:18" x14ac:dyDescent="0.25">
      <c r="A2428">
        <v>41</v>
      </c>
      <c r="B2428" t="s">
        <v>26</v>
      </c>
      <c r="C2428" t="s">
        <v>27</v>
      </c>
      <c r="D2428" t="s">
        <v>28</v>
      </c>
      <c r="E2428" s="1">
        <v>45480</v>
      </c>
      <c r="F2428" s="1">
        <v>45495</v>
      </c>
      <c r="G2428">
        <v>-2</v>
      </c>
      <c r="H2428" t="s">
        <v>107</v>
      </c>
      <c r="I2428" t="s">
        <v>6040</v>
      </c>
      <c r="J2428" t="s">
        <v>6041</v>
      </c>
      <c r="K2428" t="s">
        <v>6042</v>
      </c>
      <c r="L2428" t="s">
        <v>6043</v>
      </c>
      <c r="M2428" t="s">
        <v>6044</v>
      </c>
      <c r="N2428" t="s">
        <v>6045</v>
      </c>
      <c r="O2428" t="s">
        <v>6046</v>
      </c>
      <c r="P2428" t="s">
        <v>6047</v>
      </c>
      <c r="Q2428" t="s">
        <v>183</v>
      </c>
      <c r="R2428" t="s">
        <v>200</v>
      </c>
    </row>
    <row r="2429" spans="1:18" x14ac:dyDescent="0.25">
      <c r="A2429">
        <v>41</v>
      </c>
      <c r="B2429" t="s">
        <v>26</v>
      </c>
      <c r="C2429" t="s">
        <v>27</v>
      </c>
      <c r="D2429" t="s">
        <v>28</v>
      </c>
      <c r="E2429" s="1">
        <v>45480</v>
      </c>
      <c r="F2429" s="1">
        <v>45495</v>
      </c>
      <c r="G2429">
        <v>-2</v>
      </c>
      <c r="H2429" t="s">
        <v>108</v>
      </c>
      <c r="I2429" t="s">
        <v>6048</v>
      </c>
      <c r="J2429" t="s">
        <v>6049</v>
      </c>
      <c r="K2429" t="s">
        <v>6050</v>
      </c>
      <c r="L2429" t="s">
        <v>6051</v>
      </c>
      <c r="M2429" t="s">
        <v>6052</v>
      </c>
      <c r="N2429" t="s">
        <v>2245</v>
      </c>
      <c r="O2429" t="s">
        <v>6053</v>
      </c>
      <c r="P2429" t="s">
        <v>406</v>
      </c>
      <c r="Q2429" t="s">
        <v>183</v>
      </c>
      <c r="R2429" t="s">
        <v>200</v>
      </c>
    </row>
    <row r="2430" spans="1:18" x14ac:dyDescent="0.25">
      <c r="A2430">
        <v>41</v>
      </c>
      <c r="B2430" t="s">
        <v>26</v>
      </c>
      <c r="C2430" t="s">
        <v>27</v>
      </c>
      <c r="D2430" t="s">
        <v>28</v>
      </c>
      <c r="E2430" s="1">
        <v>45480</v>
      </c>
      <c r="F2430" s="1">
        <v>45495</v>
      </c>
      <c r="G2430">
        <v>-2</v>
      </c>
      <c r="H2430" t="s">
        <v>109</v>
      </c>
      <c r="I2430" t="s">
        <v>6054</v>
      </c>
      <c r="J2430" t="s">
        <v>3944</v>
      </c>
      <c r="K2430" t="s">
        <v>6055</v>
      </c>
      <c r="L2430" t="s">
        <v>6056</v>
      </c>
      <c r="M2430" t="s">
        <v>6057</v>
      </c>
      <c r="N2430" t="s">
        <v>6058</v>
      </c>
      <c r="O2430" t="s">
        <v>6059</v>
      </c>
      <c r="P2430" t="s">
        <v>6060</v>
      </c>
      <c r="Q2430" t="s">
        <v>183</v>
      </c>
      <c r="R2430" t="s">
        <v>200</v>
      </c>
    </row>
    <row r="2431" spans="1:18" x14ac:dyDescent="0.25">
      <c r="A2431">
        <v>41</v>
      </c>
      <c r="B2431" t="s">
        <v>26</v>
      </c>
      <c r="C2431" t="s">
        <v>27</v>
      </c>
      <c r="D2431" t="s">
        <v>28</v>
      </c>
      <c r="E2431" s="1">
        <v>45480</v>
      </c>
      <c r="F2431" s="1">
        <v>45495</v>
      </c>
      <c r="G2431">
        <v>-2</v>
      </c>
      <c r="H2431" t="s">
        <v>110</v>
      </c>
      <c r="I2431" t="s">
        <v>6061</v>
      </c>
      <c r="J2431" t="s">
        <v>6062</v>
      </c>
      <c r="K2431" t="s">
        <v>6063</v>
      </c>
      <c r="L2431" t="s">
        <v>6064</v>
      </c>
      <c r="M2431" t="s">
        <v>6065</v>
      </c>
      <c r="N2431" t="s">
        <v>6066</v>
      </c>
      <c r="O2431" t="s">
        <v>6067</v>
      </c>
      <c r="P2431" t="s">
        <v>6068</v>
      </c>
      <c r="Q2431" t="s">
        <v>183</v>
      </c>
      <c r="R2431" t="s">
        <v>200</v>
      </c>
    </row>
    <row r="2432" spans="1:18" x14ac:dyDescent="0.25">
      <c r="A2432">
        <v>41</v>
      </c>
      <c r="B2432" t="s">
        <v>26</v>
      </c>
      <c r="C2432" t="s">
        <v>27</v>
      </c>
      <c r="D2432" t="s">
        <v>28</v>
      </c>
      <c r="E2432" s="1">
        <v>45480</v>
      </c>
      <c r="F2432" s="1">
        <v>45495</v>
      </c>
      <c r="G2432">
        <v>-2</v>
      </c>
      <c r="H2432" t="s">
        <v>445</v>
      </c>
      <c r="I2432" t="s">
        <v>2894</v>
      </c>
      <c r="J2432" t="s">
        <v>1559</v>
      </c>
      <c r="K2432" t="s">
        <v>2264</v>
      </c>
      <c r="L2432" t="s">
        <v>6069</v>
      </c>
      <c r="M2432" t="s">
        <v>288</v>
      </c>
      <c r="N2432" t="s">
        <v>1179</v>
      </c>
      <c r="O2432" t="s">
        <v>6070</v>
      </c>
      <c r="P2432" t="s">
        <v>6071</v>
      </c>
      <c r="Q2432" t="s">
        <v>178</v>
      </c>
      <c r="R2432" t="s">
        <v>195</v>
      </c>
    </row>
    <row r="2433" spans="1:18" x14ac:dyDescent="0.25">
      <c r="A2433">
        <v>41</v>
      </c>
      <c r="B2433" t="s">
        <v>26</v>
      </c>
      <c r="C2433" t="s">
        <v>27</v>
      </c>
      <c r="D2433" t="s">
        <v>28</v>
      </c>
      <c r="E2433" s="1">
        <v>45480</v>
      </c>
      <c r="F2433" s="1">
        <v>45495</v>
      </c>
      <c r="G2433">
        <v>-2</v>
      </c>
      <c r="H2433" t="s">
        <v>111</v>
      </c>
      <c r="I2433" t="s">
        <v>6072</v>
      </c>
      <c r="J2433" t="s">
        <v>6073</v>
      </c>
      <c r="K2433" t="s">
        <v>6074</v>
      </c>
      <c r="L2433" t="s">
        <v>6075</v>
      </c>
      <c r="M2433" t="s">
        <v>1240</v>
      </c>
      <c r="N2433" t="s">
        <v>6076</v>
      </c>
      <c r="O2433" t="s">
        <v>6077</v>
      </c>
      <c r="P2433" t="s">
        <v>6078</v>
      </c>
      <c r="Q2433" t="s">
        <v>178</v>
      </c>
      <c r="R2433" t="s">
        <v>195</v>
      </c>
    </row>
    <row r="2434" spans="1:18" x14ac:dyDescent="0.25">
      <c r="A2434">
        <v>41</v>
      </c>
      <c r="B2434" t="s">
        <v>26</v>
      </c>
      <c r="C2434" t="s">
        <v>27</v>
      </c>
      <c r="D2434" t="s">
        <v>28</v>
      </c>
      <c r="E2434" s="1">
        <v>45480</v>
      </c>
      <c r="F2434" s="1">
        <v>45495</v>
      </c>
      <c r="G2434">
        <v>-2</v>
      </c>
      <c r="H2434" t="s">
        <v>112</v>
      </c>
      <c r="I2434" t="s">
        <v>6079</v>
      </c>
      <c r="J2434" t="s">
        <v>6080</v>
      </c>
      <c r="K2434" t="s">
        <v>6081</v>
      </c>
      <c r="L2434" t="s">
        <v>6082</v>
      </c>
      <c r="M2434" t="s">
        <v>6083</v>
      </c>
      <c r="N2434" t="s">
        <v>6084</v>
      </c>
      <c r="O2434" t="s">
        <v>6085</v>
      </c>
      <c r="P2434" t="s">
        <v>6086</v>
      </c>
      <c r="Q2434" t="s">
        <v>178</v>
      </c>
      <c r="R2434" t="s">
        <v>195</v>
      </c>
    </row>
    <row r="2435" spans="1:18" x14ac:dyDescent="0.25">
      <c r="A2435">
        <v>41</v>
      </c>
      <c r="B2435" t="s">
        <v>26</v>
      </c>
      <c r="C2435" t="s">
        <v>27</v>
      </c>
      <c r="D2435" t="s">
        <v>28</v>
      </c>
      <c r="E2435" s="1">
        <v>45480</v>
      </c>
      <c r="F2435" s="1">
        <v>45495</v>
      </c>
      <c r="G2435">
        <v>-2</v>
      </c>
      <c r="H2435" t="s">
        <v>113</v>
      </c>
      <c r="I2435" t="s">
        <v>6087</v>
      </c>
      <c r="J2435" t="s">
        <v>6088</v>
      </c>
      <c r="K2435" t="s">
        <v>6089</v>
      </c>
      <c r="L2435" t="s">
        <v>6090</v>
      </c>
      <c r="M2435" t="s">
        <v>2932</v>
      </c>
      <c r="N2435" t="s">
        <v>6091</v>
      </c>
      <c r="O2435" t="s">
        <v>6092</v>
      </c>
      <c r="P2435" t="s">
        <v>6093</v>
      </c>
      <c r="Q2435" t="s">
        <v>178</v>
      </c>
      <c r="R2435" t="s">
        <v>195</v>
      </c>
    </row>
    <row r="2436" spans="1:18" x14ac:dyDescent="0.25">
      <c r="A2436">
        <v>41</v>
      </c>
      <c r="B2436" t="s">
        <v>26</v>
      </c>
      <c r="C2436" t="s">
        <v>27</v>
      </c>
      <c r="D2436" t="s">
        <v>28</v>
      </c>
      <c r="E2436" s="1">
        <v>45480</v>
      </c>
      <c r="F2436" s="1">
        <v>45495</v>
      </c>
      <c r="G2436">
        <v>-2</v>
      </c>
      <c r="H2436" t="s">
        <v>114</v>
      </c>
      <c r="I2436" t="s">
        <v>358</v>
      </c>
      <c r="J2436" t="s">
        <v>6094</v>
      </c>
      <c r="K2436" t="s">
        <v>6095</v>
      </c>
      <c r="L2436" t="s">
        <v>6096</v>
      </c>
      <c r="M2436" t="s">
        <v>6097</v>
      </c>
      <c r="N2436" t="s">
        <v>6098</v>
      </c>
      <c r="O2436" t="s">
        <v>6099</v>
      </c>
      <c r="P2436" t="s">
        <v>6100</v>
      </c>
      <c r="Q2436" t="s">
        <v>178</v>
      </c>
      <c r="R2436" t="s">
        <v>195</v>
      </c>
    </row>
    <row r="2437" spans="1:18" x14ac:dyDescent="0.25">
      <c r="A2437">
        <v>41</v>
      </c>
      <c r="B2437" t="s">
        <v>26</v>
      </c>
      <c r="C2437" t="s">
        <v>27</v>
      </c>
      <c r="D2437" t="s">
        <v>28</v>
      </c>
      <c r="E2437" s="1">
        <v>45480</v>
      </c>
      <c r="F2437" s="1">
        <v>45495</v>
      </c>
      <c r="G2437">
        <v>-2</v>
      </c>
      <c r="H2437" t="s">
        <v>115</v>
      </c>
      <c r="I2437" t="s">
        <v>6101</v>
      </c>
      <c r="J2437" t="s">
        <v>6102</v>
      </c>
      <c r="K2437" t="s">
        <v>6103</v>
      </c>
      <c r="L2437" t="s">
        <v>6104</v>
      </c>
      <c r="M2437" t="s">
        <v>6105</v>
      </c>
      <c r="N2437" t="s">
        <v>6106</v>
      </c>
      <c r="O2437" t="s">
        <v>6107</v>
      </c>
      <c r="P2437" t="s">
        <v>6108</v>
      </c>
      <c r="Q2437" t="s">
        <v>178</v>
      </c>
      <c r="R2437" t="s">
        <v>195</v>
      </c>
    </row>
    <row r="2438" spans="1:18" x14ac:dyDescent="0.25">
      <c r="A2438">
        <v>41</v>
      </c>
      <c r="B2438" t="s">
        <v>26</v>
      </c>
      <c r="C2438" t="s">
        <v>27</v>
      </c>
      <c r="D2438" t="s">
        <v>28</v>
      </c>
      <c r="E2438" s="1">
        <v>45480</v>
      </c>
      <c r="F2438" s="1">
        <v>45495</v>
      </c>
      <c r="G2438">
        <v>-2</v>
      </c>
      <c r="H2438" t="s">
        <v>116</v>
      </c>
      <c r="I2438" t="s">
        <v>6109</v>
      </c>
      <c r="J2438" t="s">
        <v>6110</v>
      </c>
      <c r="K2438" t="s">
        <v>6111</v>
      </c>
      <c r="L2438" t="s">
        <v>6112</v>
      </c>
      <c r="M2438" t="s">
        <v>6113</v>
      </c>
      <c r="N2438" t="s">
        <v>6114</v>
      </c>
      <c r="O2438" t="s">
        <v>6115</v>
      </c>
      <c r="P2438" t="s">
        <v>6116</v>
      </c>
      <c r="Q2438" t="s">
        <v>178</v>
      </c>
      <c r="R2438" t="s">
        <v>195</v>
      </c>
    </row>
    <row r="2439" spans="1:18" x14ac:dyDescent="0.25">
      <c r="A2439">
        <v>41</v>
      </c>
      <c r="B2439" t="s">
        <v>26</v>
      </c>
      <c r="C2439" t="s">
        <v>27</v>
      </c>
      <c r="D2439" t="s">
        <v>28</v>
      </c>
      <c r="E2439" s="1">
        <v>45480</v>
      </c>
      <c r="F2439" s="1">
        <v>45495</v>
      </c>
      <c r="G2439">
        <v>-2</v>
      </c>
      <c r="H2439" t="s">
        <v>117</v>
      </c>
      <c r="I2439" t="s">
        <v>6117</v>
      </c>
      <c r="J2439" t="s">
        <v>6118</v>
      </c>
      <c r="K2439" t="s">
        <v>6119</v>
      </c>
      <c r="L2439" t="s">
        <v>6120</v>
      </c>
      <c r="M2439" t="s">
        <v>6121</v>
      </c>
      <c r="N2439" t="s">
        <v>6122</v>
      </c>
      <c r="O2439" t="s">
        <v>6123</v>
      </c>
      <c r="P2439" t="s">
        <v>6124</v>
      </c>
      <c r="Q2439" t="s">
        <v>178</v>
      </c>
      <c r="R2439" t="s">
        <v>195</v>
      </c>
    </row>
    <row r="2440" spans="1:18" x14ac:dyDescent="0.25">
      <c r="A2440">
        <v>41</v>
      </c>
      <c r="B2440" t="s">
        <v>26</v>
      </c>
      <c r="C2440" t="s">
        <v>27</v>
      </c>
      <c r="D2440" t="s">
        <v>28</v>
      </c>
      <c r="E2440" s="1">
        <v>45480</v>
      </c>
      <c r="F2440" s="1">
        <v>45495</v>
      </c>
      <c r="G2440">
        <v>-2</v>
      </c>
      <c r="H2440" t="s">
        <v>118</v>
      </c>
      <c r="I2440" t="s">
        <v>6125</v>
      </c>
      <c r="J2440" t="s">
        <v>6126</v>
      </c>
      <c r="K2440" t="s">
        <v>6127</v>
      </c>
      <c r="L2440" t="s">
        <v>6128</v>
      </c>
      <c r="M2440" t="s">
        <v>6129</v>
      </c>
      <c r="N2440" t="s">
        <v>6130</v>
      </c>
      <c r="O2440" t="s">
        <v>6131</v>
      </c>
      <c r="P2440" t="s">
        <v>6132</v>
      </c>
      <c r="Q2440" t="s">
        <v>178</v>
      </c>
      <c r="R2440" t="s">
        <v>195</v>
      </c>
    </row>
    <row r="2441" spans="1:18" x14ac:dyDescent="0.25">
      <c r="A2441">
        <v>41</v>
      </c>
      <c r="B2441" t="s">
        <v>26</v>
      </c>
      <c r="C2441" t="s">
        <v>27</v>
      </c>
      <c r="D2441" t="s">
        <v>28</v>
      </c>
      <c r="E2441" s="1">
        <v>45480</v>
      </c>
      <c r="F2441" s="1">
        <v>45495</v>
      </c>
      <c r="G2441">
        <v>-2</v>
      </c>
      <c r="H2441" t="s">
        <v>119</v>
      </c>
      <c r="I2441" t="s">
        <v>6133</v>
      </c>
      <c r="J2441" t="s">
        <v>6134</v>
      </c>
      <c r="K2441" t="s">
        <v>6135</v>
      </c>
      <c r="L2441" t="s">
        <v>6136</v>
      </c>
      <c r="M2441" t="s">
        <v>6137</v>
      </c>
      <c r="N2441" t="s">
        <v>6138</v>
      </c>
      <c r="O2441" t="s">
        <v>6139</v>
      </c>
      <c r="P2441" t="s">
        <v>6140</v>
      </c>
      <c r="Q2441" t="s">
        <v>178</v>
      </c>
      <c r="R2441" t="s">
        <v>195</v>
      </c>
    </row>
    <row r="2442" spans="1:18" x14ac:dyDescent="0.25">
      <c r="A2442">
        <v>41</v>
      </c>
      <c r="B2442" t="s">
        <v>26</v>
      </c>
      <c r="C2442" t="s">
        <v>27</v>
      </c>
      <c r="D2442" t="s">
        <v>28</v>
      </c>
      <c r="E2442" s="1">
        <v>45480</v>
      </c>
      <c r="F2442" s="1">
        <v>45495</v>
      </c>
      <c r="G2442">
        <v>-2</v>
      </c>
      <c r="H2442" t="s">
        <v>526</v>
      </c>
      <c r="I2442" t="s">
        <v>2814</v>
      </c>
      <c r="J2442" t="s">
        <v>1799</v>
      </c>
      <c r="K2442" t="s">
        <v>2344</v>
      </c>
      <c r="L2442" t="s">
        <v>4129</v>
      </c>
      <c r="M2442" t="s">
        <v>207</v>
      </c>
      <c r="N2442" t="s">
        <v>1411</v>
      </c>
      <c r="O2442" t="s">
        <v>6141</v>
      </c>
      <c r="P2442" t="s">
        <v>3373</v>
      </c>
      <c r="Q2442" t="s">
        <v>181</v>
      </c>
      <c r="R2442" t="s">
        <v>198</v>
      </c>
    </row>
    <row r="2443" spans="1:18" x14ac:dyDescent="0.25">
      <c r="A2443">
        <v>41</v>
      </c>
      <c r="B2443" t="s">
        <v>26</v>
      </c>
      <c r="C2443" t="s">
        <v>27</v>
      </c>
      <c r="D2443" t="s">
        <v>28</v>
      </c>
      <c r="E2443" s="1">
        <v>45480</v>
      </c>
      <c r="F2443" s="1">
        <v>45495</v>
      </c>
      <c r="G2443">
        <v>-2</v>
      </c>
      <c r="H2443" t="s">
        <v>120</v>
      </c>
      <c r="I2443" t="s">
        <v>6142</v>
      </c>
      <c r="J2443" t="s">
        <v>6143</v>
      </c>
      <c r="K2443" t="s">
        <v>6144</v>
      </c>
      <c r="L2443" t="s">
        <v>6145</v>
      </c>
      <c r="M2443" t="s">
        <v>6146</v>
      </c>
      <c r="N2443" t="s">
        <v>1840</v>
      </c>
      <c r="O2443" t="s">
        <v>6147</v>
      </c>
      <c r="P2443" t="s">
        <v>6148</v>
      </c>
      <c r="Q2443" t="s">
        <v>181</v>
      </c>
      <c r="R2443" t="s">
        <v>198</v>
      </c>
    </row>
    <row r="2444" spans="1:18" x14ac:dyDescent="0.25">
      <c r="A2444">
        <v>41</v>
      </c>
      <c r="B2444" t="s">
        <v>26</v>
      </c>
      <c r="C2444" t="s">
        <v>27</v>
      </c>
      <c r="D2444" t="s">
        <v>28</v>
      </c>
      <c r="E2444" s="1">
        <v>45480</v>
      </c>
      <c r="F2444" s="1">
        <v>45495</v>
      </c>
      <c r="G2444">
        <v>-2</v>
      </c>
      <c r="H2444" t="s">
        <v>121</v>
      </c>
      <c r="I2444" t="s">
        <v>6149</v>
      </c>
      <c r="J2444" t="s">
        <v>6150</v>
      </c>
      <c r="K2444" t="s">
        <v>6151</v>
      </c>
      <c r="L2444" t="s">
        <v>6152</v>
      </c>
      <c r="M2444" t="s">
        <v>6153</v>
      </c>
      <c r="N2444" t="s">
        <v>6154</v>
      </c>
      <c r="O2444" t="s">
        <v>6155</v>
      </c>
      <c r="P2444" t="s">
        <v>6156</v>
      </c>
      <c r="Q2444" t="s">
        <v>181</v>
      </c>
      <c r="R2444" t="s">
        <v>198</v>
      </c>
    </row>
    <row r="2445" spans="1:18" x14ac:dyDescent="0.25">
      <c r="A2445">
        <v>41</v>
      </c>
      <c r="B2445" t="s">
        <v>26</v>
      </c>
      <c r="C2445" t="s">
        <v>27</v>
      </c>
      <c r="D2445" t="s">
        <v>28</v>
      </c>
      <c r="E2445" s="1">
        <v>45480</v>
      </c>
      <c r="F2445" s="1">
        <v>45495</v>
      </c>
      <c r="G2445">
        <v>-2</v>
      </c>
      <c r="H2445" t="s">
        <v>122</v>
      </c>
      <c r="I2445" t="s">
        <v>6157</v>
      </c>
      <c r="J2445" t="s">
        <v>6158</v>
      </c>
      <c r="K2445" t="s">
        <v>6159</v>
      </c>
      <c r="L2445" t="s">
        <v>6160</v>
      </c>
      <c r="M2445" t="s">
        <v>6161</v>
      </c>
      <c r="N2445" t="s">
        <v>6162</v>
      </c>
      <c r="O2445" t="s">
        <v>6163</v>
      </c>
      <c r="P2445" t="s">
        <v>6164</v>
      </c>
      <c r="Q2445" t="s">
        <v>181</v>
      </c>
      <c r="R2445" t="s">
        <v>198</v>
      </c>
    </row>
    <row r="2446" spans="1:18" x14ac:dyDescent="0.25">
      <c r="A2446">
        <v>41</v>
      </c>
      <c r="B2446" t="s">
        <v>26</v>
      </c>
      <c r="C2446" t="s">
        <v>27</v>
      </c>
      <c r="D2446" t="s">
        <v>28</v>
      </c>
      <c r="E2446" s="1">
        <v>45480</v>
      </c>
      <c r="F2446" s="1">
        <v>45495</v>
      </c>
      <c r="G2446">
        <v>-2</v>
      </c>
      <c r="H2446" t="s">
        <v>123</v>
      </c>
      <c r="I2446" t="s">
        <v>6165</v>
      </c>
      <c r="J2446" t="s">
        <v>6166</v>
      </c>
      <c r="K2446" t="s">
        <v>6167</v>
      </c>
      <c r="L2446" t="s">
        <v>6168</v>
      </c>
      <c r="M2446" t="s">
        <v>6169</v>
      </c>
      <c r="N2446" t="s">
        <v>6170</v>
      </c>
      <c r="O2446" t="s">
        <v>6171</v>
      </c>
      <c r="P2446" t="s">
        <v>6172</v>
      </c>
      <c r="Q2446" t="s">
        <v>181</v>
      </c>
      <c r="R2446" t="s">
        <v>198</v>
      </c>
    </row>
    <row r="2447" spans="1:18" x14ac:dyDescent="0.25">
      <c r="A2447">
        <v>41</v>
      </c>
      <c r="B2447" t="s">
        <v>26</v>
      </c>
      <c r="C2447" t="s">
        <v>27</v>
      </c>
      <c r="D2447" t="s">
        <v>28</v>
      </c>
      <c r="E2447" s="1">
        <v>45480</v>
      </c>
      <c r="F2447" s="1">
        <v>45495</v>
      </c>
      <c r="G2447">
        <v>-2</v>
      </c>
      <c r="H2447" t="s">
        <v>124</v>
      </c>
      <c r="I2447" t="s">
        <v>2367</v>
      </c>
      <c r="J2447" t="s">
        <v>6173</v>
      </c>
      <c r="K2447" t="s">
        <v>6174</v>
      </c>
      <c r="L2447" t="s">
        <v>6175</v>
      </c>
      <c r="M2447" t="s">
        <v>6176</v>
      </c>
      <c r="N2447" t="s">
        <v>6177</v>
      </c>
      <c r="O2447" t="s">
        <v>2874</v>
      </c>
      <c r="P2447" t="s">
        <v>6178</v>
      </c>
      <c r="Q2447" t="s">
        <v>181</v>
      </c>
      <c r="R2447" t="s">
        <v>198</v>
      </c>
    </row>
    <row r="2448" spans="1:18" x14ac:dyDescent="0.25">
      <c r="A2448">
        <v>41</v>
      </c>
      <c r="B2448" t="s">
        <v>26</v>
      </c>
      <c r="C2448" t="s">
        <v>27</v>
      </c>
      <c r="D2448" t="s">
        <v>28</v>
      </c>
      <c r="E2448" s="1">
        <v>45480</v>
      </c>
      <c r="F2448" s="1">
        <v>45495</v>
      </c>
      <c r="G2448">
        <v>-2</v>
      </c>
      <c r="H2448" t="s">
        <v>125</v>
      </c>
      <c r="I2448" t="s">
        <v>6179</v>
      </c>
      <c r="J2448" t="s">
        <v>6180</v>
      </c>
      <c r="K2448" t="s">
        <v>6181</v>
      </c>
      <c r="L2448" t="s">
        <v>6182</v>
      </c>
      <c r="M2448" t="s">
        <v>6183</v>
      </c>
      <c r="N2448" t="s">
        <v>6184</v>
      </c>
      <c r="O2448" t="s">
        <v>6185</v>
      </c>
      <c r="P2448" t="s">
        <v>6186</v>
      </c>
      <c r="Q2448" t="s">
        <v>181</v>
      </c>
      <c r="R2448" t="s">
        <v>198</v>
      </c>
    </row>
    <row r="2449" spans="1:18" x14ac:dyDescent="0.25">
      <c r="A2449">
        <v>41</v>
      </c>
      <c r="B2449" t="s">
        <v>26</v>
      </c>
      <c r="C2449" t="s">
        <v>27</v>
      </c>
      <c r="D2449" t="s">
        <v>28</v>
      </c>
      <c r="E2449" s="1">
        <v>45480</v>
      </c>
      <c r="F2449" s="1">
        <v>45495</v>
      </c>
      <c r="G2449">
        <v>-2</v>
      </c>
      <c r="H2449" t="s">
        <v>126</v>
      </c>
      <c r="I2449" t="s">
        <v>6187</v>
      </c>
      <c r="J2449" t="s">
        <v>6188</v>
      </c>
      <c r="K2449" t="s">
        <v>6189</v>
      </c>
      <c r="L2449" t="s">
        <v>6190</v>
      </c>
      <c r="M2449" t="s">
        <v>6191</v>
      </c>
      <c r="N2449" t="s">
        <v>2889</v>
      </c>
      <c r="O2449" t="s">
        <v>6192</v>
      </c>
      <c r="P2449" t="s">
        <v>6193</v>
      </c>
      <c r="Q2449" t="s">
        <v>181</v>
      </c>
      <c r="R2449" t="s">
        <v>198</v>
      </c>
    </row>
    <row r="2450" spans="1:18" x14ac:dyDescent="0.25">
      <c r="A2450">
        <v>41</v>
      </c>
      <c r="B2450" t="s">
        <v>26</v>
      </c>
      <c r="C2450" t="s">
        <v>27</v>
      </c>
      <c r="D2450" t="s">
        <v>28</v>
      </c>
      <c r="E2450" s="1">
        <v>45480</v>
      </c>
      <c r="F2450" s="1">
        <v>45495</v>
      </c>
      <c r="G2450">
        <v>-2</v>
      </c>
      <c r="H2450" t="s">
        <v>127</v>
      </c>
      <c r="I2450" t="s">
        <v>6194</v>
      </c>
      <c r="J2450" t="s">
        <v>6195</v>
      </c>
      <c r="K2450" t="s">
        <v>6196</v>
      </c>
      <c r="L2450" t="s">
        <v>6197</v>
      </c>
      <c r="M2450" t="s">
        <v>6198</v>
      </c>
      <c r="N2450" t="s">
        <v>6199</v>
      </c>
      <c r="O2450" t="s">
        <v>6200</v>
      </c>
      <c r="P2450" t="s">
        <v>6201</v>
      </c>
      <c r="Q2450" t="s">
        <v>181</v>
      </c>
      <c r="R2450" t="s">
        <v>198</v>
      </c>
    </row>
    <row r="2451" spans="1:18" x14ac:dyDescent="0.25">
      <c r="A2451">
        <v>41</v>
      </c>
      <c r="B2451" t="s">
        <v>26</v>
      </c>
      <c r="C2451" t="s">
        <v>27</v>
      </c>
      <c r="D2451" t="s">
        <v>28</v>
      </c>
      <c r="E2451" s="1">
        <v>45480</v>
      </c>
      <c r="F2451" s="1">
        <v>45495</v>
      </c>
      <c r="G2451">
        <v>-2</v>
      </c>
      <c r="H2451" t="s">
        <v>128</v>
      </c>
      <c r="I2451" t="s">
        <v>6202</v>
      </c>
      <c r="J2451" t="s">
        <v>6203</v>
      </c>
      <c r="K2451" t="s">
        <v>6204</v>
      </c>
      <c r="L2451" t="s">
        <v>6205</v>
      </c>
      <c r="M2451" t="s">
        <v>6206</v>
      </c>
      <c r="N2451" t="s">
        <v>6207</v>
      </c>
      <c r="O2451" t="s">
        <v>6208</v>
      </c>
      <c r="P2451" t="s">
        <v>6209</v>
      </c>
      <c r="Q2451" t="s">
        <v>181</v>
      </c>
      <c r="R2451" t="s">
        <v>198</v>
      </c>
    </row>
    <row r="2452" spans="1:18" x14ac:dyDescent="0.25">
      <c r="A2452">
        <v>41</v>
      </c>
      <c r="B2452" t="s">
        <v>26</v>
      </c>
      <c r="C2452" t="s">
        <v>27</v>
      </c>
      <c r="D2452" t="s">
        <v>28</v>
      </c>
      <c r="E2452" s="1">
        <v>45480</v>
      </c>
      <c r="F2452" s="1">
        <v>45495</v>
      </c>
      <c r="G2452">
        <v>-2</v>
      </c>
      <c r="H2452" t="s">
        <v>586</v>
      </c>
      <c r="I2452" t="s">
        <v>2494</v>
      </c>
      <c r="J2452" t="s">
        <v>1639</v>
      </c>
      <c r="K2452" t="s">
        <v>6210</v>
      </c>
      <c r="L2452" t="s">
        <v>6211</v>
      </c>
      <c r="M2452" t="s">
        <v>591</v>
      </c>
      <c r="N2452" t="s">
        <v>1259</v>
      </c>
      <c r="O2452" t="s">
        <v>817</v>
      </c>
      <c r="P2452" t="s">
        <v>3053</v>
      </c>
      <c r="Q2452" t="s">
        <v>180</v>
      </c>
      <c r="R2452" t="s">
        <v>197</v>
      </c>
    </row>
    <row r="2453" spans="1:18" x14ac:dyDescent="0.25">
      <c r="A2453">
        <v>41</v>
      </c>
      <c r="B2453" t="s">
        <v>26</v>
      </c>
      <c r="C2453" t="s">
        <v>27</v>
      </c>
      <c r="D2453" t="s">
        <v>28</v>
      </c>
      <c r="E2453" s="1">
        <v>45480</v>
      </c>
      <c r="F2453" s="1">
        <v>45495</v>
      </c>
      <c r="G2453">
        <v>-2</v>
      </c>
      <c r="H2453" t="s">
        <v>129</v>
      </c>
      <c r="I2453" t="s">
        <v>6212</v>
      </c>
      <c r="J2453" t="s">
        <v>6213</v>
      </c>
      <c r="K2453" t="s">
        <v>6214</v>
      </c>
      <c r="L2453" t="s">
        <v>6215</v>
      </c>
      <c r="M2453" t="s">
        <v>6216</v>
      </c>
      <c r="N2453" t="s">
        <v>6217</v>
      </c>
      <c r="O2453" t="s">
        <v>6218</v>
      </c>
      <c r="P2453" t="s">
        <v>6219</v>
      </c>
      <c r="Q2453" t="s">
        <v>180</v>
      </c>
      <c r="R2453" t="s">
        <v>197</v>
      </c>
    </row>
    <row r="2454" spans="1:18" x14ac:dyDescent="0.25">
      <c r="A2454">
        <v>41</v>
      </c>
      <c r="B2454" t="s">
        <v>26</v>
      </c>
      <c r="C2454" t="s">
        <v>27</v>
      </c>
      <c r="D2454" t="s">
        <v>28</v>
      </c>
      <c r="E2454" s="1">
        <v>45480</v>
      </c>
      <c r="F2454" s="1">
        <v>45495</v>
      </c>
      <c r="G2454">
        <v>-2</v>
      </c>
      <c r="H2454" t="s">
        <v>130</v>
      </c>
      <c r="I2454" t="s">
        <v>605</v>
      </c>
      <c r="J2454" t="s">
        <v>6220</v>
      </c>
      <c r="K2454" t="s">
        <v>6221</v>
      </c>
      <c r="L2454" t="s">
        <v>6222</v>
      </c>
      <c r="M2454" t="s">
        <v>6223</v>
      </c>
      <c r="N2454" t="s">
        <v>6224</v>
      </c>
      <c r="O2454" t="s">
        <v>6225</v>
      </c>
      <c r="P2454" t="s">
        <v>6226</v>
      </c>
      <c r="Q2454" t="s">
        <v>180</v>
      </c>
      <c r="R2454" t="s">
        <v>197</v>
      </c>
    </row>
    <row r="2455" spans="1:18" x14ac:dyDescent="0.25">
      <c r="A2455">
        <v>41</v>
      </c>
      <c r="B2455" t="s">
        <v>26</v>
      </c>
      <c r="C2455" t="s">
        <v>27</v>
      </c>
      <c r="D2455" t="s">
        <v>28</v>
      </c>
      <c r="E2455" s="1">
        <v>45480</v>
      </c>
      <c r="F2455" s="1">
        <v>45495</v>
      </c>
      <c r="G2455">
        <v>-2</v>
      </c>
      <c r="H2455" t="s">
        <v>131</v>
      </c>
      <c r="I2455" t="s">
        <v>6227</v>
      </c>
      <c r="J2455" t="s">
        <v>6228</v>
      </c>
      <c r="K2455" t="s">
        <v>2565</v>
      </c>
      <c r="L2455" t="s">
        <v>6229</v>
      </c>
      <c r="M2455" t="s">
        <v>6230</v>
      </c>
      <c r="N2455" t="s">
        <v>6231</v>
      </c>
      <c r="O2455" t="s">
        <v>6232</v>
      </c>
      <c r="P2455" t="s">
        <v>6233</v>
      </c>
      <c r="Q2455" t="s">
        <v>180</v>
      </c>
      <c r="R2455" t="s">
        <v>197</v>
      </c>
    </row>
    <row r="2456" spans="1:18" x14ac:dyDescent="0.25">
      <c r="A2456">
        <v>41</v>
      </c>
      <c r="B2456" t="s">
        <v>26</v>
      </c>
      <c r="C2456" t="s">
        <v>27</v>
      </c>
      <c r="D2456" t="s">
        <v>28</v>
      </c>
      <c r="E2456" s="1">
        <v>45480</v>
      </c>
      <c r="F2456" s="1">
        <v>45495</v>
      </c>
      <c r="G2456">
        <v>-2</v>
      </c>
      <c r="H2456" t="s">
        <v>132</v>
      </c>
      <c r="I2456" t="s">
        <v>6234</v>
      </c>
      <c r="J2456" t="s">
        <v>6235</v>
      </c>
      <c r="K2456" t="s">
        <v>6236</v>
      </c>
      <c r="L2456" t="s">
        <v>6237</v>
      </c>
      <c r="M2456" t="s">
        <v>6238</v>
      </c>
      <c r="N2456" t="s">
        <v>6239</v>
      </c>
      <c r="O2456" t="s">
        <v>622</v>
      </c>
      <c r="P2456" t="s">
        <v>6240</v>
      </c>
      <c r="Q2456" t="s">
        <v>180</v>
      </c>
      <c r="R2456" t="s">
        <v>197</v>
      </c>
    </row>
    <row r="2457" spans="1:18" x14ac:dyDescent="0.25">
      <c r="A2457">
        <v>41</v>
      </c>
      <c r="B2457" t="s">
        <v>26</v>
      </c>
      <c r="C2457" t="s">
        <v>27</v>
      </c>
      <c r="D2457" t="s">
        <v>28</v>
      </c>
      <c r="E2457" s="1">
        <v>45480</v>
      </c>
      <c r="F2457" s="1">
        <v>45495</v>
      </c>
      <c r="G2457">
        <v>-2</v>
      </c>
      <c r="H2457" t="s">
        <v>133</v>
      </c>
      <c r="I2457" t="s">
        <v>6241</v>
      </c>
      <c r="J2457" t="s">
        <v>6242</v>
      </c>
      <c r="K2457" t="s">
        <v>6243</v>
      </c>
      <c r="L2457" t="s">
        <v>633</v>
      </c>
      <c r="M2457" t="s">
        <v>6244</v>
      </c>
      <c r="N2457" t="s">
        <v>871</v>
      </c>
      <c r="O2457" t="s">
        <v>6245</v>
      </c>
      <c r="P2457" t="s">
        <v>6246</v>
      </c>
      <c r="Q2457" t="s">
        <v>180</v>
      </c>
      <c r="R2457" t="s">
        <v>197</v>
      </c>
    </row>
    <row r="2458" spans="1:18" x14ac:dyDescent="0.25">
      <c r="A2458">
        <v>41</v>
      </c>
      <c r="B2458" t="s">
        <v>26</v>
      </c>
      <c r="C2458" t="s">
        <v>27</v>
      </c>
      <c r="D2458" t="s">
        <v>28</v>
      </c>
      <c r="E2458" s="1">
        <v>45480</v>
      </c>
      <c r="F2458" s="1">
        <v>45495</v>
      </c>
      <c r="G2458">
        <v>-2</v>
      </c>
      <c r="H2458" t="s">
        <v>134</v>
      </c>
      <c r="I2458" t="s">
        <v>6247</v>
      </c>
      <c r="J2458" t="s">
        <v>6248</v>
      </c>
      <c r="K2458" t="s">
        <v>6249</v>
      </c>
      <c r="L2458" t="s">
        <v>6250</v>
      </c>
      <c r="M2458" t="s">
        <v>6251</v>
      </c>
      <c r="N2458" t="s">
        <v>6252</v>
      </c>
      <c r="O2458" t="s">
        <v>6253</v>
      </c>
      <c r="P2458" t="s">
        <v>636</v>
      </c>
      <c r="Q2458" t="s">
        <v>180</v>
      </c>
      <c r="R2458" t="s">
        <v>197</v>
      </c>
    </row>
    <row r="2459" spans="1:18" x14ac:dyDescent="0.25">
      <c r="A2459">
        <v>41</v>
      </c>
      <c r="B2459" t="s">
        <v>26</v>
      </c>
      <c r="C2459" t="s">
        <v>27</v>
      </c>
      <c r="D2459" t="s">
        <v>28</v>
      </c>
      <c r="E2459" s="1">
        <v>45480</v>
      </c>
      <c r="F2459" s="1">
        <v>45495</v>
      </c>
      <c r="G2459">
        <v>-2</v>
      </c>
      <c r="H2459" t="s">
        <v>135</v>
      </c>
      <c r="I2459" t="s">
        <v>6254</v>
      </c>
      <c r="J2459" t="s">
        <v>6255</v>
      </c>
      <c r="K2459" t="s">
        <v>643</v>
      </c>
      <c r="L2459" t="s">
        <v>6256</v>
      </c>
      <c r="M2459" t="s">
        <v>6257</v>
      </c>
      <c r="N2459" t="s">
        <v>6258</v>
      </c>
      <c r="O2459" t="s">
        <v>6259</v>
      </c>
      <c r="P2459" t="s">
        <v>6260</v>
      </c>
      <c r="Q2459" t="s">
        <v>180</v>
      </c>
      <c r="R2459" t="s">
        <v>197</v>
      </c>
    </row>
    <row r="2460" spans="1:18" x14ac:dyDescent="0.25">
      <c r="A2460">
        <v>41</v>
      </c>
      <c r="B2460" t="s">
        <v>26</v>
      </c>
      <c r="C2460" t="s">
        <v>27</v>
      </c>
      <c r="D2460" t="s">
        <v>28</v>
      </c>
      <c r="E2460" s="1">
        <v>45480</v>
      </c>
      <c r="F2460" s="1">
        <v>45495</v>
      </c>
      <c r="G2460">
        <v>-2</v>
      </c>
      <c r="H2460" t="s">
        <v>136</v>
      </c>
      <c r="I2460" t="s">
        <v>6261</v>
      </c>
      <c r="J2460" t="s">
        <v>6262</v>
      </c>
      <c r="K2460" t="s">
        <v>6263</v>
      </c>
      <c r="L2460" t="s">
        <v>6264</v>
      </c>
      <c r="M2460" t="s">
        <v>6265</v>
      </c>
      <c r="N2460" t="s">
        <v>6266</v>
      </c>
      <c r="O2460" t="s">
        <v>6267</v>
      </c>
      <c r="P2460" t="s">
        <v>6268</v>
      </c>
      <c r="Q2460" t="s">
        <v>180</v>
      </c>
      <c r="R2460" t="s">
        <v>197</v>
      </c>
    </row>
    <row r="2461" spans="1:18" x14ac:dyDescent="0.25">
      <c r="A2461">
        <v>41</v>
      </c>
      <c r="B2461" t="s">
        <v>26</v>
      </c>
      <c r="C2461" t="s">
        <v>27</v>
      </c>
      <c r="D2461" t="s">
        <v>28</v>
      </c>
      <c r="E2461" s="1">
        <v>45480</v>
      </c>
      <c r="F2461" s="1">
        <v>45495</v>
      </c>
      <c r="G2461">
        <v>-2</v>
      </c>
      <c r="H2461" t="s">
        <v>137</v>
      </c>
      <c r="I2461" t="s">
        <v>2494</v>
      </c>
      <c r="J2461" t="s">
        <v>1639</v>
      </c>
      <c r="K2461" t="s">
        <v>6210</v>
      </c>
      <c r="L2461" t="s">
        <v>6211</v>
      </c>
      <c r="M2461" t="s">
        <v>591</v>
      </c>
      <c r="N2461" t="s">
        <v>1259</v>
      </c>
      <c r="O2461" t="s">
        <v>817</v>
      </c>
      <c r="P2461" t="s">
        <v>3053</v>
      </c>
      <c r="Q2461" t="s">
        <v>180</v>
      </c>
      <c r="R2461" t="s">
        <v>197</v>
      </c>
    </row>
    <row r="2462" spans="1:18" x14ac:dyDescent="0.25">
      <c r="A2462">
        <v>42</v>
      </c>
      <c r="B2462" t="s">
        <v>26</v>
      </c>
      <c r="C2462" t="s">
        <v>27</v>
      </c>
      <c r="D2462" t="s">
        <v>28</v>
      </c>
      <c r="E2462" s="1">
        <v>45480</v>
      </c>
      <c r="F2462" s="1">
        <v>45495</v>
      </c>
      <c r="G2462">
        <v>-5</v>
      </c>
      <c r="H2462" t="s">
        <v>202</v>
      </c>
      <c r="I2462" t="s">
        <v>1486</v>
      </c>
      <c r="J2462" t="s">
        <v>588</v>
      </c>
      <c r="K2462" t="s">
        <v>653</v>
      </c>
      <c r="L2462" t="s">
        <v>6269</v>
      </c>
      <c r="M2462" t="s">
        <v>3050</v>
      </c>
      <c r="N2462" t="s">
        <v>6270</v>
      </c>
      <c r="O2462" t="s">
        <v>6271</v>
      </c>
      <c r="P2462" t="s">
        <v>1565</v>
      </c>
      <c r="Q2462" t="s">
        <v>184</v>
      </c>
      <c r="R2462" t="s">
        <v>199</v>
      </c>
    </row>
    <row r="2463" spans="1:18" x14ac:dyDescent="0.25">
      <c r="A2463">
        <v>42</v>
      </c>
      <c r="B2463" t="s">
        <v>26</v>
      </c>
      <c r="C2463" t="s">
        <v>27</v>
      </c>
      <c r="D2463" t="s">
        <v>28</v>
      </c>
      <c r="E2463" s="1">
        <v>45480</v>
      </c>
      <c r="F2463" s="1">
        <v>45495</v>
      </c>
      <c r="G2463">
        <v>-5</v>
      </c>
      <c r="H2463" t="s">
        <v>83</v>
      </c>
      <c r="I2463" t="s">
        <v>6272</v>
      </c>
      <c r="J2463" t="s">
        <v>6273</v>
      </c>
      <c r="K2463" t="s">
        <v>6274</v>
      </c>
      <c r="L2463" t="s">
        <v>6275</v>
      </c>
      <c r="M2463" t="s">
        <v>6276</v>
      </c>
      <c r="N2463" t="s">
        <v>6277</v>
      </c>
      <c r="O2463" t="s">
        <v>6278</v>
      </c>
      <c r="P2463" t="s">
        <v>6279</v>
      </c>
      <c r="Q2463" t="s">
        <v>184</v>
      </c>
      <c r="R2463" t="s">
        <v>199</v>
      </c>
    </row>
    <row r="2464" spans="1:18" x14ac:dyDescent="0.25">
      <c r="A2464">
        <v>42</v>
      </c>
      <c r="B2464" t="s">
        <v>26</v>
      </c>
      <c r="C2464" t="s">
        <v>27</v>
      </c>
      <c r="D2464" t="s">
        <v>28</v>
      </c>
      <c r="E2464" s="1">
        <v>45480</v>
      </c>
      <c r="F2464" s="1">
        <v>45495</v>
      </c>
      <c r="G2464">
        <v>-5</v>
      </c>
      <c r="H2464" t="s">
        <v>84</v>
      </c>
      <c r="I2464" t="s">
        <v>6280</v>
      </c>
      <c r="J2464" t="s">
        <v>941</v>
      </c>
      <c r="K2464" t="s">
        <v>6281</v>
      </c>
      <c r="L2464" t="s">
        <v>6282</v>
      </c>
      <c r="M2464" t="s">
        <v>6283</v>
      </c>
      <c r="N2464" t="s">
        <v>6284</v>
      </c>
      <c r="O2464" t="s">
        <v>6285</v>
      </c>
      <c r="P2464" t="s">
        <v>6286</v>
      </c>
      <c r="Q2464" t="s">
        <v>184</v>
      </c>
      <c r="R2464" t="s">
        <v>199</v>
      </c>
    </row>
    <row r="2465" spans="1:18" x14ac:dyDescent="0.25">
      <c r="A2465">
        <v>42</v>
      </c>
      <c r="B2465" t="s">
        <v>26</v>
      </c>
      <c r="C2465" t="s">
        <v>27</v>
      </c>
      <c r="D2465" t="s">
        <v>28</v>
      </c>
      <c r="E2465" s="1">
        <v>45480</v>
      </c>
      <c r="F2465" s="1">
        <v>45495</v>
      </c>
      <c r="G2465">
        <v>-5</v>
      </c>
      <c r="H2465" t="s">
        <v>85</v>
      </c>
      <c r="I2465" t="s">
        <v>6287</v>
      </c>
      <c r="J2465" t="s">
        <v>6288</v>
      </c>
      <c r="K2465" t="s">
        <v>6289</v>
      </c>
      <c r="L2465" t="s">
        <v>6290</v>
      </c>
      <c r="M2465" t="s">
        <v>6291</v>
      </c>
      <c r="N2465" t="s">
        <v>6292</v>
      </c>
      <c r="O2465" t="s">
        <v>6293</v>
      </c>
      <c r="P2465" t="s">
        <v>6294</v>
      </c>
      <c r="Q2465" t="s">
        <v>184</v>
      </c>
      <c r="R2465" t="s">
        <v>199</v>
      </c>
    </row>
    <row r="2466" spans="1:18" x14ac:dyDescent="0.25">
      <c r="A2466">
        <v>42</v>
      </c>
      <c r="B2466" t="s">
        <v>26</v>
      </c>
      <c r="C2466" t="s">
        <v>27</v>
      </c>
      <c r="D2466" t="s">
        <v>28</v>
      </c>
      <c r="E2466" s="1">
        <v>45480</v>
      </c>
      <c r="F2466" s="1">
        <v>45495</v>
      </c>
      <c r="G2466">
        <v>-5</v>
      </c>
      <c r="H2466" t="s">
        <v>86</v>
      </c>
      <c r="I2466" t="s">
        <v>6295</v>
      </c>
      <c r="J2466" t="s">
        <v>6296</v>
      </c>
      <c r="K2466" t="s">
        <v>6297</v>
      </c>
      <c r="L2466" t="s">
        <v>6298</v>
      </c>
      <c r="M2466" t="s">
        <v>6299</v>
      </c>
      <c r="N2466" t="s">
        <v>6300</v>
      </c>
      <c r="O2466" t="s">
        <v>6301</v>
      </c>
      <c r="P2466" t="s">
        <v>6302</v>
      </c>
      <c r="Q2466" t="s">
        <v>184</v>
      </c>
      <c r="R2466" t="s">
        <v>199</v>
      </c>
    </row>
    <row r="2467" spans="1:18" x14ac:dyDescent="0.25">
      <c r="A2467">
        <v>42</v>
      </c>
      <c r="B2467" t="s">
        <v>26</v>
      </c>
      <c r="C2467" t="s">
        <v>27</v>
      </c>
      <c r="D2467" t="s">
        <v>28</v>
      </c>
      <c r="E2467" s="1">
        <v>45480</v>
      </c>
      <c r="F2467" s="1">
        <v>45495</v>
      </c>
      <c r="G2467">
        <v>-5</v>
      </c>
      <c r="H2467" t="s">
        <v>87</v>
      </c>
      <c r="I2467" t="s">
        <v>6303</v>
      </c>
      <c r="J2467" t="s">
        <v>6304</v>
      </c>
      <c r="K2467" t="s">
        <v>6305</v>
      </c>
      <c r="L2467" t="s">
        <v>6306</v>
      </c>
      <c r="M2467" t="s">
        <v>6307</v>
      </c>
      <c r="N2467" t="s">
        <v>6308</v>
      </c>
      <c r="O2467" t="s">
        <v>6309</v>
      </c>
      <c r="P2467" t="s">
        <v>6310</v>
      </c>
      <c r="Q2467" t="s">
        <v>184</v>
      </c>
      <c r="R2467" t="s">
        <v>199</v>
      </c>
    </row>
    <row r="2468" spans="1:18" x14ac:dyDescent="0.25">
      <c r="A2468">
        <v>42</v>
      </c>
      <c r="B2468" t="s">
        <v>26</v>
      </c>
      <c r="C2468" t="s">
        <v>27</v>
      </c>
      <c r="D2468" t="s">
        <v>28</v>
      </c>
      <c r="E2468" s="1">
        <v>45480</v>
      </c>
      <c r="F2468" s="1">
        <v>45495</v>
      </c>
      <c r="G2468">
        <v>-5</v>
      </c>
      <c r="H2468" t="s">
        <v>88</v>
      </c>
      <c r="I2468" t="s">
        <v>6311</v>
      </c>
      <c r="J2468" t="s">
        <v>6312</v>
      </c>
      <c r="K2468" t="s">
        <v>6313</v>
      </c>
      <c r="L2468" t="s">
        <v>6314</v>
      </c>
      <c r="M2468" t="s">
        <v>6315</v>
      </c>
      <c r="N2468" t="s">
        <v>899</v>
      </c>
      <c r="O2468" t="s">
        <v>6316</v>
      </c>
      <c r="P2468" t="s">
        <v>6317</v>
      </c>
      <c r="Q2468" t="s">
        <v>184</v>
      </c>
      <c r="R2468" t="s">
        <v>199</v>
      </c>
    </row>
    <row r="2469" spans="1:18" x14ac:dyDescent="0.25">
      <c r="A2469">
        <v>42</v>
      </c>
      <c r="B2469" t="s">
        <v>26</v>
      </c>
      <c r="C2469" t="s">
        <v>27</v>
      </c>
      <c r="D2469" t="s">
        <v>28</v>
      </c>
      <c r="E2469" s="1">
        <v>45480</v>
      </c>
      <c r="F2469" s="1">
        <v>45495</v>
      </c>
      <c r="G2469">
        <v>-5</v>
      </c>
      <c r="H2469" t="s">
        <v>89</v>
      </c>
      <c r="I2469" t="s">
        <v>6318</v>
      </c>
      <c r="J2469" t="s">
        <v>6319</v>
      </c>
      <c r="K2469" t="s">
        <v>6320</v>
      </c>
      <c r="L2469" t="s">
        <v>6321</v>
      </c>
      <c r="M2469" t="s">
        <v>6322</v>
      </c>
      <c r="N2469" t="s">
        <v>6323</v>
      </c>
      <c r="O2469" t="s">
        <v>6324</v>
      </c>
      <c r="P2469" t="s">
        <v>6325</v>
      </c>
      <c r="Q2469" t="s">
        <v>184</v>
      </c>
      <c r="R2469" t="s">
        <v>199</v>
      </c>
    </row>
    <row r="2470" spans="1:18" x14ac:dyDescent="0.25">
      <c r="A2470">
        <v>42</v>
      </c>
      <c r="B2470" t="s">
        <v>26</v>
      </c>
      <c r="C2470" t="s">
        <v>27</v>
      </c>
      <c r="D2470" t="s">
        <v>28</v>
      </c>
      <c r="E2470" s="1">
        <v>45480</v>
      </c>
      <c r="F2470" s="1">
        <v>45495</v>
      </c>
      <c r="G2470">
        <v>-5</v>
      </c>
      <c r="H2470" t="s">
        <v>90</v>
      </c>
      <c r="I2470" t="s">
        <v>6326</v>
      </c>
      <c r="J2470" t="s">
        <v>6327</v>
      </c>
      <c r="K2470" t="s">
        <v>6328</v>
      </c>
      <c r="L2470" t="s">
        <v>6329</v>
      </c>
      <c r="M2470" t="s">
        <v>6330</v>
      </c>
      <c r="N2470" t="s">
        <v>6331</v>
      </c>
      <c r="O2470" t="s">
        <v>6332</v>
      </c>
      <c r="P2470" t="s">
        <v>6333</v>
      </c>
      <c r="Q2470" t="s">
        <v>184</v>
      </c>
      <c r="R2470" t="s">
        <v>199</v>
      </c>
    </row>
    <row r="2471" spans="1:18" x14ac:dyDescent="0.25">
      <c r="A2471">
        <v>42</v>
      </c>
      <c r="B2471" t="s">
        <v>26</v>
      </c>
      <c r="C2471" t="s">
        <v>27</v>
      </c>
      <c r="D2471" t="s">
        <v>28</v>
      </c>
      <c r="E2471" s="1">
        <v>45480</v>
      </c>
      <c r="F2471" s="1">
        <v>45495</v>
      </c>
      <c r="G2471">
        <v>-5</v>
      </c>
      <c r="H2471" t="s">
        <v>92</v>
      </c>
      <c r="I2471" t="s">
        <v>6334</v>
      </c>
      <c r="J2471" t="s">
        <v>6335</v>
      </c>
      <c r="K2471" t="s">
        <v>6336</v>
      </c>
      <c r="L2471" t="s">
        <v>6337</v>
      </c>
      <c r="M2471" t="s">
        <v>6338</v>
      </c>
      <c r="N2471" t="s">
        <v>6339</v>
      </c>
      <c r="O2471" t="s">
        <v>6340</v>
      </c>
      <c r="P2471" t="s">
        <v>6341</v>
      </c>
      <c r="Q2471" t="s">
        <v>184</v>
      </c>
      <c r="R2471" t="s">
        <v>199</v>
      </c>
    </row>
    <row r="2472" spans="1:18" x14ac:dyDescent="0.25">
      <c r="A2472">
        <v>42</v>
      </c>
      <c r="B2472" t="s">
        <v>26</v>
      </c>
      <c r="C2472" t="s">
        <v>27</v>
      </c>
      <c r="D2472" t="s">
        <v>28</v>
      </c>
      <c r="E2472" s="1">
        <v>45480</v>
      </c>
      <c r="F2472" s="1">
        <v>45495</v>
      </c>
      <c r="G2472">
        <v>-5</v>
      </c>
      <c r="H2472" t="s">
        <v>283</v>
      </c>
      <c r="I2472" t="s">
        <v>1174</v>
      </c>
      <c r="J2472" t="s">
        <v>6342</v>
      </c>
      <c r="K2472" t="s">
        <v>952</v>
      </c>
      <c r="L2472" t="s">
        <v>2897</v>
      </c>
      <c r="M2472" t="s">
        <v>6343</v>
      </c>
      <c r="N2472" t="s">
        <v>6344</v>
      </c>
      <c r="O2472" t="s">
        <v>6345</v>
      </c>
      <c r="P2472" t="s">
        <v>1645</v>
      </c>
      <c r="Q2472" t="s">
        <v>176</v>
      </c>
      <c r="R2472" t="s">
        <v>193</v>
      </c>
    </row>
    <row r="2473" spans="1:18" x14ac:dyDescent="0.25">
      <c r="A2473">
        <v>42</v>
      </c>
      <c r="B2473" t="s">
        <v>26</v>
      </c>
      <c r="C2473" t="s">
        <v>27</v>
      </c>
      <c r="D2473" t="s">
        <v>28</v>
      </c>
      <c r="E2473" s="1">
        <v>45480</v>
      </c>
      <c r="F2473" s="1">
        <v>45495</v>
      </c>
      <c r="G2473">
        <v>-5</v>
      </c>
      <c r="H2473" t="s">
        <v>93</v>
      </c>
      <c r="I2473" t="s">
        <v>6346</v>
      </c>
      <c r="J2473" t="s">
        <v>6347</v>
      </c>
      <c r="K2473" t="s">
        <v>6348</v>
      </c>
      <c r="L2473" t="s">
        <v>6349</v>
      </c>
      <c r="M2473" t="s">
        <v>1228</v>
      </c>
      <c r="N2473" t="s">
        <v>6350</v>
      </c>
      <c r="O2473" t="s">
        <v>6351</v>
      </c>
      <c r="P2473" t="s">
        <v>2924</v>
      </c>
      <c r="Q2473" t="s">
        <v>176</v>
      </c>
      <c r="R2473" t="s">
        <v>193</v>
      </c>
    </row>
    <row r="2474" spans="1:18" x14ac:dyDescent="0.25">
      <c r="A2474">
        <v>42</v>
      </c>
      <c r="B2474" t="s">
        <v>26</v>
      </c>
      <c r="C2474" t="s">
        <v>27</v>
      </c>
      <c r="D2474" t="s">
        <v>28</v>
      </c>
      <c r="E2474" s="1">
        <v>45480</v>
      </c>
      <c r="F2474" s="1">
        <v>45495</v>
      </c>
      <c r="G2474">
        <v>-5</v>
      </c>
      <c r="H2474" t="s">
        <v>94</v>
      </c>
      <c r="I2474" t="s">
        <v>6352</v>
      </c>
      <c r="J2474" t="s">
        <v>6353</v>
      </c>
      <c r="K2474" t="s">
        <v>6354</v>
      </c>
      <c r="L2474" t="s">
        <v>6355</v>
      </c>
      <c r="M2474" t="s">
        <v>6356</v>
      </c>
      <c r="N2474" t="s">
        <v>1193</v>
      </c>
      <c r="O2474" t="s">
        <v>6357</v>
      </c>
      <c r="P2474" t="s">
        <v>6358</v>
      </c>
      <c r="Q2474" t="s">
        <v>176</v>
      </c>
      <c r="R2474" t="s">
        <v>193</v>
      </c>
    </row>
    <row r="2475" spans="1:18" x14ac:dyDescent="0.25">
      <c r="A2475">
        <v>42</v>
      </c>
      <c r="B2475" t="s">
        <v>26</v>
      </c>
      <c r="C2475" t="s">
        <v>27</v>
      </c>
      <c r="D2475" t="s">
        <v>28</v>
      </c>
      <c r="E2475" s="1">
        <v>45480</v>
      </c>
      <c r="F2475" s="1">
        <v>45495</v>
      </c>
      <c r="G2475">
        <v>-5</v>
      </c>
      <c r="H2475" t="s">
        <v>95</v>
      </c>
      <c r="I2475" t="s">
        <v>6359</v>
      </c>
      <c r="J2475" t="s">
        <v>6360</v>
      </c>
      <c r="K2475" t="s">
        <v>6361</v>
      </c>
      <c r="L2475" t="s">
        <v>6362</v>
      </c>
      <c r="M2475" t="s">
        <v>6363</v>
      </c>
      <c r="N2475" t="s">
        <v>6364</v>
      </c>
      <c r="O2475" t="s">
        <v>6365</v>
      </c>
      <c r="P2475" t="s">
        <v>6366</v>
      </c>
      <c r="Q2475" t="s">
        <v>176</v>
      </c>
      <c r="R2475" t="s">
        <v>193</v>
      </c>
    </row>
    <row r="2476" spans="1:18" x14ac:dyDescent="0.25">
      <c r="A2476">
        <v>42</v>
      </c>
      <c r="B2476" t="s">
        <v>26</v>
      </c>
      <c r="C2476" t="s">
        <v>27</v>
      </c>
      <c r="D2476" t="s">
        <v>28</v>
      </c>
      <c r="E2476" s="1">
        <v>45480</v>
      </c>
      <c r="F2476" s="1">
        <v>45495</v>
      </c>
      <c r="G2476">
        <v>-5</v>
      </c>
      <c r="H2476" t="s">
        <v>96</v>
      </c>
      <c r="I2476" t="s">
        <v>6367</v>
      </c>
      <c r="J2476" t="s">
        <v>6368</v>
      </c>
      <c r="K2476" t="s">
        <v>6369</v>
      </c>
      <c r="L2476" t="s">
        <v>6370</v>
      </c>
      <c r="M2476" t="s">
        <v>6371</v>
      </c>
      <c r="N2476" t="s">
        <v>6372</v>
      </c>
      <c r="O2476" t="s">
        <v>6373</v>
      </c>
      <c r="P2476" t="s">
        <v>6374</v>
      </c>
      <c r="Q2476" t="s">
        <v>176</v>
      </c>
      <c r="R2476" t="s">
        <v>193</v>
      </c>
    </row>
    <row r="2477" spans="1:18" x14ac:dyDescent="0.25">
      <c r="A2477">
        <v>42</v>
      </c>
      <c r="B2477" t="s">
        <v>26</v>
      </c>
      <c r="C2477" t="s">
        <v>27</v>
      </c>
      <c r="D2477" t="s">
        <v>28</v>
      </c>
      <c r="E2477" s="1">
        <v>45480</v>
      </c>
      <c r="F2477" s="1">
        <v>45495</v>
      </c>
      <c r="G2477">
        <v>-5</v>
      </c>
      <c r="H2477" t="s">
        <v>97</v>
      </c>
      <c r="I2477" t="s">
        <v>6375</v>
      </c>
      <c r="J2477" t="s">
        <v>6376</v>
      </c>
      <c r="K2477" t="s">
        <v>1016</v>
      </c>
      <c r="L2477" t="s">
        <v>6377</v>
      </c>
      <c r="M2477" t="s">
        <v>6378</v>
      </c>
      <c r="N2477" t="s">
        <v>6379</v>
      </c>
      <c r="O2477" t="s">
        <v>6380</v>
      </c>
      <c r="P2477" t="s">
        <v>6381</v>
      </c>
      <c r="Q2477" t="s">
        <v>176</v>
      </c>
      <c r="R2477" t="s">
        <v>193</v>
      </c>
    </row>
    <row r="2478" spans="1:18" x14ac:dyDescent="0.25">
      <c r="A2478">
        <v>42</v>
      </c>
      <c r="B2478" t="s">
        <v>26</v>
      </c>
      <c r="C2478" t="s">
        <v>27</v>
      </c>
      <c r="D2478" t="s">
        <v>28</v>
      </c>
      <c r="E2478" s="1">
        <v>45480</v>
      </c>
      <c r="F2478" s="1">
        <v>45495</v>
      </c>
      <c r="G2478">
        <v>-5</v>
      </c>
      <c r="H2478" t="s">
        <v>98</v>
      </c>
      <c r="I2478" t="s">
        <v>6382</v>
      </c>
      <c r="J2478" t="s">
        <v>6383</v>
      </c>
      <c r="K2478" t="s">
        <v>6384</v>
      </c>
      <c r="L2478" t="s">
        <v>6385</v>
      </c>
      <c r="M2478" t="s">
        <v>6386</v>
      </c>
      <c r="N2478" t="s">
        <v>6387</v>
      </c>
      <c r="O2478" t="s">
        <v>6388</v>
      </c>
      <c r="P2478" t="s">
        <v>6389</v>
      </c>
      <c r="Q2478" t="s">
        <v>176</v>
      </c>
      <c r="R2478" t="s">
        <v>193</v>
      </c>
    </row>
    <row r="2479" spans="1:18" x14ac:dyDescent="0.25">
      <c r="A2479">
        <v>42</v>
      </c>
      <c r="B2479" t="s">
        <v>26</v>
      </c>
      <c r="C2479" t="s">
        <v>27</v>
      </c>
      <c r="D2479" t="s">
        <v>28</v>
      </c>
      <c r="E2479" s="1">
        <v>45480</v>
      </c>
      <c r="F2479" s="1">
        <v>45495</v>
      </c>
      <c r="G2479">
        <v>-5</v>
      </c>
      <c r="H2479" t="s">
        <v>99</v>
      </c>
      <c r="I2479" t="s">
        <v>6390</v>
      </c>
      <c r="J2479" t="s">
        <v>6391</v>
      </c>
      <c r="K2479" t="s">
        <v>6392</v>
      </c>
      <c r="L2479" t="s">
        <v>6393</v>
      </c>
      <c r="M2479" t="s">
        <v>6394</v>
      </c>
      <c r="N2479" t="s">
        <v>6395</v>
      </c>
      <c r="O2479" t="s">
        <v>6396</v>
      </c>
      <c r="P2479" t="s">
        <v>6397</v>
      </c>
      <c r="Q2479" t="s">
        <v>176</v>
      </c>
      <c r="R2479" t="s">
        <v>193</v>
      </c>
    </row>
    <row r="2480" spans="1:18" x14ac:dyDescent="0.25">
      <c r="A2480">
        <v>42</v>
      </c>
      <c r="B2480" t="s">
        <v>26</v>
      </c>
      <c r="C2480" t="s">
        <v>27</v>
      </c>
      <c r="D2480" t="s">
        <v>28</v>
      </c>
      <c r="E2480" s="1">
        <v>45480</v>
      </c>
      <c r="F2480" s="1">
        <v>45495</v>
      </c>
      <c r="G2480">
        <v>-5</v>
      </c>
      <c r="H2480" t="s">
        <v>100</v>
      </c>
      <c r="I2480" t="s">
        <v>6398</v>
      </c>
      <c r="J2480" t="s">
        <v>6399</v>
      </c>
      <c r="K2480" t="s">
        <v>6400</v>
      </c>
      <c r="L2480" t="s">
        <v>6401</v>
      </c>
      <c r="M2480" t="s">
        <v>6402</v>
      </c>
      <c r="N2480" t="s">
        <v>6403</v>
      </c>
      <c r="O2480" t="s">
        <v>6404</v>
      </c>
      <c r="P2480" t="s">
        <v>6405</v>
      </c>
      <c r="Q2480" t="s">
        <v>176</v>
      </c>
      <c r="R2480" t="s">
        <v>193</v>
      </c>
    </row>
    <row r="2481" spans="1:18" x14ac:dyDescent="0.25">
      <c r="A2481">
        <v>42</v>
      </c>
      <c r="B2481" t="s">
        <v>26</v>
      </c>
      <c r="C2481" t="s">
        <v>27</v>
      </c>
      <c r="D2481" t="s">
        <v>28</v>
      </c>
      <c r="E2481" s="1">
        <v>45480</v>
      </c>
      <c r="F2481" s="1">
        <v>45495</v>
      </c>
      <c r="G2481">
        <v>-5</v>
      </c>
      <c r="H2481" t="s">
        <v>101</v>
      </c>
      <c r="I2481" t="s">
        <v>6406</v>
      </c>
      <c r="J2481" t="s">
        <v>6407</v>
      </c>
      <c r="K2481" t="s">
        <v>6408</v>
      </c>
      <c r="L2481" t="s">
        <v>6409</v>
      </c>
      <c r="M2481" t="s">
        <v>6410</v>
      </c>
      <c r="N2481" t="s">
        <v>6411</v>
      </c>
      <c r="O2481" t="s">
        <v>6412</v>
      </c>
      <c r="P2481" t="s">
        <v>6413</v>
      </c>
      <c r="Q2481" t="s">
        <v>176</v>
      </c>
      <c r="R2481" t="s">
        <v>193</v>
      </c>
    </row>
    <row r="2482" spans="1:18" x14ac:dyDescent="0.25">
      <c r="A2482">
        <v>42</v>
      </c>
      <c r="B2482" t="s">
        <v>26</v>
      </c>
      <c r="C2482" t="s">
        <v>27</v>
      </c>
      <c r="D2482" t="s">
        <v>28</v>
      </c>
      <c r="E2482" s="1">
        <v>45480</v>
      </c>
      <c r="F2482" s="1">
        <v>45495</v>
      </c>
      <c r="G2482">
        <v>-5</v>
      </c>
      <c r="H2482" t="s">
        <v>364</v>
      </c>
      <c r="I2482" t="s">
        <v>6414</v>
      </c>
      <c r="J2482" t="s">
        <v>366</v>
      </c>
      <c r="K2482" t="s">
        <v>6415</v>
      </c>
      <c r="L2482" t="s">
        <v>2577</v>
      </c>
      <c r="M2482" t="s">
        <v>3130</v>
      </c>
      <c r="N2482" t="s">
        <v>4131</v>
      </c>
      <c r="O2482" t="s">
        <v>3596</v>
      </c>
      <c r="P2482" t="s">
        <v>1805</v>
      </c>
      <c r="Q2482" t="s">
        <v>177</v>
      </c>
      <c r="R2482" t="s">
        <v>194</v>
      </c>
    </row>
    <row r="2483" spans="1:18" x14ac:dyDescent="0.25">
      <c r="A2483">
        <v>42</v>
      </c>
      <c r="B2483" t="s">
        <v>26</v>
      </c>
      <c r="C2483" t="s">
        <v>27</v>
      </c>
      <c r="D2483" t="s">
        <v>28</v>
      </c>
      <c r="E2483" s="1">
        <v>45480</v>
      </c>
      <c r="F2483" s="1">
        <v>45495</v>
      </c>
      <c r="G2483">
        <v>-5</v>
      </c>
      <c r="H2483" t="s">
        <v>102</v>
      </c>
      <c r="I2483" t="s">
        <v>6416</v>
      </c>
      <c r="J2483" t="s">
        <v>6417</v>
      </c>
      <c r="K2483" t="s">
        <v>6418</v>
      </c>
      <c r="L2483" t="s">
        <v>6419</v>
      </c>
      <c r="M2483" t="s">
        <v>6420</v>
      </c>
      <c r="N2483" t="s">
        <v>6421</v>
      </c>
      <c r="O2483" t="s">
        <v>2605</v>
      </c>
      <c r="P2483" t="s">
        <v>6422</v>
      </c>
      <c r="Q2483" t="s">
        <v>177</v>
      </c>
      <c r="R2483" t="s">
        <v>194</v>
      </c>
    </row>
    <row r="2484" spans="1:18" x14ac:dyDescent="0.25">
      <c r="A2484">
        <v>42</v>
      </c>
      <c r="B2484" t="s">
        <v>26</v>
      </c>
      <c r="C2484" t="s">
        <v>27</v>
      </c>
      <c r="D2484" t="s">
        <v>28</v>
      </c>
      <c r="E2484" s="1">
        <v>45480</v>
      </c>
      <c r="F2484" s="1">
        <v>45495</v>
      </c>
      <c r="G2484">
        <v>-5</v>
      </c>
      <c r="H2484" t="s">
        <v>103</v>
      </c>
      <c r="I2484" t="s">
        <v>6423</v>
      </c>
      <c r="J2484" t="s">
        <v>4140</v>
      </c>
      <c r="K2484" t="s">
        <v>6424</v>
      </c>
      <c r="L2484" t="s">
        <v>1832</v>
      </c>
      <c r="M2484" t="s">
        <v>6425</v>
      </c>
      <c r="N2484" t="s">
        <v>6426</v>
      </c>
      <c r="O2484" t="s">
        <v>6427</v>
      </c>
      <c r="P2484" t="s">
        <v>6428</v>
      </c>
      <c r="Q2484" t="s">
        <v>177</v>
      </c>
      <c r="R2484" t="s">
        <v>194</v>
      </c>
    </row>
    <row r="2485" spans="1:18" x14ac:dyDescent="0.25">
      <c r="A2485">
        <v>42</v>
      </c>
      <c r="B2485" t="s">
        <v>26</v>
      </c>
      <c r="C2485" t="s">
        <v>27</v>
      </c>
      <c r="D2485" t="s">
        <v>28</v>
      </c>
      <c r="E2485" s="1">
        <v>45480</v>
      </c>
      <c r="F2485" s="1">
        <v>45495</v>
      </c>
      <c r="G2485">
        <v>-5</v>
      </c>
      <c r="H2485" t="s">
        <v>104</v>
      </c>
      <c r="I2485" t="s">
        <v>6429</v>
      </c>
      <c r="J2485" t="s">
        <v>6430</v>
      </c>
      <c r="K2485" t="s">
        <v>6431</v>
      </c>
      <c r="L2485" t="s">
        <v>6432</v>
      </c>
      <c r="M2485" t="s">
        <v>6433</v>
      </c>
      <c r="N2485" t="s">
        <v>6434</v>
      </c>
      <c r="O2485" t="s">
        <v>6435</v>
      </c>
      <c r="P2485" t="s">
        <v>6436</v>
      </c>
      <c r="Q2485" t="s">
        <v>177</v>
      </c>
      <c r="R2485" t="s">
        <v>194</v>
      </c>
    </row>
    <row r="2486" spans="1:18" x14ac:dyDescent="0.25">
      <c r="A2486">
        <v>42</v>
      </c>
      <c r="B2486" t="s">
        <v>26</v>
      </c>
      <c r="C2486" t="s">
        <v>27</v>
      </c>
      <c r="D2486" t="s">
        <v>28</v>
      </c>
      <c r="E2486" s="1">
        <v>45480</v>
      </c>
      <c r="F2486" s="1">
        <v>45495</v>
      </c>
      <c r="G2486">
        <v>-5</v>
      </c>
      <c r="H2486" t="s">
        <v>105</v>
      </c>
      <c r="I2486" t="s">
        <v>6437</v>
      </c>
      <c r="J2486" t="s">
        <v>3173</v>
      </c>
      <c r="K2486" t="s">
        <v>6438</v>
      </c>
      <c r="L2486" t="s">
        <v>3647</v>
      </c>
      <c r="M2486" t="s">
        <v>6439</v>
      </c>
      <c r="N2486" t="s">
        <v>6440</v>
      </c>
      <c r="O2486" t="s">
        <v>6441</v>
      </c>
      <c r="P2486" t="s">
        <v>6442</v>
      </c>
      <c r="Q2486" t="s">
        <v>177</v>
      </c>
      <c r="R2486" t="s">
        <v>194</v>
      </c>
    </row>
    <row r="2487" spans="1:18" x14ac:dyDescent="0.25">
      <c r="A2487">
        <v>42</v>
      </c>
      <c r="B2487" t="s">
        <v>26</v>
      </c>
      <c r="C2487" t="s">
        <v>27</v>
      </c>
      <c r="D2487" t="s">
        <v>28</v>
      </c>
      <c r="E2487" s="1">
        <v>45480</v>
      </c>
      <c r="F2487" s="1">
        <v>45495</v>
      </c>
      <c r="G2487">
        <v>-5</v>
      </c>
      <c r="H2487" t="s">
        <v>106</v>
      </c>
      <c r="I2487" t="s">
        <v>6443</v>
      </c>
      <c r="J2487" t="s">
        <v>6444</v>
      </c>
      <c r="K2487" t="s">
        <v>6445</v>
      </c>
      <c r="L2487" t="s">
        <v>6446</v>
      </c>
      <c r="M2487" t="s">
        <v>6447</v>
      </c>
      <c r="N2487" t="s">
        <v>6448</v>
      </c>
      <c r="O2487" t="s">
        <v>6449</v>
      </c>
      <c r="P2487" t="s">
        <v>6450</v>
      </c>
      <c r="Q2487" t="s">
        <v>177</v>
      </c>
      <c r="R2487" t="s">
        <v>194</v>
      </c>
    </row>
    <row r="2488" spans="1:18" x14ac:dyDescent="0.25">
      <c r="A2488">
        <v>42</v>
      </c>
      <c r="B2488" t="s">
        <v>26</v>
      </c>
      <c r="C2488" t="s">
        <v>27</v>
      </c>
      <c r="D2488" t="s">
        <v>28</v>
      </c>
      <c r="E2488" s="1">
        <v>45480</v>
      </c>
      <c r="F2488" s="1">
        <v>45495</v>
      </c>
      <c r="G2488">
        <v>-5</v>
      </c>
      <c r="H2488" t="s">
        <v>107</v>
      </c>
      <c r="I2488" t="s">
        <v>6451</v>
      </c>
      <c r="J2488" t="s">
        <v>6452</v>
      </c>
      <c r="K2488" t="s">
        <v>6453</v>
      </c>
      <c r="L2488" t="s">
        <v>6454</v>
      </c>
      <c r="M2488" t="s">
        <v>6455</v>
      </c>
      <c r="N2488" t="s">
        <v>6456</v>
      </c>
      <c r="O2488" t="s">
        <v>6457</v>
      </c>
      <c r="P2488" t="s">
        <v>6458</v>
      </c>
      <c r="Q2488" t="s">
        <v>177</v>
      </c>
      <c r="R2488" t="s">
        <v>194</v>
      </c>
    </row>
    <row r="2489" spans="1:18" x14ac:dyDescent="0.25">
      <c r="A2489">
        <v>42</v>
      </c>
      <c r="B2489" t="s">
        <v>26</v>
      </c>
      <c r="C2489" t="s">
        <v>27</v>
      </c>
      <c r="D2489" t="s">
        <v>28</v>
      </c>
      <c r="E2489" s="1">
        <v>45480</v>
      </c>
      <c r="F2489" s="1">
        <v>45495</v>
      </c>
      <c r="G2489">
        <v>-5</v>
      </c>
      <c r="H2489" t="s">
        <v>108</v>
      </c>
      <c r="I2489" t="s">
        <v>6459</v>
      </c>
      <c r="J2489" t="s">
        <v>6460</v>
      </c>
      <c r="K2489" t="s">
        <v>6461</v>
      </c>
      <c r="L2489" t="s">
        <v>6462</v>
      </c>
      <c r="M2489" t="s">
        <v>6463</v>
      </c>
      <c r="N2489" t="s">
        <v>6464</v>
      </c>
      <c r="O2489" t="s">
        <v>6465</v>
      </c>
      <c r="P2489" t="s">
        <v>6466</v>
      </c>
      <c r="Q2489" t="s">
        <v>177</v>
      </c>
      <c r="R2489" t="s">
        <v>194</v>
      </c>
    </row>
    <row r="2490" spans="1:18" x14ac:dyDescent="0.25">
      <c r="A2490">
        <v>42</v>
      </c>
      <c r="B2490" t="s">
        <v>26</v>
      </c>
      <c r="C2490" t="s">
        <v>27</v>
      </c>
      <c r="D2490" t="s">
        <v>28</v>
      </c>
      <c r="E2490" s="1">
        <v>45480</v>
      </c>
      <c r="F2490" s="1">
        <v>45495</v>
      </c>
      <c r="G2490">
        <v>-5</v>
      </c>
      <c r="H2490" t="s">
        <v>109</v>
      </c>
      <c r="I2490" t="s">
        <v>3613</v>
      </c>
      <c r="J2490" t="s">
        <v>6467</v>
      </c>
      <c r="K2490" t="s">
        <v>6468</v>
      </c>
      <c r="L2490" t="s">
        <v>6469</v>
      </c>
      <c r="M2490" t="s">
        <v>6470</v>
      </c>
      <c r="N2490" t="s">
        <v>6471</v>
      </c>
      <c r="O2490" t="s">
        <v>6472</v>
      </c>
      <c r="P2490" t="s">
        <v>6473</v>
      </c>
      <c r="Q2490" t="s">
        <v>177</v>
      </c>
      <c r="R2490" t="s">
        <v>194</v>
      </c>
    </row>
    <row r="2491" spans="1:18" x14ac:dyDescent="0.25">
      <c r="A2491">
        <v>42</v>
      </c>
      <c r="B2491" t="s">
        <v>26</v>
      </c>
      <c r="C2491" t="s">
        <v>27</v>
      </c>
      <c r="D2491" t="s">
        <v>28</v>
      </c>
      <c r="E2491" s="1">
        <v>45480</v>
      </c>
      <c r="F2491" s="1">
        <v>45495</v>
      </c>
      <c r="G2491">
        <v>-5</v>
      </c>
      <c r="H2491" t="s">
        <v>110</v>
      </c>
      <c r="I2491" t="s">
        <v>6474</v>
      </c>
      <c r="J2491" t="s">
        <v>2608</v>
      </c>
      <c r="K2491" t="s">
        <v>3182</v>
      </c>
      <c r="L2491" t="s">
        <v>6475</v>
      </c>
      <c r="M2491" t="s">
        <v>6476</v>
      </c>
      <c r="N2491" t="s">
        <v>6477</v>
      </c>
      <c r="O2491" t="s">
        <v>6478</v>
      </c>
      <c r="P2491" t="s">
        <v>6479</v>
      </c>
      <c r="Q2491" t="s">
        <v>177</v>
      </c>
      <c r="R2491" t="s">
        <v>194</v>
      </c>
    </row>
    <row r="2492" spans="1:18" x14ac:dyDescent="0.25">
      <c r="A2492">
        <v>42</v>
      </c>
      <c r="B2492" t="s">
        <v>26</v>
      </c>
      <c r="C2492" t="s">
        <v>27</v>
      </c>
      <c r="D2492" t="s">
        <v>28</v>
      </c>
      <c r="E2492" s="1">
        <v>45480</v>
      </c>
      <c r="F2492" s="1">
        <v>45495</v>
      </c>
      <c r="G2492">
        <v>-5</v>
      </c>
      <c r="H2492" t="s">
        <v>445</v>
      </c>
      <c r="I2492" t="s">
        <v>1486</v>
      </c>
      <c r="J2492" t="s">
        <v>588</v>
      </c>
      <c r="K2492" t="s">
        <v>653</v>
      </c>
      <c r="L2492" t="s">
        <v>6269</v>
      </c>
      <c r="M2492" t="s">
        <v>3050</v>
      </c>
      <c r="N2492" t="s">
        <v>6270</v>
      </c>
      <c r="O2492" t="s">
        <v>3676</v>
      </c>
      <c r="P2492" t="s">
        <v>1565</v>
      </c>
      <c r="Q2492" t="s">
        <v>182</v>
      </c>
      <c r="R2492" t="s">
        <v>199</v>
      </c>
    </row>
    <row r="2493" spans="1:18" x14ac:dyDescent="0.25">
      <c r="A2493">
        <v>42</v>
      </c>
      <c r="B2493" t="s">
        <v>26</v>
      </c>
      <c r="C2493" t="s">
        <v>27</v>
      </c>
      <c r="D2493" t="s">
        <v>28</v>
      </c>
      <c r="E2493" s="1">
        <v>45480</v>
      </c>
      <c r="F2493" s="1">
        <v>45495</v>
      </c>
      <c r="G2493">
        <v>-5</v>
      </c>
      <c r="H2493" t="s">
        <v>111</v>
      </c>
      <c r="I2493" t="s">
        <v>6480</v>
      </c>
      <c r="J2493" t="s">
        <v>6481</v>
      </c>
      <c r="K2493" t="s">
        <v>3110</v>
      </c>
      <c r="L2493" t="s">
        <v>6482</v>
      </c>
      <c r="M2493" t="s">
        <v>6483</v>
      </c>
      <c r="N2493" t="s">
        <v>6484</v>
      </c>
      <c r="O2493" t="s">
        <v>6485</v>
      </c>
      <c r="P2493" t="s">
        <v>6486</v>
      </c>
      <c r="Q2493" t="s">
        <v>182</v>
      </c>
      <c r="R2493" t="s">
        <v>199</v>
      </c>
    </row>
    <row r="2494" spans="1:18" x14ac:dyDescent="0.25">
      <c r="A2494">
        <v>42</v>
      </c>
      <c r="B2494" t="s">
        <v>26</v>
      </c>
      <c r="C2494" t="s">
        <v>27</v>
      </c>
      <c r="D2494" t="s">
        <v>28</v>
      </c>
      <c r="E2494" s="1">
        <v>45480</v>
      </c>
      <c r="F2494" s="1">
        <v>45495</v>
      </c>
      <c r="G2494">
        <v>-5</v>
      </c>
      <c r="H2494" t="s">
        <v>112</v>
      </c>
      <c r="I2494" t="s">
        <v>6487</v>
      </c>
      <c r="J2494" t="s">
        <v>6488</v>
      </c>
      <c r="K2494" t="s">
        <v>6489</v>
      </c>
      <c r="L2494" t="s">
        <v>6490</v>
      </c>
      <c r="M2494" t="s">
        <v>6491</v>
      </c>
      <c r="N2494" t="s">
        <v>6492</v>
      </c>
      <c r="O2494" t="s">
        <v>6493</v>
      </c>
      <c r="P2494" t="s">
        <v>6494</v>
      </c>
      <c r="Q2494" t="s">
        <v>182</v>
      </c>
      <c r="R2494" t="s">
        <v>199</v>
      </c>
    </row>
    <row r="2495" spans="1:18" x14ac:dyDescent="0.25">
      <c r="A2495">
        <v>42</v>
      </c>
      <c r="B2495" t="s">
        <v>26</v>
      </c>
      <c r="C2495" t="s">
        <v>27</v>
      </c>
      <c r="D2495" t="s">
        <v>28</v>
      </c>
      <c r="E2495" s="1">
        <v>45480</v>
      </c>
      <c r="F2495" s="1">
        <v>45495</v>
      </c>
      <c r="G2495">
        <v>-5</v>
      </c>
      <c r="H2495" t="s">
        <v>113</v>
      </c>
      <c r="I2495" t="s">
        <v>6495</v>
      </c>
      <c r="J2495" t="s">
        <v>6496</v>
      </c>
      <c r="K2495" t="s">
        <v>6497</v>
      </c>
      <c r="L2495" t="s">
        <v>6498</v>
      </c>
      <c r="M2495" t="s">
        <v>1532</v>
      </c>
      <c r="N2495" t="s">
        <v>6499</v>
      </c>
      <c r="O2495" t="s">
        <v>6500</v>
      </c>
      <c r="P2495" t="s">
        <v>6501</v>
      </c>
      <c r="Q2495" t="s">
        <v>182</v>
      </c>
      <c r="R2495" t="s">
        <v>199</v>
      </c>
    </row>
    <row r="2496" spans="1:18" x14ac:dyDescent="0.25">
      <c r="A2496">
        <v>42</v>
      </c>
      <c r="B2496" t="s">
        <v>26</v>
      </c>
      <c r="C2496" t="s">
        <v>27</v>
      </c>
      <c r="D2496" t="s">
        <v>28</v>
      </c>
      <c r="E2496" s="1">
        <v>45480</v>
      </c>
      <c r="F2496" s="1">
        <v>45495</v>
      </c>
      <c r="G2496">
        <v>-5</v>
      </c>
      <c r="H2496" t="s">
        <v>114</v>
      </c>
      <c r="I2496" t="s">
        <v>6318</v>
      </c>
      <c r="J2496" t="s">
        <v>6319</v>
      </c>
      <c r="K2496" t="s">
        <v>6320</v>
      </c>
      <c r="L2496" t="s">
        <v>6321</v>
      </c>
      <c r="M2496" t="s">
        <v>6322</v>
      </c>
      <c r="N2496" t="s">
        <v>6323</v>
      </c>
      <c r="O2496" t="s">
        <v>6502</v>
      </c>
      <c r="P2496" t="s">
        <v>6325</v>
      </c>
      <c r="Q2496" t="s">
        <v>182</v>
      </c>
      <c r="R2496" t="s">
        <v>199</v>
      </c>
    </row>
    <row r="2497" spans="1:18" x14ac:dyDescent="0.25">
      <c r="A2497">
        <v>42</v>
      </c>
      <c r="B2497" t="s">
        <v>26</v>
      </c>
      <c r="C2497" t="s">
        <v>27</v>
      </c>
      <c r="D2497" t="s">
        <v>28</v>
      </c>
      <c r="E2497" s="1">
        <v>45480</v>
      </c>
      <c r="F2497" s="1">
        <v>45495</v>
      </c>
      <c r="G2497">
        <v>-5</v>
      </c>
      <c r="H2497" t="s">
        <v>115</v>
      </c>
      <c r="I2497" t="s">
        <v>6503</v>
      </c>
      <c r="J2497" t="s">
        <v>6504</v>
      </c>
      <c r="K2497" t="s">
        <v>6505</v>
      </c>
      <c r="L2497" t="s">
        <v>6506</v>
      </c>
      <c r="M2497" t="s">
        <v>6507</v>
      </c>
      <c r="N2497" t="s">
        <v>6508</v>
      </c>
      <c r="O2497" t="s">
        <v>6509</v>
      </c>
      <c r="P2497" t="s">
        <v>6510</v>
      </c>
      <c r="Q2497" t="s">
        <v>182</v>
      </c>
      <c r="R2497" t="s">
        <v>199</v>
      </c>
    </row>
    <row r="2498" spans="1:18" x14ac:dyDescent="0.25">
      <c r="A2498">
        <v>42</v>
      </c>
      <c r="B2498" t="s">
        <v>26</v>
      </c>
      <c r="C2498" t="s">
        <v>27</v>
      </c>
      <c r="D2498" t="s">
        <v>28</v>
      </c>
      <c r="E2498" s="1">
        <v>45480</v>
      </c>
      <c r="F2498" s="1">
        <v>45495</v>
      </c>
      <c r="G2498">
        <v>-5</v>
      </c>
      <c r="H2498" t="s">
        <v>116</v>
      </c>
      <c r="I2498" t="s">
        <v>6511</v>
      </c>
      <c r="J2498" t="s">
        <v>6512</v>
      </c>
      <c r="K2498" t="s">
        <v>6513</v>
      </c>
      <c r="L2498" t="s">
        <v>6514</v>
      </c>
      <c r="M2498" t="s">
        <v>6515</v>
      </c>
      <c r="N2498" t="s">
        <v>6516</v>
      </c>
      <c r="O2498" t="s">
        <v>6517</v>
      </c>
      <c r="P2498" t="s">
        <v>6518</v>
      </c>
      <c r="Q2498" t="s">
        <v>182</v>
      </c>
      <c r="R2498" t="s">
        <v>199</v>
      </c>
    </row>
    <row r="2499" spans="1:18" x14ac:dyDescent="0.25">
      <c r="A2499">
        <v>42</v>
      </c>
      <c r="B2499" t="s">
        <v>26</v>
      </c>
      <c r="C2499" t="s">
        <v>27</v>
      </c>
      <c r="D2499" t="s">
        <v>28</v>
      </c>
      <c r="E2499" s="1">
        <v>45480</v>
      </c>
      <c r="F2499" s="1">
        <v>45495</v>
      </c>
      <c r="G2499">
        <v>-5</v>
      </c>
      <c r="H2499" t="s">
        <v>117</v>
      </c>
      <c r="I2499" t="s">
        <v>6519</v>
      </c>
      <c r="J2499" t="s">
        <v>6520</v>
      </c>
      <c r="K2499" t="s">
        <v>6521</v>
      </c>
      <c r="L2499" t="s">
        <v>6522</v>
      </c>
      <c r="M2499" t="s">
        <v>6523</v>
      </c>
      <c r="N2499" t="s">
        <v>6524</v>
      </c>
      <c r="O2499" t="s">
        <v>6525</v>
      </c>
      <c r="P2499" t="s">
        <v>1597</v>
      </c>
      <c r="Q2499" t="s">
        <v>182</v>
      </c>
      <c r="R2499" t="s">
        <v>199</v>
      </c>
    </row>
    <row r="2500" spans="1:18" x14ac:dyDescent="0.25">
      <c r="A2500">
        <v>42</v>
      </c>
      <c r="B2500" t="s">
        <v>26</v>
      </c>
      <c r="C2500" t="s">
        <v>27</v>
      </c>
      <c r="D2500" t="s">
        <v>28</v>
      </c>
      <c r="E2500" s="1">
        <v>45480</v>
      </c>
      <c r="F2500" s="1">
        <v>45495</v>
      </c>
      <c r="G2500">
        <v>-5</v>
      </c>
      <c r="H2500" t="s">
        <v>118</v>
      </c>
      <c r="I2500" t="s">
        <v>6526</v>
      </c>
      <c r="J2500" t="s">
        <v>6527</v>
      </c>
      <c r="K2500" t="s">
        <v>6528</v>
      </c>
      <c r="L2500" t="s">
        <v>6529</v>
      </c>
      <c r="M2500" t="s">
        <v>6530</v>
      </c>
      <c r="N2500" t="s">
        <v>6531</v>
      </c>
      <c r="O2500" t="s">
        <v>6532</v>
      </c>
      <c r="P2500" t="s">
        <v>6533</v>
      </c>
      <c r="Q2500" t="s">
        <v>182</v>
      </c>
      <c r="R2500" t="s">
        <v>199</v>
      </c>
    </row>
    <row r="2501" spans="1:18" x14ac:dyDescent="0.25">
      <c r="A2501">
        <v>42</v>
      </c>
      <c r="B2501" t="s">
        <v>26</v>
      </c>
      <c r="C2501" t="s">
        <v>27</v>
      </c>
      <c r="D2501" t="s">
        <v>28</v>
      </c>
      <c r="E2501" s="1">
        <v>45480</v>
      </c>
      <c r="F2501" s="1">
        <v>45495</v>
      </c>
      <c r="G2501">
        <v>-5</v>
      </c>
      <c r="H2501" t="s">
        <v>119</v>
      </c>
      <c r="I2501" t="s">
        <v>6334</v>
      </c>
      <c r="J2501" t="s">
        <v>6335</v>
      </c>
      <c r="K2501" t="s">
        <v>6336</v>
      </c>
      <c r="L2501" t="s">
        <v>6337</v>
      </c>
      <c r="M2501" t="s">
        <v>6338</v>
      </c>
      <c r="N2501" t="s">
        <v>6339</v>
      </c>
      <c r="O2501" t="s">
        <v>6340</v>
      </c>
      <c r="P2501" t="s">
        <v>6534</v>
      </c>
      <c r="Q2501" t="s">
        <v>182</v>
      </c>
      <c r="R2501" t="s">
        <v>199</v>
      </c>
    </row>
    <row r="2502" spans="1:18" x14ac:dyDescent="0.25">
      <c r="A2502">
        <v>42</v>
      </c>
      <c r="B2502" t="s">
        <v>26</v>
      </c>
      <c r="C2502" t="s">
        <v>27</v>
      </c>
      <c r="D2502" t="s">
        <v>28</v>
      </c>
      <c r="E2502" s="1">
        <v>45480</v>
      </c>
      <c r="F2502" s="1">
        <v>45495</v>
      </c>
      <c r="G2502">
        <v>-5</v>
      </c>
      <c r="H2502" t="s">
        <v>526</v>
      </c>
      <c r="I2502" t="s">
        <v>1406</v>
      </c>
      <c r="J2502" t="s">
        <v>6535</v>
      </c>
      <c r="K2502" t="s">
        <v>733</v>
      </c>
      <c r="L2502" t="s">
        <v>2817</v>
      </c>
      <c r="M2502" t="s">
        <v>2970</v>
      </c>
      <c r="N2502" t="s">
        <v>3899</v>
      </c>
      <c r="O2502" t="s">
        <v>3748</v>
      </c>
      <c r="P2502" t="s">
        <v>6536</v>
      </c>
      <c r="Q2502" t="s">
        <v>179</v>
      </c>
      <c r="R2502" t="s">
        <v>196</v>
      </c>
    </row>
    <row r="2503" spans="1:18" x14ac:dyDescent="0.25">
      <c r="A2503">
        <v>42</v>
      </c>
      <c r="B2503" t="s">
        <v>26</v>
      </c>
      <c r="C2503" t="s">
        <v>27</v>
      </c>
      <c r="D2503" t="s">
        <v>28</v>
      </c>
      <c r="E2503" s="1">
        <v>45480</v>
      </c>
      <c r="F2503" s="1">
        <v>45495</v>
      </c>
      <c r="G2503">
        <v>-5</v>
      </c>
      <c r="H2503" t="s">
        <v>120</v>
      </c>
      <c r="I2503" t="s">
        <v>6537</v>
      </c>
      <c r="J2503" t="s">
        <v>6538</v>
      </c>
      <c r="K2503" t="s">
        <v>6539</v>
      </c>
      <c r="L2503" t="s">
        <v>6540</v>
      </c>
      <c r="M2503" t="s">
        <v>6541</v>
      </c>
      <c r="N2503" t="s">
        <v>6542</v>
      </c>
      <c r="O2503" t="s">
        <v>3935</v>
      </c>
      <c r="P2503" t="s">
        <v>6543</v>
      </c>
      <c r="Q2503" t="s">
        <v>179</v>
      </c>
      <c r="R2503" t="s">
        <v>196</v>
      </c>
    </row>
    <row r="2504" spans="1:18" x14ac:dyDescent="0.25">
      <c r="A2504">
        <v>42</v>
      </c>
      <c r="B2504" t="s">
        <v>26</v>
      </c>
      <c r="C2504" t="s">
        <v>27</v>
      </c>
      <c r="D2504" t="s">
        <v>28</v>
      </c>
      <c r="E2504" s="1">
        <v>45480</v>
      </c>
      <c r="F2504" s="1">
        <v>45495</v>
      </c>
      <c r="G2504">
        <v>-5</v>
      </c>
      <c r="H2504" t="s">
        <v>121</v>
      </c>
      <c r="I2504" t="s">
        <v>6544</v>
      </c>
      <c r="J2504" t="s">
        <v>6545</v>
      </c>
      <c r="K2504" t="s">
        <v>6546</v>
      </c>
      <c r="L2504" t="s">
        <v>6547</v>
      </c>
      <c r="M2504" t="s">
        <v>6548</v>
      </c>
      <c r="N2504" t="s">
        <v>6549</v>
      </c>
      <c r="O2504" t="s">
        <v>6550</v>
      </c>
      <c r="P2504" t="s">
        <v>6551</v>
      </c>
      <c r="Q2504" t="s">
        <v>179</v>
      </c>
      <c r="R2504" t="s">
        <v>196</v>
      </c>
    </row>
    <row r="2505" spans="1:18" x14ac:dyDescent="0.25">
      <c r="A2505">
        <v>42</v>
      </c>
      <c r="B2505" t="s">
        <v>26</v>
      </c>
      <c r="C2505" t="s">
        <v>27</v>
      </c>
      <c r="D2505" t="s">
        <v>28</v>
      </c>
      <c r="E2505" s="1">
        <v>45480</v>
      </c>
      <c r="F2505" s="1">
        <v>45495</v>
      </c>
      <c r="G2505">
        <v>-5</v>
      </c>
      <c r="H2505" t="s">
        <v>122</v>
      </c>
      <c r="I2505" t="s">
        <v>6552</v>
      </c>
      <c r="J2505" t="s">
        <v>6553</v>
      </c>
      <c r="K2505" t="s">
        <v>6554</v>
      </c>
      <c r="L2505" t="s">
        <v>6555</v>
      </c>
      <c r="M2505" t="s">
        <v>6556</v>
      </c>
      <c r="N2505" t="s">
        <v>3786</v>
      </c>
      <c r="O2505" t="s">
        <v>6557</v>
      </c>
      <c r="P2505" t="s">
        <v>6558</v>
      </c>
      <c r="Q2505" t="s">
        <v>179</v>
      </c>
      <c r="R2505" t="s">
        <v>196</v>
      </c>
    </row>
    <row r="2506" spans="1:18" x14ac:dyDescent="0.25">
      <c r="A2506">
        <v>42</v>
      </c>
      <c r="B2506" t="s">
        <v>26</v>
      </c>
      <c r="C2506" t="s">
        <v>27</v>
      </c>
      <c r="D2506" t="s">
        <v>28</v>
      </c>
      <c r="E2506" s="1">
        <v>45480</v>
      </c>
      <c r="F2506" s="1">
        <v>45495</v>
      </c>
      <c r="G2506">
        <v>-5</v>
      </c>
      <c r="H2506" t="s">
        <v>123</v>
      </c>
      <c r="I2506" t="s">
        <v>6559</v>
      </c>
      <c r="J2506" t="s">
        <v>3769</v>
      </c>
      <c r="K2506" t="s">
        <v>6560</v>
      </c>
      <c r="L2506" t="s">
        <v>6561</v>
      </c>
      <c r="M2506" t="s">
        <v>6562</v>
      </c>
      <c r="N2506" t="s">
        <v>6563</v>
      </c>
      <c r="O2506" t="s">
        <v>6564</v>
      </c>
      <c r="P2506" t="s">
        <v>6565</v>
      </c>
      <c r="Q2506" t="s">
        <v>179</v>
      </c>
      <c r="R2506" t="s">
        <v>196</v>
      </c>
    </row>
    <row r="2507" spans="1:18" x14ac:dyDescent="0.25">
      <c r="A2507">
        <v>42</v>
      </c>
      <c r="B2507" t="s">
        <v>26</v>
      </c>
      <c r="C2507" t="s">
        <v>27</v>
      </c>
      <c r="D2507" t="s">
        <v>28</v>
      </c>
      <c r="E2507" s="1">
        <v>45480</v>
      </c>
      <c r="F2507" s="1">
        <v>45495</v>
      </c>
      <c r="G2507">
        <v>-5</v>
      </c>
      <c r="H2507" t="s">
        <v>124</v>
      </c>
      <c r="I2507" t="s">
        <v>6566</v>
      </c>
      <c r="J2507" t="s">
        <v>6567</v>
      </c>
      <c r="K2507" t="s">
        <v>3946</v>
      </c>
      <c r="L2507" t="s">
        <v>6568</v>
      </c>
      <c r="M2507" t="s">
        <v>6569</v>
      </c>
      <c r="N2507" t="s">
        <v>6570</v>
      </c>
      <c r="O2507" t="s">
        <v>6571</v>
      </c>
      <c r="P2507" t="s">
        <v>6572</v>
      </c>
      <c r="Q2507" t="s">
        <v>179</v>
      </c>
      <c r="R2507" t="s">
        <v>196</v>
      </c>
    </row>
    <row r="2508" spans="1:18" x14ac:dyDescent="0.25">
      <c r="A2508">
        <v>42</v>
      </c>
      <c r="B2508" t="s">
        <v>26</v>
      </c>
      <c r="C2508" t="s">
        <v>27</v>
      </c>
      <c r="D2508" t="s">
        <v>28</v>
      </c>
      <c r="E2508" s="1">
        <v>45480</v>
      </c>
      <c r="F2508" s="1">
        <v>45495</v>
      </c>
      <c r="G2508">
        <v>-5</v>
      </c>
      <c r="H2508" t="s">
        <v>125</v>
      </c>
      <c r="I2508" t="s">
        <v>780</v>
      </c>
      <c r="J2508" t="s">
        <v>6573</v>
      </c>
      <c r="K2508" t="s">
        <v>6574</v>
      </c>
      <c r="L2508" t="s">
        <v>6575</v>
      </c>
      <c r="M2508" t="s">
        <v>6576</v>
      </c>
      <c r="N2508" t="s">
        <v>6577</v>
      </c>
      <c r="O2508" t="s">
        <v>6578</v>
      </c>
      <c r="P2508" t="s">
        <v>6579</v>
      </c>
      <c r="Q2508" t="s">
        <v>179</v>
      </c>
      <c r="R2508" t="s">
        <v>196</v>
      </c>
    </row>
    <row r="2509" spans="1:18" x14ac:dyDescent="0.25">
      <c r="A2509">
        <v>42</v>
      </c>
      <c r="B2509" t="s">
        <v>26</v>
      </c>
      <c r="C2509" t="s">
        <v>27</v>
      </c>
      <c r="D2509" t="s">
        <v>28</v>
      </c>
      <c r="E2509" s="1">
        <v>45480</v>
      </c>
      <c r="F2509" s="1">
        <v>45495</v>
      </c>
      <c r="G2509">
        <v>-5</v>
      </c>
      <c r="H2509" t="s">
        <v>126</v>
      </c>
      <c r="I2509" t="s">
        <v>6580</v>
      </c>
      <c r="J2509" t="s">
        <v>6581</v>
      </c>
      <c r="K2509" t="s">
        <v>6582</v>
      </c>
      <c r="L2509" t="s">
        <v>1483</v>
      </c>
      <c r="M2509" t="s">
        <v>6583</v>
      </c>
      <c r="N2509" t="s">
        <v>6584</v>
      </c>
      <c r="O2509" t="s">
        <v>2877</v>
      </c>
      <c r="P2509" t="s">
        <v>6585</v>
      </c>
      <c r="Q2509" t="s">
        <v>179</v>
      </c>
      <c r="R2509" t="s">
        <v>196</v>
      </c>
    </row>
    <row r="2510" spans="1:18" x14ac:dyDescent="0.25">
      <c r="A2510">
        <v>42</v>
      </c>
      <c r="B2510" t="s">
        <v>26</v>
      </c>
      <c r="C2510" t="s">
        <v>27</v>
      </c>
      <c r="D2510" t="s">
        <v>28</v>
      </c>
      <c r="E2510" s="1">
        <v>45480</v>
      </c>
      <c r="F2510" s="1">
        <v>45495</v>
      </c>
      <c r="G2510">
        <v>-5</v>
      </c>
      <c r="H2510" t="s">
        <v>127</v>
      </c>
      <c r="I2510" t="s">
        <v>6586</v>
      </c>
      <c r="J2510" t="s">
        <v>6587</v>
      </c>
      <c r="K2510" t="s">
        <v>6588</v>
      </c>
      <c r="L2510" t="s">
        <v>6589</v>
      </c>
      <c r="M2510" t="s">
        <v>6590</v>
      </c>
      <c r="N2510" t="s">
        <v>6591</v>
      </c>
      <c r="O2510" t="s">
        <v>6592</v>
      </c>
      <c r="P2510" t="s">
        <v>6593</v>
      </c>
      <c r="Q2510" t="s">
        <v>179</v>
      </c>
      <c r="R2510" t="s">
        <v>196</v>
      </c>
    </row>
    <row r="2511" spans="1:18" x14ac:dyDescent="0.25">
      <c r="A2511">
        <v>42</v>
      </c>
      <c r="B2511" t="s">
        <v>26</v>
      </c>
      <c r="C2511" t="s">
        <v>27</v>
      </c>
      <c r="D2511" t="s">
        <v>28</v>
      </c>
      <c r="E2511" s="1">
        <v>45480</v>
      </c>
      <c r="F2511" s="1">
        <v>45495</v>
      </c>
      <c r="G2511">
        <v>-5</v>
      </c>
      <c r="H2511" t="s">
        <v>128</v>
      </c>
      <c r="I2511" t="s">
        <v>6594</v>
      </c>
      <c r="J2511" t="s">
        <v>6595</v>
      </c>
      <c r="K2511" t="s">
        <v>6596</v>
      </c>
      <c r="L2511" t="s">
        <v>6597</v>
      </c>
      <c r="M2511" t="s">
        <v>1428</v>
      </c>
      <c r="N2511" t="s">
        <v>6598</v>
      </c>
      <c r="O2511" t="s">
        <v>6599</v>
      </c>
      <c r="P2511" t="s">
        <v>6600</v>
      </c>
      <c r="Q2511" t="s">
        <v>179</v>
      </c>
      <c r="R2511" t="s">
        <v>196</v>
      </c>
    </row>
    <row r="2512" spans="1:18" x14ac:dyDescent="0.25">
      <c r="A2512">
        <v>42</v>
      </c>
      <c r="B2512" t="s">
        <v>26</v>
      </c>
      <c r="C2512" t="s">
        <v>27</v>
      </c>
      <c r="D2512" t="s">
        <v>28</v>
      </c>
      <c r="E2512" s="1">
        <v>45480</v>
      </c>
      <c r="F2512" s="1">
        <v>45495</v>
      </c>
      <c r="G2512">
        <v>-5</v>
      </c>
      <c r="H2512" t="s">
        <v>586</v>
      </c>
      <c r="I2512" t="s">
        <v>1094</v>
      </c>
      <c r="J2512" t="s">
        <v>204</v>
      </c>
      <c r="K2512" t="s">
        <v>1032</v>
      </c>
      <c r="L2512" t="s">
        <v>2737</v>
      </c>
      <c r="M2512" t="s">
        <v>3370</v>
      </c>
      <c r="N2512" t="s">
        <v>3979</v>
      </c>
      <c r="O2512" t="s">
        <v>6601</v>
      </c>
      <c r="P2512" t="s">
        <v>1965</v>
      </c>
      <c r="Q2512" t="s">
        <v>183</v>
      </c>
      <c r="R2512" t="s">
        <v>200</v>
      </c>
    </row>
    <row r="2513" spans="1:18" x14ac:dyDescent="0.25">
      <c r="A2513">
        <v>42</v>
      </c>
      <c r="B2513" t="s">
        <v>26</v>
      </c>
      <c r="C2513" t="s">
        <v>27</v>
      </c>
      <c r="D2513" t="s">
        <v>28</v>
      </c>
      <c r="E2513" s="1">
        <v>45480</v>
      </c>
      <c r="F2513" s="1">
        <v>45495</v>
      </c>
      <c r="G2513">
        <v>-5</v>
      </c>
      <c r="H2513" t="s">
        <v>129</v>
      </c>
      <c r="I2513" t="s">
        <v>6602</v>
      </c>
      <c r="J2513" t="s">
        <v>6603</v>
      </c>
      <c r="K2513" t="s">
        <v>6604</v>
      </c>
      <c r="L2513" t="s">
        <v>6605</v>
      </c>
      <c r="M2513" t="s">
        <v>6606</v>
      </c>
      <c r="N2513" t="s">
        <v>6607</v>
      </c>
      <c r="O2513" t="s">
        <v>6608</v>
      </c>
      <c r="P2513" t="s">
        <v>6609</v>
      </c>
      <c r="Q2513" t="s">
        <v>183</v>
      </c>
      <c r="R2513" t="s">
        <v>200</v>
      </c>
    </row>
    <row r="2514" spans="1:18" x14ac:dyDescent="0.25">
      <c r="A2514">
        <v>42</v>
      </c>
      <c r="B2514" t="s">
        <v>26</v>
      </c>
      <c r="C2514" t="s">
        <v>27</v>
      </c>
      <c r="D2514" t="s">
        <v>28</v>
      </c>
      <c r="E2514" s="1">
        <v>45480</v>
      </c>
      <c r="F2514" s="1">
        <v>45495</v>
      </c>
      <c r="G2514">
        <v>-5</v>
      </c>
      <c r="H2514" t="s">
        <v>130</v>
      </c>
      <c r="I2514" t="s">
        <v>1087</v>
      </c>
      <c r="J2514" t="s">
        <v>6610</v>
      </c>
      <c r="K2514" t="s">
        <v>3398</v>
      </c>
      <c r="L2514" t="s">
        <v>6611</v>
      </c>
      <c r="M2514" t="s">
        <v>6612</v>
      </c>
      <c r="N2514" t="s">
        <v>1980</v>
      </c>
      <c r="O2514" t="s">
        <v>6613</v>
      </c>
      <c r="P2514" t="s">
        <v>6614</v>
      </c>
      <c r="Q2514" t="s">
        <v>183</v>
      </c>
      <c r="R2514" t="s">
        <v>200</v>
      </c>
    </row>
    <row r="2515" spans="1:18" x14ac:dyDescent="0.25">
      <c r="A2515">
        <v>42</v>
      </c>
      <c r="B2515" t="s">
        <v>26</v>
      </c>
      <c r="C2515" t="s">
        <v>27</v>
      </c>
      <c r="D2515" t="s">
        <v>28</v>
      </c>
      <c r="E2515" s="1">
        <v>45480</v>
      </c>
      <c r="F2515" s="1">
        <v>45495</v>
      </c>
      <c r="G2515">
        <v>-5</v>
      </c>
      <c r="H2515" t="s">
        <v>131</v>
      </c>
      <c r="I2515" t="s">
        <v>6615</v>
      </c>
      <c r="J2515" t="s">
        <v>6616</v>
      </c>
      <c r="K2515" t="s">
        <v>6617</v>
      </c>
      <c r="L2515" t="s">
        <v>1107</v>
      </c>
      <c r="M2515" t="s">
        <v>6618</v>
      </c>
      <c r="N2515" t="s">
        <v>6619</v>
      </c>
      <c r="O2515" t="s">
        <v>6620</v>
      </c>
      <c r="P2515" t="s">
        <v>6621</v>
      </c>
      <c r="Q2515" t="s">
        <v>183</v>
      </c>
      <c r="R2515" t="s">
        <v>200</v>
      </c>
    </row>
    <row r="2516" spans="1:18" x14ac:dyDescent="0.25">
      <c r="A2516">
        <v>42</v>
      </c>
      <c r="B2516" t="s">
        <v>26</v>
      </c>
      <c r="C2516" t="s">
        <v>27</v>
      </c>
      <c r="D2516" t="s">
        <v>28</v>
      </c>
      <c r="E2516" s="1">
        <v>45480</v>
      </c>
      <c r="F2516" s="1">
        <v>45495</v>
      </c>
      <c r="G2516">
        <v>-5</v>
      </c>
      <c r="H2516" t="s">
        <v>132</v>
      </c>
      <c r="I2516" t="s">
        <v>6622</v>
      </c>
      <c r="J2516" t="s">
        <v>6623</v>
      </c>
      <c r="K2516" t="s">
        <v>6624</v>
      </c>
      <c r="L2516" t="s">
        <v>3428</v>
      </c>
      <c r="M2516" t="s">
        <v>6625</v>
      </c>
      <c r="N2516" t="s">
        <v>6626</v>
      </c>
      <c r="O2516" t="s">
        <v>2011</v>
      </c>
      <c r="P2516" t="s">
        <v>6627</v>
      </c>
      <c r="Q2516" t="s">
        <v>183</v>
      </c>
      <c r="R2516" t="s">
        <v>200</v>
      </c>
    </row>
    <row r="2517" spans="1:18" x14ac:dyDescent="0.25">
      <c r="A2517">
        <v>42</v>
      </c>
      <c r="B2517" t="s">
        <v>26</v>
      </c>
      <c r="C2517" t="s">
        <v>27</v>
      </c>
      <c r="D2517" t="s">
        <v>28</v>
      </c>
      <c r="E2517" s="1">
        <v>45480</v>
      </c>
      <c r="F2517" s="1">
        <v>45495</v>
      </c>
      <c r="G2517">
        <v>-5</v>
      </c>
      <c r="H2517" t="s">
        <v>133</v>
      </c>
      <c r="I2517" t="s">
        <v>6628</v>
      </c>
      <c r="J2517" t="s">
        <v>6629</v>
      </c>
      <c r="K2517" t="s">
        <v>6630</v>
      </c>
      <c r="L2517" t="s">
        <v>1050</v>
      </c>
      <c r="M2517" t="s">
        <v>6631</v>
      </c>
      <c r="N2517" t="s">
        <v>6632</v>
      </c>
      <c r="O2517" t="s">
        <v>6633</v>
      </c>
      <c r="P2517" t="s">
        <v>6634</v>
      </c>
      <c r="Q2517" t="s">
        <v>183</v>
      </c>
      <c r="R2517" t="s">
        <v>200</v>
      </c>
    </row>
    <row r="2518" spans="1:18" x14ac:dyDescent="0.25">
      <c r="A2518">
        <v>42</v>
      </c>
      <c r="B2518" t="s">
        <v>26</v>
      </c>
      <c r="C2518" t="s">
        <v>27</v>
      </c>
      <c r="D2518" t="s">
        <v>28</v>
      </c>
      <c r="E2518" s="1">
        <v>45480</v>
      </c>
      <c r="F2518" s="1">
        <v>45495</v>
      </c>
      <c r="G2518">
        <v>-5</v>
      </c>
      <c r="H2518" t="s">
        <v>134</v>
      </c>
      <c r="I2518" t="s">
        <v>6635</v>
      </c>
      <c r="J2518" t="s">
        <v>2002</v>
      </c>
      <c r="K2518" t="s">
        <v>6636</v>
      </c>
      <c r="L2518" t="s">
        <v>6637</v>
      </c>
      <c r="M2518" t="s">
        <v>1065</v>
      </c>
      <c r="N2518" t="s">
        <v>6638</v>
      </c>
      <c r="O2518" t="s">
        <v>6639</v>
      </c>
      <c r="P2518" t="s">
        <v>6640</v>
      </c>
      <c r="Q2518" t="s">
        <v>183</v>
      </c>
      <c r="R2518" t="s">
        <v>200</v>
      </c>
    </row>
    <row r="2519" spans="1:18" x14ac:dyDescent="0.25">
      <c r="A2519">
        <v>42</v>
      </c>
      <c r="B2519" t="s">
        <v>26</v>
      </c>
      <c r="C2519" t="s">
        <v>27</v>
      </c>
      <c r="D2519" t="s">
        <v>28</v>
      </c>
      <c r="E2519" s="1">
        <v>45480</v>
      </c>
      <c r="F2519" s="1">
        <v>45495</v>
      </c>
      <c r="G2519">
        <v>-5</v>
      </c>
      <c r="H2519" t="s">
        <v>135</v>
      </c>
      <c r="I2519" t="s">
        <v>6622</v>
      </c>
      <c r="J2519" t="s">
        <v>6623</v>
      </c>
      <c r="K2519" t="s">
        <v>6624</v>
      </c>
      <c r="L2519" t="s">
        <v>3428</v>
      </c>
      <c r="M2519" t="s">
        <v>6625</v>
      </c>
      <c r="N2519" t="s">
        <v>6626</v>
      </c>
      <c r="O2519" t="s">
        <v>2011</v>
      </c>
      <c r="P2519" t="s">
        <v>6627</v>
      </c>
      <c r="Q2519" t="s">
        <v>183</v>
      </c>
      <c r="R2519" t="s">
        <v>200</v>
      </c>
    </row>
    <row r="2520" spans="1:18" x14ac:dyDescent="0.25">
      <c r="A2520">
        <v>42</v>
      </c>
      <c r="B2520" t="s">
        <v>26</v>
      </c>
      <c r="C2520" t="s">
        <v>27</v>
      </c>
      <c r="D2520" t="s">
        <v>28</v>
      </c>
      <c r="E2520" s="1">
        <v>45480</v>
      </c>
      <c r="F2520" s="1">
        <v>45495</v>
      </c>
      <c r="G2520">
        <v>-5</v>
      </c>
      <c r="H2520" t="s">
        <v>136</v>
      </c>
      <c r="I2520" t="s">
        <v>3416</v>
      </c>
      <c r="J2520" t="s">
        <v>6641</v>
      </c>
      <c r="K2520" t="s">
        <v>6642</v>
      </c>
      <c r="L2520" t="s">
        <v>2016</v>
      </c>
      <c r="M2520" t="s">
        <v>6643</v>
      </c>
      <c r="N2520" t="s">
        <v>6644</v>
      </c>
      <c r="O2520" t="s">
        <v>6645</v>
      </c>
      <c r="P2520" t="s">
        <v>6646</v>
      </c>
      <c r="Q2520" t="s">
        <v>183</v>
      </c>
      <c r="R2520" t="s">
        <v>200</v>
      </c>
    </row>
    <row r="2521" spans="1:18" x14ac:dyDescent="0.25">
      <c r="A2521">
        <v>42</v>
      </c>
      <c r="B2521" t="s">
        <v>26</v>
      </c>
      <c r="C2521" t="s">
        <v>27</v>
      </c>
      <c r="D2521" t="s">
        <v>28</v>
      </c>
      <c r="E2521" s="1">
        <v>45480</v>
      </c>
      <c r="F2521" s="1">
        <v>45495</v>
      </c>
      <c r="G2521">
        <v>-5</v>
      </c>
      <c r="H2521" t="s">
        <v>137</v>
      </c>
      <c r="I2521" t="s">
        <v>1094</v>
      </c>
      <c r="J2521" t="s">
        <v>204</v>
      </c>
      <c r="K2521" t="s">
        <v>1032</v>
      </c>
      <c r="L2521" t="s">
        <v>2737</v>
      </c>
      <c r="M2521" t="s">
        <v>3370</v>
      </c>
      <c r="N2521" t="s">
        <v>3979</v>
      </c>
      <c r="O2521" t="s">
        <v>6601</v>
      </c>
      <c r="P2521" t="s">
        <v>1965</v>
      </c>
      <c r="Q2521" t="s">
        <v>183</v>
      </c>
      <c r="R2521" t="s">
        <v>200</v>
      </c>
    </row>
    <row r="2522" spans="1:18" x14ac:dyDescent="0.25">
      <c r="A2522">
        <v>43</v>
      </c>
      <c r="B2522" t="s">
        <v>26</v>
      </c>
      <c r="C2522" t="s">
        <v>27</v>
      </c>
      <c r="D2522" t="s">
        <v>29</v>
      </c>
      <c r="E2522" s="1">
        <v>45496</v>
      </c>
      <c r="F2522" s="1">
        <v>45511</v>
      </c>
      <c r="G2522">
        <v>-7</v>
      </c>
      <c r="H2522" t="s">
        <v>202</v>
      </c>
      <c r="I2522" t="s">
        <v>203</v>
      </c>
      <c r="J2522" t="s">
        <v>6647</v>
      </c>
      <c r="K2522" t="s">
        <v>3896</v>
      </c>
      <c r="L2522" t="s">
        <v>6648</v>
      </c>
      <c r="M2522" t="s">
        <v>2426</v>
      </c>
      <c r="N2522" t="s">
        <v>2971</v>
      </c>
      <c r="O2522" t="s">
        <v>2740</v>
      </c>
      <c r="P2522" t="s">
        <v>738</v>
      </c>
      <c r="Q2522" t="s">
        <v>181</v>
      </c>
      <c r="R2522" t="s">
        <v>198</v>
      </c>
    </row>
    <row r="2523" spans="1:18" x14ac:dyDescent="0.25">
      <c r="A2523">
        <v>43</v>
      </c>
      <c r="B2523" t="s">
        <v>26</v>
      </c>
      <c r="C2523" t="s">
        <v>27</v>
      </c>
      <c r="D2523" t="s">
        <v>29</v>
      </c>
      <c r="E2523" s="1">
        <v>45496</v>
      </c>
      <c r="F2523" s="1">
        <v>45511</v>
      </c>
      <c r="G2523">
        <v>-7</v>
      </c>
      <c r="H2523" t="s">
        <v>83</v>
      </c>
      <c r="I2523" t="s">
        <v>6649</v>
      </c>
      <c r="J2523" t="s">
        <v>2453</v>
      </c>
      <c r="K2523" t="s">
        <v>6650</v>
      </c>
      <c r="L2523" t="s">
        <v>2783</v>
      </c>
      <c r="M2523" t="s">
        <v>6651</v>
      </c>
      <c r="N2523" t="s">
        <v>6652</v>
      </c>
      <c r="O2523" t="s">
        <v>6653</v>
      </c>
      <c r="P2523" t="s">
        <v>6654</v>
      </c>
      <c r="Q2523" t="s">
        <v>181</v>
      </c>
      <c r="R2523" t="s">
        <v>198</v>
      </c>
    </row>
    <row r="2524" spans="1:18" x14ac:dyDescent="0.25">
      <c r="A2524">
        <v>43</v>
      </c>
      <c r="B2524" t="s">
        <v>26</v>
      </c>
      <c r="C2524" t="s">
        <v>27</v>
      </c>
      <c r="D2524" t="s">
        <v>29</v>
      </c>
      <c r="E2524" s="1">
        <v>45496</v>
      </c>
      <c r="F2524" s="1">
        <v>45511</v>
      </c>
      <c r="G2524">
        <v>-7</v>
      </c>
      <c r="H2524" t="s">
        <v>84</v>
      </c>
      <c r="I2524" t="s">
        <v>6655</v>
      </c>
      <c r="J2524" t="s">
        <v>767</v>
      </c>
      <c r="K2524" t="s">
        <v>226</v>
      </c>
      <c r="L2524" t="s">
        <v>6656</v>
      </c>
      <c r="M2524" t="s">
        <v>6657</v>
      </c>
      <c r="N2524" t="s">
        <v>6658</v>
      </c>
      <c r="O2524" t="s">
        <v>6659</v>
      </c>
      <c r="P2524" t="s">
        <v>6660</v>
      </c>
      <c r="Q2524" t="s">
        <v>181</v>
      </c>
      <c r="R2524" t="s">
        <v>198</v>
      </c>
    </row>
    <row r="2525" spans="1:18" x14ac:dyDescent="0.25">
      <c r="A2525">
        <v>43</v>
      </c>
      <c r="B2525" t="s">
        <v>26</v>
      </c>
      <c r="C2525" t="s">
        <v>27</v>
      </c>
      <c r="D2525" t="s">
        <v>29</v>
      </c>
      <c r="E2525" s="1">
        <v>45496</v>
      </c>
      <c r="F2525" s="1">
        <v>45511</v>
      </c>
      <c r="G2525">
        <v>-7</v>
      </c>
      <c r="H2525" t="s">
        <v>85</v>
      </c>
      <c r="I2525" t="s">
        <v>6661</v>
      </c>
      <c r="J2525" t="s">
        <v>6662</v>
      </c>
      <c r="K2525" t="s">
        <v>6663</v>
      </c>
      <c r="L2525" t="s">
        <v>6664</v>
      </c>
      <c r="M2525" t="s">
        <v>2747</v>
      </c>
      <c r="N2525" t="s">
        <v>6665</v>
      </c>
      <c r="O2525" t="s">
        <v>6666</v>
      </c>
      <c r="P2525" t="s">
        <v>6667</v>
      </c>
      <c r="Q2525" t="s">
        <v>181</v>
      </c>
      <c r="R2525" t="s">
        <v>198</v>
      </c>
    </row>
    <row r="2526" spans="1:18" x14ac:dyDescent="0.25">
      <c r="A2526">
        <v>43</v>
      </c>
      <c r="B2526" t="s">
        <v>26</v>
      </c>
      <c r="C2526" t="s">
        <v>27</v>
      </c>
      <c r="D2526" t="s">
        <v>29</v>
      </c>
      <c r="E2526" s="1">
        <v>45496</v>
      </c>
      <c r="F2526" s="1">
        <v>45511</v>
      </c>
      <c r="G2526">
        <v>-7</v>
      </c>
      <c r="H2526" t="s">
        <v>86</v>
      </c>
      <c r="I2526" t="s">
        <v>6668</v>
      </c>
      <c r="J2526" t="s">
        <v>6669</v>
      </c>
      <c r="K2526" t="s">
        <v>6670</v>
      </c>
      <c r="L2526" t="s">
        <v>6671</v>
      </c>
      <c r="M2526" t="s">
        <v>6672</v>
      </c>
      <c r="N2526" t="s">
        <v>6673</v>
      </c>
      <c r="O2526" t="s">
        <v>6674</v>
      </c>
      <c r="P2526" t="s">
        <v>6675</v>
      </c>
      <c r="Q2526" t="s">
        <v>181</v>
      </c>
      <c r="R2526" t="s">
        <v>198</v>
      </c>
    </row>
    <row r="2527" spans="1:18" x14ac:dyDescent="0.25">
      <c r="A2527">
        <v>43</v>
      </c>
      <c r="B2527" t="s">
        <v>26</v>
      </c>
      <c r="C2527" t="s">
        <v>27</v>
      </c>
      <c r="D2527" t="s">
        <v>29</v>
      </c>
      <c r="E2527" s="1">
        <v>45496</v>
      </c>
      <c r="F2527" s="1">
        <v>45511</v>
      </c>
      <c r="G2527">
        <v>-7</v>
      </c>
      <c r="H2527" t="s">
        <v>87</v>
      </c>
      <c r="I2527" t="s">
        <v>6676</v>
      </c>
      <c r="J2527" t="s">
        <v>6677</v>
      </c>
      <c r="K2527" t="s">
        <v>6678</v>
      </c>
      <c r="L2527" t="s">
        <v>6679</v>
      </c>
      <c r="M2527" t="s">
        <v>6680</v>
      </c>
      <c r="N2527" t="s">
        <v>6681</v>
      </c>
      <c r="O2527" t="s">
        <v>6682</v>
      </c>
      <c r="P2527" t="s">
        <v>6683</v>
      </c>
      <c r="Q2527" t="s">
        <v>181</v>
      </c>
      <c r="R2527" t="s">
        <v>198</v>
      </c>
    </row>
    <row r="2528" spans="1:18" x14ac:dyDescent="0.25">
      <c r="A2528">
        <v>43</v>
      </c>
      <c r="B2528" t="s">
        <v>26</v>
      </c>
      <c r="C2528" t="s">
        <v>27</v>
      </c>
      <c r="D2528" t="s">
        <v>29</v>
      </c>
      <c r="E2528" s="1">
        <v>45496</v>
      </c>
      <c r="F2528" s="1">
        <v>45511</v>
      </c>
      <c r="G2528">
        <v>-7</v>
      </c>
      <c r="H2528" t="s">
        <v>88</v>
      </c>
      <c r="I2528" t="s">
        <v>6684</v>
      </c>
      <c r="J2528" t="s">
        <v>6685</v>
      </c>
      <c r="K2528" t="s">
        <v>6686</v>
      </c>
      <c r="L2528" t="s">
        <v>6687</v>
      </c>
      <c r="M2528" t="s">
        <v>6688</v>
      </c>
      <c r="N2528" t="s">
        <v>6689</v>
      </c>
      <c r="O2528" t="s">
        <v>6690</v>
      </c>
      <c r="P2528" t="s">
        <v>6691</v>
      </c>
      <c r="Q2528" t="s">
        <v>181</v>
      </c>
      <c r="R2528" t="s">
        <v>198</v>
      </c>
    </row>
    <row r="2529" spans="1:18" x14ac:dyDescent="0.25">
      <c r="A2529">
        <v>43</v>
      </c>
      <c r="B2529" t="s">
        <v>26</v>
      </c>
      <c r="C2529" t="s">
        <v>27</v>
      </c>
      <c r="D2529" t="s">
        <v>29</v>
      </c>
      <c r="E2529" s="1">
        <v>45496</v>
      </c>
      <c r="F2529" s="1">
        <v>45511</v>
      </c>
      <c r="G2529">
        <v>-7</v>
      </c>
      <c r="H2529" t="s">
        <v>89</v>
      </c>
      <c r="I2529" t="s">
        <v>6692</v>
      </c>
      <c r="J2529" t="s">
        <v>6693</v>
      </c>
      <c r="K2529" t="s">
        <v>6694</v>
      </c>
      <c r="L2529" t="s">
        <v>6695</v>
      </c>
      <c r="M2529" t="s">
        <v>6696</v>
      </c>
      <c r="N2529" t="s">
        <v>6697</v>
      </c>
      <c r="O2529" t="s">
        <v>6698</v>
      </c>
      <c r="P2529" t="s">
        <v>6699</v>
      </c>
      <c r="Q2529" t="s">
        <v>181</v>
      </c>
      <c r="R2529" t="s">
        <v>198</v>
      </c>
    </row>
    <row r="2530" spans="1:18" x14ac:dyDescent="0.25">
      <c r="A2530">
        <v>43</v>
      </c>
      <c r="B2530" t="s">
        <v>26</v>
      </c>
      <c r="C2530" t="s">
        <v>27</v>
      </c>
      <c r="D2530" t="s">
        <v>29</v>
      </c>
      <c r="E2530" s="1">
        <v>45496</v>
      </c>
      <c r="F2530" s="1">
        <v>45511</v>
      </c>
      <c r="G2530">
        <v>-7</v>
      </c>
      <c r="H2530" t="s">
        <v>90</v>
      </c>
      <c r="I2530" t="s">
        <v>6700</v>
      </c>
      <c r="J2530" t="s">
        <v>2988</v>
      </c>
      <c r="K2530" t="s">
        <v>6701</v>
      </c>
      <c r="L2530" t="s">
        <v>6702</v>
      </c>
      <c r="M2530" t="s">
        <v>6703</v>
      </c>
      <c r="N2530" t="s">
        <v>6704</v>
      </c>
      <c r="O2530" t="s">
        <v>6705</v>
      </c>
      <c r="P2530" t="s">
        <v>6706</v>
      </c>
      <c r="Q2530" t="s">
        <v>181</v>
      </c>
      <c r="R2530" t="s">
        <v>198</v>
      </c>
    </row>
    <row r="2531" spans="1:18" x14ac:dyDescent="0.25">
      <c r="A2531">
        <v>43</v>
      </c>
      <c r="B2531" t="s">
        <v>26</v>
      </c>
      <c r="C2531" t="s">
        <v>27</v>
      </c>
      <c r="D2531" t="s">
        <v>29</v>
      </c>
      <c r="E2531" s="1">
        <v>45496</v>
      </c>
      <c r="F2531" s="1">
        <v>45511</v>
      </c>
      <c r="G2531">
        <v>-7</v>
      </c>
      <c r="H2531" t="s">
        <v>92</v>
      </c>
      <c r="I2531" t="s">
        <v>6707</v>
      </c>
      <c r="J2531" t="s">
        <v>6708</v>
      </c>
      <c r="K2531" t="s">
        <v>6709</v>
      </c>
      <c r="L2531" t="s">
        <v>6710</v>
      </c>
      <c r="M2531" t="s">
        <v>6711</v>
      </c>
      <c r="N2531" t="s">
        <v>6712</v>
      </c>
      <c r="O2531" t="s">
        <v>6713</v>
      </c>
      <c r="P2531" t="s">
        <v>6714</v>
      </c>
      <c r="Q2531" t="s">
        <v>181</v>
      </c>
      <c r="R2531" t="s">
        <v>198</v>
      </c>
    </row>
    <row r="2532" spans="1:18" x14ac:dyDescent="0.25">
      <c r="A2532">
        <v>43</v>
      </c>
      <c r="B2532" t="s">
        <v>26</v>
      </c>
      <c r="C2532" t="s">
        <v>27</v>
      </c>
      <c r="D2532" t="s">
        <v>29</v>
      </c>
      <c r="E2532" s="1">
        <v>45496</v>
      </c>
      <c r="F2532" s="1">
        <v>45511</v>
      </c>
      <c r="G2532">
        <v>-7</v>
      </c>
      <c r="H2532" t="s">
        <v>283</v>
      </c>
      <c r="I2532" t="s">
        <v>587</v>
      </c>
      <c r="J2532" t="s">
        <v>3671</v>
      </c>
      <c r="K2532" t="s">
        <v>4208</v>
      </c>
      <c r="L2532" t="s">
        <v>1881</v>
      </c>
      <c r="M2532" t="s">
        <v>2106</v>
      </c>
      <c r="N2532" t="s">
        <v>3291</v>
      </c>
      <c r="O2532" t="s">
        <v>6715</v>
      </c>
      <c r="P2532" t="s">
        <v>6716</v>
      </c>
      <c r="Q2532" t="s">
        <v>180</v>
      </c>
      <c r="R2532" t="s">
        <v>197</v>
      </c>
    </row>
    <row r="2533" spans="1:18" x14ac:dyDescent="0.25">
      <c r="A2533">
        <v>43</v>
      </c>
      <c r="B2533" t="s">
        <v>26</v>
      </c>
      <c r="C2533" t="s">
        <v>27</v>
      </c>
      <c r="D2533" t="s">
        <v>29</v>
      </c>
      <c r="E2533" s="1">
        <v>45496</v>
      </c>
      <c r="F2533" s="1">
        <v>45511</v>
      </c>
      <c r="G2533">
        <v>-7</v>
      </c>
      <c r="H2533" t="s">
        <v>93</v>
      </c>
      <c r="I2533" t="s">
        <v>6717</v>
      </c>
      <c r="J2533" t="s">
        <v>6718</v>
      </c>
      <c r="K2533" t="s">
        <v>6719</v>
      </c>
      <c r="L2533" t="s">
        <v>6720</v>
      </c>
      <c r="M2533" t="s">
        <v>6721</v>
      </c>
      <c r="N2533" t="s">
        <v>6722</v>
      </c>
      <c r="O2533" t="s">
        <v>6723</v>
      </c>
      <c r="P2533" t="s">
        <v>6724</v>
      </c>
      <c r="Q2533" t="s">
        <v>180</v>
      </c>
      <c r="R2533" t="s">
        <v>197</v>
      </c>
    </row>
    <row r="2534" spans="1:18" x14ac:dyDescent="0.25">
      <c r="A2534">
        <v>43</v>
      </c>
      <c r="B2534" t="s">
        <v>26</v>
      </c>
      <c r="C2534" t="s">
        <v>27</v>
      </c>
      <c r="D2534" t="s">
        <v>29</v>
      </c>
      <c r="E2534" s="1">
        <v>45496</v>
      </c>
      <c r="F2534" s="1">
        <v>45511</v>
      </c>
      <c r="G2534">
        <v>-7</v>
      </c>
      <c r="H2534" t="s">
        <v>94</v>
      </c>
      <c r="I2534" t="s">
        <v>6725</v>
      </c>
      <c r="J2534" t="s">
        <v>6726</v>
      </c>
      <c r="K2534" t="s">
        <v>6727</v>
      </c>
      <c r="L2534" t="s">
        <v>6728</v>
      </c>
      <c r="M2534" t="s">
        <v>6729</v>
      </c>
      <c r="N2534" t="s">
        <v>6730</v>
      </c>
      <c r="O2534" t="s">
        <v>6731</v>
      </c>
      <c r="P2534" t="s">
        <v>2119</v>
      </c>
      <c r="Q2534" t="s">
        <v>180</v>
      </c>
      <c r="R2534" t="s">
        <v>197</v>
      </c>
    </row>
    <row r="2535" spans="1:18" x14ac:dyDescent="0.25">
      <c r="A2535">
        <v>43</v>
      </c>
      <c r="B2535" t="s">
        <v>26</v>
      </c>
      <c r="C2535" t="s">
        <v>27</v>
      </c>
      <c r="D2535" t="s">
        <v>29</v>
      </c>
      <c r="E2535" s="1">
        <v>45496</v>
      </c>
      <c r="F2535" s="1">
        <v>45511</v>
      </c>
      <c r="G2535">
        <v>-7</v>
      </c>
      <c r="H2535" t="s">
        <v>95</v>
      </c>
      <c r="I2535" t="s">
        <v>6732</v>
      </c>
      <c r="J2535" t="s">
        <v>6733</v>
      </c>
      <c r="K2535" t="s">
        <v>6734</v>
      </c>
      <c r="L2535" t="s">
        <v>6735</v>
      </c>
      <c r="M2535" t="s">
        <v>6736</v>
      </c>
      <c r="N2535" t="s">
        <v>6737</v>
      </c>
      <c r="O2535" t="s">
        <v>6738</v>
      </c>
      <c r="P2535" t="s">
        <v>6739</v>
      </c>
      <c r="Q2535" t="s">
        <v>180</v>
      </c>
      <c r="R2535" t="s">
        <v>197</v>
      </c>
    </row>
    <row r="2536" spans="1:18" x14ac:dyDescent="0.25">
      <c r="A2536">
        <v>43</v>
      </c>
      <c r="B2536" t="s">
        <v>26</v>
      </c>
      <c r="C2536" t="s">
        <v>27</v>
      </c>
      <c r="D2536" t="s">
        <v>29</v>
      </c>
      <c r="E2536" s="1">
        <v>45496</v>
      </c>
      <c r="F2536" s="1">
        <v>45511</v>
      </c>
      <c r="G2536">
        <v>-7</v>
      </c>
      <c r="H2536" t="s">
        <v>96</v>
      </c>
      <c r="I2536" t="s">
        <v>6740</v>
      </c>
      <c r="J2536" t="s">
        <v>6741</v>
      </c>
      <c r="K2536" t="s">
        <v>6742</v>
      </c>
      <c r="L2536" t="s">
        <v>6743</v>
      </c>
      <c r="M2536" t="s">
        <v>6744</v>
      </c>
      <c r="N2536" t="s">
        <v>6745</v>
      </c>
      <c r="O2536" t="s">
        <v>6746</v>
      </c>
      <c r="P2536" t="s">
        <v>6747</v>
      </c>
      <c r="Q2536" t="s">
        <v>180</v>
      </c>
      <c r="R2536" t="s">
        <v>197</v>
      </c>
    </row>
    <row r="2537" spans="1:18" x14ac:dyDescent="0.25">
      <c r="A2537">
        <v>43</v>
      </c>
      <c r="B2537" t="s">
        <v>26</v>
      </c>
      <c r="C2537" t="s">
        <v>27</v>
      </c>
      <c r="D2537" t="s">
        <v>29</v>
      </c>
      <c r="E2537" s="1">
        <v>45496</v>
      </c>
      <c r="F2537" s="1">
        <v>45511</v>
      </c>
      <c r="G2537">
        <v>-7</v>
      </c>
      <c r="H2537" t="s">
        <v>97</v>
      </c>
      <c r="I2537" t="s">
        <v>6748</v>
      </c>
      <c r="J2537" t="s">
        <v>6749</v>
      </c>
      <c r="K2537" t="s">
        <v>6750</v>
      </c>
      <c r="L2537" t="s">
        <v>6751</v>
      </c>
      <c r="M2537" t="s">
        <v>6752</v>
      </c>
      <c r="N2537" t="s">
        <v>6753</v>
      </c>
      <c r="O2537" t="s">
        <v>6754</v>
      </c>
      <c r="P2537" t="s">
        <v>6755</v>
      </c>
      <c r="Q2537" t="s">
        <v>180</v>
      </c>
      <c r="R2537" t="s">
        <v>197</v>
      </c>
    </row>
    <row r="2538" spans="1:18" x14ac:dyDescent="0.25">
      <c r="A2538">
        <v>43</v>
      </c>
      <c r="B2538" t="s">
        <v>26</v>
      </c>
      <c r="C2538" t="s">
        <v>27</v>
      </c>
      <c r="D2538" t="s">
        <v>29</v>
      </c>
      <c r="E2538" s="1">
        <v>45496</v>
      </c>
      <c r="F2538" s="1">
        <v>45511</v>
      </c>
      <c r="G2538">
        <v>-7</v>
      </c>
      <c r="H2538" t="s">
        <v>98</v>
      </c>
      <c r="I2538" t="s">
        <v>6756</v>
      </c>
      <c r="J2538" t="s">
        <v>6757</v>
      </c>
      <c r="K2538" t="s">
        <v>6758</v>
      </c>
      <c r="L2538" t="s">
        <v>6759</v>
      </c>
      <c r="M2538" t="s">
        <v>6760</v>
      </c>
      <c r="N2538" t="s">
        <v>6761</v>
      </c>
      <c r="O2538" t="s">
        <v>2177</v>
      </c>
      <c r="P2538" t="s">
        <v>6762</v>
      </c>
      <c r="Q2538" t="s">
        <v>180</v>
      </c>
      <c r="R2538" t="s">
        <v>197</v>
      </c>
    </row>
    <row r="2539" spans="1:18" x14ac:dyDescent="0.25">
      <c r="A2539">
        <v>43</v>
      </c>
      <c r="B2539" t="s">
        <v>26</v>
      </c>
      <c r="C2539" t="s">
        <v>27</v>
      </c>
      <c r="D2539" t="s">
        <v>29</v>
      </c>
      <c r="E2539" s="1">
        <v>45496</v>
      </c>
      <c r="F2539" s="1">
        <v>45511</v>
      </c>
      <c r="G2539">
        <v>-7</v>
      </c>
      <c r="H2539" t="s">
        <v>99</v>
      </c>
      <c r="I2539" t="s">
        <v>6763</v>
      </c>
      <c r="J2539" t="s">
        <v>6764</v>
      </c>
      <c r="K2539" t="s">
        <v>6765</v>
      </c>
      <c r="L2539" t="s">
        <v>6766</v>
      </c>
      <c r="M2539" t="s">
        <v>6767</v>
      </c>
      <c r="N2539" t="s">
        <v>6768</v>
      </c>
      <c r="O2539" t="s">
        <v>6769</v>
      </c>
      <c r="P2539" t="s">
        <v>6770</v>
      </c>
      <c r="Q2539" t="s">
        <v>180</v>
      </c>
      <c r="R2539" t="s">
        <v>197</v>
      </c>
    </row>
    <row r="2540" spans="1:18" x14ac:dyDescent="0.25">
      <c r="A2540">
        <v>43</v>
      </c>
      <c r="B2540" t="s">
        <v>26</v>
      </c>
      <c r="C2540" t="s">
        <v>27</v>
      </c>
      <c r="D2540" t="s">
        <v>29</v>
      </c>
      <c r="E2540" s="1">
        <v>45496</v>
      </c>
      <c r="F2540" s="1">
        <v>45511</v>
      </c>
      <c r="G2540">
        <v>-7</v>
      </c>
      <c r="H2540" t="s">
        <v>100</v>
      </c>
      <c r="I2540" t="s">
        <v>6771</v>
      </c>
      <c r="J2540" t="s">
        <v>6772</v>
      </c>
      <c r="K2540" t="s">
        <v>6773</v>
      </c>
      <c r="L2540" t="s">
        <v>6774</v>
      </c>
      <c r="M2540" t="s">
        <v>6775</v>
      </c>
      <c r="N2540" t="s">
        <v>6776</v>
      </c>
      <c r="O2540" t="s">
        <v>3678</v>
      </c>
      <c r="P2540" t="s">
        <v>4251</v>
      </c>
      <c r="Q2540" t="s">
        <v>180</v>
      </c>
      <c r="R2540" t="s">
        <v>197</v>
      </c>
    </row>
    <row r="2541" spans="1:18" x14ac:dyDescent="0.25">
      <c r="A2541">
        <v>43</v>
      </c>
      <c r="B2541" t="s">
        <v>26</v>
      </c>
      <c r="C2541" t="s">
        <v>27</v>
      </c>
      <c r="D2541" t="s">
        <v>29</v>
      </c>
      <c r="E2541" s="1">
        <v>45496</v>
      </c>
      <c r="F2541" s="1">
        <v>45511</v>
      </c>
      <c r="G2541">
        <v>-7</v>
      </c>
      <c r="H2541" t="s">
        <v>101</v>
      </c>
      <c r="I2541" t="s">
        <v>6777</v>
      </c>
      <c r="J2541" t="s">
        <v>6778</v>
      </c>
      <c r="K2541" t="s">
        <v>6779</v>
      </c>
      <c r="L2541" t="s">
        <v>6780</v>
      </c>
      <c r="M2541" t="s">
        <v>6781</v>
      </c>
      <c r="N2541" t="s">
        <v>6782</v>
      </c>
      <c r="O2541" t="s">
        <v>6783</v>
      </c>
      <c r="P2541" t="s">
        <v>6784</v>
      </c>
      <c r="Q2541" t="s">
        <v>180</v>
      </c>
      <c r="R2541" t="s">
        <v>197</v>
      </c>
    </row>
    <row r="2542" spans="1:18" x14ac:dyDescent="0.25">
      <c r="A2542">
        <v>43</v>
      </c>
      <c r="B2542" t="s">
        <v>26</v>
      </c>
      <c r="C2542" t="s">
        <v>27</v>
      </c>
      <c r="D2542" t="s">
        <v>29</v>
      </c>
      <c r="E2542" s="1">
        <v>45496</v>
      </c>
      <c r="F2542" s="1">
        <v>45511</v>
      </c>
      <c r="G2542">
        <v>-7</v>
      </c>
      <c r="H2542" t="s">
        <v>364</v>
      </c>
      <c r="I2542" t="s">
        <v>6785</v>
      </c>
      <c r="J2542" t="s">
        <v>6786</v>
      </c>
      <c r="K2542" t="s">
        <v>4056</v>
      </c>
      <c r="L2542" t="s">
        <v>1561</v>
      </c>
      <c r="M2542" t="s">
        <v>2266</v>
      </c>
      <c r="N2542" t="s">
        <v>6787</v>
      </c>
      <c r="O2542" t="s">
        <v>6788</v>
      </c>
      <c r="P2542" t="s">
        <v>818</v>
      </c>
      <c r="Q2542" t="s">
        <v>184</v>
      </c>
      <c r="R2542" t="s">
        <v>199</v>
      </c>
    </row>
    <row r="2543" spans="1:18" x14ac:dyDescent="0.25">
      <c r="A2543">
        <v>43</v>
      </c>
      <c r="B2543" t="s">
        <v>26</v>
      </c>
      <c r="C2543" t="s">
        <v>27</v>
      </c>
      <c r="D2543" t="s">
        <v>29</v>
      </c>
      <c r="E2543" s="1">
        <v>45496</v>
      </c>
      <c r="F2543" s="1">
        <v>45511</v>
      </c>
      <c r="G2543">
        <v>-7</v>
      </c>
      <c r="H2543" t="s">
        <v>102</v>
      </c>
      <c r="I2543" t="s">
        <v>6789</v>
      </c>
      <c r="J2543" t="s">
        <v>6790</v>
      </c>
      <c r="K2543" t="s">
        <v>6791</v>
      </c>
      <c r="L2543" t="s">
        <v>6792</v>
      </c>
      <c r="M2543" t="s">
        <v>6793</v>
      </c>
      <c r="N2543" t="s">
        <v>6794</v>
      </c>
      <c r="O2543" t="s">
        <v>6795</v>
      </c>
      <c r="P2543" t="s">
        <v>6796</v>
      </c>
      <c r="Q2543" t="s">
        <v>184</v>
      </c>
      <c r="R2543" t="s">
        <v>199</v>
      </c>
    </row>
    <row r="2544" spans="1:18" x14ac:dyDescent="0.25">
      <c r="A2544">
        <v>43</v>
      </c>
      <c r="B2544" t="s">
        <v>26</v>
      </c>
      <c r="C2544" t="s">
        <v>27</v>
      </c>
      <c r="D2544" t="s">
        <v>29</v>
      </c>
      <c r="E2544" s="1">
        <v>45496</v>
      </c>
      <c r="F2544" s="1">
        <v>45511</v>
      </c>
      <c r="G2544">
        <v>-7</v>
      </c>
      <c r="H2544" t="s">
        <v>103</v>
      </c>
      <c r="I2544" t="s">
        <v>6797</v>
      </c>
      <c r="J2544" t="s">
        <v>6798</v>
      </c>
      <c r="K2544" t="s">
        <v>6799</v>
      </c>
      <c r="L2544" t="s">
        <v>6800</v>
      </c>
      <c r="M2544" t="s">
        <v>6801</v>
      </c>
      <c r="N2544" t="s">
        <v>6802</v>
      </c>
      <c r="O2544" t="s">
        <v>6803</v>
      </c>
      <c r="P2544" t="s">
        <v>6804</v>
      </c>
      <c r="Q2544" t="s">
        <v>184</v>
      </c>
      <c r="R2544" t="s">
        <v>199</v>
      </c>
    </row>
    <row r="2545" spans="1:18" x14ac:dyDescent="0.25">
      <c r="A2545">
        <v>43</v>
      </c>
      <c r="B2545" t="s">
        <v>26</v>
      </c>
      <c r="C2545" t="s">
        <v>27</v>
      </c>
      <c r="D2545" t="s">
        <v>29</v>
      </c>
      <c r="E2545" s="1">
        <v>45496</v>
      </c>
      <c r="F2545" s="1">
        <v>45511</v>
      </c>
      <c r="G2545">
        <v>-7</v>
      </c>
      <c r="H2545" t="s">
        <v>104</v>
      </c>
      <c r="I2545" t="s">
        <v>6805</v>
      </c>
      <c r="J2545" t="s">
        <v>6806</v>
      </c>
      <c r="K2545" t="s">
        <v>6807</v>
      </c>
      <c r="L2545" t="s">
        <v>6808</v>
      </c>
      <c r="M2545" t="s">
        <v>836</v>
      </c>
      <c r="N2545" t="s">
        <v>6809</v>
      </c>
      <c r="O2545" t="s">
        <v>6810</v>
      </c>
      <c r="P2545" t="s">
        <v>6811</v>
      </c>
      <c r="Q2545" t="s">
        <v>184</v>
      </c>
      <c r="R2545" t="s">
        <v>199</v>
      </c>
    </row>
    <row r="2546" spans="1:18" x14ac:dyDescent="0.25">
      <c r="A2546">
        <v>43</v>
      </c>
      <c r="B2546" t="s">
        <v>26</v>
      </c>
      <c r="C2546" t="s">
        <v>27</v>
      </c>
      <c r="D2546" t="s">
        <v>29</v>
      </c>
      <c r="E2546" s="1">
        <v>45496</v>
      </c>
      <c r="F2546" s="1">
        <v>45511</v>
      </c>
      <c r="G2546">
        <v>-7</v>
      </c>
      <c r="H2546" t="s">
        <v>105</v>
      </c>
      <c r="I2546" t="s">
        <v>6812</v>
      </c>
      <c r="J2546" t="s">
        <v>4303</v>
      </c>
      <c r="K2546" t="s">
        <v>1575</v>
      </c>
      <c r="L2546" t="s">
        <v>6813</v>
      </c>
      <c r="M2546" t="s">
        <v>6814</v>
      </c>
      <c r="N2546" t="s">
        <v>6815</v>
      </c>
      <c r="O2546" t="s">
        <v>6816</v>
      </c>
      <c r="P2546" t="s">
        <v>6817</v>
      </c>
      <c r="Q2546" t="s">
        <v>184</v>
      </c>
      <c r="R2546" t="s">
        <v>199</v>
      </c>
    </row>
    <row r="2547" spans="1:18" x14ac:dyDescent="0.25">
      <c r="A2547">
        <v>43</v>
      </c>
      <c r="B2547" t="s">
        <v>26</v>
      </c>
      <c r="C2547" t="s">
        <v>27</v>
      </c>
      <c r="D2547" t="s">
        <v>29</v>
      </c>
      <c r="E2547" s="1">
        <v>45496</v>
      </c>
      <c r="F2547" s="1">
        <v>45511</v>
      </c>
      <c r="G2547">
        <v>-7</v>
      </c>
      <c r="H2547" t="s">
        <v>106</v>
      </c>
      <c r="I2547" t="s">
        <v>4071</v>
      </c>
      <c r="J2547" t="s">
        <v>6818</v>
      </c>
      <c r="K2547" t="s">
        <v>2294</v>
      </c>
      <c r="L2547" t="s">
        <v>6819</v>
      </c>
      <c r="M2547" t="s">
        <v>6820</v>
      </c>
      <c r="N2547" t="s">
        <v>6821</v>
      </c>
      <c r="O2547" t="s">
        <v>6822</v>
      </c>
      <c r="P2547" t="s">
        <v>6823</v>
      </c>
      <c r="Q2547" t="s">
        <v>184</v>
      </c>
      <c r="R2547" t="s">
        <v>199</v>
      </c>
    </row>
    <row r="2548" spans="1:18" x14ac:dyDescent="0.25">
      <c r="A2548">
        <v>43</v>
      </c>
      <c r="B2548" t="s">
        <v>26</v>
      </c>
      <c r="C2548" t="s">
        <v>27</v>
      </c>
      <c r="D2548" t="s">
        <v>29</v>
      </c>
      <c r="E2548" s="1">
        <v>45496</v>
      </c>
      <c r="F2548" s="1">
        <v>45511</v>
      </c>
      <c r="G2548">
        <v>-7</v>
      </c>
      <c r="H2548" t="s">
        <v>107</v>
      </c>
      <c r="I2548" t="s">
        <v>6824</v>
      </c>
      <c r="J2548" t="s">
        <v>6825</v>
      </c>
      <c r="K2548" t="s">
        <v>4104</v>
      </c>
      <c r="L2548" t="s">
        <v>6826</v>
      </c>
      <c r="M2548" t="s">
        <v>6827</v>
      </c>
      <c r="N2548" t="s">
        <v>6828</v>
      </c>
      <c r="O2548" t="s">
        <v>6829</v>
      </c>
      <c r="P2548" t="s">
        <v>6830</v>
      </c>
      <c r="Q2548" t="s">
        <v>184</v>
      </c>
      <c r="R2548" t="s">
        <v>199</v>
      </c>
    </row>
    <row r="2549" spans="1:18" x14ac:dyDescent="0.25">
      <c r="A2549">
        <v>43</v>
      </c>
      <c r="B2549" t="s">
        <v>26</v>
      </c>
      <c r="C2549" t="s">
        <v>27</v>
      </c>
      <c r="D2549" t="s">
        <v>29</v>
      </c>
      <c r="E2549" s="1">
        <v>45496</v>
      </c>
      <c r="F2549" s="1">
        <v>45511</v>
      </c>
      <c r="G2549">
        <v>-7</v>
      </c>
      <c r="H2549" t="s">
        <v>108</v>
      </c>
      <c r="I2549" t="s">
        <v>6831</v>
      </c>
      <c r="J2549" t="s">
        <v>6832</v>
      </c>
      <c r="K2549" t="s">
        <v>6833</v>
      </c>
      <c r="L2549" t="s">
        <v>6834</v>
      </c>
      <c r="M2549" t="s">
        <v>4089</v>
      </c>
      <c r="N2549" t="s">
        <v>6835</v>
      </c>
      <c r="O2549" t="s">
        <v>6836</v>
      </c>
      <c r="P2549" t="s">
        <v>6837</v>
      </c>
      <c r="Q2549" t="s">
        <v>184</v>
      </c>
      <c r="R2549" t="s">
        <v>199</v>
      </c>
    </row>
    <row r="2550" spans="1:18" x14ac:dyDescent="0.25">
      <c r="A2550">
        <v>43</v>
      </c>
      <c r="B2550" t="s">
        <v>26</v>
      </c>
      <c r="C2550" t="s">
        <v>27</v>
      </c>
      <c r="D2550" t="s">
        <v>29</v>
      </c>
      <c r="E2550" s="1">
        <v>45496</v>
      </c>
      <c r="F2550" s="1">
        <v>45511</v>
      </c>
      <c r="G2550">
        <v>-7</v>
      </c>
      <c r="H2550" t="s">
        <v>109</v>
      </c>
      <c r="I2550" t="s">
        <v>6838</v>
      </c>
      <c r="J2550" t="s">
        <v>6839</v>
      </c>
      <c r="K2550" t="s">
        <v>6840</v>
      </c>
      <c r="L2550" t="s">
        <v>6841</v>
      </c>
      <c r="M2550" t="s">
        <v>6842</v>
      </c>
      <c r="N2550" t="s">
        <v>6843</v>
      </c>
      <c r="O2550" t="s">
        <v>6844</v>
      </c>
      <c r="P2550" t="s">
        <v>6845</v>
      </c>
      <c r="Q2550" t="s">
        <v>184</v>
      </c>
      <c r="R2550" t="s">
        <v>199</v>
      </c>
    </row>
    <row r="2551" spans="1:18" x14ac:dyDescent="0.25">
      <c r="A2551">
        <v>43</v>
      </c>
      <c r="B2551" t="s">
        <v>26</v>
      </c>
      <c r="C2551" t="s">
        <v>27</v>
      </c>
      <c r="D2551" t="s">
        <v>29</v>
      </c>
      <c r="E2551" s="1">
        <v>45496</v>
      </c>
      <c r="F2551" s="1">
        <v>45511</v>
      </c>
      <c r="G2551">
        <v>-7</v>
      </c>
      <c r="H2551" t="s">
        <v>110</v>
      </c>
      <c r="I2551" t="s">
        <v>6785</v>
      </c>
      <c r="J2551" t="s">
        <v>6786</v>
      </c>
      <c r="K2551" t="s">
        <v>4056</v>
      </c>
      <c r="L2551" t="s">
        <v>1561</v>
      </c>
      <c r="M2551" t="s">
        <v>2266</v>
      </c>
      <c r="N2551" t="s">
        <v>6787</v>
      </c>
      <c r="O2551" t="s">
        <v>6788</v>
      </c>
      <c r="P2551" t="s">
        <v>818</v>
      </c>
      <c r="Q2551" t="s">
        <v>184</v>
      </c>
      <c r="R2551" t="s">
        <v>199</v>
      </c>
    </row>
    <row r="2552" spans="1:18" x14ac:dyDescent="0.25">
      <c r="A2552">
        <v>43</v>
      </c>
      <c r="B2552" t="s">
        <v>26</v>
      </c>
      <c r="C2552" t="s">
        <v>27</v>
      </c>
      <c r="D2552" t="s">
        <v>29</v>
      </c>
      <c r="E2552" s="1">
        <v>45496</v>
      </c>
      <c r="F2552" s="1">
        <v>45511</v>
      </c>
      <c r="G2552">
        <v>-7</v>
      </c>
      <c r="H2552" t="s">
        <v>445</v>
      </c>
      <c r="I2552" t="s">
        <v>446</v>
      </c>
      <c r="J2552" t="s">
        <v>3431</v>
      </c>
      <c r="K2552" t="s">
        <v>6846</v>
      </c>
      <c r="L2552" t="s">
        <v>1641</v>
      </c>
      <c r="M2552" t="s">
        <v>6847</v>
      </c>
      <c r="N2552" t="s">
        <v>3051</v>
      </c>
      <c r="O2552" t="s">
        <v>2500</v>
      </c>
      <c r="P2552" t="s">
        <v>658</v>
      </c>
      <c r="Q2552" t="s">
        <v>176</v>
      </c>
      <c r="R2552" t="s">
        <v>193</v>
      </c>
    </row>
    <row r="2553" spans="1:18" x14ac:dyDescent="0.25">
      <c r="A2553">
        <v>43</v>
      </c>
      <c r="B2553" t="s">
        <v>26</v>
      </c>
      <c r="C2553" t="s">
        <v>27</v>
      </c>
      <c r="D2553" t="s">
        <v>29</v>
      </c>
      <c r="E2553" s="1">
        <v>45496</v>
      </c>
      <c r="F2553" s="1">
        <v>45511</v>
      </c>
      <c r="G2553">
        <v>-7</v>
      </c>
      <c r="H2553" t="s">
        <v>111</v>
      </c>
      <c r="I2553" t="s">
        <v>6848</v>
      </c>
      <c r="J2553" t="s">
        <v>6849</v>
      </c>
      <c r="K2553" t="s">
        <v>461</v>
      </c>
      <c r="L2553" t="s">
        <v>6850</v>
      </c>
      <c r="M2553" t="s">
        <v>6851</v>
      </c>
      <c r="N2553" t="s">
        <v>1662</v>
      </c>
      <c r="O2553" t="s">
        <v>6852</v>
      </c>
      <c r="P2553" t="s">
        <v>6853</v>
      </c>
      <c r="Q2553" t="s">
        <v>176</v>
      </c>
      <c r="R2553" t="s">
        <v>193</v>
      </c>
    </row>
    <row r="2554" spans="1:18" x14ac:dyDescent="0.25">
      <c r="A2554">
        <v>43</v>
      </c>
      <c r="B2554" t="s">
        <v>26</v>
      </c>
      <c r="C2554" t="s">
        <v>27</v>
      </c>
      <c r="D2554" t="s">
        <v>29</v>
      </c>
      <c r="E2554" s="1">
        <v>45496</v>
      </c>
      <c r="F2554" s="1">
        <v>45511</v>
      </c>
      <c r="G2554">
        <v>-7</v>
      </c>
      <c r="H2554" t="s">
        <v>112</v>
      </c>
      <c r="I2554" t="s">
        <v>6854</v>
      </c>
      <c r="J2554" t="s">
        <v>6855</v>
      </c>
      <c r="K2554" t="s">
        <v>6856</v>
      </c>
      <c r="L2554" t="s">
        <v>6857</v>
      </c>
      <c r="M2554" t="s">
        <v>3096</v>
      </c>
      <c r="N2554" t="s">
        <v>2546</v>
      </c>
      <c r="O2554" t="s">
        <v>720</v>
      </c>
      <c r="P2554" t="s">
        <v>6858</v>
      </c>
      <c r="Q2554" t="s">
        <v>176</v>
      </c>
      <c r="R2554" t="s">
        <v>193</v>
      </c>
    </row>
    <row r="2555" spans="1:18" x14ac:dyDescent="0.25">
      <c r="A2555">
        <v>43</v>
      </c>
      <c r="B2555" t="s">
        <v>26</v>
      </c>
      <c r="C2555" t="s">
        <v>27</v>
      </c>
      <c r="D2555" t="s">
        <v>29</v>
      </c>
      <c r="E2555" s="1">
        <v>45496</v>
      </c>
      <c r="F2555" s="1">
        <v>45511</v>
      </c>
      <c r="G2555">
        <v>-7</v>
      </c>
      <c r="H2555" t="s">
        <v>113</v>
      </c>
      <c r="I2555" t="s">
        <v>6859</v>
      </c>
      <c r="J2555" t="s">
        <v>6860</v>
      </c>
      <c r="K2555" t="s">
        <v>911</v>
      </c>
      <c r="L2555" t="s">
        <v>475</v>
      </c>
      <c r="M2555" t="s">
        <v>6861</v>
      </c>
      <c r="N2555" t="s">
        <v>6862</v>
      </c>
      <c r="O2555" t="s">
        <v>6863</v>
      </c>
      <c r="P2555" t="s">
        <v>6864</v>
      </c>
      <c r="Q2555" t="s">
        <v>176</v>
      </c>
      <c r="R2555" t="s">
        <v>193</v>
      </c>
    </row>
    <row r="2556" spans="1:18" x14ac:dyDescent="0.25">
      <c r="A2556">
        <v>43</v>
      </c>
      <c r="B2556" t="s">
        <v>26</v>
      </c>
      <c r="C2556" t="s">
        <v>27</v>
      </c>
      <c r="D2556" t="s">
        <v>29</v>
      </c>
      <c r="E2556" s="1">
        <v>45496</v>
      </c>
      <c r="F2556" s="1">
        <v>45511</v>
      </c>
      <c r="G2556">
        <v>-7</v>
      </c>
      <c r="H2556" t="s">
        <v>114</v>
      </c>
      <c r="I2556" t="s">
        <v>6865</v>
      </c>
      <c r="J2556" t="s">
        <v>6866</v>
      </c>
      <c r="K2556" t="s">
        <v>6867</v>
      </c>
      <c r="L2556" t="s">
        <v>6868</v>
      </c>
      <c r="M2556" t="s">
        <v>700</v>
      </c>
      <c r="N2556" t="s">
        <v>6869</v>
      </c>
      <c r="O2556" t="s">
        <v>6870</v>
      </c>
      <c r="P2556" t="s">
        <v>6871</v>
      </c>
      <c r="Q2556" t="s">
        <v>176</v>
      </c>
      <c r="R2556" t="s">
        <v>193</v>
      </c>
    </row>
    <row r="2557" spans="1:18" x14ac:dyDescent="0.25">
      <c r="A2557">
        <v>43</v>
      </c>
      <c r="B2557" t="s">
        <v>26</v>
      </c>
      <c r="C2557" t="s">
        <v>27</v>
      </c>
      <c r="D2557" t="s">
        <v>29</v>
      </c>
      <c r="E2557" s="1">
        <v>45496</v>
      </c>
      <c r="F2557" s="1">
        <v>45511</v>
      </c>
      <c r="G2557">
        <v>-7</v>
      </c>
      <c r="H2557" t="s">
        <v>115</v>
      </c>
      <c r="I2557" t="s">
        <v>6872</v>
      </c>
      <c r="J2557" t="s">
        <v>6873</v>
      </c>
      <c r="K2557" t="s">
        <v>6874</v>
      </c>
      <c r="L2557" t="s">
        <v>6875</v>
      </c>
      <c r="M2557" t="s">
        <v>6876</v>
      </c>
      <c r="N2557" t="s">
        <v>6877</v>
      </c>
      <c r="O2557" t="s">
        <v>6878</v>
      </c>
      <c r="P2557" t="s">
        <v>6879</v>
      </c>
      <c r="Q2557" t="s">
        <v>176</v>
      </c>
      <c r="R2557" t="s">
        <v>193</v>
      </c>
    </row>
    <row r="2558" spans="1:18" x14ac:dyDescent="0.25">
      <c r="A2558">
        <v>43</v>
      </c>
      <c r="B2558" t="s">
        <v>26</v>
      </c>
      <c r="C2558" t="s">
        <v>27</v>
      </c>
      <c r="D2558" t="s">
        <v>29</v>
      </c>
      <c r="E2558" s="1">
        <v>45496</v>
      </c>
      <c r="F2558" s="1">
        <v>45511</v>
      </c>
      <c r="G2558">
        <v>-7</v>
      </c>
      <c r="H2558" t="s">
        <v>116</v>
      </c>
      <c r="I2558" t="s">
        <v>6880</v>
      </c>
      <c r="J2558" t="s">
        <v>6881</v>
      </c>
      <c r="K2558" t="s">
        <v>6882</v>
      </c>
      <c r="L2558" t="s">
        <v>6883</v>
      </c>
      <c r="M2558" t="s">
        <v>6884</v>
      </c>
      <c r="N2558" t="s">
        <v>6885</v>
      </c>
      <c r="O2558" t="s">
        <v>6886</v>
      </c>
      <c r="P2558" t="s">
        <v>6887</v>
      </c>
      <c r="Q2558" t="s">
        <v>176</v>
      </c>
      <c r="R2558" t="s">
        <v>193</v>
      </c>
    </row>
    <row r="2559" spans="1:18" x14ac:dyDescent="0.25">
      <c r="A2559">
        <v>43</v>
      </c>
      <c r="B2559" t="s">
        <v>26</v>
      </c>
      <c r="C2559" t="s">
        <v>27</v>
      </c>
      <c r="D2559" t="s">
        <v>29</v>
      </c>
      <c r="E2559" s="1">
        <v>45496</v>
      </c>
      <c r="F2559" s="1">
        <v>45511</v>
      </c>
      <c r="G2559">
        <v>-7</v>
      </c>
      <c r="H2559" t="s">
        <v>117</v>
      </c>
      <c r="I2559" t="s">
        <v>6888</v>
      </c>
      <c r="J2559" t="s">
        <v>6889</v>
      </c>
      <c r="K2559" t="s">
        <v>6890</v>
      </c>
      <c r="L2559" t="s">
        <v>6891</v>
      </c>
      <c r="M2559" t="s">
        <v>6892</v>
      </c>
      <c r="N2559" t="s">
        <v>6893</v>
      </c>
      <c r="O2559" t="s">
        <v>6894</v>
      </c>
      <c r="P2559" t="s">
        <v>6895</v>
      </c>
      <c r="Q2559" t="s">
        <v>176</v>
      </c>
      <c r="R2559" t="s">
        <v>193</v>
      </c>
    </row>
    <row r="2560" spans="1:18" x14ac:dyDescent="0.25">
      <c r="A2560">
        <v>43</v>
      </c>
      <c r="B2560" t="s">
        <v>26</v>
      </c>
      <c r="C2560" t="s">
        <v>27</v>
      </c>
      <c r="D2560" t="s">
        <v>29</v>
      </c>
      <c r="E2560" s="1">
        <v>45496</v>
      </c>
      <c r="F2560" s="1">
        <v>45511</v>
      </c>
      <c r="G2560">
        <v>-7</v>
      </c>
      <c r="H2560" t="s">
        <v>118</v>
      </c>
      <c r="I2560" t="s">
        <v>6896</v>
      </c>
      <c r="J2560" t="s">
        <v>6897</v>
      </c>
      <c r="K2560" t="s">
        <v>6898</v>
      </c>
      <c r="L2560" t="s">
        <v>6899</v>
      </c>
      <c r="M2560" t="s">
        <v>6900</v>
      </c>
      <c r="N2560" t="s">
        <v>6901</v>
      </c>
      <c r="O2560" t="s">
        <v>3063</v>
      </c>
      <c r="P2560" t="s">
        <v>6902</v>
      </c>
      <c r="Q2560" t="s">
        <v>176</v>
      </c>
      <c r="R2560" t="s">
        <v>193</v>
      </c>
    </row>
    <row r="2561" spans="1:18" x14ac:dyDescent="0.25">
      <c r="A2561">
        <v>43</v>
      </c>
      <c r="B2561" t="s">
        <v>26</v>
      </c>
      <c r="C2561" t="s">
        <v>27</v>
      </c>
      <c r="D2561" t="s">
        <v>29</v>
      </c>
      <c r="E2561" s="1">
        <v>45496</v>
      </c>
      <c r="F2561" s="1">
        <v>45511</v>
      </c>
      <c r="G2561">
        <v>-7</v>
      </c>
      <c r="H2561" t="s">
        <v>119</v>
      </c>
      <c r="I2561" t="s">
        <v>6903</v>
      </c>
      <c r="J2561" t="s">
        <v>6904</v>
      </c>
      <c r="K2561" t="s">
        <v>6905</v>
      </c>
      <c r="L2561" t="s">
        <v>6906</v>
      </c>
      <c r="M2561" t="s">
        <v>6907</v>
      </c>
      <c r="N2561" t="s">
        <v>6908</v>
      </c>
      <c r="O2561" t="s">
        <v>6909</v>
      </c>
      <c r="P2561" t="s">
        <v>3442</v>
      </c>
      <c r="Q2561" t="s">
        <v>176</v>
      </c>
      <c r="R2561" t="s">
        <v>193</v>
      </c>
    </row>
    <row r="2562" spans="1:18" x14ac:dyDescent="0.25">
      <c r="A2562">
        <v>43</v>
      </c>
      <c r="B2562" t="s">
        <v>26</v>
      </c>
      <c r="C2562" t="s">
        <v>27</v>
      </c>
      <c r="D2562" t="s">
        <v>29</v>
      </c>
      <c r="E2562" s="1">
        <v>45496</v>
      </c>
      <c r="F2562" s="1">
        <v>45511</v>
      </c>
      <c r="G2562">
        <v>-7</v>
      </c>
      <c r="H2562" t="s">
        <v>526</v>
      </c>
      <c r="I2562" t="s">
        <v>6910</v>
      </c>
      <c r="J2562" t="s">
        <v>3743</v>
      </c>
      <c r="K2562" t="s">
        <v>3976</v>
      </c>
      <c r="L2562" t="s">
        <v>1801</v>
      </c>
      <c r="M2562" t="s">
        <v>2346</v>
      </c>
      <c r="N2562" t="s">
        <v>3371</v>
      </c>
      <c r="O2562" t="s">
        <v>2820</v>
      </c>
      <c r="P2562" t="s">
        <v>1037</v>
      </c>
      <c r="Q2562" t="s">
        <v>177</v>
      </c>
      <c r="R2562" t="s">
        <v>194</v>
      </c>
    </row>
    <row r="2563" spans="1:18" x14ac:dyDescent="0.25">
      <c r="A2563">
        <v>43</v>
      </c>
      <c r="B2563" t="s">
        <v>26</v>
      </c>
      <c r="C2563" t="s">
        <v>27</v>
      </c>
      <c r="D2563" t="s">
        <v>29</v>
      </c>
      <c r="E2563" s="1">
        <v>45496</v>
      </c>
      <c r="F2563" s="1">
        <v>45511</v>
      </c>
      <c r="G2563">
        <v>-7</v>
      </c>
      <c r="H2563" t="s">
        <v>120</v>
      </c>
      <c r="I2563" t="s">
        <v>6911</v>
      </c>
      <c r="J2563" t="s">
        <v>6912</v>
      </c>
      <c r="K2563" t="s">
        <v>6913</v>
      </c>
      <c r="L2563" t="s">
        <v>3994</v>
      </c>
      <c r="M2563" t="s">
        <v>6914</v>
      </c>
      <c r="N2563" t="s">
        <v>6915</v>
      </c>
      <c r="O2563" t="s">
        <v>6916</v>
      </c>
      <c r="P2563" t="s">
        <v>6917</v>
      </c>
      <c r="Q2563" t="s">
        <v>177</v>
      </c>
      <c r="R2563" t="s">
        <v>194</v>
      </c>
    </row>
    <row r="2564" spans="1:18" x14ac:dyDescent="0.25">
      <c r="A2564">
        <v>43</v>
      </c>
      <c r="B2564" t="s">
        <v>26</v>
      </c>
      <c r="C2564" t="s">
        <v>27</v>
      </c>
      <c r="D2564" t="s">
        <v>29</v>
      </c>
      <c r="E2564" s="1">
        <v>45496</v>
      </c>
      <c r="F2564" s="1">
        <v>45511</v>
      </c>
      <c r="G2564">
        <v>-7</v>
      </c>
      <c r="H2564" t="s">
        <v>121</v>
      </c>
      <c r="I2564" t="s">
        <v>3983</v>
      </c>
      <c r="J2564" t="s">
        <v>1848</v>
      </c>
      <c r="K2564" t="s">
        <v>2414</v>
      </c>
      <c r="L2564" t="s">
        <v>3374</v>
      </c>
      <c r="M2564" t="s">
        <v>6918</v>
      </c>
      <c r="N2564" t="s">
        <v>6919</v>
      </c>
      <c r="O2564" t="s">
        <v>6920</v>
      </c>
      <c r="P2564" t="s">
        <v>6921</v>
      </c>
      <c r="Q2564" t="s">
        <v>177</v>
      </c>
      <c r="R2564" t="s">
        <v>194</v>
      </c>
    </row>
    <row r="2565" spans="1:18" x14ac:dyDescent="0.25">
      <c r="A2565">
        <v>43</v>
      </c>
      <c r="B2565" t="s">
        <v>26</v>
      </c>
      <c r="C2565" t="s">
        <v>27</v>
      </c>
      <c r="D2565" t="s">
        <v>29</v>
      </c>
      <c r="E2565" s="1">
        <v>45496</v>
      </c>
      <c r="F2565" s="1">
        <v>45511</v>
      </c>
      <c r="G2565">
        <v>-7</v>
      </c>
      <c r="H2565" t="s">
        <v>122</v>
      </c>
      <c r="I2565" t="s">
        <v>6922</v>
      </c>
      <c r="J2565" t="s">
        <v>6923</v>
      </c>
      <c r="K2565" t="s">
        <v>6924</v>
      </c>
      <c r="L2565" t="s">
        <v>6925</v>
      </c>
      <c r="M2565" t="s">
        <v>4001</v>
      </c>
      <c r="N2565" t="s">
        <v>6926</v>
      </c>
      <c r="O2565" t="s">
        <v>6927</v>
      </c>
      <c r="P2565" t="s">
        <v>6928</v>
      </c>
      <c r="Q2565" t="s">
        <v>177</v>
      </c>
      <c r="R2565" t="s">
        <v>194</v>
      </c>
    </row>
    <row r="2566" spans="1:18" x14ac:dyDescent="0.25">
      <c r="A2566">
        <v>43</v>
      </c>
      <c r="B2566" t="s">
        <v>26</v>
      </c>
      <c r="C2566" t="s">
        <v>27</v>
      </c>
      <c r="D2566" t="s">
        <v>29</v>
      </c>
      <c r="E2566" s="1">
        <v>45496</v>
      </c>
      <c r="F2566" s="1">
        <v>45511</v>
      </c>
      <c r="G2566">
        <v>-7</v>
      </c>
      <c r="H2566" t="s">
        <v>123</v>
      </c>
      <c r="I2566" t="s">
        <v>6929</v>
      </c>
      <c r="J2566" t="s">
        <v>6930</v>
      </c>
      <c r="K2566" t="s">
        <v>6931</v>
      </c>
      <c r="L2566" t="s">
        <v>6932</v>
      </c>
      <c r="M2566" t="s">
        <v>6933</v>
      </c>
      <c r="N2566" t="s">
        <v>6934</v>
      </c>
      <c r="O2566" t="s">
        <v>6935</v>
      </c>
      <c r="P2566" t="s">
        <v>6936</v>
      </c>
      <c r="Q2566" t="s">
        <v>177</v>
      </c>
      <c r="R2566" t="s">
        <v>194</v>
      </c>
    </row>
    <row r="2567" spans="1:18" x14ac:dyDescent="0.25">
      <c r="A2567">
        <v>43</v>
      </c>
      <c r="B2567" t="s">
        <v>26</v>
      </c>
      <c r="C2567" t="s">
        <v>27</v>
      </c>
      <c r="D2567" t="s">
        <v>29</v>
      </c>
      <c r="E2567" s="1">
        <v>45496</v>
      </c>
      <c r="F2567" s="1">
        <v>45511</v>
      </c>
      <c r="G2567">
        <v>-7</v>
      </c>
      <c r="H2567" t="s">
        <v>124</v>
      </c>
      <c r="I2567" t="s">
        <v>6937</v>
      </c>
      <c r="J2567" t="s">
        <v>2833</v>
      </c>
      <c r="K2567" t="s">
        <v>6938</v>
      </c>
      <c r="L2567" t="s">
        <v>6939</v>
      </c>
      <c r="M2567" t="s">
        <v>6940</v>
      </c>
      <c r="N2567" t="s">
        <v>6941</v>
      </c>
      <c r="O2567" t="s">
        <v>1813</v>
      </c>
      <c r="P2567" t="s">
        <v>6942</v>
      </c>
      <c r="Q2567" t="s">
        <v>177</v>
      </c>
      <c r="R2567" t="s">
        <v>194</v>
      </c>
    </row>
    <row r="2568" spans="1:18" x14ac:dyDescent="0.25">
      <c r="A2568">
        <v>43</v>
      </c>
      <c r="B2568" t="s">
        <v>26</v>
      </c>
      <c r="C2568" t="s">
        <v>27</v>
      </c>
      <c r="D2568" t="s">
        <v>29</v>
      </c>
      <c r="E2568" s="1">
        <v>45496</v>
      </c>
      <c r="F2568" s="1">
        <v>45511</v>
      </c>
      <c r="G2568">
        <v>-7</v>
      </c>
      <c r="H2568" t="s">
        <v>125</v>
      </c>
      <c r="I2568" t="s">
        <v>1875</v>
      </c>
      <c r="J2568" t="s">
        <v>6943</v>
      </c>
      <c r="K2568" t="s">
        <v>6944</v>
      </c>
      <c r="L2568" t="s">
        <v>6945</v>
      </c>
      <c r="M2568" t="s">
        <v>6946</v>
      </c>
      <c r="N2568" t="s">
        <v>6947</v>
      </c>
      <c r="O2568" t="s">
        <v>6948</v>
      </c>
      <c r="P2568" t="s">
        <v>6949</v>
      </c>
      <c r="Q2568" t="s">
        <v>177</v>
      </c>
      <c r="R2568" t="s">
        <v>194</v>
      </c>
    </row>
    <row r="2569" spans="1:18" x14ac:dyDescent="0.25">
      <c r="A2569">
        <v>43</v>
      </c>
      <c r="B2569" t="s">
        <v>26</v>
      </c>
      <c r="C2569" t="s">
        <v>27</v>
      </c>
      <c r="D2569" t="s">
        <v>29</v>
      </c>
      <c r="E2569" s="1">
        <v>45496</v>
      </c>
      <c r="F2569" s="1">
        <v>45511</v>
      </c>
      <c r="G2569">
        <v>-7</v>
      </c>
      <c r="H2569" t="s">
        <v>126</v>
      </c>
      <c r="I2569" t="s">
        <v>3772</v>
      </c>
      <c r="J2569" t="s">
        <v>6950</v>
      </c>
      <c r="K2569" t="s">
        <v>6951</v>
      </c>
      <c r="L2569" t="s">
        <v>6952</v>
      </c>
      <c r="M2569" t="s">
        <v>6953</v>
      </c>
      <c r="N2569" t="s">
        <v>6954</v>
      </c>
      <c r="O2569" t="s">
        <v>6955</v>
      </c>
      <c r="P2569" t="s">
        <v>6956</v>
      </c>
      <c r="Q2569" t="s">
        <v>177</v>
      </c>
      <c r="R2569" t="s">
        <v>194</v>
      </c>
    </row>
    <row r="2570" spans="1:18" x14ac:dyDescent="0.25">
      <c r="A2570">
        <v>43</v>
      </c>
      <c r="B2570" t="s">
        <v>26</v>
      </c>
      <c r="C2570" t="s">
        <v>27</v>
      </c>
      <c r="D2570" t="s">
        <v>29</v>
      </c>
      <c r="E2570" s="1">
        <v>45496</v>
      </c>
      <c r="F2570" s="1">
        <v>45511</v>
      </c>
      <c r="G2570">
        <v>-7</v>
      </c>
      <c r="H2570" t="s">
        <v>127</v>
      </c>
      <c r="I2570" t="s">
        <v>6957</v>
      </c>
      <c r="J2570" t="s">
        <v>6958</v>
      </c>
      <c r="K2570" t="s">
        <v>6959</v>
      </c>
      <c r="L2570" t="s">
        <v>6960</v>
      </c>
      <c r="M2570" t="s">
        <v>6961</v>
      </c>
      <c r="N2570" t="s">
        <v>6962</v>
      </c>
      <c r="O2570" t="s">
        <v>6963</v>
      </c>
      <c r="P2570" t="s">
        <v>6964</v>
      </c>
      <c r="Q2570" t="s">
        <v>177</v>
      </c>
      <c r="R2570" t="s">
        <v>194</v>
      </c>
    </row>
    <row r="2571" spans="1:18" x14ac:dyDescent="0.25">
      <c r="A2571">
        <v>43</v>
      </c>
      <c r="B2571" t="s">
        <v>26</v>
      </c>
      <c r="C2571" t="s">
        <v>27</v>
      </c>
      <c r="D2571" t="s">
        <v>29</v>
      </c>
      <c r="E2571" s="1">
        <v>45496</v>
      </c>
      <c r="F2571" s="1">
        <v>45511</v>
      </c>
      <c r="G2571">
        <v>-7</v>
      </c>
      <c r="H2571" t="s">
        <v>128</v>
      </c>
      <c r="I2571" t="s">
        <v>6965</v>
      </c>
      <c r="J2571" t="s">
        <v>2405</v>
      </c>
      <c r="K2571" t="s">
        <v>6966</v>
      </c>
      <c r="L2571" t="s">
        <v>6967</v>
      </c>
      <c r="M2571" t="s">
        <v>6968</v>
      </c>
      <c r="N2571" t="s">
        <v>6969</v>
      </c>
      <c r="O2571" t="s">
        <v>6970</v>
      </c>
      <c r="P2571" t="s">
        <v>6971</v>
      </c>
      <c r="Q2571" t="s">
        <v>177</v>
      </c>
      <c r="R2571" t="s">
        <v>194</v>
      </c>
    </row>
    <row r="2572" spans="1:18" x14ac:dyDescent="0.25">
      <c r="A2572">
        <v>43</v>
      </c>
      <c r="B2572" t="s">
        <v>26</v>
      </c>
      <c r="C2572" t="s">
        <v>27</v>
      </c>
      <c r="D2572" t="s">
        <v>29</v>
      </c>
      <c r="E2572" s="1">
        <v>45496</v>
      </c>
      <c r="F2572" s="1">
        <v>45511</v>
      </c>
      <c r="G2572">
        <v>-7</v>
      </c>
      <c r="H2572" t="s">
        <v>586</v>
      </c>
      <c r="I2572" t="s">
        <v>6785</v>
      </c>
      <c r="J2572" t="s">
        <v>6786</v>
      </c>
      <c r="K2572" t="s">
        <v>4056</v>
      </c>
      <c r="L2572" t="s">
        <v>1561</v>
      </c>
      <c r="M2572" t="s">
        <v>2266</v>
      </c>
      <c r="N2572" t="s">
        <v>6787</v>
      </c>
      <c r="O2572" t="s">
        <v>2900</v>
      </c>
      <c r="P2572" t="s">
        <v>818</v>
      </c>
      <c r="Q2572" t="s">
        <v>182</v>
      </c>
      <c r="R2572" t="s">
        <v>199</v>
      </c>
    </row>
    <row r="2573" spans="1:18" x14ac:dyDescent="0.25">
      <c r="A2573">
        <v>43</v>
      </c>
      <c r="B2573" t="s">
        <v>26</v>
      </c>
      <c r="C2573" t="s">
        <v>27</v>
      </c>
      <c r="D2573" t="s">
        <v>29</v>
      </c>
      <c r="E2573" s="1">
        <v>45496</v>
      </c>
      <c r="F2573" s="1">
        <v>45511</v>
      </c>
      <c r="G2573">
        <v>-7</v>
      </c>
      <c r="H2573" t="s">
        <v>129</v>
      </c>
      <c r="I2573" t="s">
        <v>6972</v>
      </c>
      <c r="J2573" t="s">
        <v>6973</v>
      </c>
      <c r="K2573" t="s">
        <v>6974</v>
      </c>
      <c r="L2573" t="s">
        <v>6975</v>
      </c>
      <c r="M2573" t="s">
        <v>6976</v>
      </c>
      <c r="N2573" t="s">
        <v>6977</v>
      </c>
      <c r="O2573" t="s">
        <v>6978</v>
      </c>
      <c r="P2573" t="s">
        <v>6979</v>
      </c>
      <c r="Q2573" t="s">
        <v>182</v>
      </c>
      <c r="R2573" t="s">
        <v>199</v>
      </c>
    </row>
    <row r="2574" spans="1:18" x14ac:dyDescent="0.25">
      <c r="A2574">
        <v>43</v>
      </c>
      <c r="B2574" t="s">
        <v>26</v>
      </c>
      <c r="C2574" t="s">
        <v>27</v>
      </c>
      <c r="D2574" t="s">
        <v>29</v>
      </c>
      <c r="E2574" s="1">
        <v>45496</v>
      </c>
      <c r="F2574" s="1">
        <v>45511</v>
      </c>
      <c r="G2574">
        <v>-7</v>
      </c>
      <c r="H2574" t="s">
        <v>130</v>
      </c>
      <c r="I2574" t="s">
        <v>6980</v>
      </c>
      <c r="J2574" t="s">
        <v>6981</v>
      </c>
      <c r="K2574" t="s">
        <v>6982</v>
      </c>
      <c r="L2574" t="s">
        <v>4339</v>
      </c>
      <c r="M2574" t="s">
        <v>6983</v>
      </c>
      <c r="N2574" t="s">
        <v>6984</v>
      </c>
      <c r="O2574" t="s">
        <v>6985</v>
      </c>
      <c r="P2574" t="s">
        <v>2910</v>
      </c>
      <c r="Q2574" t="s">
        <v>182</v>
      </c>
      <c r="R2574" t="s">
        <v>199</v>
      </c>
    </row>
    <row r="2575" spans="1:18" x14ac:dyDescent="0.25">
      <c r="A2575">
        <v>43</v>
      </c>
      <c r="B2575" t="s">
        <v>26</v>
      </c>
      <c r="C2575" t="s">
        <v>27</v>
      </c>
      <c r="D2575" t="s">
        <v>29</v>
      </c>
      <c r="E2575" s="1">
        <v>45496</v>
      </c>
      <c r="F2575" s="1">
        <v>45511</v>
      </c>
      <c r="G2575">
        <v>-7</v>
      </c>
      <c r="H2575" t="s">
        <v>131</v>
      </c>
      <c r="I2575" t="s">
        <v>1627</v>
      </c>
      <c r="J2575" t="s">
        <v>6986</v>
      </c>
      <c r="K2575" t="s">
        <v>6987</v>
      </c>
      <c r="L2575" t="s">
        <v>6988</v>
      </c>
      <c r="M2575" t="s">
        <v>6989</v>
      </c>
      <c r="N2575" t="s">
        <v>6990</v>
      </c>
      <c r="O2575" t="s">
        <v>6991</v>
      </c>
      <c r="P2575" t="s">
        <v>6992</v>
      </c>
      <c r="Q2575" t="s">
        <v>182</v>
      </c>
      <c r="R2575" t="s">
        <v>199</v>
      </c>
    </row>
    <row r="2576" spans="1:18" x14ac:dyDescent="0.25">
      <c r="A2576">
        <v>43</v>
      </c>
      <c r="B2576" t="s">
        <v>26</v>
      </c>
      <c r="C2576" t="s">
        <v>27</v>
      </c>
      <c r="D2576" t="s">
        <v>29</v>
      </c>
      <c r="E2576" s="1">
        <v>45496</v>
      </c>
      <c r="F2576" s="1">
        <v>45511</v>
      </c>
      <c r="G2576">
        <v>-7</v>
      </c>
      <c r="H2576" t="s">
        <v>132</v>
      </c>
      <c r="I2576" t="s">
        <v>6993</v>
      </c>
      <c r="J2576" t="s">
        <v>6994</v>
      </c>
      <c r="K2576" t="s">
        <v>6995</v>
      </c>
      <c r="L2576" t="s">
        <v>6996</v>
      </c>
      <c r="M2576" t="s">
        <v>6997</v>
      </c>
      <c r="N2576" t="s">
        <v>2930</v>
      </c>
      <c r="O2576" t="s">
        <v>872</v>
      </c>
      <c r="P2576" t="s">
        <v>6998</v>
      </c>
      <c r="Q2576" t="s">
        <v>182</v>
      </c>
      <c r="R2576" t="s">
        <v>199</v>
      </c>
    </row>
    <row r="2577" spans="1:18" x14ac:dyDescent="0.25">
      <c r="A2577">
        <v>43</v>
      </c>
      <c r="B2577" t="s">
        <v>26</v>
      </c>
      <c r="C2577" t="s">
        <v>27</v>
      </c>
      <c r="D2577" t="s">
        <v>29</v>
      </c>
      <c r="E2577" s="1">
        <v>45496</v>
      </c>
      <c r="F2577" s="1">
        <v>45511</v>
      </c>
      <c r="G2577">
        <v>-7</v>
      </c>
      <c r="H2577" t="s">
        <v>133</v>
      </c>
      <c r="I2577" t="s">
        <v>4296</v>
      </c>
      <c r="J2577" t="s">
        <v>6999</v>
      </c>
      <c r="K2577" t="s">
        <v>2286</v>
      </c>
      <c r="L2577" t="s">
        <v>7000</v>
      </c>
      <c r="M2577" t="s">
        <v>2939</v>
      </c>
      <c r="N2577" t="s">
        <v>7001</v>
      </c>
      <c r="O2577" t="s">
        <v>7002</v>
      </c>
      <c r="P2577" t="s">
        <v>7003</v>
      </c>
      <c r="Q2577" t="s">
        <v>182</v>
      </c>
      <c r="R2577" t="s">
        <v>199</v>
      </c>
    </row>
    <row r="2578" spans="1:18" x14ac:dyDescent="0.25">
      <c r="A2578">
        <v>43</v>
      </c>
      <c r="B2578" t="s">
        <v>26</v>
      </c>
      <c r="C2578" t="s">
        <v>27</v>
      </c>
      <c r="D2578" t="s">
        <v>29</v>
      </c>
      <c r="E2578" s="1">
        <v>45496</v>
      </c>
      <c r="F2578" s="1">
        <v>45511</v>
      </c>
      <c r="G2578">
        <v>-7</v>
      </c>
      <c r="H2578" t="s">
        <v>134</v>
      </c>
      <c r="I2578" t="s">
        <v>6785</v>
      </c>
      <c r="J2578" t="s">
        <v>6786</v>
      </c>
      <c r="K2578" t="s">
        <v>4056</v>
      </c>
      <c r="L2578" t="s">
        <v>1561</v>
      </c>
      <c r="M2578" t="s">
        <v>2266</v>
      </c>
      <c r="N2578" t="s">
        <v>6787</v>
      </c>
      <c r="O2578" t="s">
        <v>2900</v>
      </c>
      <c r="P2578" t="s">
        <v>818</v>
      </c>
      <c r="Q2578" t="s">
        <v>182</v>
      </c>
      <c r="R2578" t="s">
        <v>199</v>
      </c>
    </row>
    <row r="2579" spans="1:18" x14ac:dyDescent="0.25">
      <c r="A2579">
        <v>43</v>
      </c>
      <c r="B2579" t="s">
        <v>26</v>
      </c>
      <c r="C2579" t="s">
        <v>27</v>
      </c>
      <c r="D2579" t="s">
        <v>29</v>
      </c>
      <c r="E2579" s="1">
        <v>45496</v>
      </c>
      <c r="F2579" s="1">
        <v>45511</v>
      </c>
      <c r="G2579">
        <v>-7</v>
      </c>
      <c r="H2579" t="s">
        <v>135</v>
      </c>
      <c r="I2579" t="s">
        <v>2957</v>
      </c>
      <c r="J2579" t="s">
        <v>7004</v>
      </c>
      <c r="K2579" t="s">
        <v>7005</v>
      </c>
      <c r="L2579" t="s">
        <v>7006</v>
      </c>
      <c r="M2579" t="s">
        <v>4314</v>
      </c>
      <c r="N2579" t="s">
        <v>7007</v>
      </c>
      <c r="O2579" t="s">
        <v>7008</v>
      </c>
      <c r="P2579" t="s">
        <v>7009</v>
      </c>
      <c r="Q2579" t="s">
        <v>182</v>
      </c>
      <c r="R2579" t="s">
        <v>199</v>
      </c>
    </row>
    <row r="2580" spans="1:18" x14ac:dyDescent="0.25">
      <c r="A2580">
        <v>43</v>
      </c>
      <c r="B2580" t="s">
        <v>26</v>
      </c>
      <c r="C2580" t="s">
        <v>27</v>
      </c>
      <c r="D2580" t="s">
        <v>29</v>
      </c>
      <c r="E2580" s="1">
        <v>45496</v>
      </c>
      <c r="F2580" s="1">
        <v>45511</v>
      </c>
      <c r="G2580">
        <v>-7</v>
      </c>
      <c r="H2580" t="s">
        <v>136</v>
      </c>
      <c r="I2580" t="s">
        <v>7010</v>
      </c>
      <c r="J2580" t="s">
        <v>2961</v>
      </c>
      <c r="K2580" t="s">
        <v>7011</v>
      </c>
      <c r="L2580" t="s">
        <v>7012</v>
      </c>
      <c r="M2580" t="s">
        <v>7013</v>
      </c>
      <c r="N2580" t="s">
        <v>4326</v>
      </c>
      <c r="O2580" t="s">
        <v>7014</v>
      </c>
      <c r="P2580" t="s">
        <v>7015</v>
      </c>
      <c r="Q2580" t="s">
        <v>182</v>
      </c>
      <c r="R2580" t="s">
        <v>199</v>
      </c>
    </row>
    <row r="2581" spans="1:18" x14ac:dyDescent="0.25">
      <c r="A2581">
        <v>43</v>
      </c>
      <c r="B2581" t="s">
        <v>26</v>
      </c>
      <c r="C2581" t="s">
        <v>27</v>
      </c>
      <c r="D2581" t="s">
        <v>29</v>
      </c>
      <c r="E2581" s="1">
        <v>45496</v>
      </c>
      <c r="F2581" s="1">
        <v>45511</v>
      </c>
      <c r="G2581">
        <v>-7</v>
      </c>
      <c r="H2581" t="s">
        <v>137</v>
      </c>
      <c r="I2581" t="s">
        <v>6785</v>
      </c>
      <c r="J2581" t="s">
        <v>6786</v>
      </c>
      <c r="K2581" t="s">
        <v>4056</v>
      </c>
      <c r="L2581" t="s">
        <v>1561</v>
      </c>
      <c r="M2581" t="s">
        <v>2266</v>
      </c>
      <c r="N2581" t="s">
        <v>6787</v>
      </c>
      <c r="O2581" t="s">
        <v>2900</v>
      </c>
      <c r="P2581" t="s">
        <v>818</v>
      </c>
      <c r="Q2581" t="s">
        <v>182</v>
      </c>
      <c r="R2581" t="s">
        <v>199</v>
      </c>
    </row>
    <row r="2582" spans="1:18" x14ac:dyDescent="0.25">
      <c r="A2582">
        <v>44</v>
      </c>
      <c r="B2582" t="s">
        <v>26</v>
      </c>
      <c r="C2582" t="s">
        <v>27</v>
      </c>
      <c r="D2582" t="s">
        <v>29</v>
      </c>
      <c r="E2582" s="1">
        <v>45496</v>
      </c>
      <c r="F2582" s="1">
        <v>45511</v>
      </c>
      <c r="G2582">
        <v>-1</v>
      </c>
      <c r="H2582" t="s">
        <v>202</v>
      </c>
      <c r="I2582" t="s">
        <v>2966</v>
      </c>
      <c r="J2582" t="s">
        <v>2343</v>
      </c>
      <c r="K2582" t="s">
        <v>7016</v>
      </c>
      <c r="L2582" t="s">
        <v>206</v>
      </c>
      <c r="M2582" t="s">
        <v>1034</v>
      </c>
      <c r="N2582" t="s">
        <v>1963</v>
      </c>
      <c r="O2582" t="s">
        <v>1100</v>
      </c>
      <c r="P2582" t="s">
        <v>3597</v>
      </c>
      <c r="Q2582" t="s">
        <v>179</v>
      </c>
      <c r="R2582" t="s">
        <v>196</v>
      </c>
    </row>
    <row r="2583" spans="1:18" x14ac:dyDescent="0.25">
      <c r="A2583">
        <v>44</v>
      </c>
      <c r="B2583" t="s">
        <v>26</v>
      </c>
      <c r="C2583" t="s">
        <v>27</v>
      </c>
      <c r="D2583" t="s">
        <v>29</v>
      </c>
      <c r="E2583" s="1">
        <v>45496</v>
      </c>
      <c r="F2583" s="1">
        <v>45511</v>
      </c>
      <c r="G2583">
        <v>-1</v>
      </c>
      <c r="H2583" t="s">
        <v>83</v>
      </c>
      <c r="I2583" t="s">
        <v>7017</v>
      </c>
      <c r="J2583" t="s">
        <v>1145</v>
      </c>
      <c r="K2583" t="s">
        <v>7018</v>
      </c>
      <c r="L2583" t="s">
        <v>7019</v>
      </c>
      <c r="M2583" t="s">
        <v>7020</v>
      </c>
      <c r="N2583" t="s">
        <v>7021</v>
      </c>
      <c r="O2583" t="s">
        <v>7022</v>
      </c>
      <c r="P2583" t="s">
        <v>1055</v>
      </c>
      <c r="Q2583" t="s">
        <v>179</v>
      </c>
      <c r="R2583" t="s">
        <v>196</v>
      </c>
    </row>
    <row r="2584" spans="1:18" x14ac:dyDescent="0.25">
      <c r="A2584">
        <v>44</v>
      </c>
      <c r="B2584" t="s">
        <v>26</v>
      </c>
      <c r="C2584" t="s">
        <v>27</v>
      </c>
      <c r="D2584" t="s">
        <v>29</v>
      </c>
      <c r="E2584" s="1">
        <v>45496</v>
      </c>
      <c r="F2584" s="1">
        <v>45511</v>
      </c>
      <c r="G2584">
        <v>-1</v>
      </c>
      <c r="H2584" t="s">
        <v>84</v>
      </c>
      <c r="I2584" t="s">
        <v>7023</v>
      </c>
      <c r="J2584" t="s">
        <v>7024</v>
      </c>
      <c r="K2584" t="s">
        <v>7025</v>
      </c>
      <c r="L2584" t="s">
        <v>7026</v>
      </c>
      <c r="M2584" t="s">
        <v>7027</v>
      </c>
      <c r="N2584" t="s">
        <v>7028</v>
      </c>
      <c r="O2584" t="s">
        <v>7029</v>
      </c>
      <c r="P2584" t="s">
        <v>7030</v>
      </c>
      <c r="Q2584" t="s">
        <v>179</v>
      </c>
      <c r="R2584" t="s">
        <v>196</v>
      </c>
    </row>
    <row r="2585" spans="1:18" x14ac:dyDescent="0.25">
      <c r="A2585">
        <v>44</v>
      </c>
      <c r="B2585" t="s">
        <v>26</v>
      </c>
      <c r="C2585" t="s">
        <v>27</v>
      </c>
      <c r="D2585" t="s">
        <v>29</v>
      </c>
      <c r="E2585" s="1">
        <v>45496</v>
      </c>
      <c r="F2585" s="1">
        <v>45511</v>
      </c>
      <c r="G2585">
        <v>-1</v>
      </c>
      <c r="H2585" t="s">
        <v>85</v>
      </c>
      <c r="I2585" t="s">
        <v>7031</v>
      </c>
      <c r="J2585" t="s">
        <v>7032</v>
      </c>
      <c r="K2585" t="s">
        <v>7033</v>
      </c>
      <c r="L2585" t="s">
        <v>7034</v>
      </c>
      <c r="M2585" t="s">
        <v>7035</v>
      </c>
      <c r="N2585" t="s">
        <v>7036</v>
      </c>
      <c r="O2585" t="s">
        <v>7037</v>
      </c>
      <c r="P2585" t="s">
        <v>7038</v>
      </c>
      <c r="Q2585" t="s">
        <v>179</v>
      </c>
      <c r="R2585" t="s">
        <v>196</v>
      </c>
    </row>
    <row r="2586" spans="1:18" x14ac:dyDescent="0.25">
      <c r="A2586">
        <v>44</v>
      </c>
      <c r="B2586" t="s">
        <v>26</v>
      </c>
      <c r="C2586" t="s">
        <v>27</v>
      </c>
      <c r="D2586" t="s">
        <v>29</v>
      </c>
      <c r="E2586" s="1">
        <v>45496</v>
      </c>
      <c r="F2586" s="1">
        <v>45511</v>
      </c>
      <c r="G2586">
        <v>-1</v>
      </c>
      <c r="H2586" t="s">
        <v>86</v>
      </c>
      <c r="I2586" t="s">
        <v>2998</v>
      </c>
      <c r="J2586" t="s">
        <v>7039</v>
      </c>
      <c r="K2586" t="s">
        <v>7040</v>
      </c>
      <c r="L2586" t="s">
        <v>7041</v>
      </c>
      <c r="M2586" t="s">
        <v>7042</v>
      </c>
      <c r="N2586" t="s">
        <v>7043</v>
      </c>
      <c r="O2586" t="s">
        <v>7044</v>
      </c>
      <c r="P2586" t="s">
        <v>7045</v>
      </c>
      <c r="Q2586" t="s">
        <v>179</v>
      </c>
      <c r="R2586" t="s">
        <v>196</v>
      </c>
    </row>
    <row r="2587" spans="1:18" x14ac:dyDescent="0.25">
      <c r="A2587">
        <v>44</v>
      </c>
      <c r="B2587" t="s">
        <v>26</v>
      </c>
      <c r="C2587" t="s">
        <v>27</v>
      </c>
      <c r="D2587" t="s">
        <v>29</v>
      </c>
      <c r="E2587" s="1">
        <v>45496</v>
      </c>
      <c r="F2587" s="1">
        <v>45511</v>
      </c>
      <c r="G2587">
        <v>-1</v>
      </c>
      <c r="H2587" t="s">
        <v>87</v>
      </c>
      <c r="I2587" t="s">
        <v>1040</v>
      </c>
      <c r="J2587" t="s">
        <v>7046</v>
      </c>
      <c r="K2587" t="s">
        <v>7047</v>
      </c>
      <c r="L2587" t="s">
        <v>7048</v>
      </c>
      <c r="M2587" t="s">
        <v>7049</v>
      </c>
      <c r="N2587" t="s">
        <v>7050</v>
      </c>
      <c r="O2587" t="s">
        <v>7051</v>
      </c>
      <c r="P2587" t="s">
        <v>7052</v>
      </c>
      <c r="Q2587" t="s">
        <v>179</v>
      </c>
      <c r="R2587" t="s">
        <v>196</v>
      </c>
    </row>
    <row r="2588" spans="1:18" x14ac:dyDescent="0.25">
      <c r="A2588">
        <v>44</v>
      </c>
      <c r="B2588" t="s">
        <v>26</v>
      </c>
      <c r="C2588" t="s">
        <v>27</v>
      </c>
      <c r="D2588" t="s">
        <v>29</v>
      </c>
      <c r="E2588" s="1">
        <v>45496</v>
      </c>
      <c r="F2588" s="1">
        <v>45511</v>
      </c>
      <c r="G2588">
        <v>-1</v>
      </c>
      <c r="H2588" t="s">
        <v>88</v>
      </c>
      <c r="I2588" t="s">
        <v>7053</v>
      </c>
      <c r="J2588" t="s">
        <v>7054</v>
      </c>
      <c r="K2588" t="s">
        <v>7055</v>
      </c>
      <c r="L2588" t="s">
        <v>7056</v>
      </c>
      <c r="M2588" t="s">
        <v>7057</v>
      </c>
      <c r="N2588" t="s">
        <v>7058</v>
      </c>
      <c r="O2588" t="s">
        <v>3659</v>
      </c>
      <c r="P2588" t="s">
        <v>7059</v>
      </c>
      <c r="Q2588" t="s">
        <v>179</v>
      </c>
      <c r="R2588" t="s">
        <v>196</v>
      </c>
    </row>
    <row r="2589" spans="1:18" x14ac:dyDescent="0.25">
      <c r="A2589">
        <v>44</v>
      </c>
      <c r="B2589" t="s">
        <v>26</v>
      </c>
      <c r="C2589" t="s">
        <v>27</v>
      </c>
      <c r="D2589" t="s">
        <v>29</v>
      </c>
      <c r="E2589" s="1">
        <v>45496</v>
      </c>
      <c r="F2589" s="1">
        <v>45511</v>
      </c>
      <c r="G2589">
        <v>-1</v>
      </c>
      <c r="H2589" t="s">
        <v>89</v>
      </c>
      <c r="I2589" t="s">
        <v>7060</v>
      </c>
      <c r="J2589" t="s">
        <v>7061</v>
      </c>
      <c r="K2589" t="s">
        <v>7062</v>
      </c>
      <c r="L2589" t="s">
        <v>7063</v>
      </c>
      <c r="M2589" t="s">
        <v>7064</v>
      </c>
      <c r="N2589" t="s">
        <v>7065</v>
      </c>
      <c r="O2589" t="s">
        <v>7066</v>
      </c>
      <c r="P2589" t="s">
        <v>7067</v>
      </c>
      <c r="Q2589" t="s">
        <v>179</v>
      </c>
      <c r="R2589" t="s">
        <v>196</v>
      </c>
    </row>
    <row r="2590" spans="1:18" x14ac:dyDescent="0.25">
      <c r="A2590">
        <v>44</v>
      </c>
      <c r="B2590" t="s">
        <v>26</v>
      </c>
      <c r="C2590" t="s">
        <v>27</v>
      </c>
      <c r="D2590" t="s">
        <v>29</v>
      </c>
      <c r="E2590" s="1">
        <v>45496</v>
      </c>
      <c r="F2590" s="1">
        <v>45511</v>
      </c>
      <c r="G2590">
        <v>-1</v>
      </c>
      <c r="H2590" t="s">
        <v>90</v>
      </c>
      <c r="I2590" t="s">
        <v>7068</v>
      </c>
      <c r="J2590" t="s">
        <v>7069</v>
      </c>
      <c r="K2590" t="s">
        <v>7070</v>
      </c>
      <c r="L2590" t="s">
        <v>7071</v>
      </c>
      <c r="M2590" t="s">
        <v>7072</v>
      </c>
      <c r="N2590" t="s">
        <v>7073</v>
      </c>
      <c r="O2590" t="s">
        <v>7074</v>
      </c>
      <c r="P2590" t="s">
        <v>7075</v>
      </c>
      <c r="Q2590" t="s">
        <v>179</v>
      </c>
      <c r="R2590" t="s">
        <v>196</v>
      </c>
    </row>
    <row r="2591" spans="1:18" x14ac:dyDescent="0.25">
      <c r="A2591">
        <v>44</v>
      </c>
      <c r="B2591" t="s">
        <v>26</v>
      </c>
      <c r="C2591" t="s">
        <v>27</v>
      </c>
      <c r="D2591" t="s">
        <v>29</v>
      </c>
      <c r="E2591" s="1">
        <v>45496</v>
      </c>
      <c r="F2591" s="1">
        <v>45511</v>
      </c>
      <c r="G2591">
        <v>-1</v>
      </c>
      <c r="H2591" t="s">
        <v>92</v>
      </c>
      <c r="I2591" t="s">
        <v>7076</v>
      </c>
      <c r="J2591" t="s">
        <v>7077</v>
      </c>
      <c r="K2591" t="s">
        <v>3633</v>
      </c>
      <c r="L2591" t="s">
        <v>7078</v>
      </c>
      <c r="M2591" t="s">
        <v>7079</v>
      </c>
      <c r="N2591" t="s">
        <v>7080</v>
      </c>
      <c r="O2591" t="s">
        <v>7081</v>
      </c>
      <c r="P2591" t="s">
        <v>7082</v>
      </c>
      <c r="Q2591" t="s">
        <v>179</v>
      </c>
      <c r="R2591" t="s">
        <v>196</v>
      </c>
    </row>
    <row r="2592" spans="1:18" x14ac:dyDescent="0.25">
      <c r="A2592">
        <v>44</v>
      </c>
      <c r="B2592" t="s">
        <v>26</v>
      </c>
      <c r="C2592" t="s">
        <v>27</v>
      </c>
      <c r="D2592" t="s">
        <v>29</v>
      </c>
      <c r="E2592" s="1">
        <v>45496</v>
      </c>
      <c r="F2592" s="1">
        <v>45511</v>
      </c>
      <c r="G2592">
        <v>-1</v>
      </c>
      <c r="H2592" t="s">
        <v>283</v>
      </c>
      <c r="I2592" t="s">
        <v>3366</v>
      </c>
      <c r="J2592" t="s">
        <v>2423</v>
      </c>
      <c r="K2592" t="s">
        <v>2576</v>
      </c>
      <c r="L2592" t="s">
        <v>7083</v>
      </c>
      <c r="M2592" t="s">
        <v>735</v>
      </c>
      <c r="N2592" t="s">
        <v>7084</v>
      </c>
      <c r="O2592" t="s">
        <v>1412</v>
      </c>
      <c r="P2592" t="s">
        <v>3517</v>
      </c>
      <c r="Q2592" t="s">
        <v>183</v>
      </c>
      <c r="R2592" t="s">
        <v>200</v>
      </c>
    </row>
    <row r="2593" spans="1:18" x14ac:dyDescent="0.25">
      <c r="A2593">
        <v>44</v>
      </c>
      <c r="B2593" t="s">
        <v>26</v>
      </c>
      <c r="C2593" t="s">
        <v>27</v>
      </c>
      <c r="D2593" t="s">
        <v>29</v>
      </c>
      <c r="E2593" s="1">
        <v>45496</v>
      </c>
      <c r="F2593" s="1">
        <v>45511</v>
      </c>
      <c r="G2593">
        <v>-1</v>
      </c>
      <c r="H2593" t="s">
        <v>93</v>
      </c>
      <c r="I2593" t="s">
        <v>7085</v>
      </c>
      <c r="J2593" t="s">
        <v>7086</v>
      </c>
      <c r="K2593" t="s">
        <v>7087</v>
      </c>
      <c r="L2593" t="s">
        <v>7088</v>
      </c>
      <c r="M2593" t="s">
        <v>7089</v>
      </c>
      <c r="N2593" t="s">
        <v>1426</v>
      </c>
      <c r="O2593" t="s">
        <v>7090</v>
      </c>
      <c r="P2593" t="s">
        <v>7091</v>
      </c>
      <c r="Q2593" t="s">
        <v>183</v>
      </c>
      <c r="R2593" t="s">
        <v>200</v>
      </c>
    </row>
    <row r="2594" spans="1:18" x14ac:dyDescent="0.25">
      <c r="A2594">
        <v>44</v>
      </c>
      <c r="B2594" t="s">
        <v>26</v>
      </c>
      <c r="C2594" t="s">
        <v>27</v>
      </c>
      <c r="D2594" t="s">
        <v>29</v>
      </c>
      <c r="E2594" s="1">
        <v>45496</v>
      </c>
      <c r="F2594" s="1">
        <v>45511</v>
      </c>
      <c r="G2594">
        <v>-1</v>
      </c>
      <c r="H2594" t="s">
        <v>94</v>
      </c>
      <c r="I2594" t="s">
        <v>1421</v>
      </c>
      <c r="J2594" t="s">
        <v>7092</v>
      </c>
      <c r="K2594" t="s">
        <v>3397</v>
      </c>
      <c r="L2594" t="s">
        <v>7093</v>
      </c>
      <c r="M2594" t="s">
        <v>2585</v>
      </c>
      <c r="N2594" t="s">
        <v>7094</v>
      </c>
      <c r="O2594" t="s">
        <v>7095</v>
      </c>
      <c r="P2594" t="s">
        <v>7096</v>
      </c>
      <c r="Q2594" t="s">
        <v>183</v>
      </c>
      <c r="R2594" t="s">
        <v>200</v>
      </c>
    </row>
    <row r="2595" spans="1:18" x14ac:dyDescent="0.25">
      <c r="A2595">
        <v>44</v>
      </c>
      <c r="B2595" t="s">
        <v>26</v>
      </c>
      <c r="C2595" t="s">
        <v>27</v>
      </c>
      <c r="D2595" t="s">
        <v>29</v>
      </c>
      <c r="E2595" s="1">
        <v>45496</v>
      </c>
      <c r="F2595" s="1">
        <v>45511</v>
      </c>
      <c r="G2595">
        <v>-1</v>
      </c>
      <c r="H2595" t="s">
        <v>95</v>
      </c>
      <c r="I2595" t="s">
        <v>7097</v>
      </c>
      <c r="J2595" t="s">
        <v>7098</v>
      </c>
      <c r="K2595" t="s">
        <v>7099</v>
      </c>
      <c r="L2595" t="s">
        <v>7100</v>
      </c>
      <c r="M2595" t="s">
        <v>7101</v>
      </c>
      <c r="N2595" t="s">
        <v>7102</v>
      </c>
      <c r="O2595" t="s">
        <v>7103</v>
      </c>
      <c r="P2595" t="s">
        <v>1430</v>
      </c>
      <c r="Q2595" t="s">
        <v>183</v>
      </c>
      <c r="R2595" t="s">
        <v>200</v>
      </c>
    </row>
    <row r="2596" spans="1:18" x14ac:dyDescent="0.25">
      <c r="A2596">
        <v>44</v>
      </c>
      <c r="B2596" t="s">
        <v>26</v>
      </c>
      <c r="C2596" t="s">
        <v>27</v>
      </c>
      <c r="D2596" t="s">
        <v>29</v>
      </c>
      <c r="E2596" s="1">
        <v>45496</v>
      </c>
      <c r="F2596" s="1">
        <v>45511</v>
      </c>
      <c r="G2596">
        <v>-1</v>
      </c>
      <c r="H2596" t="s">
        <v>96</v>
      </c>
      <c r="I2596" t="s">
        <v>7104</v>
      </c>
      <c r="J2596" t="s">
        <v>7105</v>
      </c>
      <c r="K2596" t="s">
        <v>7106</v>
      </c>
      <c r="L2596" t="s">
        <v>7107</v>
      </c>
      <c r="M2596" t="s">
        <v>7108</v>
      </c>
      <c r="N2596" t="s">
        <v>7109</v>
      </c>
      <c r="O2596" t="s">
        <v>7110</v>
      </c>
      <c r="P2596" t="s">
        <v>7111</v>
      </c>
      <c r="Q2596" t="s">
        <v>183</v>
      </c>
      <c r="R2596" t="s">
        <v>200</v>
      </c>
    </row>
    <row r="2597" spans="1:18" x14ac:dyDescent="0.25">
      <c r="A2597">
        <v>44</v>
      </c>
      <c r="B2597" t="s">
        <v>26</v>
      </c>
      <c r="C2597" t="s">
        <v>27</v>
      </c>
      <c r="D2597" t="s">
        <v>29</v>
      </c>
      <c r="E2597" s="1">
        <v>45496</v>
      </c>
      <c r="F2597" s="1">
        <v>45511</v>
      </c>
      <c r="G2597">
        <v>-1</v>
      </c>
      <c r="H2597" t="s">
        <v>97</v>
      </c>
      <c r="I2597" t="s">
        <v>7112</v>
      </c>
      <c r="J2597" t="s">
        <v>7113</v>
      </c>
      <c r="K2597" t="s">
        <v>7114</v>
      </c>
      <c r="L2597" t="s">
        <v>7115</v>
      </c>
      <c r="M2597" t="s">
        <v>775</v>
      </c>
      <c r="N2597" t="s">
        <v>7116</v>
      </c>
      <c r="O2597" t="s">
        <v>7117</v>
      </c>
      <c r="P2597" t="s">
        <v>7118</v>
      </c>
      <c r="Q2597" t="s">
        <v>183</v>
      </c>
      <c r="R2597" t="s">
        <v>200</v>
      </c>
    </row>
    <row r="2598" spans="1:18" x14ac:dyDescent="0.25">
      <c r="A2598">
        <v>44</v>
      </c>
      <c r="B2598" t="s">
        <v>26</v>
      </c>
      <c r="C2598" t="s">
        <v>27</v>
      </c>
      <c r="D2598" t="s">
        <v>29</v>
      </c>
      <c r="E2598" s="1">
        <v>45496</v>
      </c>
      <c r="F2598" s="1">
        <v>45511</v>
      </c>
      <c r="G2598">
        <v>-1</v>
      </c>
      <c r="H2598" t="s">
        <v>98</v>
      </c>
      <c r="I2598" t="s">
        <v>7119</v>
      </c>
      <c r="J2598" t="s">
        <v>7120</v>
      </c>
      <c r="K2598" t="s">
        <v>7121</v>
      </c>
      <c r="L2598" t="s">
        <v>7122</v>
      </c>
      <c r="M2598" t="s">
        <v>7123</v>
      </c>
      <c r="N2598" t="s">
        <v>7124</v>
      </c>
      <c r="O2598" t="s">
        <v>7125</v>
      </c>
      <c r="P2598" t="s">
        <v>764</v>
      </c>
      <c r="Q2598" t="s">
        <v>183</v>
      </c>
      <c r="R2598" t="s">
        <v>200</v>
      </c>
    </row>
    <row r="2599" spans="1:18" x14ac:dyDescent="0.25">
      <c r="A2599">
        <v>44</v>
      </c>
      <c r="B2599" t="s">
        <v>26</v>
      </c>
      <c r="C2599" t="s">
        <v>27</v>
      </c>
      <c r="D2599" t="s">
        <v>29</v>
      </c>
      <c r="E2599" s="1">
        <v>45496</v>
      </c>
      <c r="F2599" s="1">
        <v>45511</v>
      </c>
      <c r="G2599">
        <v>-1</v>
      </c>
      <c r="H2599" t="s">
        <v>99</v>
      </c>
      <c r="I2599" t="s">
        <v>7126</v>
      </c>
      <c r="J2599" t="s">
        <v>7127</v>
      </c>
      <c r="K2599" t="s">
        <v>7128</v>
      </c>
      <c r="L2599" t="s">
        <v>7129</v>
      </c>
      <c r="M2599" t="s">
        <v>7130</v>
      </c>
      <c r="N2599" t="s">
        <v>7131</v>
      </c>
      <c r="O2599" t="s">
        <v>7132</v>
      </c>
      <c r="P2599" t="s">
        <v>7133</v>
      </c>
      <c r="Q2599" t="s">
        <v>183</v>
      </c>
      <c r="R2599" t="s">
        <v>200</v>
      </c>
    </row>
    <row r="2600" spans="1:18" x14ac:dyDescent="0.25">
      <c r="A2600">
        <v>44</v>
      </c>
      <c r="B2600" t="s">
        <v>26</v>
      </c>
      <c r="C2600" t="s">
        <v>27</v>
      </c>
      <c r="D2600" t="s">
        <v>29</v>
      </c>
      <c r="E2600" s="1">
        <v>45496</v>
      </c>
      <c r="F2600" s="1">
        <v>45511</v>
      </c>
      <c r="G2600">
        <v>-1</v>
      </c>
      <c r="H2600" t="s">
        <v>100</v>
      </c>
      <c r="I2600" t="s">
        <v>7134</v>
      </c>
      <c r="J2600" t="s">
        <v>7135</v>
      </c>
      <c r="K2600" t="s">
        <v>7136</v>
      </c>
      <c r="L2600" t="s">
        <v>7137</v>
      </c>
      <c r="M2600" t="s">
        <v>7138</v>
      </c>
      <c r="N2600" t="s">
        <v>7139</v>
      </c>
      <c r="O2600" t="s">
        <v>7140</v>
      </c>
      <c r="P2600" t="s">
        <v>2595</v>
      </c>
      <c r="Q2600" t="s">
        <v>183</v>
      </c>
      <c r="R2600" t="s">
        <v>200</v>
      </c>
    </row>
    <row r="2601" spans="1:18" x14ac:dyDescent="0.25">
      <c r="A2601">
        <v>44</v>
      </c>
      <c r="B2601" t="s">
        <v>26</v>
      </c>
      <c r="C2601" t="s">
        <v>27</v>
      </c>
      <c r="D2601" t="s">
        <v>29</v>
      </c>
      <c r="E2601" s="1">
        <v>45496</v>
      </c>
      <c r="F2601" s="1">
        <v>45511</v>
      </c>
      <c r="G2601">
        <v>-1</v>
      </c>
      <c r="H2601" t="s">
        <v>101</v>
      </c>
      <c r="I2601" t="s">
        <v>7141</v>
      </c>
      <c r="J2601" t="s">
        <v>2638</v>
      </c>
      <c r="K2601" t="s">
        <v>7142</v>
      </c>
      <c r="L2601" t="s">
        <v>7143</v>
      </c>
      <c r="M2601" t="s">
        <v>7144</v>
      </c>
      <c r="N2601" t="s">
        <v>7145</v>
      </c>
      <c r="O2601" t="s">
        <v>7146</v>
      </c>
      <c r="P2601" t="s">
        <v>7147</v>
      </c>
      <c r="Q2601" t="s">
        <v>183</v>
      </c>
      <c r="R2601" t="s">
        <v>200</v>
      </c>
    </row>
    <row r="2602" spans="1:18" x14ac:dyDescent="0.25">
      <c r="A2602">
        <v>44</v>
      </c>
      <c r="B2602" t="s">
        <v>26</v>
      </c>
      <c r="C2602" t="s">
        <v>27</v>
      </c>
      <c r="D2602" t="s">
        <v>29</v>
      </c>
      <c r="E2602" s="1">
        <v>45496</v>
      </c>
      <c r="F2602" s="1">
        <v>45511</v>
      </c>
      <c r="G2602">
        <v>-1</v>
      </c>
      <c r="H2602" t="s">
        <v>364</v>
      </c>
      <c r="I2602" t="s">
        <v>3286</v>
      </c>
      <c r="J2602" t="s">
        <v>7148</v>
      </c>
      <c r="K2602" t="s">
        <v>2656</v>
      </c>
      <c r="L2602" t="s">
        <v>590</v>
      </c>
      <c r="M2602" t="s">
        <v>655</v>
      </c>
      <c r="N2602" t="s">
        <v>1563</v>
      </c>
      <c r="O2602" t="s">
        <v>1492</v>
      </c>
      <c r="P2602" t="s">
        <v>7149</v>
      </c>
      <c r="Q2602" t="s">
        <v>178</v>
      </c>
      <c r="R2602" t="s">
        <v>195</v>
      </c>
    </row>
    <row r="2603" spans="1:18" x14ac:dyDescent="0.25">
      <c r="A2603">
        <v>44</v>
      </c>
      <c r="B2603" t="s">
        <v>26</v>
      </c>
      <c r="C2603" t="s">
        <v>27</v>
      </c>
      <c r="D2603" t="s">
        <v>29</v>
      </c>
      <c r="E2603" s="1">
        <v>45496</v>
      </c>
      <c r="F2603" s="1">
        <v>45511</v>
      </c>
      <c r="G2603">
        <v>-1</v>
      </c>
      <c r="H2603" t="s">
        <v>102</v>
      </c>
      <c r="I2603" t="s">
        <v>717</v>
      </c>
      <c r="J2603" t="s">
        <v>7150</v>
      </c>
      <c r="K2603" t="s">
        <v>7151</v>
      </c>
      <c r="L2603" t="s">
        <v>7152</v>
      </c>
      <c r="M2603" t="s">
        <v>7153</v>
      </c>
      <c r="N2603" t="s">
        <v>7154</v>
      </c>
      <c r="O2603" t="s">
        <v>7155</v>
      </c>
      <c r="P2603" t="s">
        <v>7156</v>
      </c>
      <c r="Q2603" t="s">
        <v>178</v>
      </c>
      <c r="R2603" t="s">
        <v>195</v>
      </c>
    </row>
    <row r="2604" spans="1:18" x14ac:dyDescent="0.25">
      <c r="A2604">
        <v>44</v>
      </c>
      <c r="B2604" t="s">
        <v>26</v>
      </c>
      <c r="C2604" t="s">
        <v>27</v>
      </c>
      <c r="D2604" t="s">
        <v>29</v>
      </c>
      <c r="E2604" s="1">
        <v>45496</v>
      </c>
      <c r="F2604" s="1">
        <v>45511</v>
      </c>
      <c r="G2604">
        <v>-1</v>
      </c>
      <c r="H2604" t="s">
        <v>103</v>
      </c>
      <c r="I2604" t="s">
        <v>7157</v>
      </c>
      <c r="J2604" t="s">
        <v>2670</v>
      </c>
      <c r="K2604" t="s">
        <v>7158</v>
      </c>
      <c r="L2604" t="s">
        <v>7159</v>
      </c>
      <c r="M2604" t="s">
        <v>7160</v>
      </c>
      <c r="N2604" t="s">
        <v>7161</v>
      </c>
      <c r="O2604" t="s">
        <v>7162</v>
      </c>
      <c r="P2604" t="s">
        <v>7163</v>
      </c>
      <c r="Q2604" t="s">
        <v>178</v>
      </c>
      <c r="R2604" t="s">
        <v>195</v>
      </c>
    </row>
    <row r="2605" spans="1:18" x14ac:dyDescent="0.25">
      <c r="A2605">
        <v>44</v>
      </c>
      <c r="B2605" t="s">
        <v>26</v>
      </c>
      <c r="C2605" t="s">
        <v>27</v>
      </c>
      <c r="D2605" t="s">
        <v>29</v>
      </c>
      <c r="E2605" s="1">
        <v>45496</v>
      </c>
      <c r="F2605" s="1">
        <v>45511</v>
      </c>
      <c r="G2605">
        <v>-1</v>
      </c>
      <c r="H2605" t="s">
        <v>104</v>
      </c>
      <c r="I2605" t="s">
        <v>7164</v>
      </c>
      <c r="J2605" t="s">
        <v>7165</v>
      </c>
      <c r="K2605" t="s">
        <v>7166</v>
      </c>
      <c r="L2605" t="s">
        <v>7167</v>
      </c>
      <c r="M2605" t="s">
        <v>7168</v>
      </c>
      <c r="N2605" t="s">
        <v>7169</v>
      </c>
      <c r="O2605" t="s">
        <v>7170</v>
      </c>
      <c r="P2605" t="s">
        <v>7171</v>
      </c>
      <c r="Q2605" t="s">
        <v>178</v>
      </c>
      <c r="R2605" t="s">
        <v>195</v>
      </c>
    </row>
    <row r="2606" spans="1:18" x14ac:dyDescent="0.25">
      <c r="A2606">
        <v>44</v>
      </c>
      <c r="B2606" t="s">
        <v>26</v>
      </c>
      <c r="C2606" t="s">
        <v>27</v>
      </c>
      <c r="D2606" t="s">
        <v>29</v>
      </c>
      <c r="E2606" s="1">
        <v>45496</v>
      </c>
      <c r="F2606" s="1">
        <v>45511</v>
      </c>
      <c r="G2606">
        <v>-1</v>
      </c>
      <c r="H2606" t="s">
        <v>105</v>
      </c>
      <c r="I2606" t="s">
        <v>7172</v>
      </c>
      <c r="J2606" t="s">
        <v>7173</v>
      </c>
      <c r="K2606" t="s">
        <v>7174</v>
      </c>
      <c r="L2606" t="s">
        <v>2690</v>
      </c>
      <c r="M2606" t="s">
        <v>7175</v>
      </c>
      <c r="N2606" t="s">
        <v>7176</v>
      </c>
      <c r="O2606" t="s">
        <v>7177</v>
      </c>
      <c r="P2606" t="s">
        <v>7178</v>
      </c>
      <c r="Q2606" t="s">
        <v>178</v>
      </c>
      <c r="R2606" t="s">
        <v>195</v>
      </c>
    </row>
    <row r="2607" spans="1:18" x14ac:dyDescent="0.25">
      <c r="A2607">
        <v>44</v>
      </c>
      <c r="B2607" t="s">
        <v>26</v>
      </c>
      <c r="C2607" t="s">
        <v>27</v>
      </c>
      <c r="D2607" t="s">
        <v>29</v>
      </c>
      <c r="E2607" s="1">
        <v>45496</v>
      </c>
      <c r="F2607" s="1">
        <v>45511</v>
      </c>
      <c r="G2607">
        <v>-1</v>
      </c>
      <c r="H2607" t="s">
        <v>106</v>
      </c>
      <c r="I2607" t="s">
        <v>7179</v>
      </c>
      <c r="J2607" t="s">
        <v>924</v>
      </c>
      <c r="K2607" t="s">
        <v>7180</v>
      </c>
      <c r="L2607" t="s">
        <v>7181</v>
      </c>
      <c r="M2607" t="s">
        <v>7182</v>
      </c>
      <c r="N2607" t="s">
        <v>7183</v>
      </c>
      <c r="O2607" t="s">
        <v>7184</v>
      </c>
      <c r="P2607" t="s">
        <v>7185</v>
      </c>
      <c r="Q2607" t="s">
        <v>178</v>
      </c>
      <c r="R2607" t="s">
        <v>195</v>
      </c>
    </row>
    <row r="2608" spans="1:18" x14ac:dyDescent="0.25">
      <c r="A2608">
        <v>44</v>
      </c>
      <c r="B2608" t="s">
        <v>26</v>
      </c>
      <c r="C2608" t="s">
        <v>27</v>
      </c>
      <c r="D2608" t="s">
        <v>29</v>
      </c>
      <c r="E2608" s="1">
        <v>45496</v>
      </c>
      <c r="F2608" s="1">
        <v>45511</v>
      </c>
      <c r="G2608">
        <v>-1</v>
      </c>
      <c r="H2608" t="s">
        <v>107</v>
      </c>
      <c r="I2608" t="s">
        <v>7186</v>
      </c>
      <c r="J2608" t="s">
        <v>7187</v>
      </c>
      <c r="K2608" t="s">
        <v>2704</v>
      </c>
      <c r="L2608" t="s">
        <v>7188</v>
      </c>
      <c r="M2608" t="s">
        <v>7189</v>
      </c>
      <c r="N2608" t="s">
        <v>7190</v>
      </c>
      <c r="O2608" t="s">
        <v>7191</v>
      </c>
      <c r="P2608" t="s">
        <v>7192</v>
      </c>
      <c r="Q2608" t="s">
        <v>178</v>
      </c>
      <c r="R2608" t="s">
        <v>195</v>
      </c>
    </row>
    <row r="2609" spans="1:18" x14ac:dyDescent="0.25">
      <c r="A2609">
        <v>44</v>
      </c>
      <c r="B2609" t="s">
        <v>26</v>
      </c>
      <c r="C2609" t="s">
        <v>27</v>
      </c>
      <c r="D2609" t="s">
        <v>29</v>
      </c>
      <c r="E2609" s="1">
        <v>45496</v>
      </c>
      <c r="F2609" s="1">
        <v>45511</v>
      </c>
      <c r="G2609">
        <v>-1</v>
      </c>
      <c r="H2609" t="s">
        <v>108</v>
      </c>
      <c r="I2609" t="s">
        <v>1577</v>
      </c>
      <c r="J2609" t="s">
        <v>7193</v>
      </c>
      <c r="K2609" t="s">
        <v>7194</v>
      </c>
      <c r="L2609" t="s">
        <v>7195</v>
      </c>
      <c r="M2609" t="s">
        <v>7196</v>
      </c>
      <c r="N2609" t="s">
        <v>7197</v>
      </c>
      <c r="O2609" t="s">
        <v>7198</v>
      </c>
      <c r="P2609" t="s">
        <v>660</v>
      </c>
      <c r="Q2609" t="s">
        <v>178</v>
      </c>
      <c r="R2609" t="s">
        <v>195</v>
      </c>
    </row>
    <row r="2610" spans="1:18" x14ac:dyDescent="0.25">
      <c r="A2610">
        <v>44</v>
      </c>
      <c r="B2610" t="s">
        <v>26</v>
      </c>
      <c r="C2610" t="s">
        <v>27</v>
      </c>
      <c r="D2610" t="s">
        <v>29</v>
      </c>
      <c r="E2610" s="1">
        <v>45496</v>
      </c>
      <c r="F2610" s="1">
        <v>45511</v>
      </c>
      <c r="G2610">
        <v>-1</v>
      </c>
      <c r="H2610" t="s">
        <v>109</v>
      </c>
      <c r="I2610" t="s">
        <v>7199</v>
      </c>
      <c r="J2610" t="s">
        <v>7200</v>
      </c>
      <c r="K2610" t="s">
        <v>7201</v>
      </c>
      <c r="L2610" t="s">
        <v>7202</v>
      </c>
      <c r="M2610" t="s">
        <v>7203</v>
      </c>
      <c r="N2610" t="s">
        <v>7204</v>
      </c>
      <c r="O2610" t="s">
        <v>7205</v>
      </c>
      <c r="P2610" t="s">
        <v>7206</v>
      </c>
      <c r="Q2610" t="s">
        <v>178</v>
      </c>
      <c r="R2610" t="s">
        <v>195</v>
      </c>
    </row>
    <row r="2611" spans="1:18" x14ac:dyDescent="0.25">
      <c r="A2611">
        <v>44</v>
      </c>
      <c r="B2611" t="s">
        <v>26</v>
      </c>
      <c r="C2611" t="s">
        <v>27</v>
      </c>
      <c r="D2611" t="s">
        <v>29</v>
      </c>
      <c r="E2611" s="1">
        <v>45496</v>
      </c>
      <c r="F2611" s="1">
        <v>45511</v>
      </c>
      <c r="G2611">
        <v>-1</v>
      </c>
      <c r="H2611" t="s">
        <v>110</v>
      </c>
      <c r="I2611" t="s">
        <v>943</v>
      </c>
      <c r="J2611" t="s">
        <v>7207</v>
      </c>
      <c r="K2611" t="s">
        <v>7208</v>
      </c>
      <c r="L2611" t="s">
        <v>7209</v>
      </c>
      <c r="M2611" t="s">
        <v>7210</v>
      </c>
      <c r="N2611" t="s">
        <v>7211</v>
      </c>
      <c r="O2611" t="s">
        <v>7212</v>
      </c>
      <c r="P2611" t="s">
        <v>7213</v>
      </c>
      <c r="Q2611" t="s">
        <v>178</v>
      </c>
      <c r="R2611" t="s">
        <v>195</v>
      </c>
    </row>
    <row r="2612" spans="1:18" x14ac:dyDescent="0.25">
      <c r="A2612">
        <v>44</v>
      </c>
      <c r="B2612" t="s">
        <v>26</v>
      </c>
      <c r="C2612" t="s">
        <v>27</v>
      </c>
      <c r="D2612" t="s">
        <v>29</v>
      </c>
      <c r="E2612" s="1">
        <v>45496</v>
      </c>
      <c r="F2612" s="1">
        <v>45511</v>
      </c>
      <c r="G2612">
        <v>-1</v>
      </c>
      <c r="H2612" t="s">
        <v>445</v>
      </c>
      <c r="I2612" t="s">
        <v>3206</v>
      </c>
      <c r="J2612" t="s">
        <v>2183</v>
      </c>
      <c r="K2612" t="s">
        <v>2736</v>
      </c>
      <c r="L2612" t="s">
        <v>368</v>
      </c>
      <c r="M2612" t="s">
        <v>7214</v>
      </c>
      <c r="N2612" t="s">
        <v>1803</v>
      </c>
      <c r="O2612" t="s">
        <v>7215</v>
      </c>
      <c r="P2612" t="s">
        <v>3749</v>
      </c>
      <c r="Q2612" t="s">
        <v>181</v>
      </c>
      <c r="R2612" t="s">
        <v>198</v>
      </c>
    </row>
    <row r="2613" spans="1:18" x14ac:dyDescent="0.25">
      <c r="A2613">
        <v>44</v>
      </c>
      <c r="B2613" t="s">
        <v>26</v>
      </c>
      <c r="C2613" t="s">
        <v>27</v>
      </c>
      <c r="D2613" t="s">
        <v>29</v>
      </c>
      <c r="E2613" s="1">
        <v>45496</v>
      </c>
      <c r="F2613" s="1">
        <v>45511</v>
      </c>
      <c r="G2613">
        <v>-1</v>
      </c>
      <c r="H2613" t="s">
        <v>111</v>
      </c>
      <c r="I2613" t="s">
        <v>7216</v>
      </c>
      <c r="J2613" t="s">
        <v>7217</v>
      </c>
      <c r="K2613" t="s">
        <v>2203</v>
      </c>
      <c r="L2613" t="s">
        <v>7218</v>
      </c>
      <c r="M2613" t="s">
        <v>7219</v>
      </c>
      <c r="N2613" t="s">
        <v>7220</v>
      </c>
      <c r="O2613" t="s">
        <v>7221</v>
      </c>
      <c r="P2613" t="s">
        <v>7222</v>
      </c>
      <c r="Q2613" t="s">
        <v>181</v>
      </c>
      <c r="R2613" t="s">
        <v>198</v>
      </c>
    </row>
    <row r="2614" spans="1:18" x14ac:dyDescent="0.25">
      <c r="A2614">
        <v>44</v>
      </c>
      <c r="B2614" t="s">
        <v>26</v>
      </c>
      <c r="C2614" t="s">
        <v>27</v>
      </c>
      <c r="D2614" t="s">
        <v>29</v>
      </c>
      <c r="E2614" s="1">
        <v>45496</v>
      </c>
      <c r="F2614" s="1">
        <v>45511</v>
      </c>
      <c r="G2614">
        <v>-1</v>
      </c>
      <c r="H2614" t="s">
        <v>112</v>
      </c>
      <c r="I2614" t="s">
        <v>7223</v>
      </c>
      <c r="J2614" t="s">
        <v>7224</v>
      </c>
      <c r="K2614" t="s">
        <v>7225</v>
      </c>
      <c r="L2614" t="s">
        <v>7226</v>
      </c>
      <c r="M2614" t="s">
        <v>7227</v>
      </c>
      <c r="N2614" t="s">
        <v>2208</v>
      </c>
      <c r="O2614" t="s">
        <v>7228</v>
      </c>
      <c r="P2614" t="s">
        <v>443</v>
      </c>
      <c r="Q2614" t="s">
        <v>181</v>
      </c>
      <c r="R2614" t="s">
        <v>198</v>
      </c>
    </row>
    <row r="2615" spans="1:18" x14ac:dyDescent="0.25">
      <c r="A2615">
        <v>44</v>
      </c>
      <c r="B2615" t="s">
        <v>26</v>
      </c>
      <c r="C2615" t="s">
        <v>27</v>
      </c>
      <c r="D2615" t="s">
        <v>29</v>
      </c>
      <c r="E2615" s="1">
        <v>45496</v>
      </c>
      <c r="F2615" s="1">
        <v>45511</v>
      </c>
      <c r="G2615">
        <v>-1</v>
      </c>
      <c r="H2615" t="s">
        <v>113</v>
      </c>
      <c r="I2615" t="s">
        <v>1825</v>
      </c>
      <c r="J2615" t="s">
        <v>7229</v>
      </c>
      <c r="K2615" t="s">
        <v>7230</v>
      </c>
      <c r="L2615" t="s">
        <v>3235</v>
      </c>
      <c r="M2615" t="s">
        <v>7231</v>
      </c>
      <c r="N2615" t="s">
        <v>7232</v>
      </c>
      <c r="O2615" t="s">
        <v>7233</v>
      </c>
      <c r="P2615" t="s">
        <v>7234</v>
      </c>
      <c r="Q2615" t="s">
        <v>181</v>
      </c>
      <c r="R2615" t="s">
        <v>198</v>
      </c>
    </row>
    <row r="2616" spans="1:18" x14ac:dyDescent="0.25">
      <c r="A2616">
        <v>44</v>
      </c>
      <c r="B2616" t="s">
        <v>26</v>
      </c>
      <c r="C2616" t="s">
        <v>27</v>
      </c>
      <c r="D2616" t="s">
        <v>29</v>
      </c>
      <c r="E2616" s="1">
        <v>45496</v>
      </c>
      <c r="F2616" s="1">
        <v>45511</v>
      </c>
      <c r="G2616">
        <v>-1</v>
      </c>
      <c r="H2616" t="s">
        <v>114</v>
      </c>
      <c r="I2616" t="s">
        <v>7235</v>
      </c>
      <c r="J2616" t="s">
        <v>7236</v>
      </c>
      <c r="K2616" t="s">
        <v>7237</v>
      </c>
      <c r="L2616" t="s">
        <v>1830</v>
      </c>
      <c r="M2616" t="s">
        <v>7238</v>
      </c>
      <c r="N2616" t="s">
        <v>7239</v>
      </c>
      <c r="O2616" t="s">
        <v>3258</v>
      </c>
      <c r="P2616" t="s">
        <v>7240</v>
      </c>
      <c r="Q2616" t="s">
        <v>181</v>
      </c>
      <c r="R2616" t="s">
        <v>198</v>
      </c>
    </row>
    <row r="2617" spans="1:18" x14ac:dyDescent="0.25">
      <c r="A2617">
        <v>44</v>
      </c>
      <c r="B2617" t="s">
        <v>26</v>
      </c>
      <c r="C2617" t="s">
        <v>27</v>
      </c>
      <c r="D2617" t="s">
        <v>29</v>
      </c>
      <c r="E2617" s="1">
        <v>45496</v>
      </c>
      <c r="F2617" s="1">
        <v>45511</v>
      </c>
      <c r="G2617">
        <v>-1</v>
      </c>
      <c r="H2617" t="s">
        <v>115</v>
      </c>
      <c r="I2617" t="s">
        <v>7241</v>
      </c>
      <c r="J2617" t="s">
        <v>7242</v>
      </c>
      <c r="K2617" t="s">
        <v>7243</v>
      </c>
      <c r="L2617" t="s">
        <v>7244</v>
      </c>
      <c r="M2617" t="s">
        <v>7245</v>
      </c>
      <c r="N2617" t="s">
        <v>7246</v>
      </c>
      <c r="O2617" t="s">
        <v>7247</v>
      </c>
      <c r="P2617" t="s">
        <v>7248</v>
      </c>
      <c r="Q2617" t="s">
        <v>181</v>
      </c>
      <c r="R2617" t="s">
        <v>198</v>
      </c>
    </row>
    <row r="2618" spans="1:18" x14ac:dyDescent="0.25">
      <c r="A2618">
        <v>44</v>
      </c>
      <c r="B2618" t="s">
        <v>26</v>
      </c>
      <c r="C2618" t="s">
        <v>27</v>
      </c>
      <c r="D2618" t="s">
        <v>29</v>
      </c>
      <c r="E2618" s="1">
        <v>45496</v>
      </c>
      <c r="F2618" s="1">
        <v>45511</v>
      </c>
      <c r="G2618">
        <v>-1</v>
      </c>
      <c r="H2618" t="s">
        <v>116</v>
      </c>
      <c r="I2618" t="s">
        <v>7249</v>
      </c>
      <c r="J2618" t="s">
        <v>7250</v>
      </c>
      <c r="K2618" t="s">
        <v>7251</v>
      </c>
      <c r="L2618" t="s">
        <v>7252</v>
      </c>
      <c r="M2618" t="s">
        <v>7253</v>
      </c>
      <c r="N2618" t="s">
        <v>3273</v>
      </c>
      <c r="O2618" t="s">
        <v>7254</v>
      </c>
      <c r="P2618" t="s">
        <v>7255</v>
      </c>
      <c r="Q2618" t="s">
        <v>181</v>
      </c>
      <c r="R2618" t="s">
        <v>198</v>
      </c>
    </row>
    <row r="2619" spans="1:18" x14ac:dyDescent="0.25">
      <c r="A2619">
        <v>44</v>
      </c>
      <c r="B2619" t="s">
        <v>26</v>
      </c>
      <c r="C2619" t="s">
        <v>27</v>
      </c>
      <c r="D2619" t="s">
        <v>29</v>
      </c>
      <c r="E2619" s="1">
        <v>45496</v>
      </c>
      <c r="F2619" s="1">
        <v>45511</v>
      </c>
      <c r="G2619">
        <v>-1</v>
      </c>
      <c r="H2619" t="s">
        <v>117</v>
      </c>
      <c r="I2619" t="s">
        <v>7256</v>
      </c>
      <c r="J2619" t="s">
        <v>7257</v>
      </c>
      <c r="K2619" t="s">
        <v>7258</v>
      </c>
      <c r="L2619" t="s">
        <v>7259</v>
      </c>
      <c r="M2619" t="s">
        <v>7260</v>
      </c>
      <c r="N2619" t="s">
        <v>7261</v>
      </c>
      <c r="O2619" t="s">
        <v>7262</v>
      </c>
      <c r="P2619" t="s">
        <v>7263</v>
      </c>
      <c r="Q2619" t="s">
        <v>181</v>
      </c>
      <c r="R2619" t="s">
        <v>198</v>
      </c>
    </row>
    <row r="2620" spans="1:18" x14ac:dyDescent="0.25">
      <c r="A2620">
        <v>44</v>
      </c>
      <c r="B2620" t="s">
        <v>26</v>
      </c>
      <c r="C2620" t="s">
        <v>27</v>
      </c>
      <c r="D2620" t="s">
        <v>29</v>
      </c>
      <c r="E2620" s="1">
        <v>45496</v>
      </c>
      <c r="F2620" s="1">
        <v>45511</v>
      </c>
      <c r="G2620">
        <v>-1</v>
      </c>
      <c r="H2620" t="s">
        <v>118</v>
      </c>
      <c r="I2620" t="s">
        <v>7264</v>
      </c>
      <c r="J2620" t="s">
        <v>7265</v>
      </c>
      <c r="K2620" t="s">
        <v>7266</v>
      </c>
      <c r="L2620" t="s">
        <v>7267</v>
      </c>
      <c r="M2620" t="s">
        <v>7268</v>
      </c>
      <c r="N2620" t="s">
        <v>7269</v>
      </c>
      <c r="O2620" t="s">
        <v>7270</v>
      </c>
      <c r="P2620" t="s">
        <v>7271</v>
      </c>
      <c r="Q2620" t="s">
        <v>181</v>
      </c>
      <c r="R2620" t="s">
        <v>198</v>
      </c>
    </row>
    <row r="2621" spans="1:18" x14ac:dyDescent="0.25">
      <c r="A2621">
        <v>44</v>
      </c>
      <c r="B2621" t="s">
        <v>26</v>
      </c>
      <c r="C2621" t="s">
        <v>27</v>
      </c>
      <c r="D2621" t="s">
        <v>29</v>
      </c>
      <c r="E2621" s="1">
        <v>45496</v>
      </c>
      <c r="F2621" s="1">
        <v>45511</v>
      </c>
      <c r="G2621">
        <v>-1</v>
      </c>
      <c r="H2621" t="s">
        <v>119</v>
      </c>
      <c r="I2621" t="s">
        <v>7272</v>
      </c>
      <c r="J2621" t="s">
        <v>7273</v>
      </c>
      <c r="K2621" t="s">
        <v>7274</v>
      </c>
      <c r="L2621" t="s">
        <v>7275</v>
      </c>
      <c r="M2621" t="s">
        <v>7276</v>
      </c>
      <c r="N2621" t="s">
        <v>7277</v>
      </c>
      <c r="O2621" t="s">
        <v>7278</v>
      </c>
      <c r="P2621" t="s">
        <v>7279</v>
      </c>
      <c r="Q2621" t="s">
        <v>181</v>
      </c>
      <c r="R2621" t="s">
        <v>198</v>
      </c>
    </row>
    <row r="2622" spans="1:18" x14ac:dyDescent="0.25">
      <c r="A2622">
        <v>44</v>
      </c>
      <c r="B2622" t="s">
        <v>26</v>
      </c>
      <c r="C2622" t="s">
        <v>27</v>
      </c>
      <c r="D2622" t="s">
        <v>29</v>
      </c>
      <c r="E2622" s="1">
        <v>45496</v>
      </c>
      <c r="F2622" s="1">
        <v>45511</v>
      </c>
      <c r="G2622">
        <v>-1</v>
      </c>
      <c r="H2622" t="s">
        <v>526</v>
      </c>
      <c r="I2622" t="s">
        <v>7280</v>
      </c>
      <c r="J2622" t="s">
        <v>2023</v>
      </c>
      <c r="K2622" t="s">
        <v>7281</v>
      </c>
      <c r="L2622" t="s">
        <v>7282</v>
      </c>
      <c r="M2622" t="s">
        <v>954</v>
      </c>
      <c r="N2622" t="s">
        <v>1643</v>
      </c>
      <c r="O2622" t="s">
        <v>1180</v>
      </c>
      <c r="P2622" t="s">
        <v>3437</v>
      </c>
      <c r="Q2622" t="s">
        <v>180</v>
      </c>
      <c r="R2622" t="s">
        <v>197</v>
      </c>
    </row>
    <row r="2623" spans="1:18" x14ac:dyDescent="0.25">
      <c r="A2623">
        <v>44</v>
      </c>
      <c r="B2623" t="s">
        <v>26</v>
      </c>
      <c r="C2623" t="s">
        <v>27</v>
      </c>
      <c r="D2623" t="s">
        <v>29</v>
      </c>
      <c r="E2623" s="1">
        <v>45496</v>
      </c>
      <c r="F2623" s="1">
        <v>45511</v>
      </c>
      <c r="G2623">
        <v>-1</v>
      </c>
      <c r="H2623" t="s">
        <v>120</v>
      </c>
      <c r="I2623" t="s">
        <v>7283</v>
      </c>
      <c r="J2623" t="s">
        <v>7284</v>
      </c>
      <c r="K2623" t="s">
        <v>7285</v>
      </c>
      <c r="L2623" t="s">
        <v>7286</v>
      </c>
      <c r="M2623" t="s">
        <v>7287</v>
      </c>
      <c r="N2623" t="s">
        <v>7288</v>
      </c>
      <c r="O2623" t="s">
        <v>7289</v>
      </c>
      <c r="P2623" t="s">
        <v>7290</v>
      </c>
      <c r="Q2623" t="s">
        <v>180</v>
      </c>
      <c r="R2623" t="s">
        <v>197</v>
      </c>
    </row>
    <row r="2624" spans="1:18" x14ac:dyDescent="0.25">
      <c r="A2624">
        <v>44</v>
      </c>
      <c r="B2624" t="s">
        <v>26</v>
      </c>
      <c r="C2624" t="s">
        <v>27</v>
      </c>
      <c r="D2624" t="s">
        <v>29</v>
      </c>
      <c r="E2624" s="1">
        <v>45496</v>
      </c>
      <c r="F2624" s="1">
        <v>45511</v>
      </c>
      <c r="G2624">
        <v>-1</v>
      </c>
      <c r="H2624" t="s">
        <v>121</v>
      </c>
      <c r="I2624" t="s">
        <v>7291</v>
      </c>
      <c r="J2624" t="s">
        <v>7292</v>
      </c>
      <c r="K2624" t="s">
        <v>7293</v>
      </c>
      <c r="L2624" t="s">
        <v>7294</v>
      </c>
      <c r="M2624" t="s">
        <v>3447</v>
      </c>
      <c r="N2624" t="s">
        <v>7295</v>
      </c>
      <c r="O2624" t="s">
        <v>7296</v>
      </c>
      <c r="P2624" t="s">
        <v>7297</v>
      </c>
      <c r="Q2624" t="s">
        <v>180</v>
      </c>
      <c r="R2624" t="s">
        <v>197</v>
      </c>
    </row>
    <row r="2625" spans="1:18" x14ac:dyDescent="0.25">
      <c r="A2625">
        <v>44</v>
      </c>
      <c r="B2625" t="s">
        <v>26</v>
      </c>
      <c r="C2625" t="s">
        <v>27</v>
      </c>
      <c r="D2625" t="s">
        <v>29</v>
      </c>
      <c r="E2625" s="1">
        <v>45496</v>
      </c>
      <c r="F2625" s="1">
        <v>45511</v>
      </c>
      <c r="G2625">
        <v>-1</v>
      </c>
      <c r="H2625" t="s">
        <v>122</v>
      </c>
      <c r="I2625" t="s">
        <v>7298</v>
      </c>
      <c r="J2625" t="s">
        <v>7299</v>
      </c>
      <c r="K2625" t="s">
        <v>7300</v>
      </c>
      <c r="L2625" t="s">
        <v>7301</v>
      </c>
      <c r="M2625" t="s">
        <v>7302</v>
      </c>
      <c r="N2625" t="s">
        <v>2088</v>
      </c>
      <c r="O2625" t="s">
        <v>7303</v>
      </c>
      <c r="P2625" t="s">
        <v>7304</v>
      </c>
      <c r="Q2625" t="s">
        <v>180</v>
      </c>
      <c r="R2625" t="s">
        <v>197</v>
      </c>
    </row>
    <row r="2626" spans="1:18" x14ac:dyDescent="0.25">
      <c r="A2626">
        <v>44</v>
      </c>
      <c r="B2626" t="s">
        <v>26</v>
      </c>
      <c r="C2626" t="s">
        <v>27</v>
      </c>
      <c r="D2626" t="s">
        <v>29</v>
      </c>
      <c r="E2626" s="1">
        <v>45496</v>
      </c>
      <c r="F2626" s="1">
        <v>45511</v>
      </c>
      <c r="G2626">
        <v>-1</v>
      </c>
      <c r="H2626" t="s">
        <v>123</v>
      </c>
      <c r="I2626" t="s">
        <v>2100</v>
      </c>
      <c r="J2626" t="s">
        <v>7305</v>
      </c>
      <c r="K2626" t="s">
        <v>7306</v>
      </c>
      <c r="L2626" t="s">
        <v>7307</v>
      </c>
      <c r="M2626" t="s">
        <v>7308</v>
      </c>
      <c r="N2626" t="s">
        <v>7309</v>
      </c>
      <c r="O2626" t="s">
        <v>7310</v>
      </c>
      <c r="P2626" t="s">
        <v>7311</v>
      </c>
      <c r="Q2626" t="s">
        <v>180</v>
      </c>
      <c r="R2626" t="s">
        <v>197</v>
      </c>
    </row>
    <row r="2627" spans="1:18" x14ac:dyDescent="0.25">
      <c r="A2627">
        <v>44</v>
      </c>
      <c r="B2627" t="s">
        <v>26</v>
      </c>
      <c r="C2627" t="s">
        <v>27</v>
      </c>
      <c r="D2627" t="s">
        <v>29</v>
      </c>
      <c r="E2627" s="1">
        <v>45496</v>
      </c>
      <c r="F2627" s="1">
        <v>45511</v>
      </c>
      <c r="G2627">
        <v>-1</v>
      </c>
      <c r="H2627" t="s">
        <v>124</v>
      </c>
      <c r="I2627" t="s">
        <v>7312</v>
      </c>
      <c r="J2627" t="s">
        <v>1241</v>
      </c>
      <c r="K2627" t="s">
        <v>7313</v>
      </c>
      <c r="L2627" t="s">
        <v>7314</v>
      </c>
      <c r="M2627" t="s">
        <v>7315</v>
      </c>
      <c r="N2627" t="s">
        <v>7316</v>
      </c>
      <c r="O2627" t="s">
        <v>7317</v>
      </c>
      <c r="P2627" t="s">
        <v>7318</v>
      </c>
      <c r="Q2627" t="s">
        <v>180</v>
      </c>
      <c r="R2627" t="s">
        <v>197</v>
      </c>
    </row>
    <row r="2628" spans="1:18" x14ac:dyDescent="0.25">
      <c r="A2628">
        <v>44</v>
      </c>
      <c r="B2628" t="s">
        <v>26</v>
      </c>
      <c r="C2628" t="s">
        <v>27</v>
      </c>
      <c r="D2628" t="s">
        <v>29</v>
      </c>
      <c r="E2628" s="1">
        <v>45496</v>
      </c>
      <c r="F2628" s="1">
        <v>45511</v>
      </c>
      <c r="G2628">
        <v>-1</v>
      </c>
      <c r="H2628" t="s">
        <v>125</v>
      </c>
      <c r="I2628" t="s">
        <v>7319</v>
      </c>
      <c r="J2628" t="s">
        <v>7320</v>
      </c>
      <c r="K2628" t="s">
        <v>7321</v>
      </c>
      <c r="L2628" t="s">
        <v>7322</v>
      </c>
      <c r="M2628" t="s">
        <v>7323</v>
      </c>
      <c r="N2628" t="s">
        <v>7324</v>
      </c>
      <c r="O2628" t="s">
        <v>7325</v>
      </c>
      <c r="P2628" t="s">
        <v>7326</v>
      </c>
      <c r="Q2628" t="s">
        <v>180</v>
      </c>
      <c r="R2628" t="s">
        <v>197</v>
      </c>
    </row>
    <row r="2629" spans="1:18" x14ac:dyDescent="0.25">
      <c r="A2629">
        <v>44</v>
      </c>
      <c r="B2629" t="s">
        <v>26</v>
      </c>
      <c r="C2629" t="s">
        <v>27</v>
      </c>
      <c r="D2629" t="s">
        <v>29</v>
      </c>
      <c r="E2629" s="1">
        <v>45496</v>
      </c>
      <c r="F2629" s="1">
        <v>45511</v>
      </c>
      <c r="G2629">
        <v>-1</v>
      </c>
      <c r="H2629" t="s">
        <v>126</v>
      </c>
      <c r="I2629" t="s">
        <v>7327</v>
      </c>
      <c r="J2629" t="s">
        <v>7328</v>
      </c>
      <c r="K2629" t="s">
        <v>7329</v>
      </c>
      <c r="L2629" t="s">
        <v>7330</v>
      </c>
      <c r="M2629" t="s">
        <v>7331</v>
      </c>
      <c r="N2629" t="s">
        <v>7332</v>
      </c>
      <c r="O2629" t="s">
        <v>7333</v>
      </c>
      <c r="P2629" t="s">
        <v>7334</v>
      </c>
      <c r="Q2629" t="s">
        <v>180</v>
      </c>
      <c r="R2629" t="s">
        <v>197</v>
      </c>
    </row>
    <row r="2630" spans="1:18" x14ac:dyDescent="0.25">
      <c r="A2630">
        <v>44</v>
      </c>
      <c r="B2630" t="s">
        <v>26</v>
      </c>
      <c r="C2630" t="s">
        <v>27</v>
      </c>
      <c r="D2630" t="s">
        <v>29</v>
      </c>
      <c r="E2630" s="1">
        <v>45496</v>
      </c>
      <c r="F2630" s="1">
        <v>45511</v>
      </c>
      <c r="G2630">
        <v>-1</v>
      </c>
      <c r="H2630" t="s">
        <v>127</v>
      </c>
      <c r="I2630" t="s">
        <v>7335</v>
      </c>
      <c r="J2630" t="s">
        <v>2055</v>
      </c>
      <c r="K2630" t="s">
        <v>7336</v>
      </c>
      <c r="L2630" t="s">
        <v>7337</v>
      </c>
      <c r="M2630" t="s">
        <v>7338</v>
      </c>
      <c r="N2630" t="s">
        <v>7339</v>
      </c>
      <c r="O2630" t="s">
        <v>7340</v>
      </c>
      <c r="P2630" t="s">
        <v>7341</v>
      </c>
      <c r="Q2630" t="s">
        <v>180</v>
      </c>
      <c r="R2630" t="s">
        <v>197</v>
      </c>
    </row>
    <row r="2631" spans="1:18" x14ac:dyDescent="0.25">
      <c r="A2631">
        <v>44</v>
      </c>
      <c r="B2631" t="s">
        <v>26</v>
      </c>
      <c r="C2631" t="s">
        <v>27</v>
      </c>
      <c r="D2631" t="s">
        <v>29</v>
      </c>
      <c r="E2631" s="1">
        <v>45496</v>
      </c>
      <c r="F2631" s="1">
        <v>45511</v>
      </c>
      <c r="G2631">
        <v>-1</v>
      </c>
      <c r="H2631" t="s">
        <v>128</v>
      </c>
      <c r="I2631" t="s">
        <v>7342</v>
      </c>
      <c r="J2631" t="s">
        <v>7343</v>
      </c>
      <c r="K2631" t="s">
        <v>7344</v>
      </c>
      <c r="L2631" t="s">
        <v>7345</v>
      </c>
      <c r="M2631" t="s">
        <v>7346</v>
      </c>
      <c r="N2631" t="s">
        <v>7347</v>
      </c>
      <c r="O2631" t="s">
        <v>7348</v>
      </c>
      <c r="P2631" t="s">
        <v>7349</v>
      </c>
      <c r="Q2631" t="s">
        <v>180</v>
      </c>
      <c r="R2631" t="s">
        <v>197</v>
      </c>
    </row>
    <row r="2632" spans="1:18" x14ac:dyDescent="0.25">
      <c r="A2632">
        <v>44</v>
      </c>
      <c r="B2632" t="s">
        <v>26</v>
      </c>
      <c r="C2632" t="s">
        <v>27</v>
      </c>
      <c r="D2632" t="s">
        <v>29</v>
      </c>
      <c r="E2632" s="1">
        <v>45496</v>
      </c>
      <c r="F2632" s="1">
        <v>45511</v>
      </c>
      <c r="G2632">
        <v>-1</v>
      </c>
      <c r="H2632" t="s">
        <v>586</v>
      </c>
      <c r="I2632" t="s">
        <v>3046</v>
      </c>
      <c r="J2632" t="s">
        <v>2103</v>
      </c>
      <c r="K2632" t="s">
        <v>2896</v>
      </c>
      <c r="L2632" t="s">
        <v>449</v>
      </c>
      <c r="M2632" t="s">
        <v>7350</v>
      </c>
      <c r="N2632" t="s">
        <v>1723</v>
      </c>
      <c r="O2632" t="s">
        <v>1260</v>
      </c>
      <c r="P2632" t="s">
        <v>3829</v>
      </c>
      <c r="Q2632" t="s">
        <v>184</v>
      </c>
      <c r="R2632" t="s">
        <v>199</v>
      </c>
    </row>
    <row r="2633" spans="1:18" x14ac:dyDescent="0.25">
      <c r="A2633">
        <v>44</v>
      </c>
      <c r="B2633" t="s">
        <v>26</v>
      </c>
      <c r="C2633" t="s">
        <v>27</v>
      </c>
      <c r="D2633" t="s">
        <v>29</v>
      </c>
      <c r="E2633" s="1">
        <v>45496</v>
      </c>
      <c r="F2633" s="1">
        <v>45511</v>
      </c>
      <c r="G2633">
        <v>-1</v>
      </c>
      <c r="H2633" t="s">
        <v>129</v>
      </c>
      <c r="I2633" t="s">
        <v>7351</v>
      </c>
      <c r="J2633" t="s">
        <v>2143</v>
      </c>
      <c r="K2633" t="s">
        <v>7352</v>
      </c>
      <c r="L2633" t="s">
        <v>7353</v>
      </c>
      <c r="M2633" t="s">
        <v>7354</v>
      </c>
      <c r="N2633" t="s">
        <v>7355</v>
      </c>
      <c r="O2633" t="s">
        <v>7356</v>
      </c>
      <c r="P2633" t="s">
        <v>7357</v>
      </c>
      <c r="Q2633" t="s">
        <v>184</v>
      </c>
      <c r="R2633" t="s">
        <v>199</v>
      </c>
    </row>
    <row r="2634" spans="1:18" x14ac:dyDescent="0.25">
      <c r="A2634">
        <v>44</v>
      </c>
      <c r="B2634" t="s">
        <v>26</v>
      </c>
      <c r="C2634" t="s">
        <v>27</v>
      </c>
      <c r="D2634" t="s">
        <v>29</v>
      </c>
      <c r="E2634" s="1">
        <v>45496</v>
      </c>
      <c r="F2634" s="1">
        <v>45511</v>
      </c>
      <c r="G2634">
        <v>-1</v>
      </c>
      <c r="H2634" t="s">
        <v>130</v>
      </c>
      <c r="I2634" t="s">
        <v>7358</v>
      </c>
      <c r="J2634" t="s">
        <v>7359</v>
      </c>
      <c r="K2634" t="s">
        <v>3841</v>
      </c>
      <c r="L2634" t="s">
        <v>7360</v>
      </c>
      <c r="M2634" t="s">
        <v>7361</v>
      </c>
      <c r="N2634" t="s">
        <v>2965</v>
      </c>
      <c r="O2634" t="s">
        <v>7362</v>
      </c>
      <c r="P2634" t="s">
        <v>7363</v>
      </c>
      <c r="Q2634" t="s">
        <v>184</v>
      </c>
      <c r="R2634" t="s">
        <v>199</v>
      </c>
    </row>
    <row r="2635" spans="1:18" x14ac:dyDescent="0.25">
      <c r="A2635">
        <v>44</v>
      </c>
      <c r="B2635" t="s">
        <v>26</v>
      </c>
      <c r="C2635" t="s">
        <v>27</v>
      </c>
      <c r="D2635" t="s">
        <v>29</v>
      </c>
      <c r="E2635" s="1">
        <v>45496</v>
      </c>
      <c r="F2635" s="1">
        <v>45511</v>
      </c>
      <c r="G2635">
        <v>-1</v>
      </c>
      <c r="H2635" t="s">
        <v>131</v>
      </c>
      <c r="I2635" t="s">
        <v>7364</v>
      </c>
      <c r="J2635" t="s">
        <v>7365</v>
      </c>
      <c r="K2635" t="s">
        <v>7366</v>
      </c>
      <c r="L2635" t="s">
        <v>7367</v>
      </c>
      <c r="M2635" t="s">
        <v>7368</v>
      </c>
      <c r="N2635" t="s">
        <v>7369</v>
      </c>
      <c r="O2635" t="s">
        <v>7370</v>
      </c>
      <c r="P2635" t="s">
        <v>7371</v>
      </c>
      <c r="Q2635" t="s">
        <v>184</v>
      </c>
      <c r="R2635" t="s">
        <v>199</v>
      </c>
    </row>
    <row r="2636" spans="1:18" x14ac:dyDescent="0.25">
      <c r="A2636">
        <v>44</v>
      </c>
      <c r="B2636" t="s">
        <v>26</v>
      </c>
      <c r="C2636" t="s">
        <v>27</v>
      </c>
      <c r="D2636" t="s">
        <v>29</v>
      </c>
      <c r="E2636" s="1">
        <v>45496</v>
      </c>
      <c r="F2636" s="1">
        <v>45511</v>
      </c>
      <c r="G2636">
        <v>-1</v>
      </c>
      <c r="H2636" t="s">
        <v>132</v>
      </c>
      <c r="I2636" t="s">
        <v>7372</v>
      </c>
      <c r="J2636" t="s">
        <v>7373</v>
      </c>
      <c r="K2636" t="s">
        <v>7374</v>
      </c>
      <c r="L2636" t="s">
        <v>7375</v>
      </c>
      <c r="M2636" t="s">
        <v>3855</v>
      </c>
      <c r="N2636" t="s">
        <v>7376</v>
      </c>
      <c r="O2636" t="s">
        <v>7377</v>
      </c>
      <c r="P2636" t="s">
        <v>7378</v>
      </c>
      <c r="Q2636" t="s">
        <v>184</v>
      </c>
      <c r="R2636" t="s">
        <v>199</v>
      </c>
    </row>
    <row r="2637" spans="1:18" x14ac:dyDescent="0.25">
      <c r="A2637">
        <v>44</v>
      </c>
      <c r="B2637" t="s">
        <v>26</v>
      </c>
      <c r="C2637" t="s">
        <v>27</v>
      </c>
      <c r="D2637" t="s">
        <v>29</v>
      </c>
      <c r="E2637" s="1">
        <v>45496</v>
      </c>
      <c r="F2637" s="1">
        <v>45511</v>
      </c>
      <c r="G2637">
        <v>-1</v>
      </c>
      <c r="H2637" t="s">
        <v>133</v>
      </c>
      <c r="I2637" t="s">
        <v>7379</v>
      </c>
      <c r="J2637" t="s">
        <v>7380</v>
      </c>
      <c r="K2637" t="s">
        <v>7381</v>
      </c>
      <c r="L2637" t="s">
        <v>2914</v>
      </c>
      <c r="M2637" t="s">
        <v>7382</v>
      </c>
      <c r="N2637" t="s">
        <v>7383</v>
      </c>
      <c r="O2637" t="s">
        <v>7384</v>
      </c>
      <c r="P2637" t="s">
        <v>7385</v>
      </c>
      <c r="Q2637" t="s">
        <v>184</v>
      </c>
      <c r="R2637" t="s">
        <v>199</v>
      </c>
    </row>
    <row r="2638" spans="1:18" x14ac:dyDescent="0.25">
      <c r="A2638">
        <v>44</v>
      </c>
      <c r="B2638" t="s">
        <v>26</v>
      </c>
      <c r="C2638" t="s">
        <v>27</v>
      </c>
      <c r="D2638" t="s">
        <v>29</v>
      </c>
      <c r="E2638" s="1">
        <v>45496</v>
      </c>
      <c r="F2638" s="1">
        <v>45511</v>
      </c>
      <c r="G2638">
        <v>-1</v>
      </c>
      <c r="H2638" t="s">
        <v>134</v>
      </c>
      <c r="I2638" t="s">
        <v>7386</v>
      </c>
      <c r="J2638" t="s">
        <v>7387</v>
      </c>
      <c r="K2638" t="s">
        <v>7388</v>
      </c>
      <c r="L2638" t="s">
        <v>3872</v>
      </c>
      <c r="M2638" t="s">
        <v>7389</v>
      </c>
      <c r="N2638" t="s">
        <v>7390</v>
      </c>
      <c r="O2638" t="s">
        <v>7391</v>
      </c>
      <c r="P2638" t="s">
        <v>7392</v>
      </c>
      <c r="Q2638" t="s">
        <v>184</v>
      </c>
      <c r="R2638" t="s">
        <v>199</v>
      </c>
    </row>
    <row r="2639" spans="1:18" x14ac:dyDescent="0.25">
      <c r="A2639">
        <v>44</v>
      </c>
      <c r="B2639" t="s">
        <v>26</v>
      </c>
      <c r="C2639" t="s">
        <v>27</v>
      </c>
      <c r="D2639" t="s">
        <v>29</v>
      </c>
      <c r="E2639" s="1">
        <v>45496</v>
      </c>
      <c r="F2639" s="1">
        <v>45511</v>
      </c>
      <c r="G2639">
        <v>-1</v>
      </c>
      <c r="H2639" t="s">
        <v>135</v>
      </c>
      <c r="I2639" t="s">
        <v>7393</v>
      </c>
      <c r="J2639" t="s">
        <v>2926</v>
      </c>
      <c r="K2639" t="s">
        <v>7394</v>
      </c>
      <c r="L2639" t="s">
        <v>7395</v>
      </c>
      <c r="M2639" t="s">
        <v>7396</v>
      </c>
      <c r="N2639" t="s">
        <v>7397</v>
      </c>
      <c r="O2639" t="s">
        <v>3883</v>
      </c>
      <c r="P2639" t="s">
        <v>7398</v>
      </c>
      <c r="Q2639" t="s">
        <v>184</v>
      </c>
      <c r="R2639" t="s">
        <v>199</v>
      </c>
    </row>
    <row r="2640" spans="1:18" x14ac:dyDescent="0.25">
      <c r="A2640">
        <v>44</v>
      </c>
      <c r="B2640" t="s">
        <v>26</v>
      </c>
      <c r="C2640" t="s">
        <v>27</v>
      </c>
      <c r="D2640" t="s">
        <v>29</v>
      </c>
      <c r="E2640" s="1">
        <v>45496</v>
      </c>
      <c r="F2640" s="1">
        <v>45511</v>
      </c>
      <c r="G2640">
        <v>-1</v>
      </c>
      <c r="H2640" t="s">
        <v>136</v>
      </c>
      <c r="I2640" t="s">
        <v>2935</v>
      </c>
      <c r="J2640" t="s">
        <v>7399</v>
      </c>
      <c r="K2640" t="s">
        <v>7400</v>
      </c>
      <c r="L2640" t="s">
        <v>7401</v>
      </c>
      <c r="M2640" t="s">
        <v>7402</v>
      </c>
      <c r="N2640" t="s">
        <v>3868</v>
      </c>
      <c r="O2640" t="s">
        <v>7403</v>
      </c>
      <c r="P2640" t="s">
        <v>7404</v>
      </c>
      <c r="Q2640" t="s">
        <v>184</v>
      </c>
      <c r="R2640" t="s">
        <v>199</v>
      </c>
    </row>
    <row r="2641" spans="1:18" x14ac:dyDescent="0.25">
      <c r="A2641">
        <v>44</v>
      </c>
      <c r="B2641" t="s">
        <v>26</v>
      </c>
      <c r="C2641" t="s">
        <v>27</v>
      </c>
      <c r="D2641" t="s">
        <v>29</v>
      </c>
      <c r="E2641" s="1">
        <v>45496</v>
      </c>
      <c r="F2641" s="1">
        <v>45511</v>
      </c>
      <c r="G2641">
        <v>-1</v>
      </c>
      <c r="H2641" t="s">
        <v>137</v>
      </c>
      <c r="I2641" t="s">
        <v>3046</v>
      </c>
      <c r="J2641" t="s">
        <v>2103</v>
      </c>
      <c r="K2641" t="s">
        <v>2896</v>
      </c>
      <c r="L2641" t="s">
        <v>449</v>
      </c>
      <c r="M2641" t="s">
        <v>7350</v>
      </c>
      <c r="N2641" t="s">
        <v>1723</v>
      </c>
      <c r="O2641" t="s">
        <v>1260</v>
      </c>
      <c r="P2641" t="s">
        <v>3829</v>
      </c>
      <c r="Q2641" t="s">
        <v>184</v>
      </c>
      <c r="R2641" t="s">
        <v>199</v>
      </c>
    </row>
    <row r="2642" spans="1:18" x14ac:dyDescent="0.25">
      <c r="A2642">
        <v>45</v>
      </c>
      <c r="B2642" t="s">
        <v>26</v>
      </c>
      <c r="C2642" t="s">
        <v>27</v>
      </c>
      <c r="D2642" t="s">
        <v>29</v>
      </c>
      <c r="E2642" s="1">
        <v>45496</v>
      </c>
      <c r="F2642" s="1">
        <v>45511</v>
      </c>
      <c r="G2642">
        <v>-4</v>
      </c>
      <c r="H2642" t="s">
        <v>202</v>
      </c>
      <c r="I2642" t="s">
        <v>1558</v>
      </c>
      <c r="J2642" t="s">
        <v>7405</v>
      </c>
      <c r="K2642" t="s">
        <v>1328</v>
      </c>
      <c r="L2642" t="s">
        <v>3289</v>
      </c>
      <c r="M2642" t="s">
        <v>3826</v>
      </c>
      <c r="N2642" t="s">
        <v>7406</v>
      </c>
      <c r="O2642" t="s">
        <v>7407</v>
      </c>
      <c r="P2642" t="s">
        <v>2029</v>
      </c>
      <c r="Q2642" t="s">
        <v>176</v>
      </c>
      <c r="R2642" t="s">
        <v>193</v>
      </c>
    </row>
    <row r="2643" spans="1:18" x14ac:dyDescent="0.25">
      <c r="A2643">
        <v>45</v>
      </c>
      <c r="B2643" t="s">
        <v>26</v>
      </c>
      <c r="C2643" t="s">
        <v>27</v>
      </c>
      <c r="D2643" t="s">
        <v>29</v>
      </c>
      <c r="E2643" s="1">
        <v>45496</v>
      </c>
      <c r="F2643" s="1">
        <v>45511</v>
      </c>
      <c r="G2643">
        <v>-4</v>
      </c>
      <c r="H2643" t="s">
        <v>83</v>
      </c>
      <c r="I2643" t="s">
        <v>7408</v>
      </c>
      <c r="J2643" t="s">
        <v>7409</v>
      </c>
      <c r="K2643" t="s">
        <v>7410</v>
      </c>
      <c r="L2643" t="s">
        <v>7411</v>
      </c>
      <c r="M2643" t="s">
        <v>7412</v>
      </c>
      <c r="N2643" t="s">
        <v>7413</v>
      </c>
      <c r="O2643" t="s">
        <v>7414</v>
      </c>
      <c r="P2643" t="s">
        <v>7415</v>
      </c>
      <c r="Q2643" t="s">
        <v>176</v>
      </c>
      <c r="R2643" t="s">
        <v>193</v>
      </c>
    </row>
    <row r="2644" spans="1:18" x14ac:dyDescent="0.25">
      <c r="A2644">
        <v>45</v>
      </c>
      <c r="B2644" t="s">
        <v>26</v>
      </c>
      <c r="C2644" t="s">
        <v>27</v>
      </c>
      <c r="D2644" t="s">
        <v>29</v>
      </c>
      <c r="E2644" s="1">
        <v>45496</v>
      </c>
      <c r="F2644" s="1">
        <v>45511</v>
      </c>
      <c r="G2644">
        <v>-4</v>
      </c>
      <c r="H2644" t="s">
        <v>84</v>
      </c>
      <c r="I2644" t="s">
        <v>7416</v>
      </c>
      <c r="J2644" t="s">
        <v>7417</v>
      </c>
      <c r="K2644" t="s">
        <v>7418</v>
      </c>
      <c r="L2644" t="s">
        <v>7419</v>
      </c>
      <c r="M2644" t="s">
        <v>7420</v>
      </c>
      <c r="N2644" t="s">
        <v>7421</v>
      </c>
      <c r="O2644" t="s">
        <v>7422</v>
      </c>
      <c r="P2644" t="s">
        <v>7423</v>
      </c>
      <c r="Q2644" t="s">
        <v>176</v>
      </c>
      <c r="R2644" t="s">
        <v>193</v>
      </c>
    </row>
    <row r="2645" spans="1:18" x14ac:dyDescent="0.25">
      <c r="A2645">
        <v>45</v>
      </c>
      <c r="B2645" t="s">
        <v>26</v>
      </c>
      <c r="C2645" t="s">
        <v>27</v>
      </c>
      <c r="D2645" t="s">
        <v>29</v>
      </c>
      <c r="E2645" s="1">
        <v>45496</v>
      </c>
      <c r="F2645" s="1">
        <v>45511</v>
      </c>
      <c r="G2645">
        <v>-4</v>
      </c>
      <c r="H2645" t="s">
        <v>85</v>
      </c>
      <c r="I2645" t="s">
        <v>3315</v>
      </c>
      <c r="J2645" t="s">
        <v>7424</v>
      </c>
      <c r="K2645" t="s">
        <v>7425</v>
      </c>
      <c r="L2645" t="s">
        <v>7426</v>
      </c>
      <c r="M2645" t="s">
        <v>7427</v>
      </c>
      <c r="N2645" t="s">
        <v>7428</v>
      </c>
      <c r="O2645" t="s">
        <v>7429</v>
      </c>
      <c r="P2645" t="s">
        <v>7430</v>
      </c>
      <c r="Q2645" t="s">
        <v>176</v>
      </c>
      <c r="R2645" t="s">
        <v>193</v>
      </c>
    </row>
    <row r="2646" spans="1:18" x14ac:dyDescent="0.25">
      <c r="A2646">
        <v>45</v>
      </c>
      <c r="B2646" t="s">
        <v>26</v>
      </c>
      <c r="C2646" t="s">
        <v>27</v>
      </c>
      <c r="D2646" t="s">
        <v>29</v>
      </c>
      <c r="E2646" s="1">
        <v>45496</v>
      </c>
      <c r="F2646" s="1">
        <v>45511</v>
      </c>
      <c r="G2646">
        <v>-4</v>
      </c>
      <c r="H2646" t="s">
        <v>86</v>
      </c>
      <c r="I2646" t="s">
        <v>7431</v>
      </c>
      <c r="J2646" t="s">
        <v>7432</v>
      </c>
      <c r="K2646" t="s">
        <v>7433</v>
      </c>
      <c r="L2646" t="s">
        <v>7434</v>
      </c>
      <c r="M2646" t="s">
        <v>7435</v>
      </c>
      <c r="N2646" t="s">
        <v>7436</v>
      </c>
      <c r="O2646" t="s">
        <v>7437</v>
      </c>
      <c r="P2646" t="s">
        <v>7438</v>
      </c>
      <c r="Q2646" t="s">
        <v>176</v>
      </c>
      <c r="R2646" t="s">
        <v>193</v>
      </c>
    </row>
    <row r="2647" spans="1:18" x14ac:dyDescent="0.25">
      <c r="A2647">
        <v>45</v>
      </c>
      <c r="B2647" t="s">
        <v>26</v>
      </c>
      <c r="C2647" t="s">
        <v>27</v>
      </c>
      <c r="D2647" t="s">
        <v>29</v>
      </c>
      <c r="E2647" s="1">
        <v>45496</v>
      </c>
      <c r="F2647" s="1">
        <v>45511</v>
      </c>
      <c r="G2647">
        <v>-4</v>
      </c>
      <c r="H2647" t="s">
        <v>87</v>
      </c>
      <c r="I2647" t="s">
        <v>7439</v>
      </c>
      <c r="J2647" t="s">
        <v>7440</v>
      </c>
      <c r="K2647" t="s">
        <v>7441</v>
      </c>
      <c r="L2647" t="s">
        <v>7442</v>
      </c>
      <c r="M2647" t="s">
        <v>7443</v>
      </c>
      <c r="N2647" t="s">
        <v>7444</v>
      </c>
      <c r="O2647" t="s">
        <v>7445</v>
      </c>
      <c r="P2647" t="s">
        <v>7446</v>
      </c>
      <c r="Q2647" t="s">
        <v>176</v>
      </c>
      <c r="R2647" t="s">
        <v>193</v>
      </c>
    </row>
    <row r="2648" spans="1:18" x14ac:dyDescent="0.25">
      <c r="A2648">
        <v>45</v>
      </c>
      <c r="B2648" t="s">
        <v>26</v>
      </c>
      <c r="C2648" t="s">
        <v>27</v>
      </c>
      <c r="D2648" t="s">
        <v>29</v>
      </c>
      <c r="E2648" s="1">
        <v>45496</v>
      </c>
      <c r="F2648" s="1">
        <v>45511</v>
      </c>
      <c r="G2648">
        <v>-4</v>
      </c>
      <c r="H2648" t="s">
        <v>88</v>
      </c>
      <c r="I2648" t="s">
        <v>1343</v>
      </c>
      <c r="J2648" t="s">
        <v>3320</v>
      </c>
      <c r="K2648" t="s">
        <v>7447</v>
      </c>
      <c r="L2648" t="s">
        <v>7448</v>
      </c>
      <c r="M2648" t="s">
        <v>7449</v>
      </c>
      <c r="N2648" t="s">
        <v>7450</v>
      </c>
      <c r="O2648" t="s">
        <v>1610</v>
      </c>
      <c r="P2648" t="s">
        <v>7451</v>
      </c>
      <c r="Q2648" t="s">
        <v>176</v>
      </c>
      <c r="R2648" t="s">
        <v>193</v>
      </c>
    </row>
    <row r="2649" spans="1:18" x14ac:dyDescent="0.25">
      <c r="A2649">
        <v>45</v>
      </c>
      <c r="B2649" t="s">
        <v>26</v>
      </c>
      <c r="C2649" t="s">
        <v>27</v>
      </c>
      <c r="D2649" t="s">
        <v>29</v>
      </c>
      <c r="E2649" s="1">
        <v>45496</v>
      </c>
      <c r="F2649" s="1">
        <v>45511</v>
      </c>
      <c r="G2649">
        <v>-4</v>
      </c>
      <c r="H2649" t="s">
        <v>89</v>
      </c>
      <c r="I2649" t="s">
        <v>7452</v>
      </c>
      <c r="J2649" t="s">
        <v>7453</v>
      </c>
      <c r="K2649" t="s">
        <v>7454</v>
      </c>
      <c r="L2649" t="s">
        <v>1619</v>
      </c>
      <c r="M2649" t="s">
        <v>7455</v>
      </c>
      <c r="N2649" t="s">
        <v>7456</v>
      </c>
      <c r="O2649" t="s">
        <v>7457</v>
      </c>
      <c r="P2649" t="s">
        <v>3831</v>
      </c>
      <c r="Q2649" t="s">
        <v>176</v>
      </c>
      <c r="R2649" t="s">
        <v>193</v>
      </c>
    </row>
    <row r="2650" spans="1:18" x14ac:dyDescent="0.25">
      <c r="A2650">
        <v>45</v>
      </c>
      <c r="B2650" t="s">
        <v>26</v>
      </c>
      <c r="C2650" t="s">
        <v>27</v>
      </c>
      <c r="D2650" t="s">
        <v>29</v>
      </c>
      <c r="E2650" s="1">
        <v>45496</v>
      </c>
      <c r="F2650" s="1">
        <v>45511</v>
      </c>
      <c r="G2650">
        <v>-4</v>
      </c>
      <c r="H2650" t="s">
        <v>90</v>
      </c>
      <c r="I2650" t="s">
        <v>7458</v>
      </c>
      <c r="J2650" t="s">
        <v>7459</v>
      </c>
      <c r="K2650" t="s">
        <v>7460</v>
      </c>
      <c r="L2650" t="s">
        <v>7461</v>
      </c>
      <c r="M2650" t="s">
        <v>7462</v>
      </c>
      <c r="N2650" t="s">
        <v>7463</v>
      </c>
      <c r="O2650" t="s">
        <v>2067</v>
      </c>
      <c r="P2650" t="s">
        <v>1624</v>
      </c>
      <c r="Q2650" t="s">
        <v>176</v>
      </c>
      <c r="R2650" t="s">
        <v>193</v>
      </c>
    </row>
    <row r="2651" spans="1:18" x14ac:dyDescent="0.25">
      <c r="A2651">
        <v>45</v>
      </c>
      <c r="B2651" t="s">
        <v>26</v>
      </c>
      <c r="C2651" t="s">
        <v>27</v>
      </c>
      <c r="D2651" t="s">
        <v>29</v>
      </c>
      <c r="E2651" s="1">
        <v>45496</v>
      </c>
      <c r="F2651" s="1">
        <v>45511</v>
      </c>
      <c r="G2651">
        <v>-4</v>
      </c>
      <c r="H2651" t="s">
        <v>92</v>
      </c>
      <c r="I2651" t="s">
        <v>7464</v>
      </c>
      <c r="J2651" t="s">
        <v>7465</v>
      </c>
      <c r="K2651" t="s">
        <v>7466</v>
      </c>
      <c r="L2651" t="s">
        <v>7467</v>
      </c>
      <c r="M2651" t="s">
        <v>7468</v>
      </c>
      <c r="N2651" t="s">
        <v>7469</v>
      </c>
      <c r="O2651" t="s">
        <v>7470</v>
      </c>
      <c r="P2651" t="s">
        <v>7471</v>
      </c>
      <c r="Q2651" t="s">
        <v>176</v>
      </c>
      <c r="R2651" t="s">
        <v>193</v>
      </c>
    </row>
    <row r="2652" spans="1:18" x14ac:dyDescent="0.25">
      <c r="A2652">
        <v>45</v>
      </c>
      <c r="B2652" t="s">
        <v>26</v>
      </c>
      <c r="C2652" t="s">
        <v>27</v>
      </c>
      <c r="D2652" t="s">
        <v>29</v>
      </c>
      <c r="E2652" s="1">
        <v>45496</v>
      </c>
      <c r="F2652" s="1">
        <v>45511</v>
      </c>
      <c r="G2652">
        <v>-4</v>
      </c>
      <c r="H2652" t="s">
        <v>283</v>
      </c>
      <c r="I2652" t="s">
        <v>1958</v>
      </c>
      <c r="J2652" t="s">
        <v>732</v>
      </c>
      <c r="K2652" t="s">
        <v>7472</v>
      </c>
      <c r="L2652" t="s">
        <v>2969</v>
      </c>
      <c r="M2652" t="s">
        <v>3514</v>
      </c>
      <c r="N2652" t="s">
        <v>370</v>
      </c>
      <c r="O2652" t="s">
        <v>3980</v>
      </c>
      <c r="P2652" t="s">
        <v>2189</v>
      </c>
      <c r="Q2652" t="s">
        <v>177</v>
      </c>
      <c r="R2652" t="s">
        <v>194</v>
      </c>
    </row>
    <row r="2653" spans="1:18" x14ac:dyDescent="0.25">
      <c r="A2653">
        <v>45</v>
      </c>
      <c r="B2653" t="s">
        <v>26</v>
      </c>
      <c r="C2653" t="s">
        <v>27</v>
      </c>
      <c r="D2653" t="s">
        <v>29</v>
      </c>
      <c r="E2653" s="1">
        <v>45496</v>
      </c>
      <c r="F2653" s="1">
        <v>45511</v>
      </c>
      <c r="G2653">
        <v>-4</v>
      </c>
      <c r="H2653" t="s">
        <v>93</v>
      </c>
      <c r="I2653" t="s">
        <v>7473</v>
      </c>
      <c r="J2653" t="s">
        <v>7474</v>
      </c>
      <c r="K2653" t="s">
        <v>7475</v>
      </c>
      <c r="L2653" t="s">
        <v>7476</v>
      </c>
      <c r="M2653" t="s">
        <v>7477</v>
      </c>
      <c r="N2653" t="s">
        <v>2017</v>
      </c>
      <c r="O2653" t="s">
        <v>7478</v>
      </c>
      <c r="P2653" t="s">
        <v>7479</v>
      </c>
      <c r="Q2653" t="s">
        <v>177</v>
      </c>
      <c r="R2653" t="s">
        <v>194</v>
      </c>
    </row>
    <row r="2654" spans="1:18" x14ac:dyDescent="0.25">
      <c r="A2654">
        <v>45</v>
      </c>
      <c r="B2654" t="s">
        <v>26</v>
      </c>
      <c r="C2654" t="s">
        <v>27</v>
      </c>
      <c r="D2654" t="s">
        <v>29</v>
      </c>
      <c r="E2654" s="1">
        <v>45496</v>
      </c>
      <c r="F2654" s="1">
        <v>45511</v>
      </c>
      <c r="G2654">
        <v>-4</v>
      </c>
      <c r="H2654" t="s">
        <v>94</v>
      </c>
      <c r="I2654" t="s">
        <v>7480</v>
      </c>
      <c r="J2654" t="s">
        <v>4041</v>
      </c>
      <c r="K2654" t="s">
        <v>7481</v>
      </c>
      <c r="L2654" t="s">
        <v>7482</v>
      </c>
      <c r="M2654" t="s">
        <v>754</v>
      </c>
      <c r="N2654" t="s">
        <v>7483</v>
      </c>
      <c r="O2654" t="s">
        <v>7484</v>
      </c>
      <c r="P2654" t="s">
        <v>7485</v>
      </c>
      <c r="Q2654" t="s">
        <v>177</v>
      </c>
      <c r="R2654" t="s">
        <v>194</v>
      </c>
    </row>
    <row r="2655" spans="1:18" x14ac:dyDescent="0.25">
      <c r="A2655">
        <v>45</v>
      </c>
      <c r="B2655" t="s">
        <v>26</v>
      </c>
      <c r="C2655" t="s">
        <v>27</v>
      </c>
      <c r="D2655" t="s">
        <v>29</v>
      </c>
      <c r="E2655" s="1">
        <v>45496</v>
      </c>
      <c r="F2655" s="1">
        <v>45511</v>
      </c>
      <c r="G2655">
        <v>-4</v>
      </c>
      <c r="H2655" t="s">
        <v>95</v>
      </c>
      <c r="I2655" t="s">
        <v>7486</v>
      </c>
      <c r="J2655" t="s">
        <v>7487</v>
      </c>
      <c r="K2655" t="s">
        <v>7488</v>
      </c>
      <c r="L2655" t="s">
        <v>2192</v>
      </c>
      <c r="M2655" t="s">
        <v>7489</v>
      </c>
      <c r="N2655" t="s">
        <v>757</v>
      </c>
      <c r="O2655" t="s">
        <v>7490</v>
      </c>
      <c r="P2655" t="s">
        <v>7491</v>
      </c>
      <c r="Q2655" t="s">
        <v>177</v>
      </c>
      <c r="R2655" t="s">
        <v>194</v>
      </c>
    </row>
    <row r="2656" spans="1:18" x14ac:dyDescent="0.25">
      <c r="A2656">
        <v>45</v>
      </c>
      <c r="B2656" t="s">
        <v>26</v>
      </c>
      <c r="C2656" t="s">
        <v>27</v>
      </c>
      <c r="D2656" t="s">
        <v>29</v>
      </c>
      <c r="E2656" s="1">
        <v>45496</v>
      </c>
      <c r="F2656" s="1">
        <v>45511</v>
      </c>
      <c r="G2656">
        <v>-4</v>
      </c>
      <c r="H2656" t="s">
        <v>96</v>
      </c>
      <c r="I2656" t="s">
        <v>7492</v>
      </c>
      <c r="J2656" t="s">
        <v>7493</v>
      </c>
      <c r="K2656" t="s">
        <v>7494</v>
      </c>
      <c r="L2656" t="s">
        <v>7495</v>
      </c>
      <c r="M2656" t="s">
        <v>7496</v>
      </c>
      <c r="N2656" t="s">
        <v>7497</v>
      </c>
      <c r="O2656" t="s">
        <v>2259</v>
      </c>
      <c r="P2656" t="s">
        <v>1968</v>
      </c>
      <c r="Q2656" t="s">
        <v>177</v>
      </c>
      <c r="R2656" t="s">
        <v>194</v>
      </c>
    </row>
    <row r="2657" spans="1:18" x14ac:dyDescent="0.25">
      <c r="A2657">
        <v>45</v>
      </c>
      <c r="B2657" t="s">
        <v>26</v>
      </c>
      <c r="C2657" t="s">
        <v>27</v>
      </c>
      <c r="D2657" t="s">
        <v>29</v>
      </c>
      <c r="E2657" s="1">
        <v>45496</v>
      </c>
      <c r="F2657" s="1">
        <v>45511</v>
      </c>
      <c r="G2657">
        <v>-4</v>
      </c>
      <c r="H2657" t="s">
        <v>97</v>
      </c>
      <c r="I2657" t="s">
        <v>7498</v>
      </c>
      <c r="J2657" t="s">
        <v>7499</v>
      </c>
      <c r="K2657" t="s">
        <v>7500</v>
      </c>
      <c r="L2657" t="s">
        <v>7501</v>
      </c>
      <c r="M2657" t="s">
        <v>7502</v>
      </c>
      <c r="N2657" t="s">
        <v>7503</v>
      </c>
      <c r="O2657" t="s">
        <v>7504</v>
      </c>
      <c r="P2657" t="s">
        <v>7505</v>
      </c>
      <c r="Q2657" t="s">
        <v>177</v>
      </c>
      <c r="R2657" t="s">
        <v>194</v>
      </c>
    </row>
    <row r="2658" spans="1:18" x14ac:dyDescent="0.25">
      <c r="A2658">
        <v>45</v>
      </c>
      <c r="B2658" t="s">
        <v>26</v>
      </c>
      <c r="C2658" t="s">
        <v>27</v>
      </c>
      <c r="D2658" t="s">
        <v>29</v>
      </c>
      <c r="E2658" s="1">
        <v>45496</v>
      </c>
      <c r="F2658" s="1">
        <v>45511</v>
      </c>
      <c r="G2658">
        <v>-4</v>
      </c>
      <c r="H2658" t="s">
        <v>98</v>
      </c>
      <c r="I2658" t="s">
        <v>7506</v>
      </c>
      <c r="J2658" t="s">
        <v>3549</v>
      </c>
      <c r="K2658" t="s">
        <v>7507</v>
      </c>
      <c r="L2658" t="s">
        <v>7508</v>
      </c>
      <c r="M2658" t="s">
        <v>7509</v>
      </c>
      <c r="N2658" t="s">
        <v>7510</v>
      </c>
      <c r="O2658" t="s">
        <v>7511</v>
      </c>
      <c r="P2658" t="s">
        <v>7512</v>
      </c>
      <c r="Q2658" t="s">
        <v>177</v>
      </c>
      <c r="R2658" t="s">
        <v>194</v>
      </c>
    </row>
    <row r="2659" spans="1:18" x14ac:dyDescent="0.25">
      <c r="A2659">
        <v>45</v>
      </c>
      <c r="B2659" t="s">
        <v>26</v>
      </c>
      <c r="C2659" t="s">
        <v>27</v>
      </c>
      <c r="D2659" t="s">
        <v>29</v>
      </c>
      <c r="E2659" s="1">
        <v>45496</v>
      </c>
      <c r="F2659" s="1">
        <v>45511</v>
      </c>
      <c r="G2659">
        <v>-4</v>
      </c>
      <c r="H2659" t="s">
        <v>99</v>
      </c>
      <c r="I2659" t="s">
        <v>7513</v>
      </c>
      <c r="J2659" t="s">
        <v>7514</v>
      </c>
      <c r="K2659" t="s">
        <v>7515</v>
      </c>
      <c r="L2659" t="s">
        <v>7516</v>
      </c>
      <c r="M2659" t="s">
        <v>7517</v>
      </c>
      <c r="N2659" t="s">
        <v>7518</v>
      </c>
      <c r="O2659" t="s">
        <v>3537</v>
      </c>
      <c r="P2659" t="s">
        <v>7519</v>
      </c>
      <c r="Q2659" t="s">
        <v>177</v>
      </c>
      <c r="R2659" t="s">
        <v>194</v>
      </c>
    </row>
    <row r="2660" spans="1:18" x14ac:dyDescent="0.25">
      <c r="A2660">
        <v>45</v>
      </c>
      <c r="B2660" t="s">
        <v>26</v>
      </c>
      <c r="C2660" t="s">
        <v>27</v>
      </c>
      <c r="D2660" t="s">
        <v>29</v>
      </c>
      <c r="E2660" s="1">
        <v>45496</v>
      </c>
      <c r="F2660" s="1">
        <v>45511</v>
      </c>
      <c r="G2660">
        <v>-4</v>
      </c>
      <c r="H2660" t="s">
        <v>100</v>
      </c>
      <c r="I2660" t="s">
        <v>7520</v>
      </c>
      <c r="J2660" t="s">
        <v>7521</v>
      </c>
      <c r="K2660" t="s">
        <v>3558</v>
      </c>
      <c r="L2660" t="s">
        <v>7522</v>
      </c>
      <c r="M2660" t="s">
        <v>7523</v>
      </c>
      <c r="N2660" t="s">
        <v>7524</v>
      </c>
      <c r="O2660" t="s">
        <v>7525</v>
      </c>
      <c r="P2660" t="s">
        <v>7526</v>
      </c>
      <c r="Q2660" t="s">
        <v>177</v>
      </c>
      <c r="R2660" t="s">
        <v>194</v>
      </c>
    </row>
    <row r="2661" spans="1:18" x14ac:dyDescent="0.25">
      <c r="A2661">
        <v>45</v>
      </c>
      <c r="B2661" t="s">
        <v>26</v>
      </c>
      <c r="C2661" t="s">
        <v>27</v>
      </c>
      <c r="D2661" t="s">
        <v>29</v>
      </c>
      <c r="E2661" s="1">
        <v>45496</v>
      </c>
      <c r="F2661" s="1">
        <v>45511</v>
      </c>
      <c r="G2661">
        <v>-4</v>
      </c>
      <c r="H2661" t="s">
        <v>101</v>
      </c>
      <c r="I2661" t="s">
        <v>7527</v>
      </c>
      <c r="J2661" t="s">
        <v>7528</v>
      </c>
      <c r="K2661" t="s">
        <v>7529</v>
      </c>
      <c r="L2661" t="s">
        <v>7530</v>
      </c>
      <c r="M2661" t="s">
        <v>7531</v>
      </c>
      <c r="N2661" t="s">
        <v>7532</v>
      </c>
      <c r="O2661" t="s">
        <v>390</v>
      </c>
      <c r="P2661" t="s">
        <v>7533</v>
      </c>
      <c r="Q2661" t="s">
        <v>177</v>
      </c>
      <c r="R2661" t="s">
        <v>194</v>
      </c>
    </row>
    <row r="2662" spans="1:18" x14ac:dyDescent="0.25">
      <c r="A2662">
        <v>45</v>
      </c>
      <c r="B2662" t="s">
        <v>26</v>
      </c>
      <c r="C2662" t="s">
        <v>27</v>
      </c>
      <c r="D2662" t="s">
        <v>29</v>
      </c>
      <c r="E2662" s="1">
        <v>45496</v>
      </c>
      <c r="F2662" s="1">
        <v>45511</v>
      </c>
      <c r="G2662">
        <v>-4</v>
      </c>
      <c r="H2662" t="s">
        <v>364</v>
      </c>
      <c r="I2662" t="s">
        <v>1878</v>
      </c>
      <c r="J2662" t="s">
        <v>951</v>
      </c>
      <c r="K2662" t="s">
        <v>1256</v>
      </c>
      <c r="L2662" t="s">
        <v>7534</v>
      </c>
      <c r="M2662" t="s">
        <v>3434</v>
      </c>
      <c r="N2662" t="s">
        <v>592</v>
      </c>
      <c r="O2662" t="s">
        <v>4060</v>
      </c>
      <c r="P2662" t="s">
        <v>7535</v>
      </c>
      <c r="Q2662" t="s">
        <v>182</v>
      </c>
      <c r="R2662" t="s">
        <v>199</v>
      </c>
    </row>
    <row r="2663" spans="1:18" x14ac:dyDescent="0.25">
      <c r="A2663">
        <v>45</v>
      </c>
      <c r="B2663" t="s">
        <v>26</v>
      </c>
      <c r="C2663" t="s">
        <v>27</v>
      </c>
      <c r="D2663" t="s">
        <v>29</v>
      </c>
      <c r="E2663" s="1">
        <v>45496</v>
      </c>
      <c r="F2663" s="1">
        <v>45511</v>
      </c>
      <c r="G2663">
        <v>-4</v>
      </c>
      <c r="H2663" t="s">
        <v>102</v>
      </c>
      <c r="I2663" t="s">
        <v>7536</v>
      </c>
      <c r="J2663" t="s">
        <v>7537</v>
      </c>
      <c r="K2663" t="s">
        <v>7538</v>
      </c>
      <c r="L2663" t="s">
        <v>7539</v>
      </c>
      <c r="M2663" t="s">
        <v>7540</v>
      </c>
      <c r="N2663" t="s">
        <v>7541</v>
      </c>
      <c r="O2663" t="s">
        <v>7542</v>
      </c>
      <c r="P2663" t="s">
        <v>7543</v>
      </c>
      <c r="Q2663" t="s">
        <v>182</v>
      </c>
      <c r="R2663" t="s">
        <v>199</v>
      </c>
    </row>
    <row r="2664" spans="1:18" x14ac:dyDescent="0.25">
      <c r="A2664">
        <v>45</v>
      </c>
      <c r="B2664" t="s">
        <v>26</v>
      </c>
      <c r="C2664" t="s">
        <v>27</v>
      </c>
      <c r="D2664" t="s">
        <v>29</v>
      </c>
      <c r="E2664" s="1">
        <v>45496</v>
      </c>
      <c r="F2664" s="1">
        <v>45511</v>
      </c>
      <c r="G2664">
        <v>-4</v>
      </c>
      <c r="H2664" t="s">
        <v>103</v>
      </c>
      <c r="I2664" t="s">
        <v>1311</v>
      </c>
      <c r="J2664" t="s">
        <v>7544</v>
      </c>
      <c r="K2664" t="s">
        <v>7545</v>
      </c>
      <c r="L2664" t="s">
        <v>7546</v>
      </c>
      <c r="M2664" t="s">
        <v>4075</v>
      </c>
      <c r="N2664" t="s">
        <v>7547</v>
      </c>
      <c r="O2664" t="s">
        <v>7548</v>
      </c>
      <c r="P2664" t="s">
        <v>970</v>
      </c>
      <c r="Q2664" t="s">
        <v>182</v>
      </c>
      <c r="R2664" t="s">
        <v>199</v>
      </c>
    </row>
    <row r="2665" spans="1:18" x14ac:dyDescent="0.25">
      <c r="A2665">
        <v>45</v>
      </c>
      <c r="B2665" t="s">
        <v>26</v>
      </c>
      <c r="C2665" t="s">
        <v>27</v>
      </c>
      <c r="D2665" t="s">
        <v>29</v>
      </c>
      <c r="E2665" s="1">
        <v>45496</v>
      </c>
      <c r="F2665" s="1">
        <v>45511</v>
      </c>
      <c r="G2665">
        <v>-4</v>
      </c>
      <c r="H2665" t="s">
        <v>104</v>
      </c>
      <c r="I2665" t="s">
        <v>996</v>
      </c>
      <c r="J2665" t="s">
        <v>1302</v>
      </c>
      <c r="K2665" t="s">
        <v>7549</v>
      </c>
      <c r="L2665" t="s">
        <v>7550</v>
      </c>
      <c r="M2665" t="s">
        <v>7551</v>
      </c>
      <c r="N2665" t="s">
        <v>7552</v>
      </c>
      <c r="O2665" t="s">
        <v>7553</v>
      </c>
      <c r="P2665" t="s">
        <v>7554</v>
      </c>
      <c r="Q2665" t="s">
        <v>182</v>
      </c>
      <c r="R2665" t="s">
        <v>199</v>
      </c>
    </row>
    <row r="2666" spans="1:18" x14ac:dyDescent="0.25">
      <c r="A2666">
        <v>45</v>
      </c>
      <c r="B2666" t="s">
        <v>26</v>
      </c>
      <c r="C2666" t="s">
        <v>27</v>
      </c>
      <c r="D2666" t="s">
        <v>29</v>
      </c>
      <c r="E2666" s="1">
        <v>45496</v>
      </c>
      <c r="F2666" s="1">
        <v>45511</v>
      </c>
      <c r="G2666">
        <v>-4</v>
      </c>
      <c r="H2666" t="s">
        <v>105</v>
      </c>
      <c r="I2666" t="s">
        <v>4093</v>
      </c>
      <c r="J2666" t="s">
        <v>7555</v>
      </c>
      <c r="K2666" t="s">
        <v>7556</v>
      </c>
      <c r="L2666" t="s">
        <v>7557</v>
      </c>
      <c r="M2666" t="s">
        <v>7558</v>
      </c>
      <c r="N2666" t="s">
        <v>7559</v>
      </c>
      <c r="O2666" t="s">
        <v>7560</v>
      </c>
      <c r="P2666" t="s">
        <v>7561</v>
      </c>
      <c r="Q2666" t="s">
        <v>182</v>
      </c>
      <c r="R2666" t="s">
        <v>199</v>
      </c>
    </row>
    <row r="2667" spans="1:18" x14ac:dyDescent="0.25">
      <c r="A2667">
        <v>45</v>
      </c>
      <c r="B2667" t="s">
        <v>26</v>
      </c>
      <c r="C2667" t="s">
        <v>27</v>
      </c>
      <c r="D2667" t="s">
        <v>29</v>
      </c>
      <c r="E2667" s="1">
        <v>45496</v>
      </c>
      <c r="F2667" s="1">
        <v>45511</v>
      </c>
      <c r="G2667">
        <v>-4</v>
      </c>
      <c r="H2667" t="s">
        <v>106</v>
      </c>
      <c r="I2667" t="s">
        <v>7562</v>
      </c>
      <c r="J2667" t="s">
        <v>7563</v>
      </c>
      <c r="K2667" t="s">
        <v>7564</v>
      </c>
      <c r="L2667" t="s">
        <v>1955</v>
      </c>
      <c r="M2667" t="s">
        <v>7565</v>
      </c>
      <c r="N2667" t="s">
        <v>7566</v>
      </c>
      <c r="O2667" t="s">
        <v>7567</v>
      </c>
      <c r="P2667" t="s">
        <v>7568</v>
      </c>
      <c r="Q2667" t="s">
        <v>182</v>
      </c>
      <c r="R2667" t="s">
        <v>199</v>
      </c>
    </row>
    <row r="2668" spans="1:18" x14ac:dyDescent="0.25">
      <c r="A2668">
        <v>45</v>
      </c>
      <c r="B2668" t="s">
        <v>26</v>
      </c>
      <c r="C2668" t="s">
        <v>27</v>
      </c>
      <c r="D2668" t="s">
        <v>29</v>
      </c>
      <c r="E2668" s="1">
        <v>45496</v>
      </c>
      <c r="F2668" s="1">
        <v>45511</v>
      </c>
      <c r="G2668">
        <v>-4</v>
      </c>
      <c r="H2668" t="s">
        <v>107</v>
      </c>
      <c r="I2668" t="s">
        <v>1878</v>
      </c>
      <c r="J2668" t="s">
        <v>951</v>
      </c>
      <c r="K2668" t="s">
        <v>1256</v>
      </c>
      <c r="L2668" t="s">
        <v>7534</v>
      </c>
      <c r="M2668" t="s">
        <v>3434</v>
      </c>
      <c r="N2668" t="s">
        <v>592</v>
      </c>
      <c r="O2668" t="s">
        <v>4060</v>
      </c>
      <c r="P2668" t="s">
        <v>7535</v>
      </c>
      <c r="Q2668" t="s">
        <v>182</v>
      </c>
      <c r="R2668" t="s">
        <v>199</v>
      </c>
    </row>
    <row r="2669" spans="1:18" x14ac:dyDescent="0.25">
      <c r="A2669">
        <v>45</v>
      </c>
      <c r="B2669" t="s">
        <v>26</v>
      </c>
      <c r="C2669" t="s">
        <v>27</v>
      </c>
      <c r="D2669" t="s">
        <v>29</v>
      </c>
      <c r="E2669" s="1">
        <v>45496</v>
      </c>
      <c r="F2669" s="1">
        <v>45511</v>
      </c>
      <c r="G2669">
        <v>-4</v>
      </c>
      <c r="H2669" t="s">
        <v>108</v>
      </c>
      <c r="I2669" t="s">
        <v>7569</v>
      </c>
      <c r="J2669" t="s">
        <v>7570</v>
      </c>
      <c r="K2669" t="s">
        <v>7571</v>
      </c>
      <c r="L2669" t="s">
        <v>7572</v>
      </c>
      <c r="M2669" t="s">
        <v>7573</v>
      </c>
      <c r="N2669" t="s">
        <v>7574</v>
      </c>
      <c r="O2669" t="s">
        <v>7575</v>
      </c>
      <c r="P2669" t="s">
        <v>7576</v>
      </c>
      <c r="Q2669" t="s">
        <v>182</v>
      </c>
      <c r="R2669" t="s">
        <v>199</v>
      </c>
    </row>
    <row r="2670" spans="1:18" x14ac:dyDescent="0.25">
      <c r="A2670">
        <v>45</v>
      </c>
      <c r="B2670" t="s">
        <v>26</v>
      </c>
      <c r="C2670" t="s">
        <v>27</v>
      </c>
      <c r="D2670" t="s">
        <v>29</v>
      </c>
      <c r="E2670" s="1">
        <v>45496</v>
      </c>
      <c r="F2670" s="1">
        <v>45511</v>
      </c>
      <c r="G2670">
        <v>-4</v>
      </c>
      <c r="H2670" t="s">
        <v>109</v>
      </c>
      <c r="I2670" t="s">
        <v>7577</v>
      </c>
      <c r="J2670" t="s">
        <v>7578</v>
      </c>
      <c r="K2670" t="s">
        <v>7579</v>
      </c>
      <c r="L2670" t="s">
        <v>7580</v>
      </c>
      <c r="M2670" t="s">
        <v>7581</v>
      </c>
      <c r="N2670" t="s">
        <v>7582</v>
      </c>
      <c r="O2670" t="s">
        <v>7583</v>
      </c>
      <c r="P2670" t="s">
        <v>7584</v>
      </c>
      <c r="Q2670" t="s">
        <v>182</v>
      </c>
      <c r="R2670" t="s">
        <v>199</v>
      </c>
    </row>
    <row r="2671" spans="1:18" x14ac:dyDescent="0.25">
      <c r="A2671">
        <v>45</v>
      </c>
      <c r="B2671" t="s">
        <v>26</v>
      </c>
      <c r="C2671" t="s">
        <v>27</v>
      </c>
      <c r="D2671" t="s">
        <v>29</v>
      </c>
      <c r="E2671" s="1">
        <v>45496</v>
      </c>
      <c r="F2671" s="1">
        <v>45511</v>
      </c>
      <c r="G2671">
        <v>-4</v>
      </c>
      <c r="H2671" t="s">
        <v>110</v>
      </c>
      <c r="I2671" t="s">
        <v>7585</v>
      </c>
      <c r="J2671" t="s">
        <v>7586</v>
      </c>
      <c r="K2671" t="s">
        <v>7587</v>
      </c>
      <c r="L2671" t="s">
        <v>7588</v>
      </c>
      <c r="M2671" t="s">
        <v>7589</v>
      </c>
      <c r="N2671" t="s">
        <v>7590</v>
      </c>
      <c r="O2671" t="s">
        <v>7591</v>
      </c>
      <c r="P2671" t="s">
        <v>7592</v>
      </c>
      <c r="Q2671" t="s">
        <v>182</v>
      </c>
      <c r="R2671" t="s">
        <v>199</v>
      </c>
    </row>
    <row r="2672" spans="1:18" x14ac:dyDescent="0.25">
      <c r="A2672">
        <v>45</v>
      </c>
      <c r="B2672" t="s">
        <v>26</v>
      </c>
      <c r="C2672" t="s">
        <v>27</v>
      </c>
      <c r="D2672" t="s">
        <v>29</v>
      </c>
      <c r="E2672" s="1">
        <v>45496</v>
      </c>
      <c r="F2672" s="1">
        <v>45511</v>
      </c>
      <c r="G2672">
        <v>-4</v>
      </c>
      <c r="H2672" t="s">
        <v>445</v>
      </c>
      <c r="I2672" t="s">
        <v>1798</v>
      </c>
      <c r="J2672" t="s">
        <v>7593</v>
      </c>
      <c r="K2672" t="s">
        <v>1096</v>
      </c>
      <c r="L2672" t="s">
        <v>3209</v>
      </c>
      <c r="M2672" t="s">
        <v>7594</v>
      </c>
      <c r="N2672" t="s">
        <v>7595</v>
      </c>
      <c r="O2672" t="s">
        <v>4132</v>
      </c>
      <c r="P2672" t="s">
        <v>2429</v>
      </c>
      <c r="Q2672" t="s">
        <v>179</v>
      </c>
      <c r="R2672" t="s">
        <v>196</v>
      </c>
    </row>
    <row r="2673" spans="1:18" x14ac:dyDescent="0.25">
      <c r="A2673">
        <v>45</v>
      </c>
      <c r="B2673" t="s">
        <v>26</v>
      </c>
      <c r="C2673" t="s">
        <v>27</v>
      </c>
      <c r="D2673" t="s">
        <v>29</v>
      </c>
      <c r="E2673" s="1">
        <v>45496</v>
      </c>
      <c r="F2673" s="1">
        <v>45511</v>
      </c>
      <c r="G2673">
        <v>-4</v>
      </c>
      <c r="H2673" t="s">
        <v>111</v>
      </c>
      <c r="I2673" t="s">
        <v>7596</v>
      </c>
      <c r="J2673" t="s">
        <v>4177</v>
      </c>
      <c r="K2673" t="s">
        <v>7597</v>
      </c>
      <c r="L2673" t="s">
        <v>7598</v>
      </c>
      <c r="M2673" t="s">
        <v>7599</v>
      </c>
      <c r="N2673" t="s">
        <v>1149</v>
      </c>
      <c r="O2673" t="s">
        <v>7600</v>
      </c>
      <c r="P2673" t="s">
        <v>7601</v>
      </c>
      <c r="Q2673" t="s">
        <v>179</v>
      </c>
      <c r="R2673" t="s">
        <v>196</v>
      </c>
    </row>
    <row r="2674" spans="1:18" x14ac:dyDescent="0.25">
      <c r="A2674">
        <v>45</v>
      </c>
      <c r="B2674" t="s">
        <v>26</v>
      </c>
      <c r="C2674" t="s">
        <v>27</v>
      </c>
      <c r="D2674" t="s">
        <v>29</v>
      </c>
      <c r="E2674" s="1">
        <v>45496</v>
      </c>
      <c r="F2674" s="1">
        <v>45511</v>
      </c>
      <c r="G2674">
        <v>-4</v>
      </c>
      <c r="H2674" t="s">
        <v>112</v>
      </c>
      <c r="I2674" t="s">
        <v>7602</v>
      </c>
      <c r="J2674" t="s">
        <v>7603</v>
      </c>
      <c r="K2674" t="s">
        <v>7604</v>
      </c>
      <c r="L2674" t="s">
        <v>7605</v>
      </c>
      <c r="M2674" t="s">
        <v>7606</v>
      </c>
      <c r="N2674" t="s">
        <v>7607</v>
      </c>
      <c r="O2674" t="s">
        <v>7608</v>
      </c>
      <c r="P2674" t="s">
        <v>7609</v>
      </c>
      <c r="Q2674" t="s">
        <v>179</v>
      </c>
      <c r="R2674" t="s">
        <v>196</v>
      </c>
    </row>
    <row r="2675" spans="1:18" x14ac:dyDescent="0.25">
      <c r="A2675">
        <v>45</v>
      </c>
      <c r="B2675" t="s">
        <v>26</v>
      </c>
      <c r="C2675" t="s">
        <v>27</v>
      </c>
      <c r="D2675" t="s">
        <v>29</v>
      </c>
      <c r="E2675" s="1">
        <v>45496</v>
      </c>
      <c r="F2675" s="1">
        <v>45511</v>
      </c>
      <c r="G2675">
        <v>-4</v>
      </c>
      <c r="H2675" t="s">
        <v>113</v>
      </c>
      <c r="I2675" t="s">
        <v>7610</v>
      </c>
      <c r="J2675" t="s">
        <v>7611</v>
      </c>
      <c r="K2675" t="s">
        <v>7612</v>
      </c>
      <c r="L2675" t="s">
        <v>7613</v>
      </c>
      <c r="M2675" t="s">
        <v>7614</v>
      </c>
      <c r="N2675" t="s">
        <v>3230</v>
      </c>
      <c r="O2675" t="s">
        <v>7615</v>
      </c>
      <c r="P2675" t="s">
        <v>7616</v>
      </c>
      <c r="Q2675" t="s">
        <v>179</v>
      </c>
      <c r="R2675" t="s">
        <v>196</v>
      </c>
    </row>
    <row r="2676" spans="1:18" x14ac:dyDescent="0.25">
      <c r="A2676">
        <v>45</v>
      </c>
      <c r="B2676" t="s">
        <v>26</v>
      </c>
      <c r="C2676" t="s">
        <v>27</v>
      </c>
      <c r="D2676" t="s">
        <v>29</v>
      </c>
      <c r="E2676" s="1">
        <v>45496</v>
      </c>
      <c r="F2676" s="1">
        <v>45511</v>
      </c>
      <c r="G2676">
        <v>-4</v>
      </c>
      <c r="H2676" t="s">
        <v>114</v>
      </c>
      <c r="I2676" t="s">
        <v>7617</v>
      </c>
      <c r="J2676" t="s">
        <v>7618</v>
      </c>
      <c r="K2676" t="s">
        <v>7619</v>
      </c>
      <c r="L2676" t="s">
        <v>7620</v>
      </c>
      <c r="M2676" t="s">
        <v>7621</v>
      </c>
      <c r="N2676" t="s">
        <v>7622</v>
      </c>
      <c r="O2676" t="s">
        <v>7623</v>
      </c>
      <c r="P2676" t="s">
        <v>7624</v>
      </c>
      <c r="Q2676" t="s">
        <v>179</v>
      </c>
      <c r="R2676" t="s">
        <v>196</v>
      </c>
    </row>
    <row r="2677" spans="1:18" x14ac:dyDescent="0.25">
      <c r="A2677">
        <v>45</v>
      </c>
      <c r="B2677" t="s">
        <v>26</v>
      </c>
      <c r="C2677" t="s">
        <v>27</v>
      </c>
      <c r="D2677" t="s">
        <v>29</v>
      </c>
      <c r="E2677" s="1">
        <v>45496</v>
      </c>
      <c r="F2677" s="1">
        <v>45511</v>
      </c>
      <c r="G2677">
        <v>-4</v>
      </c>
      <c r="H2677" t="s">
        <v>115</v>
      </c>
      <c r="I2677" t="s">
        <v>7625</v>
      </c>
      <c r="J2677" t="s">
        <v>7626</v>
      </c>
      <c r="K2677" t="s">
        <v>7627</v>
      </c>
      <c r="L2677" t="s">
        <v>7628</v>
      </c>
      <c r="M2677" t="s">
        <v>7629</v>
      </c>
      <c r="N2677" t="s">
        <v>7630</v>
      </c>
      <c r="O2677" t="s">
        <v>7631</v>
      </c>
      <c r="P2677" t="s">
        <v>7632</v>
      </c>
      <c r="Q2677" t="s">
        <v>179</v>
      </c>
      <c r="R2677" t="s">
        <v>196</v>
      </c>
    </row>
    <row r="2678" spans="1:18" x14ac:dyDescent="0.25">
      <c r="A2678">
        <v>45</v>
      </c>
      <c r="B2678" t="s">
        <v>26</v>
      </c>
      <c r="C2678" t="s">
        <v>27</v>
      </c>
      <c r="D2678" t="s">
        <v>29</v>
      </c>
      <c r="E2678" s="1">
        <v>45496</v>
      </c>
      <c r="F2678" s="1">
        <v>45511</v>
      </c>
      <c r="G2678">
        <v>-4</v>
      </c>
      <c r="H2678" t="s">
        <v>116</v>
      </c>
      <c r="I2678" t="s">
        <v>7633</v>
      </c>
      <c r="J2678" t="s">
        <v>7634</v>
      </c>
      <c r="K2678" t="s">
        <v>7635</v>
      </c>
      <c r="L2678" t="s">
        <v>1867</v>
      </c>
      <c r="M2678" t="s">
        <v>7636</v>
      </c>
      <c r="N2678" t="s">
        <v>1109</v>
      </c>
      <c r="O2678" t="s">
        <v>7637</v>
      </c>
      <c r="P2678" t="s">
        <v>7638</v>
      </c>
      <c r="Q2678" t="s">
        <v>179</v>
      </c>
      <c r="R2678" t="s">
        <v>196</v>
      </c>
    </row>
    <row r="2679" spans="1:18" x14ac:dyDescent="0.25">
      <c r="A2679">
        <v>45</v>
      </c>
      <c r="B2679" t="s">
        <v>26</v>
      </c>
      <c r="C2679" t="s">
        <v>27</v>
      </c>
      <c r="D2679" t="s">
        <v>29</v>
      </c>
      <c r="E2679" s="1">
        <v>45496</v>
      </c>
      <c r="F2679" s="1">
        <v>45511</v>
      </c>
      <c r="G2679">
        <v>-4</v>
      </c>
      <c r="H2679" t="s">
        <v>117</v>
      </c>
      <c r="I2679" t="s">
        <v>7639</v>
      </c>
      <c r="J2679" t="s">
        <v>7640</v>
      </c>
      <c r="K2679" t="s">
        <v>7641</v>
      </c>
      <c r="L2679" t="s">
        <v>7642</v>
      </c>
      <c r="M2679" t="s">
        <v>7643</v>
      </c>
      <c r="N2679" t="s">
        <v>7644</v>
      </c>
      <c r="O2679" t="s">
        <v>7645</v>
      </c>
      <c r="P2679" t="s">
        <v>7646</v>
      </c>
      <c r="Q2679" t="s">
        <v>179</v>
      </c>
      <c r="R2679" t="s">
        <v>196</v>
      </c>
    </row>
    <row r="2680" spans="1:18" x14ac:dyDescent="0.25">
      <c r="A2680">
        <v>45</v>
      </c>
      <c r="B2680" t="s">
        <v>26</v>
      </c>
      <c r="C2680" t="s">
        <v>27</v>
      </c>
      <c r="D2680" t="s">
        <v>29</v>
      </c>
      <c r="E2680" s="1">
        <v>45496</v>
      </c>
      <c r="F2680" s="1">
        <v>45511</v>
      </c>
      <c r="G2680">
        <v>-4</v>
      </c>
      <c r="H2680" t="s">
        <v>118</v>
      </c>
      <c r="I2680" t="s">
        <v>7647</v>
      </c>
      <c r="J2680" t="s">
        <v>7648</v>
      </c>
      <c r="K2680" t="s">
        <v>7649</v>
      </c>
      <c r="L2680" t="s">
        <v>7650</v>
      </c>
      <c r="M2680" t="s">
        <v>7651</v>
      </c>
      <c r="N2680" t="s">
        <v>7652</v>
      </c>
      <c r="O2680" t="s">
        <v>7653</v>
      </c>
      <c r="P2680" t="s">
        <v>7654</v>
      </c>
      <c r="Q2680" t="s">
        <v>179</v>
      </c>
      <c r="R2680" t="s">
        <v>196</v>
      </c>
    </row>
    <row r="2681" spans="1:18" x14ac:dyDescent="0.25">
      <c r="A2681">
        <v>45</v>
      </c>
      <c r="B2681" t="s">
        <v>26</v>
      </c>
      <c r="C2681" t="s">
        <v>27</v>
      </c>
      <c r="D2681" t="s">
        <v>29</v>
      </c>
      <c r="E2681" s="1">
        <v>45496</v>
      </c>
      <c r="F2681" s="1">
        <v>45511</v>
      </c>
      <c r="G2681">
        <v>-4</v>
      </c>
      <c r="H2681" t="s">
        <v>119</v>
      </c>
      <c r="I2681" t="s">
        <v>7655</v>
      </c>
      <c r="J2681" t="s">
        <v>7656</v>
      </c>
      <c r="K2681" t="s">
        <v>7657</v>
      </c>
      <c r="L2681" t="s">
        <v>7658</v>
      </c>
      <c r="M2681" t="s">
        <v>7659</v>
      </c>
      <c r="N2681" t="s">
        <v>7660</v>
      </c>
      <c r="O2681" t="s">
        <v>7661</v>
      </c>
      <c r="P2681" t="s">
        <v>7662</v>
      </c>
      <c r="Q2681" t="s">
        <v>179</v>
      </c>
      <c r="R2681" t="s">
        <v>196</v>
      </c>
    </row>
    <row r="2682" spans="1:18" x14ac:dyDescent="0.25">
      <c r="A2682">
        <v>45</v>
      </c>
      <c r="B2682" t="s">
        <v>26</v>
      </c>
      <c r="C2682" t="s">
        <v>27</v>
      </c>
      <c r="D2682" t="s">
        <v>29</v>
      </c>
      <c r="E2682" s="1">
        <v>45496</v>
      </c>
      <c r="F2682" s="1">
        <v>45511</v>
      </c>
      <c r="G2682">
        <v>-4</v>
      </c>
      <c r="H2682" t="s">
        <v>526</v>
      </c>
      <c r="I2682" t="s">
        <v>7663</v>
      </c>
      <c r="J2682" t="s">
        <v>7664</v>
      </c>
      <c r="K2682" t="s">
        <v>1408</v>
      </c>
      <c r="L2682" t="s">
        <v>3129</v>
      </c>
      <c r="M2682" t="s">
        <v>3746</v>
      </c>
      <c r="N2682" t="s">
        <v>208</v>
      </c>
      <c r="O2682" t="s">
        <v>7665</v>
      </c>
      <c r="P2682" t="s">
        <v>2349</v>
      </c>
      <c r="Q2682" t="s">
        <v>183</v>
      </c>
      <c r="R2682" t="s">
        <v>200</v>
      </c>
    </row>
    <row r="2683" spans="1:18" x14ac:dyDescent="0.25">
      <c r="A2683">
        <v>45</v>
      </c>
      <c r="B2683" t="s">
        <v>26</v>
      </c>
      <c r="C2683" t="s">
        <v>27</v>
      </c>
      <c r="D2683" t="s">
        <v>29</v>
      </c>
      <c r="E2683" s="1">
        <v>45496</v>
      </c>
      <c r="F2683" s="1">
        <v>45511</v>
      </c>
      <c r="G2683">
        <v>-4</v>
      </c>
      <c r="H2683" t="s">
        <v>120</v>
      </c>
      <c r="I2683" t="s">
        <v>7666</v>
      </c>
      <c r="J2683" t="s">
        <v>1422</v>
      </c>
      <c r="K2683" t="s">
        <v>7667</v>
      </c>
      <c r="L2683" t="s">
        <v>3796</v>
      </c>
      <c r="M2683" t="s">
        <v>7668</v>
      </c>
      <c r="N2683" t="s">
        <v>7669</v>
      </c>
      <c r="O2683" t="s">
        <v>7670</v>
      </c>
      <c r="P2683" t="s">
        <v>7671</v>
      </c>
      <c r="Q2683" t="s">
        <v>183</v>
      </c>
      <c r="R2683" t="s">
        <v>200</v>
      </c>
    </row>
    <row r="2684" spans="1:18" x14ac:dyDescent="0.25">
      <c r="A2684">
        <v>45</v>
      </c>
      <c r="B2684" t="s">
        <v>26</v>
      </c>
      <c r="C2684" t="s">
        <v>27</v>
      </c>
      <c r="D2684" t="s">
        <v>29</v>
      </c>
      <c r="E2684" s="1">
        <v>45496</v>
      </c>
      <c r="F2684" s="1">
        <v>45511</v>
      </c>
      <c r="G2684">
        <v>-4</v>
      </c>
      <c r="H2684" t="s">
        <v>121</v>
      </c>
      <c r="I2684" t="s">
        <v>7672</v>
      </c>
      <c r="J2684" t="s">
        <v>7673</v>
      </c>
      <c r="K2684" t="s">
        <v>7674</v>
      </c>
      <c r="L2684" t="s">
        <v>7675</v>
      </c>
      <c r="M2684" t="s">
        <v>7676</v>
      </c>
      <c r="N2684" t="s">
        <v>7677</v>
      </c>
      <c r="O2684" t="s">
        <v>7678</v>
      </c>
      <c r="P2684" t="s">
        <v>1451</v>
      </c>
      <c r="Q2684" t="s">
        <v>183</v>
      </c>
      <c r="R2684" t="s">
        <v>200</v>
      </c>
    </row>
    <row r="2685" spans="1:18" x14ac:dyDescent="0.25">
      <c r="A2685">
        <v>45</v>
      </c>
      <c r="B2685" t="s">
        <v>26</v>
      </c>
      <c r="C2685" t="s">
        <v>27</v>
      </c>
      <c r="D2685" t="s">
        <v>29</v>
      </c>
      <c r="E2685" s="1">
        <v>45496</v>
      </c>
      <c r="F2685" s="1">
        <v>45511</v>
      </c>
      <c r="G2685">
        <v>-4</v>
      </c>
      <c r="H2685" t="s">
        <v>122</v>
      </c>
      <c r="I2685" t="s">
        <v>7679</v>
      </c>
      <c r="J2685" t="s">
        <v>7680</v>
      </c>
      <c r="K2685" t="s">
        <v>7681</v>
      </c>
      <c r="L2685" t="s">
        <v>7682</v>
      </c>
      <c r="M2685" t="s">
        <v>7683</v>
      </c>
      <c r="N2685" t="s">
        <v>7684</v>
      </c>
      <c r="O2685" t="s">
        <v>7685</v>
      </c>
      <c r="P2685" t="s">
        <v>7686</v>
      </c>
      <c r="Q2685" t="s">
        <v>183</v>
      </c>
      <c r="R2685" t="s">
        <v>200</v>
      </c>
    </row>
    <row r="2686" spans="1:18" x14ac:dyDescent="0.25">
      <c r="A2686">
        <v>45</v>
      </c>
      <c r="B2686" t="s">
        <v>26</v>
      </c>
      <c r="C2686" t="s">
        <v>27</v>
      </c>
      <c r="D2686" t="s">
        <v>29</v>
      </c>
      <c r="E2686" s="1">
        <v>45496</v>
      </c>
      <c r="F2686" s="1">
        <v>45511</v>
      </c>
      <c r="G2686">
        <v>-4</v>
      </c>
      <c r="H2686" t="s">
        <v>123</v>
      </c>
      <c r="I2686" t="s">
        <v>7687</v>
      </c>
      <c r="J2686" t="s">
        <v>7688</v>
      </c>
      <c r="K2686" t="s">
        <v>7689</v>
      </c>
      <c r="L2686" t="s">
        <v>7690</v>
      </c>
      <c r="M2686" t="s">
        <v>7691</v>
      </c>
      <c r="N2686" t="s">
        <v>7692</v>
      </c>
      <c r="O2686" t="s">
        <v>7693</v>
      </c>
      <c r="P2686" t="s">
        <v>7694</v>
      </c>
      <c r="Q2686" t="s">
        <v>183</v>
      </c>
      <c r="R2686" t="s">
        <v>200</v>
      </c>
    </row>
    <row r="2687" spans="1:18" x14ac:dyDescent="0.25">
      <c r="A2687">
        <v>45</v>
      </c>
      <c r="B2687" t="s">
        <v>26</v>
      </c>
      <c r="C2687" t="s">
        <v>27</v>
      </c>
      <c r="D2687" t="s">
        <v>29</v>
      </c>
      <c r="E2687" s="1">
        <v>45496</v>
      </c>
      <c r="F2687" s="1">
        <v>45511</v>
      </c>
      <c r="G2687">
        <v>-4</v>
      </c>
      <c r="H2687" t="s">
        <v>124</v>
      </c>
      <c r="I2687" t="s">
        <v>7695</v>
      </c>
      <c r="J2687" t="s">
        <v>7696</v>
      </c>
      <c r="K2687" t="s">
        <v>7697</v>
      </c>
      <c r="L2687" t="s">
        <v>7698</v>
      </c>
      <c r="M2687" t="s">
        <v>7699</v>
      </c>
      <c r="N2687" t="s">
        <v>3134</v>
      </c>
      <c r="O2687" t="s">
        <v>7700</v>
      </c>
      <c r="P2687" t="s">
        <v>7701</v>
      </c>
      <c r="Q2687" t="s">
        <v>183</v>
      </c>
      <c r="R2687" t="s">
        <v>200</v>
      </c>
    </row>
    <row r="2688" spans="1:18" x14ac:dyDescent="0.25">
      <c r="A2688">
        <v>45</v>
      </c>
      <c r="B2688" t="s">
        <v>26</v>
      </c>
      <c r="C2688" t="s">
        <v>27</v>
      </c>
      <c r="D2688" t="s">
        <v>29</v>
      </c>
      <c r="E2688" s="1">
        <v>45496</v>
      </c>
      <c r="F2688" s="1">
        <v>45511</v>
      </c>
      <c r="G2688">
        <v>-4</v>
      </c>
      <c r="H2688" t="s">
        <v>125</v>
      </c>
      <c r="I2688" t="s">
        <v>7702</v>
      </c>
      <c r="J2688" t="s">
        <v>7703</v>
      </c>
      <c r="K2688" t="s">
        <v>3159</v>
      </c>
      <c r="L2688" t="s">
        <v>7704</v>
      </c>
      <c r="M2688" t="s">
        <v>7705</v>
      </c>
      <c r="N2688" t="s">
        <v>7706</v>
      </c>
      <c r="O2688" t="s">
        <v>7707</v>
      </c>
      <c r="P2688" t="s">
        <v>7708</v>
      </c>
      <c r="Q2688" t="s">
        <v>183</v>
      </c>
      <c r="R2688" t="s">
        <v>200</v>
      </c>
    </row>
    <row r="2689" spans="1:18" x14ac:dyDescent="0.25">
      <c r="A2689">
        <v>45</v>
      </c>
      <c r="B2689" t="s">
        <v>26</v>
      </c>
      <c r="C2689" t="s">
        <v>27</v>
      </c>
      <c r="D2689" t="s">
        <v>29</v>
      </c>
      <c r="E2689" s="1">
        <v>45496</v>
      </c>
      <c r="F2689" s="1">
        <v>45511</v>
      </c>
      <c r="G2689">
        <v>-4</v>
      </c>
      <c r="H2689" t="s">
        <v>126</v>
      </c>
      <c r="I2689" t="s">
        <v>3784</v>
      </c>
      <c r="J2689" t="s">
        <v>7709</v>
      </c>
      <c r="K2689" t="s">
        <v>7710</v>
      </c>
      <c r="L2689" t="s">
        <v>2400</v>
      </c>
      <c r="M2689" t="s">
        <v>7711</v>
      </c>
      <c r="N2689" t="s">
        <v>7712</v>
      </c>
      <c r="O2689" t="s">
        <v>7713</v>
      </c>
      <c r="P2689" t="s">
        <v>7714</v>
      </c>
      <c r="Q2689" t="s">
        <v>183</v>
      </c>
      <c r="R2689" t="s">
        <v>200</v>
      </c>
    </row>
    <row r="2690" spans="1:18" x14ac:dyDescent="0.25">
      <c r="A2690">
        <v>45</v>
      </c>
      <c r="B2690" t="s">
        <v>26</v>
      </c>
      <c r="C2690" t="s">
        <v>27</v>
      </c>
      <c r="D2690" t="s">
        <v>29</v>
      </c>
      <c r="E2690" s="1">
        <v>45496</v>
      </c>
      <c r="F2690" s="1">
        <v>45511</v>
      </c>
      <c r="G2690">
        <v>-4</v>
      </c>
      <c r="H2690" t="s">
        <v>127</v>
      </c>
      <c r="I2690" t="s">
        <v>7715</v>
      </c>
      <c r="J2690" t="s">
        <v>7716</v>
      </c>
      <c r="K2690" t="s">
        <v>7717</v>
      </c>
      <c r="L2690" t="s">
        <v>7718</v>
      </c>
      <c r="M2690" t="s">
        <v>7719</v>
      </c>
      <c r="N2690" t="s">
        <v>7720</v>
      </c>
      <c r="O2690" t="s">
        <v>7721</v>
      </c>
      <c r="P2690" t="s">
        <v>7722</v>
      </c>
      <c r="Q2690" t="s">
        <v>183</v>
      </c>
      <c r="R2690" t="s">
        <v>200</v>
      </c>
    </row>
    <row r="2691" spans="1:18" x14ac:dyDescent="0.25">
      <c r="A2691">
        <v>45</v>
      </c>
      <c r="B2691" t="s">
        <v>26</v>
      </c>
      <c r="C2691" t="s">
        <v>27</v>
      </c>
      <c r="D2691" t="s">
        <v>29</v>
      </c>
      <c r="E2691" s="1">
        <v>45496</v>
      </c>
      <c r="F2691" s="1">
        <v>45511</v>
      </c>
      <c r="G2691">
        <v>-4</v>
      </c>
      <c r="H2691" t="s">
        <v>128</v>
      </c>
      <c r="I2691" t="s">
        <v>7723</v>
      </c>
      <c r="J2691" t="s">
        <v>7724</v>
      </c>
      <c r="K2691" t="s">
        <v>7725</v>
      </c>
      <c r="L2691" t="s">
        <v>7726</v>
      </c>
      <c r="M2691" t="s">
        <v>7727</v>
      </c>
      <c r="N2691" t="s">
        <v>7728</v>
      </c>
      <c r="O2691" t="s">
        <v>7729</v>
      </c>
      <c r="P2691" t="s">
        <v>3799</v>
      </c>
      <c r="Q2691" t="s">
        <v>183</v>
      </c>
      <c r="R2691" t="s">
        <v>200</v>
      </c>
    </row>
    <row r="2692" spans="1:18" x14ac:dyDescent="0.25">
      <c r="A2692">
        <v>45</v>
      </c>
      <c r="B2692" t="s">
        <v>26</v>
      </c>
      <c r="C2692" t="s">
        <v>27</v>
      </c>
      <c r="D2692" t="s">
        <v>29</v>
      </c>
      <c r="E2692" s="1">
        <v>45496</v>
      </c>
      <c r="F2692" s="1">
        <v>45511</v>
      </c>
      <c r="G2692">
        <v>-4</v>
      </c>
      <c r="H2692" t="s">
        <v>586</v>
      </c>
      <c r="I2692" t="s">
        <v>1638</v>
      </c>
      <c r="J2692" t="s">
        <v>812</v>
      </c>
      <c r="K2692" t="s">
        <v>1488</v>
      </c>
      <c r="L2692" t="s">
        <v>7730</v>
      </c>
      <c r="M2692" t="s">
        <v>3674</v>
      </c>
      <c r="N2692" t="s">
        <v>451</v>
      </c>
      <c r="O2692" t="s">
        <v>7731</v>
      </c>
      <c r="P2692" t="s">
        <v>2109</v>
      </c>
      <c r="Q2692" t="s">
        <v>178</v>
      </c>
      <c r="R2692" t="s">
        <v>195</v>
      </c>
    </row>
    <row r="2693" spans="1:18" x14ac:dyDescent="0.25">
      <c r="A2693">
        <v>45</v>
      </c>
      <c r="B2693" t="s">
        <v>26</v>
      </c>
      <c r="C2693" t="s">
        <v>27</v>
      </c>
      <c r="D2693" t="s">
        <v>29</v>
      </c>
      <c r="E2693" s="1">
        <v>45496</v>
      </c>
      <c r="F2693" s="1">
        <v>45511</v>
      </c>
      <c r="G2693">
        <v>-4</v>
      </c>
      <c r="H2693" t="s">
        <v>129</v>
      </c>
      <c r="I2693" t="s">
        <v>7732</v>
      </c>
      <c r="J2693" t="s">
        <v>7733</v>
      </c>
      <c r="K2693" t="s">
        <v>7734</v>
      </c>
      <c r="L2693" t="s">
        <v>2168</v>
      </c>
      <c r="M2693" t="s">
        <v>7735</v>
      </c>
      <c r="N2693" t="s">
        <v>7736</v>
      </c>
      <c r="O2693" t="s">
        <v>7737</v>
      </c>
      <c r="P2693" t="s">
        <v>7738</v>
      </c>
      <c r="Q2693" t="s">
        <v>178</v>
      </c>
      <c r="R2693" t="s">
        <v>195</v>
      </c>
    </row>
    <row r="2694" spans="1:18" x14ac:dyDescent="0.25">
      <c r="A2694">
        <v>45</v>
      </c>
      <c r="B2694" t="s">
        <v>26</v>
      </c>
      <c r="C2694" t="s">
        <v>27</v>
      </c>
      <c r="D2694" t="s">
        <v>29</v>
      </c>
      <c r="E2694" s="1">
        <v>45496</v>
      </c>
      <c r="F2694" s="1">
        <v>45511</v>
      </c>
      <c r="G2694">
        <v>-4</v>
      </c>
      <c r="H2694" t="s">
        <v>130</v>
      </c>
      <c r="I2694" t="s">
        <v>7739</v>
      </c>
      <c r="J2694" t="s">
        <v>7740</v>
      </c>
      <c r="K2694" t="s">
        <v>7741</v>
      </c>
      <c r="L2694" t="s">
        <v>7742</v>
      </c>
      <c r="M2694" t="s">
        <v>1505</v>
      </c>
      <c r="N2694" t="s">
        <v>7743</v>
      </c>
      <c r="O2694" t="s">
        <v>7744</v>
      </c>
      <c r="P2694" t="s">
        <v>7745</v>
      </c>
      <c r="Q2694" t="s">
        <v>178</v>
      </c>
      <c r="R2694" t="s">
        <v>195</v>
      </c>
    </row>
    <row r="2695" spans="1:18" x14ac:dyDescent="0.25">
      <c r="A2695">
        <v>45</v>
      </c>
      <c r="B2695" t="s">
        <v>26</v>
      </c>
      <c r="C2695" t="s">
        <v>27</v>
      </c>
      <c r="D2695" t="s">
        <v>29</v>
      </c>
      <c r="E2695" s="1">
        <v>45496</v>
      </c>
      <c r="F2695" s="1">
        <v>45511</v>
      </c>
      <c r="G2695">
        <v>-4</v>
      </c>
      <c r="H2695" t="s">
        <v>131</v>
      </c>
      <c r="I2695" t="s">
        <v>489</v>
      </c>
      <c r="J2695" t="s">
        <v>7746</v>
      </c>
      <c r="K2695" t="s">
        <v>7747</v>
      </c>
      <c r="L2695" t="s">
        <v>7748</v>
      </c>
      <c r="M2695" t="s">
        <v>7749</v>
      </c>
      <c r="N2695" t="s">
        <v>7750</v>
      </c>
      <c r="O2695" t="s">
        <v>7751</v>
      </c>
      <c r="P2695" t="s">
        <v>7752</v>
      </c>
      <c r="Q2695" t="s">
        <v>178</v>
      </c>
      <c r="R2695" t="s">
        <v>195</v>
      </c>
    </row>
    <row r="2696" spans="1:18" x14ac:dyDescent="0.25">
      <c r="A2696">
        <v>45</v>
      </c>
      <c r="B2696" t="s">
        <v>26</v>
      </c>
      <c r="C2696" t="s">
        <v>27</v>
      </c>
      <c r="D2696" t="s">
        <v>29</v>
      </c>
      <c r="E2696" s="1">
        <v>45496</v>
      </c>
      <c r="F2696" s="1">
        <v>45511</v>
      </c>
      <c r="G2696">
        <v>-4</v>
      </c>
      <c r="H2696" t="s">
        <v>132</v>
      </c>
      <c r="I2696" t="s">
        <v>1519</v>
      </c>
      <c r="J2696" t="s">
        <v>7753</v>
      </c>
      <c r="K2696" t="s">
        <v>7754</v>
      </c>
      <c r="L2696" t="s">
        <v>7755</v>
      </c>
      <c r="M2696" t="s">
        <v>7756</v>
      </c>
      <c r="N2696" t="s">
        <v>7757</v>
      </c>
      <c r="O2696" t="s">
        <v>7758</v>
      </c>
      <c r="P2696" t="s">
        <v>7759</v>
      </c>
      <c r="Q2696" t="s">
        <v>178</v>
      </c>
      <c r="R2696" t="s">
        <v>195</v>
      </c>
    </row>
    <row r="2697" spans="1:18" x14ac:dyDescent="0.25">
      <c r="A2697">
        <v>45</v>
      </c>
      <c r="B2697" t="s">
        <v>26</v>
      </c>
      <c r="C2697" t="s">
        <v>27</v>
      </c>
      <c r="D2697" t="s">
        <v>29</v>
      </c>
      <c r="E2697" s="1">
        <v>45496</v>
      </c>
      <c r="F2697" s="1">
        <v>45511</v>
      </c>
      <c r="G2697">
        <v>-4</v>
      </c>
      <c r="H2697" t="s">
        <v>133</v>
      </c>
      <c r="I2697" t="s">
        <v>7760</v>
      </c>
      <c r="J2697" t="s">
        <v>1526</v>
      </c>
      <c r="K2697" t="s">
        <v>7761</v>
      </c>
      <c r="L2697" t="s">
        <v>7762</v>
      </c>
      <c r="M2697" t="s">
        <v>472</v>
      </c>
      <c r="N2697" t="s">
        <v>7763</v>
      </c>
      <c r="O2697" t="s">
        <v>7764</v>
      </c>
      <c r="P2697" t="s">
        <v>7765</v>
      </c>
      <c r="Q2697" t="s">
        <v>178</v>
      </c>
      <c r="R2697" t="s">
        <v>195</v>
      </c>
    </row>
    <row r="2698" spans="1:18" x14ac:dyDescent="0.25">
      <c r="A2698">
        <v>45</v>
      </c>
      <c r="B2698" t="s">
        <v>26</v>
      </c>
      <c r="C2698" t="s">
        <v>27</v>
      </c>
      <c r="D2698" t="s">
        <v>29</v>
      </c>
      <c r="E2698" s="1">
        <v>45496</v>
      </c>
      <c r="F2698" s="1">
        <v>45511</v>
      </c>
      <c r="G2698">
        <v>-4</v>
      </c>
      <c r="H2698" t="s">
        <v>134</v>
      </c>
      <c r="I2698" t="s">
        <v>7766</v>
      </c>
      <c r="J2698" t="s">
        <v>7767</v>
      </c>
      <c r="K2698" t="s">
        <v>7768</v>
      </c>
      <c r="L2698" t="s">
        <v>7769</v>
      </c>
      <c r="M2698" t="s">
        <v>7770</v>
      </c>
      <c r="N2698" t="s">
        <v>7771</v>
      </c>
      <c r="O2698" t="s">
        <v>7772</v>
      </c>
      <c r="P2698" t="s">
        <v>7773</v>
      </c>
      <c r="Q2698" t="s">
        <v>178</v>
      </c>
      <c r="R2698" t="s">
        <v>195</v>
      </c>
    </row>
    <row r="2699" spans="1:18" x14ac:dyDescent="0.25">
      <c r="A2699">
        <v>45</v>
      </c>
      <c r="B2699" t="s">
        <v>26</v>
      </c>
      <c r="C2699" t="s">
        <v>27</v>
      </c>
      <c r="D2699" t="s">
        <v>29</v>
      </c>
      <c r="E2699" s="1">
        <v>45496</v>
      </c>
      <c r="F2699" s="1">
        <v>45511</v>
      </c>
      <c r="G2699">
        <v>-4</v>
      </c>
      <c r="H2699" t="s">
        <v>135</v>
      </c>
      <c r="I2699" t="s">
        <v>7774</v>
      </c>
      <c r="J2699" t="s">
        <v>7775</v>
      </c>
      <c r="K2699" t="s">
        <v>7776</v>
      </c>
      <c r="L2699" t="s">
        <v>1546</v>
      </c>
      <c r="M2699" t="s">
        <v>7777</v>
      </c>
      <c r="N2699" t="s">
        <v>7778</v>
      </c>
      <c r="O2699" t="s">
        <v>7779</v>
      </c>
      <c r="P2699" t="s">
        <v>7780</v>
      </c>
      <c r="Q2699" t="s">
        <v>178</v>
      </c>
      <c r="R2699" t="s">
        <v>195</v>
      </c>
    </row>
    <row r="2700" spans="1:18" x14ac:dyDescent="0.25">
      <c r="A2700">
        <v>45</v>
      </c>
      <c r="B2700" t="s">
        <v>26</v>
      </c>
      <c r="C2700" t="s">
        <v>27</v>
      </c>
      <c r="D2700" t="s">
        <v>29</v>
      </c>
      <c r="E2700" s="1">
        <v>45496</v>
      </c>
      <c r="F2700" s="1">
        <v>45511</v>
      </c>
      <c r="G2700">
        <v>-4</v>
      </c>
      <c r="H2700" t="s">
        <v>136</v>
      </c>
      <c r="I2700" t="s">
        <v>7781</v>
      </c>
      <c r="J2700" t="s">
        <v>7782</v>
      </c>
      <c r="K2700" t="s">
        <v>7783</v>
      </c>
      <c r="L2700" t="s">
        <v>7784</v>
      </c>
      <c r="M2700" t="s">
        <v>7785</v>
      </c>
      <c r="N2700" t="s">
        <v>7786</v>
      </c>
      <c r="O2700" t="s">
        <v>7787</v>
      </c>
      <c r="P2700" t="s">
        <v>1555</v>
      </c>
      <c r="Q2700" t="s">
        <v>178</v>
      </c>
      <c r="R2700" t="s">
        <v>195</v>
      </c>
    </row>
    <row r="2701" spans="1:18" x14ac:dyDescent="0.25">
      <c r="A2701">
        <v>45</v>
      </c>
      <c r="B2701" t="s">
        <v>26</v>
      </c>
      <c r="C2701" t="s">
        <v>27</v>
      </c>
      <c r="D2701" t="s">
        <v>29</v>
      </c>
      <c r="E2701" s="1">
        <v>45496</v>
      </c>
      <c r="F2701" s="1">
        <v>45511</v>
      </c>
      <c r="G2701">
        <v>-4</v>
      </c>
      <c r="H2701" t="s">
        <v>137</v>
      </c>
      <c r="I2701" t="s">
        <v>1638</v>
      </c>
      <c r="J2701" t="s">
        <v>812</v>
      </c>
      <c r="K2701" t="s">
        <v>1488</v>
      </c>
      <c r="L2701" t="s">
        <v>7730</v>
      </c>
      <c r="M2701" t="s">
        <v>3674</v>
      </c>
      <c r="N2701" t="s">
        <v>451</v>
      </c>
      <c r="O2701" t="s">
        <v>7731</v>
      </c>
      <c r="P2701" t="s">
        <v>2109</v>
      </c>
      <c r="Q2701" t="s">
        <v>178</v>
      </c>
      <c r="R2701" t="s">
        <v>195</v>
      </c>
    </row>
    <row r="2702" spans="1:18" x14ac:dyDescent="0.25">
      <c r="A2702">
        <v>46</v>
      </c>
      <c r="B2702" t="s">
        <v>30</v>
      </c>
      <c r="C2702" t="s">
        <v>31</v>
      </c>
      <c r="D2702" t="s">
        <v>32</v>
      </c>
      <c r="E2702" s="1">
        <v>45512</v>
      </c>
      <c r="F2702" s="1">
        <v>45527</v>
      </c>
      <c r="G2702">
        <v>-2</v>
      </c>
      <c r="H2702" t="s">
        <v>202</v>
      </c>
      <c r="I2702" t="s">
        <v>2654</v>
      </c>
      <c r="J2702" t="s">
        <v>1719</v>
      </c>
      <c r="K2702" t="s">
        <v>2024</v>
      </c>
      <c r="L2702" t="s">
        <v>4209</v>
      </c>
      <c r="M2702" t="s">
        <v>5864</v>
      </c>
      <c r="N2702" t="s">
        <v>1331</v>
      </c>
      <c r="O2702" t="s">
        <v>657</v>
      </c>
      <c r="P2702" t="s">
        <v>5865</v>
      </c>
      <c r="Q2702" t="s">
        <v>182</v>
      </c>
      <c r="R2702" t="s">
        <v>199</v>
      </c>
    </row>
    <row r="2703" spans="1:18" x14ac:dyDescent="0.25">
      <c r="A2703">
        <v>46</v>
      </c>
      <c r="B2703" t="s">
        <v>30</v>
      </c>
      <c r="C2703" t="s">
        <v>31</v>
      </c>
      <c r="D2703" t="s">
        <v>32</v>
      </c>
      <c r="E2703" s="1">
        <v>45512</v>
      </c>
      <c r="F2703" s="1">
        <v>45527</v>
      </c>
      <c r="G2703">
        <v>-2</v>
      </c>
      <c r="H2703" t="s">
        <v>83</v>
      </c>
      <c r="I2703" t="s">
        <v>1401</v>
      </c>
      <c r="J2703" t="s">
        <v>5866</v>
      </c>
      <c r="K2703" t="s">
        <v>5867</v>
      </c>
      <c r="L2703" t="s">
        <v>5868</v>
      </c>
      <c r="M2703" t="s">
        <v>5869</v>
      </c>
      <c r="N2703" t="s">
        <v>5870</v>
      </c>
      <c r="O2703" t="s">
        <v>5871</v>
      </c>
      <c r="P2703" t="s">
        <v>5872</v>
      </c>
      <c r="Q2703" t="s">
        <v>182</v>
      </c>
      <c r="R2703" t="s">
        <v>199</v>
      </c>
    </row>
    <row r="2704" spans="1:18" x14ac:dyDescent="0.25">
      <c r="A2704">
        <v>46</v>
      </c>
      <c r="B2704" t="s">
        <v>30</v>
      </c>
      <c r="C2704" t="s">
        <v>31</v>
      </c>
      <c r="D2704" t="s">
        <v>32</v>
      </c>
      <c r="E2704" s="1">
        <v>45512</v>
      </c>
      <c r="F2704" s="1">
        <v>45527</v>
      </c>
      <c r="G2704">
        <v>-2</v>
      </c>
      <c r="H2704" t="s">
        <v>84</v>
      </c>
      <c r="I2704" t="s">
        <v>5873</v>
      </c>
      <c r="J2704" t="s">
        <v>5874</v>
      </c>
      <c r="K2704" t="s">
        <v>5875</v>
      </c>
      <c r="L2704" t="s">
        <v>5876</v>
      </c>
      <c r="M2704" t="s">
        <v>5877</v>
      </c>
      <c r="N2704" t="s">
        <v>4222</v>
      </c>
      <c r="O2704" t="s">
        <v>5878</v>
      </c>
      <c r="P2704" t="s">
        <v>5879</v>
      </c>
      <c r="Q2704" t="s">
        <v>182</v>
      </c>
      <c r="R2704" t="s">
        <v>199</v>
      </c>
    </row>
    <row r="2705" spans="1:18" x14ac:dyDescent="0.25">
      <c r="A2705">
        <v>46</v>
      </c>
      <c r="B2705" t="s">
        <v>30</v>
      </c>
      <c r="C2705" t="s">
        <v>31</v>
      </c>
      <c r="D2705" t="s">
        <v>32</v>
      </c>
      <c r="E2705" s="1">
        <v>45512</v>
      </c>
      <c r="F2705" s="1">
        <v>45527</v>
      </c>
      <c r="G2705">
        <v>-2</v>
      </c>
      <c r="H2705" t="s">
        <v>85</v>
      </c>
      <c r="I2705" t="s">
        <v>2702</v>
      </c>
      <c r="J2705" t="s">
        <v>5880</v>
      </c>
      <c r="K2705" t="s">
        <v>2048</v>
      </c>
      <c r="L2705" t="s">
        <v>5881</v>
      </c>
      <c r="M2705" t="s">
        <v>5882</v>
      </c>
      <c r="N2705" t="s">
        <v>1387</v>
      </c>
      <c r="O2705" t="s">
        <v>5883</v>
      </c>
      <c r="P2705" t="s">
        <v>5884</v>
      </c>
      <c r="Q2705" t="s">
        <v>182</v>
      </c>
      <c r="R2705" t="s">
        <v>199</v>
      </c>
    </row>
    <row r="2706" spans="1:18" x14ac:dyDescent="0.25">
      <c r="A2706">
        <v>46</v>
      </c>
      <c r="B2706" t="s">
        <v>30</v>
      </c>
      <c r="C2706" t="s">
        <v>31</v>
      </c>
      <c r="D2706" t="s">
        <v>32</v>
      </c>
      <c r="E2706" s="1">
        <v>45512</v>
      </c>
      <c r="F2706" s="1">
        <v>45527</v>
      </c>
      <c r="G2706">
        <v>-2</v>
      </c>
      <c r="H2706" t="s">
        <v>86</v>
      </c>
      <c r="I2706" t="s">
        <v>5885</v>
      </c>
      <c r="J2706" t="s">
        <v>5886</v>
      </c>
      <c r="K2706" t="s">
        <v>5887</v>
      </c>
      <c r="L2706" t="s">
        <v>5888</v>
      </c>
      <c r="M2706" t="s">
        <v>5889</v>
      </c>
      <c r="N2706" t="s">
        <v>5890</v>
      </c>
      <c r="O2706" t="s">
        <v>5891</v>
      </c>
      <c r="P2706" t="s">
        <v>5892</v>
      </c>
      <c r="Q2706" t="s">
        <v>182</v>
      </c>
      <c r="R2706" t="s">
        <v>199</v>
      </c>
    </row>
    <row r="2707" spans="1:18" x14ac:dyDescent="0.25">
      <c r="A2707">
        <v>46</v>
      </c>
      <c r="B2707" t="s">
        <v>30</v>
      </c>
      <c r="C2707" t="s">
        <v>31</v>
      </c>
      <c r="D2707" t="s">
        <v>32</v>
      </c>
      <c r="E2707" s="1">
        <v>45512</v>
      </c>
      <c r="F2707" s="1">
        <v>45527</v>
      </c>
      <c r="G2707">
        <v>-2</v>
      </c>
      <c r="H2707" t="s">
        <v>87</v>
      </c>
      <c r="I2707" t="s">
        <v>5893</v>
      </c>
      <c r="J2707" t="s">
        <v>5894</v>
      </c>
      <c r="K2707" t="s">
        <v>5895</v>
      </c>
      <c r="L2707" t="s">
        <v>5896</v>
      </c>
      <c r="M2707" t="s">
        <v>5897</v>
      </c>
      <c r="N2707" t="s">
        <v>5898</v>
      </c>
      <c r="O2707" t="s">
        <v>5899</v>
      </c>
      <c r="P2707" t="s">
        <v>5900</v>
      </c>
      <c r="Q2707" t="s">
        <v>182</v>
      </c>
      <c r="R2707" t="s">
        <v>199</v>
      </c>
    </row>
    <row r="2708" spans="1:18" x14ac:dyDescent="0.25">
      <c r="A2708">
        <v>46</v>
      </c>
      <c r="B2708" t="s">
        <v>30</v>
      </c>
      <c r="C2708" t="s">
        <v>31</v>
      </c>
      <c r="D2708" t="s">
        <v>32</v>
      </c>
      <c r="E2708" s="1">
        <v>45512</v>
      </c>
      <c r="F2708" s="1">
        <v>45527</v>
      </c>
      <c r="G2708">
        <v>-2</v>
      </c>
      <c r="H2708" t="s">
        <v>88</v>
      </c>
      <c r="I2708" t="s">
        <v>5901</v>
      </c>
      <c r="J2708" t="s">
        <v>5902</v>
      </c>
      <c r="K2708" t="s">
        <v>5903</v>
      </c>
      <c r="L2708" t="s">
        <v>5904</v>
      </c>
      <c r="M2708" t="s">
        <v>5905</v>
      </c>
      <c r="N2708" t="s">
        <v>5906</v>
      </c>
      <c r="O2708" t="s">
        <v>5907</v>
      </c>
      <c r="P2708" t="s">
        <v>5908</v>
      </c>
      <c r="Q2708" t="s">
        <v>182</v>
      </c>
      <c r="R2708" t="s">
        <v>199</v>
      </c>
    </row>
    <row r="2709" spans="1:18" x14ac:dyDescent="0.25">
      <c r="A2709">
        <v>46</v>
      </c>
      <c r="B2709" t="s">
        <v>30</v>
      </c>
      <c r="C2709" t="s">
        <v>31</v>
      </c>
      <c r="D2709" t="s">
        <v>32</v>
      </c>
      <c r="E2709" s="1">
        <v>45512</v>
      </c>
      <c r="F2709" s="1">
        <v>45527</v>
      </c>
      <c r="G2709">
        <v>-2</v>
      </c>
      <c r="H2709" t="s">
        <v>89</v>
      </c>
      <c r="I2709" t="s">
        <v>5909</v>
      </c>
      <c r="J2709" t="s">
        <v>5910</v>
      </c>
      <c r="K2709" t="s">
        <v>5911</v>
      </c>
      <c r="L2709" t="s">
        <v>5912</v>
      </c>
      <c r="M2709" t="s">
        <v>5913</v>
      </c>
      <c r="N2709" t="s">
        <v>5914</v>
      </c>
      <c r="O2709" t="s">
        <v>5915</v>
      </c>
      <c r="P2709" t="s">
        <v>5916</v>
      </c>
      <c r="Q2709" t="s">
        <v>182</v>
      </c>
      <c r="R2709" t="s">
        <v>199</v>
      </c>
    </row>
    <row r="2710" spans="1:18" x14ac:dyDescent="0.25">
      <c r="A2710">
        <v>46</v>
      </c>
      <c r="B2710" t="s">
        <v>30</v>
      </c>
      <c r="C2710" t="s">
        <v>31</v>
      </c>
      <c r="D2710" t="s">
        <v>32</v>
      </c>
      <c r="E2710" s="1">
        <v>45512</v>
      </c>
      <c r="F2710" s="1">
        <v>45527</v>
      </c>
      <c r="G2710">
        <v>-2</v>
      </c>
      <c r="H2710" t="s">
        <v>90</v>
      </c>
      <c r="I2710" t="s">
        <v>1732</v>
      </c>
      <c r="J2710" t="s">
        <v>5917</v>
      </c>
      <c r="K2710" t="s">
        <v>5918</v>
      </c>
      <c r="L2710" t="s">
        <v>5919</v>
      </c>
      <c r="M2710" t="s">
        <v>5920</v>
      </c>
      <c r="N2710" t="s">
        <v>5921</v>
      </c>
      <c r="O2710" t="s">
        <v>5922</v>
      </c>
      <c r="P2710" t="s">
        <v>5923</v>
      </c>
      <c r="Q2710" t="s">
        <v>182</v>
      </c>
      <c r="R2710" t="s">
        <v>199</v>
      </c>
    </row>
    <row r="2711" spans="1:18" x14ac:dyDescent="0.25">
      <c r="A2711">
        <v>46</v>
      </c>
      <c r="B2711" t="s">
        <v>30</v>
      </c>
      <c r="C2711" t="s">
        <v>31</v>
      </c>
      <c r="D2711" t="s">
        <v>32</v>
      </c>
      <c r="E2711" s="1">
        <v>45512</v>
      </c>
      <c r="F2711" s="1">
        <v>45527</v>
      </c>
      <c r="G2711">
        <v>-2</v>
      </c>
      <c r="H2711" t="s">
        <v>92</v>
      </c>
      <c r="I2711" t="s">
        <v>5924</v>
      </c>
      <c r="J2711" t="s">
        <v>5925</v>
      </c>
      <c r="K2711" t="s">
        <v>5926</v>
      </c>
      <c r="L2711" t="s">
        <v>5927</v>
      </c>
      <c r="M2711" t="s">
        <v>5928</v>
      </c>
      <c r="N2711" t="s">
        <v>5929</v>
      </c>
      <c r="O2711" t="s">
        <v>5930</v>
      </c>
      <c r="P2711" t="s">
        <v>5931</v>
      </c>
      <c r="Q2711" t="s">
        <v>182</v>
      </c>
      <c r="R2711" t="s">
        <v>199</v>
      </c>
    </row>
    <row r="2712" spans="1:18" x14ac:dyDescent="0.25">
      <c r="A2712">
        <v>46</v>
      </c>
      <c r="B2712" t="s">
        <v>30</v>
      </c>
      <c r="C2712" t="s">
        <v>31</v>
      </c>
      <c r="D2712" t="s">
        <v>32</v>
      </c>
      <c r="E2712" s="1">
        <v>45512</v>
      </c>
      <c r="F2712" s="1">
        <v>45527</v>
      </c>
      <c r="G2712">
        <v>-2</v>
      </c>
      <c r="H2712" t="s">
        <v>283</v>
      </c>
      <c r="I2712" t="s">
        <v>2574</v>
      </c>
      <c r="J2712" t="s">
        <v>1959</v>
      </c>
      <c r="K2712" t="s">
        <v>5932</v>
      </c>
      <c r="L2712" t="s">
        <v>3977</v>
      </c>
      <c r="M2712" t="s">
        <v>5933</v>
      </c>
      <c r="N2712" t="s">
        <v>5934</v>
      </c>
      <c r="O2712" t="s">
        <v>737</v>
      </c>
      <c r="P2712" t="s">
        <v>3213</v>
      </c>
      <c r="Q2712" t="s">
        <v>179</v>
      </c>
      <c r="R2712" t="s">
        <v>196</v>
      </c>
    </row>
    <row r="2713" spans="1:18" x14ac:dyDescent="0.25">
      <c r="A2713">
        <v>46</v>
      </c>
      <c r="B2713" t="s">
        <v>30</v>
      </c>
      <c r="C2713" t="s">
        <v>31</v>
      </c>
      <c r="D2713" t="s">
        <v>32</v>
      </c>
      <c r="E2713" s="1">
        <v>45512</v>
      </c>
      <c r="F2713" s="1">
        <v>45527</v>
      </c>
      <c r="G2713">
        <v>-2</v>
      </c>
      <c r="H2713" t="s">
        <v>93</v>
      </c>
      <c r="I2713" t="s">
        <v>5935</v>
      </c>
      <c r="J2713" t="s">
        <v>5936</v>
      </c>
      <c r="K2713" t="s">
        <v>5937</v>
      </c>
      <c r="L2713" t="s">
        <v>5938</v>
      </c>
      <c r="M2713" t="s">
        <v>5939</v>
      </c>
      <c r="N2713" t="s">
        <v>5940</v>
      </c>
      <c r="O2713" t="s">
        <v>5941</v>
      </c>
      <c r="P2713" t="s">
        <v>5942</v>
      </c>
      <c r="Q2713" t="s">
        <v>179</v>
      </c>
      <c r="R2713" t="s">
        <v>196</v>
      </c>
    </row>
    <row r="2714" spans="1:18" x14ac:dyDescent="0.25">
      <c r="A2714">
        <v>46</v>
      </c>
      <c r="B2714" t="s">
        <v>30</v>
      </c>
      <c r="C2714" t="s">
        <v>31</v>
      </c>
      <c r="D2714" t="s">
        <v>32</v>
      </c>
      <c r="E2714" s="1">
        <v>45512</v>
      </c>
      <c r="F2714" s="1">
        <v>45527</v>
      </c>
      <c r="G2714">
        <v>-2</v>
      </c>
      <c r="H2714" t="s">
        <v>94</v>
      </c>
      <c r="I2714" t="s">
        <v>5943</v>
      </c>
      <c r="J2714" t="s">
        <v>5944</v>
      </c>
      <c r="K2714" t="s">
        <v>5945</v>
      </c>
      <c r="L2714" t="s">
        <v>796</v>
      </c>
      <c r="M2714" t="s">
        <v>5946</v>
      </c>
      <c r="N2714" t="s">
        <v>5947</v>
      </c>
      <c r="O2714" t="s">
        <v>5948</v>
      </c>
      <c r="P2714" t="s">
        <v>5949</v>
      </c>
      <c r="Q2714" t="s">
        <v>179</v>
      </c>
      <c r="R2714" t="s">
        <v>196</v>
      </c>
    </row>
    <row r="2715" spans="1:18" x14ac:dyDescent="0.25">
      <c r="A2715">
        <v>46</v>
      </c>
      <c r="B2715" t="s">
        <v>30</v>
      </c>
      <c r="C2715" t="s">
        <v>31</v>
      </c>
      <c r="D2715" t="s">
        <v>32</v>
      </c>
      <c r="E2715" s="1">
        <v>45512</v>
      </c>
      <c r="F2715" s="1">
        <v>45527</v>
      </c>
      <c r="G2715">
        <v>-2</v>
      </c>
      <c r="H2715" t="s">
        <v>95</v>
      </c>
      <c r="I2715" t="s">
        <v>5950</v>
      </c>
      <c r="J2715" t="s">
        <v>766</v>
      </c>
      <c r="K2715" t="s">
        <v>5951</v>
      </c>
      <c r="L2715" t="s">
        <v>5952</v>
      </c>
      <c r="M2715" t="s">
        <v>5953</v>
      </c>
      <c r="N2715" t="s">
        <v>5954</v>
      </c>
      <c r="O2715" t="s">
        <v>4013</v>
      </c>
      <c r="P2715" t="s">
        <v>5955</v>
      </c>
      <c r="Q2715" t="s">
        <v>179</v>
      </c>
      <c r="R2715" t="s">
        <v>196</v>
      </c>
    </row>
    <row r="2716" spans="1:18" x14ac:dyDescent="0.25">
      <c r="A2716">
        <v>46</v>
      </c>
      <c r="B2716" t="s">
        <v>30</v>
      </c>
      <c r="C2716" t="s">
        <v>31</v>
      </c>
      <c r="D2716" t="s">
        <v>32</v>
      </c>
      <c r="E2716" s="1">
        <v>45512</v>
      </c>
      <c r="F2716" s="1">
        <v>45527</v>
      </c>
      <c r="G2716">
        <v>-2</v>
      </c>
      <c r="H2716" t="s">
        <v>96</v>
      </c>
      <c r="I2716" t="s">
        <v>5956</v>
      </c>
      <c r="J2716" t="s">
        <v>5957</v>
      </c>
      <c r="K2716" t="s">
        <v>3257</v>
      </c>
      <c r="L2716" t="s">
        <v>2627</v>
      </c>
      <c r="M2716" t="s">
        <v>5958</v>
      </c>
      <c r="N2716" t="s">
        <v>5959</v>
      </c>
      <c r="O2716" t="s">
        <v>5960</v>
      </c>
      <c r="P2716" t="s">
        <v>5961</v>
      </c>
      <c r="Q2716" t="s">
        <v>179</v>
      </c>
      <c r="R2716" t="s">
        <v>196</v>
      </c>
    </row>
    <row r="2717" spans="1:18" x14ac:dyDescent="0.25">
      <c r="A2717">
        <v>46</v>
      </c>
      <c r="B2717" t="s">
        <v>30</v>
      </c>
      <c r="C2717" t="s">
        <v>31</v>
      </c>
      <c r="D2717" t="s">
        <v>32</v>
      </c>
      <c r="E2717" s="1">
        <v>45512</v>
      </c>
      <c r="F2717" s="1">
        <v>45527</v>
      </c>
      <c r="G2717">
        <v>-2</v>
      </c>
      <c r="H2717" t="s">
        <v>97</v>
      </c>
      <c r="I2717" t="s">
        <v>5962</v>
      </c>
      <c r="J2717" t="s">
        <v>5963</v>
      </c>
      <c r="K2717" t="s">
        <v>5964</v>
      </c>
      <c r="L2717" t="s">
        <v>5965</v>
      </c>
      <c r="M2717" t="s">
        <v>5966</v>
      </c>
      <c r="N2717" t="s">
        <v>5967</v>
      </c>
      <c r="O2717" t="s">
        <v>5968</v>
      </c>
      <c r="P2717" t="s">
        <v>5969</v>
      </c>
      <c r="Q2717" t="s">
        <v>179</v>
      </c>
      <c r="R2717" t="s">
        <v>196</v>
      </c>
    </row>
    <row r="2718" spans="1:18" x14ac:dyDescent="0.25">
      <c r="A2718">
        <v>46</v>
      </c>
      <c r="B2718" t="s">
        <v>30</v>
      </c>
      <c r="C2718" t="s">
        <v>31</v>
      </c>
      <c r="D2718" t="s">
        <v>32</v>
      </c>
      <c r="E2718" s="1">
        <v>45512</v>
      </c>
      <c r="F2718" s="1">
        <v>45527</v>
      </c>
      <c r="G2718">
        <v>-2</v>
      </c>
      <c r="H2718" t="s">
        <v>98</v>
      </c>
      <c r="I2718" t="s">
        <v>5970</v>
      </c>
      <c r="J2718" t="s">
        <v>5971</v>
      </c>
      <c r="K2718" t="s">
        <v>5972</v>
      </c>
      <c r="L2718" t="s">
        <v>3272</v>
      </c>
      <c r="M2718" t="s">
        <v>2644</v>
      </c>
      <c r="N2718" t="s">
        <v>5973</v>
      </c>
      <c r="O2718" t="s">
        <v>5974</v>
      </c>
      <c r="P2718" t="s">
        <v>5975</v>
      </c>
      <c r="Q2718" t="s">
        <v>179</v>
      </c>
      <c r="R2718" t="s">
        <v>196</v>
      </c>
    </row>
    <row r="2719" spans="1:18" x14ac:dyDescent="0.25">
      <c r="A2719">
        <v>46</v>
      </c>
      <c r="B2719" t="s">
        <v>30</v>
      </c>
      <c r="C2719" t="s">
        <v>31</v>
      </c>
      <c r="D2719" t="s">
        <v>32</v>
      </c>
      <c r="E2719" s="1">
        <v>45512</v>
      </c>
      <c r="F2719" s="1">
        <v>45527</v>
      </c>
      <c r="G2719">
        <v>-2</v>
      </c>
      <c r="H2719" t="s">
        <v>99</v>
      </c>
      <c r="I2719" t="s">
        <v>5976</v>
      </c>
      <c r="J2719" t="s">
        <v>5977</v>
      </c>
      <c r="K2719" t="s">
        <v>5978</v>
      </c>
      <c r="L2719" t="s">
        <v>5979</v>
      </c>
      <c r="M2719" t="s">
        <v>5980</v>
      </c>
      <c r="N2719" t="s">
        <v>751</v>
      </c>
      <c r="O2719" t="s">
        <v>5981</v>
      </c>
      <c r="P2719" t="s">
        <v>2632</v>
      </c>
      <c r="Q2719" t="s">
        <v>179</v>
      </c>
      <c r="R2719" t="s">
        <v>196</v>
      </c>
    </row>
    <row r="2720" spans="1:18" x14ac:dyDescent="0.25">
      <c r="A2720">
        <v>46</v>
      </c>
      <c r="B2720" t="s">
        <v>30</v>
      </c>
      <c r="C2720" t="s">
        <v>31</v>
      </c>
      <c r="D2720" t="s">
        <v>32</v>
      </c>
      <c r="E2720" s="1">
        <v>45512</v>
      </c>
      <c r="F2720" s="1">
        <v>45527</v>
      </c>
      <c r="G2720">
        <v>-2</v>
      </c>
      <c r="H2720" t="s">
        <v>100</v>
      </c>
      <c r="I2720" t="s">
        <v>5982</v>
      </c>
      <c r="J2720" t="s">
        <v>5983</v>
      </c>
      <c r="K2720" t="s">
        <v>5984</v>
      </c>
      <c r="L2720" t="s">
        <v>5985</v>
      </c>
      <c r="M2720" t="s">
        <v>5986</v>
      </c>
      <c r="N2720" t="s">
        <v>5987</v>
      </c>
      <c r="O2720" t="s">
        <v>5988</v>
      </c>
      <c r="P2720" t="s">
        <v>5989</v>
      </c>
      <c r="Q2720" t="s">
        <v>179</v>
      </c>
      <c r="R2720" t="s">
        <v>196</v>
      </c>
    </row>
    <row r="2721" spans="1:18" x14ac:dyDescent="0.25">
      <c r="A2721">
        <v>46</v>
      </c>
      <c r="B2721" t="s">
        <v>30</v>
      </c>
      <c r="C2721" t="s">
        <v>31</v>
      </c>
      <c r="D2721" t="s">
        <v>32</v>
      </c>
      <c r="E2721" s="1">
        <v>45512</v>
      </c>
      <c r="F2721" s="1">
        <v>45527</v>
      </c>
      <c r="G2721">
        <v>-2</v>
      </c>
      <c r="H2721" t="s">
        <v>101</v>
      </c>
      <c r="I2721" t="s">
        <v>5990</v>
      </c>
      <c r="J2721" t="s">
        <v>5991</v>
      </c>
      <c r="K2721" t="s">
        <v>5992</v>
      </c>
      <c r="L2721" t="s">
        <v>5993</v>
      </c>
      <c r="M2721" t="s">
        <v>5994</v>
      </c>
      <c r="N2721" t="s">
        <v>5995</v>
      </c>
      <c r="O2721" t="s">
        <v>5996</v>
      </c>
      <c r="P2721" t="s">
        <v>5997</v>
      </c>
      <c r="Q2721" t="s">
        <v>179</v>
      </c>
      <c r="R2721" t="s">
        <v>196</v>
      </c>
    </row>
    <row r="2722" spans="1:18" x14ac:dyDescent="0.25">
      <c r="A2722">
        <v>46</v>
      </c>
      <c r="B2722" t="s">
        <v>30</v>
      </c>
      <c r="C2722" t="s">
        <v>31</v>
      </c>
      <c r="D2722" t="s">
        <v>32</v>
      </c>
      <c r="E2722" s="1">
        <v>45512</v>
      </c>
      <c r="F2722" s="1">
        <v>45527</v>
      </c>
      <c r="G2722">
        <v>-2</v>
      </c>
      <c r="H2722" t="s">
        <v>364</v>
      </c>
      <c r="I2722" t="s">
        <v>5998</v>
      </c>
      <c r="J2722" t="s">
        <v>5999</v>
      </c>
      <c r="K2722" t="s">
        <v>2184</v>
      </c>
      <c r="L2722" t="s">
        <v>3897</v>
      </c>
      <c r="M2722" t="s">
        <v>369</v>
      </c>
      <c r="N2722" t="s">
        <v>6000</v>
      </c>
      <c r="O2722" t="s">
        <v>1036</v>
      </c>
      <c r="P2722" t="s">
        <v>3133</v>
      </c>
      <c r="Q2722" t="s">
        <v>183</v>
      </c>
      <c r="R2722" t="s">
        <v>200</v>
      </c>
    </row>
    <row r="2723" spans="1:18" x14ac:dyDescent="0.25">
      <c r="A2723">
        <v>46</v>
      </c>
      <c r="B2723" t="s">
        <v>30</v>
      </c>
      <c r="C2723" t="s">
        <v>31</v>
      </c>
      <c r="D2723" t="s">
        <v>32</v>
      </c>
      <c r="E2723" s="1">
        <v>45512</v>
      </c>
      <c r="F2723" s="1">
        <v>45527</v>
      </c>
      <c r="G2723">
        <v>-2</v>
      </c>
      <c r="H2723" t="s">
        <v>102</v>
      </c>
      <c r="I2723" t="s">
        <v>6001</v>
      </c>
      <c r="J2723" t="s">
        <v>6002</v>
      </c>
      <c r="K2723" t="s">
        <v>6003</v>
      </c>
      <c r="L2723" t="s">
        <v>6004</v>
      </c>
      <c r="M2723" t="s">
        <v>6005</v>
      </c>
      <c r="N2723" t="s">
        <v>6006</v>
      </c>
      <c r="O2723" t="s">
        <v>6007</v>
      </c>
      <c r="P2723" t="s">
        <v>6008</v>
      </c>
      <c r="Q2723" t="s">
        <v>183</v>
      </c>
      <c r="R2723" t="s">
        <v>200</v>
      </c>
    </row>
    <row r="2724" spans="1:18" x14ac:dyDescent="0.25">
      <c r="A2724">
        <v>46</v>
      </c>
      <c r="B2724" t="s">
        <v>30</v>
      </c>
      <c r="C2724" t="s">
        <v>31</v>
      </c>
      <c r="D2724" t="s">
        <v>32</v>
      </c>
      <c r="E2724" s="1">
        <v>45512</v>
      </c>
      <c r="F2724" s="1">
        <v>45527</v>
      </c>
      <c r="G2724">
        <v>-2</v>
      </c>
      <c r="H2724" t="s">
        <v>103</v>
      </c>
      <c r="I2724" t="s">
        <v>6009</v>
      </c>
      <c r="J2724" t="s">
        <v>6010</v>
      </c>
      <c r="K2724" t="s">
        <v>6011</v>
      </c>
      <c r="L2724" t="s">
        <v>2250</v>
      </c>
      <c r="M2724" t="s">
        <v>6012</v>
      </c>
      <c r="N2724" t="s">
        <v>6013</v>
      </c>
      <c r="O2724" t="s">
        <v>6014</v>
      </c>
      <c r="P2724" t="s">
        <v>6015</v>
      </c>
      <c r="Q2724" t="s">
        <v>183</v>
      </c>
      <c r="R2724" t="s">
        <v>200</v>
      </c>
    </row>
    <row r="2725" spans="1:18" x14ac:dyDescent="0.25">
      <c r="A2725">
        <v>46</v>
      </c>
      <c r="B2725" t="s">
        <v>30</v>
      </c>
      <c r="C2725" t="s">
        <v>31</v>
      </c>
      <c r="D2725" t="s">
        <v>32</v>
      </c>
      <c r="E2725" s="1">
        <v>45512</v>
      </c>
      <c r="F2725" s="1">
        <v>45527</v>
      </c>
      <c r="G2725">
        <v>-2</v>
      </c>
      <c r="H2725" t="s">
        <v>104</v>
      </c>
      <c r="I2725" t="s">
        <v>6016</v>
      </c>
      <c r="J2725" t="s">
        <v>6017</v>
      </c>
      <c r="K2725" t="s">
        <v>6018</v>
      </c>
      <c r="L2725" t="s">
        <v>6019</v>
      </c>
      <c r="M2725" t="s">
        <v>6020</v>
      </c>
      <c r="N2725" t="s">
        <v>6021</v>
      </c>
      <c r="O2725" t="s">
        <v>6022</v>
      </c>
      <c r="P2725" t="s">
        <v>6023</v>
      </c>
      <c r="Q2725" t="s">
        <v>183</v>
      </c>
      <c r="R2725" t="s">
        <v>200</v>
      </c>
    </row>
    <row r="2726" spans="1:18" x14ac:dyDescent="0.25">
      <c r="A2726">
        <v>46</v>
      </c>
      <c r="B2726" t="s">
        <v>30</v>
      </c>
      <c r="C2726" t="s">
        <v>31</v>
      </c>
      <c r="D2726" t="s">
        <v>32</v>
      </c>
      <c r="E2726" s="1">
        <v>45512</v>
      </c>
      <c r="F2726" s="1">
        <v>45527</v>
      </c>
      <c r="G2726">
        <v>-2</v>
      </c>
      <c r="H2726" t="s">
        <v>105</v>
      </c>
      <c r="I2726" t="s">
        <v>6024</v>
      </c>
      <c r="J2726" t="s">
        <v>6025</v>
      </c>
      <c r="K2726" t="s">
        <v>6026</v>
      </c>
      <c r="L2726" t="s">
        <v>6027</v>
      </c>
      <c r="M2726" t="s">
        <v>6028</v>
      </c>
      <c r="N2726" t="s">
        <v>6029</v>
      </c>
      <c r="O2726" t="s">
        <v>6030</v>
      </c>
      <c r="P2726" t="s">
        <v>6031</v>
      </c>
      <c r="Q2726" t="s">
        <v>183</v>
      </c>
      <c r="R2726" t="s">
        <v>200</v>
      </c>
    </row>
    <row r="2727" spans="1:18" x14ac:dyDescent="0.25">
      <c r="A2727">
        <v>46</v>
      </c>
      <c r="B2727" t="s">
        <v>30</v>
      </c>
      <c r="C2727" t="s">
        <v>31</v>
      </c>
      <c r="D2727" t="s">
        <v>32</v>
      </c>
      <c r="E2727" s="1">
        <v>45512</v>
      </c>
      <c r="F2727" s="1">
        <v>45527</v>
      </c>
      <c r="G2727">
        <v>-2</v>
      </c>
      <c r="H2727" t="s">
        <v>106</v>
      </c>
      <c r="I2727" t="s">
        <v>6032</v>
      </c>
      <c r="J2727" t="s">
        <v>6033</v>
      </c>
      <c r="K2727" t="s">
        <v>6034</v>
      </c>
      <c r="L2727" t="s">
        <v>6035</v>
      </c>
      <c r="M2727" t="s">
        <v>6036</v>
      </c>
      <c r="N2727" t="s">
        <v>6037</v>
      </c>
      <c r="O2727" t="s">
        <v>6038</v>
      </c>
      <c r="P2727" t="s">
        <v>6039</v>
      </c>
      <c r="Q2727" t="s">
        <v>183</v>
      </c>
      <c r="R2727" t="s">
        <v>200</v>
      </c>
    </row>
    <row r="2728" spans="1:18" x14ac:dyDescent="0.25">
      <c r="A2728">
        <v>46</v>
      </c>
      <c r="B2728" t="s">
        <v>30</v>
      </c>
      <c r="C2728" t="s">
        <v>31</v>
      </c>
      <c r="D2728" t="s">
        <v>32</v>
      </c>
      <c r="E2728" s="1">
        <v>45512</v>
      </c>
      <c r="F2728" s="1">
        <v>45527</v>
      </c>
      <c r="G2728">
        <v>-2</v>
      </c>
      <c r="H2728" t="s">
        <v>107</v>
      </c>
      <c r="I2728" t="s">
        <v>6040</v>
      </c>
      <c r="J2728" t="s">
        <v>6041</v>
      </c>
      <c r="K2728" t="s">
        <v>6042</v>
      </c>
      <c r="L2728" t="s">
        <v>6043</v>
      </c>
      <c r="M2728" t="s">
        <v>6044</v>
      </c>
      <c r="N2728" t="s">
        <v>6045</v>
      </c>
      <c r="O2728" t="s">
        <v>6046</v>
      </c>
      <c r="P2728" t="s">
        <v>6047</v>
      </c>
      <c r="Q2728" t="s">
        <v>183</v>
      </c>
      <c r="R2728" t="s">
        <v>200</v>
      </c>
    </row>
    <row r="2729" spans="1:18" x14ac:dyDescent="0.25">
      <c r="A2729">
        <v>46</v>
      </c>
      <c r="B2729" t="s">
        <v>30</v>
      </c>
      <c r="C2729" t="s">
        <v>31</v>
      </c>
      <c r="D2729" t="s">
        <v>32</v>
      </c>
      <c r="E2729" s="1">
        <v>45512</v>
      </c>
      <c r="F2729" s="1">
        <v>45527</v>
      </c>
      <c r="G2729">
        <v>-2</v>
      </c>
      <c r="H2729" t="s">
        <v>108</v>
      </c>
      <c r="I2729" t="s">
        <v>6048</v>
      </c>
      <c r="J2729" t="s">
        <v>6049</v>
      </c>
      <c r="K2729" t="s">
        <v>6050</v>
      </c>
      <c r="L2729" t="s">
        <v>6051</v>
      </c>
      <c r="M2729" t="s">
        <v>6052</v>
      </c>
      <c r="N2729" t="s">
        <v>2245</v>
      </c>
      <c r="O2729" t="s">
        <v>6053</v>
      </c>
      <c r="P2729" t="s">
        <v>406</v>
      </c>
      <c r="Q2729" t="s">
        <v>183</v>
      </c>
      <c r="R2729" t="s">
        <v>200</v>
      </c>
    </row>
    <row r="2730" spans="1:18" x14ac:dyDescent="0.25">
      <c r="A2730">
        <v>46</v>
      </c>
      <c r="B2730" t="s">
        <v>30</v>
      </c>
      <c r="C2730" t="s">
        <v>31</v>
      </c>
      <c r="D2730" t="s">
        <v>32</v>
      </c>
      <c r="E2730" s="1">
        <v>45512</v>
      </c>
      <c r="F2730" s="1">
        <v>45527</v>
      </c>
      <c r="G2730">
        <v>-2</v>
      </c>
      <c r="H2730" t="s">
        <v>109</v>
      </c>
      <c r="I2730" t="s">
        <v>6054</v>
      </c>
      <c r="J2730" t="s">
        <v>3944</v>
      </c>
      <c r="K2730" t="s">
        <v>6055</v>
      </c>
      <c r="L2730" t="s">
        <v>6056</v>
      </c>
      <c r="M2730" t="s">
        <v>6057</v>
      </c>
      <c r="N2730" t="s">
        <v>6058</v>
      </c>
      <c r="O2730" t="s">
        <v>6059</v>
      </c>
      <c r="P2730" t="s">
        <v>6060</v>
      </c>
      <c r="Q2730" t="s">
        <v>183</v>
      </c>
      <c r="R2730" t="s">
        <v>200</v>
      </c>
    </row>
    <row r="2731" spans="1:18" x14ac:dyDescent="0.25">
      <c r="A2731">
        <v>46</v>
      </c>
      <c r="B2731" t="s">
        <v>30</v>
      </c>
      <c r="C2731" t="s">
        <v>31</v>
      </c>
      <c r="D2731" t="s">
        <v>32</v>
      </c>
      <c r="E2731" s="1">
        <v>45512</v>
      </c>
      <c r="F2731" s="1">
        <v>45527</v>
      </c>
      <c r="G2731">
        <v>-2</v>
      </c>
      <c r="H2731" t="s">
        <v>110</v>
      </c>
      <c r="I2731" t="s">
        <v>6061</v>
      </c>
      <c r="J2731" t="s">
        <v>6062</v>
      </c>
      <c r="K2731" t="s">
        <v>6063</v>
      </c>
      <c r="L2731" t="s">
        <v>6064</v>
      </c>
      <c r="M2731" t="s">
        <v>6065</v>
      </c>
      <c r="N2731" t="s">
        <v>6066</v>
      </c>
      <c r="O2731" t="s">
        <v>6067</v>
      </c>
      <c r="P2731" t="s">
        <v>6068</v>
      </c>
      <c r="Q2731" t="s">
        <v>183</v>
      </c>
      <c r="R2731" t="s">
        <v>200</v>
      </c>
    </row>
    <row r="2732" spans="1:18" x14ac:dyDescent="0.25">
      <c r="A2732">
        <v>46</v>
      </c>
      <c r="B2732" t="s">
        <v>30</v>
      </c>
      <c r="C2732" t="s">
        <v>31</v>
      </c>
      <c r="D2732" t="s">
        <v>32</v>
      </c>
      <c r="E2732" s="1">
        <v>45512</v>
      </c>
      <c r="F2732" s="1">
        <v>45527</v>
      </c>
      <c r="G2732">
        <v>-2</v>
      </c>
      <c r="H2732" t="s">
        <v>445</v>
      </c>
      <c r="I2732" t="s">
        <v>2894</v>
      </c>
      <c r="J2732" t="s">
        <v>1559</v>
      </c>
      <c r="K2732" t="s">
        <v>2264</v>
      </c>
      <c r="L2732" t="s">
        <v>6069</v>
      </c>
      <c r="M2732" t="s">
        <v>288</v>
      </c>
      <c r="N2732" t="s">
        <v>1179</v>
      </c>
      <c r="O2732" t="s">
        <v>6070</v>
      </c>
      <c r="P2732" t="s">
        <v>6071</v>
      </c>
      <c r="Q2732" t="s">
        <v>178</v>
      </c>
      <c r="R2732" t="s">
        <v>195</v>
      </c>
    </row>
    <row r="2733" spans="1:18" x14ac:dyDescent="0.25">
      <c r="A2733">
        <v>46</v>
      </c>
      <c r="B2733" t="s">
        <v>30</v>
      </c>
      <c r="C2733" t="s">
        <v>31</v>
      </c>
      <c r="D2733" t="s">
        <v>32</v>
      </c>
      <c r="E2733" s="1">
        <v>45512</v>
      </c>
      <c r="F2733" s="1">
        <v>45527</v>
      </c>
      <c r="G2733">
        <v>-2</v>
      </c>
      <c r="H2733" t="s">
        <v>111</v>
      </c>
      <c r="I2733" t="s">
        <v>6072</v>
      </c>
      <c r="J2733" t="s">
        <v>6073</v>
      </c>
      <c r="K2733" t="s">
        <v>6074</v>
      </c>
      <c r="L2733" t="s">
        <v>6075</v>
      </c>
      <c r="M2733" t="s">
        <v>1240</v>
      </c>
      <c r="N2733" t="s">
        <v>6076</v>
      </c>
      <c r="O2733" t="s">
        <v>6077</v>
      </c>
      <c r="P2733" t="s">
        <v>6078</v>
      </c>
      <c r="Q2733" t="s">
        <v>178</v>
      </c>
      <c r="R2733" t="s">
        <v>195</v>
      </c>
    </row>
    <row r="2734" spans="1:18" x14ac:dyDescent="0.25">
      <c r="A2734">
        <v>46</v>
      </c>
      <c r="B2734" t="s">
        <v>30</v>
      </c>
      <c r="C2734" t="s">
        <v>31</v>
      </c>
      <c r="D2734" t="s">
        <v>32</v>
      </c>
      <c r="E2734" s="1">
        <v>45512</v>
      </c>
      <c r="F2734" s="1">
        <v>45527</v>
      </c>
      <c r="G2734">
        <v>-2</v>
      </c>
      <c r="H2734" t="s">
        <v>112</v>
      </c>
      <c r="I2734" t="s">
        <v>6079</v>
      </c>
      <c r="J2734" t="s">
        <v>6080</v>
      </c>
      <c r="K2734" t="s">
        <v>6081</v>
      </c>
      <c r="L2734" t="s">
        <v>6082</v>
      </c>
      <c r="M2734" t="s">
        <v>6083</v>
      </c>
      <c r="N2734" t="s">
        <v>6084</v>
      </c>
      <c r="O2734" t="s">
        <v>6085</v>
      </c>
      <c r="P2734" t="s">
        <v>6086</v>
      </c>
      <c r="Q2734" t="s">
        <v>178</v>
      </c>
      <c r="R2734" t="s">
        <v>195</v>
      </c>
    </row>
    <row r="2735" spans="1:18" x14ac:dyDescent="0.25">
      <c r="A2735">
        <v>46</v>
      </c>
      <c r="B2735" t="s">
        <v>30</v>
      </c>
      <c r="C2735" t="s">
        <v>31</v>
      </c>
      <c r="D2735" t="s">
        <v>32</v>
      </c>
      <c r="E2735" s="1">
        <v>45512</v>
      </c>
      <c r="F2735" s="1">
        <v>45527</v>
      </c>
      <c r="G2735">
        <v>-2</v>
      </c>
      <c r="H2735" t="s">
        <v>113</v>
      </c>
      <c r="I2735" t="s">
        <v>6087</v>
      </c>
      <c r="J2735" t="s">
        <v>6088</v>
      </c>
      <c r="K2735" t="s">
        <v>6089</v>
      </c>
      <c r="L2735" t="s">
        <v>6090</v>
      </c>
      <c r="M2735" t="s">
        <v>2932</v>
      </c>
      <c r="N2735" t="s">
        <v>6091</v>
      </c>
      <c r="O2735" t="s">
        <v>6092</v>
      </c>
      <c r="P2735" t="s">
        <v>6093</v>
      </c>
      <c r="Q2735" t="s">
        <v>178</v>
      </c>
      <c r="R2735" t="s">
        <v>195</v>
      </c>
    </row>
    <row r="2736" spans="1:18" x14ac:dyDescent="0.25">
      <c r="A2736">
        <v>46</v>
      </c>
      <c r="B2736" t="s">
        <v>30</v>
      </c>
      <c r="C2736" t="s">
        <v>31</v>
      </c>
      <c r="D2736" t="s">
        <v>32</v>
      </c>
      <c r="E2736" s="1">
        <v>45512</v>
      </c>
      <c r="F2736" s="1">
        <v>45527</v>
      </c>
      <c r="G2736">
        <v>-2</v>
      </c>
      <c r="H2736" t="s">
        <v>114</v>
      </c>
      <c r="I2736" t="s">
        <v>358</v>
      </c>
      <c r="J2736" t="s">
        <v>6094</v>
      </c>
      <c r="K2736" t="s">
        <v>6095</v>
      </c>
      <c r="L2736" t="s">
        <v>6096</v>
      </c>
      <c r="M2736" t="s">
        <v>6097</v>
      </c>
      <c r="N2736" t="s">
        <v>6098</v>
      </c>
      <c r="O2736" t="s">
        <v>6099</v>
      </c>
      <c r="P2736" t="s">
        <v>6100</v>
      </c>
      <c r="Q2736" t="s">
        <v>178</v>
      </c>
      <c r="R2736" t="s">
        <v>195</v>
      </c>
    </row>
    <row r="2737" spans="1:18" x14ac:dyDescent="0.25">
      <c r="A2737">
        <v>46</v>
      </c>
      <c r="B2737" t="s">
        <v>30</v>
      </c>
      <c r="C2737" t="s">
        <v>31</v>
      </c>
      <c r="D2737" t="s">
        <v>32</v>
      </c>
      <c r="E2737" s="1">
        <v>45512</v>
      </c>
      <c r="F2737" s="1">
        <v>45527</v>
      </c>
      <c r="G2737">
        <v>-2</v>
      </c>
      <c r="H2737" t="s">
        <v>115</v>
      </c>
      <c r="I2737" t="s">
        <v>6101</v>
      </c>
      <c r="J2737" t="s">
        <v>6102</v>
      </c>
      <c r="K2737" t="s">
        <v>6103</v>
      </c>
      <c r="L2737" t="s">
        <v>6104</v>
      </c>
      <c r="M2737" t="s">
        <v>6105</v>
      </c>
      <c r="N2737" t="s">
        <v>6106</v>
      </c>
      <c r="O2737" t="s">
        <v>6107</v>
      </c>
      <c r="P2737" t="s">
        <v>6108</v>
      </c>
      <c r="Q2737" t="s">
        <v>178</v>
      </c>
      <c r="R2737" t="s">
        <v>195</v>
      </c>
    </row>
    <row r="2738" spans="1:18" x14ac:dyDescent="0.25">
      <c r="A2738">
        <v>46</v>
      </c>
      <c r="B2738" t="s">
        <v>30</v>
      </c>
      <c r="C2738" t="s">
        <v>31</v>
      </c>
      <c r="D2738" t="s">
        <v>32</v>
      </c>
      <c r="E2738" s="1">
        <v>45512</v>
      </c>
      <c r="F2738" s="1">
        <v>45527</v>
      </c>
      <c r="G2738">
        <v>-2</v>
      </c>
      <c r="H2738" t="s">
        <v>116</v>
      </c>
      <c r="I2738" t="s">
        <v>6109</v>
      </c>
      <c r="J2738" t="s">
        <v>6110</v>
      </c>
      <c r="K2738" t="s">
        <v>6111</v>
      </c>
      <c r="L2738" t="s">
        <v>6112</v>
      </c>
      <c r="M2738" t="s">
        <v>6113</v>
      </c>
      <c r="N2738" t="s">
        <v>6114</v>
      </c>
      <c r="O2738" t="s">
        <v>6115</v>
      </c>
      <c r="P2738" t="s">
        <v>6116</v>
      </c>
      <c r="Q2738" t="s">
        <v>178</v>
      </c>
      <c r="R2738" t="s">
        <v>195</v>
      </c>
    </row>
    <row r="2739" spans="1:18" x14ac:dyDescent="0.25">
      <c r="A2739">
        <v>46</v>
      </c>
      <c r="B2739" t="s">
        <v>30</v>
      </c>
      <c r="C2739" t="s">
        <v>31</v>
      </c>
      <c r="D2739" t="s">
        <v>32</v>
      </c>
      <c r="E2739" s="1">
        <v>45512</v>
      </c>
      <c r="F2739" s="1">
        <v>45527</v>
      </c>
      <c r="G2739">
        <v>-2</v>
      </c>
      <c r="H2739" t="s">
        <v>117</v>
      </c>
      <c r="I2739" t="s">
        <v>6117</v>
      </c>
      <c r="J2739" t="s">
        <v>6118</v>
      </c>
      <c r="K2739" t="s">
        <v>6119</v>
      </c>
      <c r="L2739" t="s">
        <v>6120</v>
      </c>
      <c r="M2739" t="s">
        <v>6121</v>
      </c>
      <c r="N2739" t="s">
        <v>6122</v>
      </c>
      <c r="O2739" t="s">
        <v>6123</v>
      </c>
      <c r="P2739" t="s">
        <v>6124</v>
      </c>
      <c r="Q2739" t="s">
        <v>178</v>
      </c>
      <c r="R2739" t="s">
        <v>195</v>
      </c>
    </row>
    <row r="2740" spans="1:18" x14ac:dyDescent="0.25">
      <c r="A2740">
        <v>46</v>
      </c>
      <c r="B2740" t="s">
        <v>30</v>
      </c>
      <c r="C2740" t="s">
        <v>31</v>
      </c>
      <c r="D2740" t="s">
        <v>32</v>
      </c>
      <c r="E2740" s="1">
        <v>45512</v>
      </c>
      <c r="F2740" s="1">
        <v>45527</v>
      </c>
      <c r="G2740">
        <v>-2</v>
      </c>
      <c r="H2740" t="s">
        <v>118</v>
      </c>
      <c r="I2740" t="s">
        <v>6125</v>
      </c>
      <c r="J2740" t="s">
        <v>6126</v>
      </c>
      <c r="K2740" t="s">
        <v>6127</v>
      </c>
      <c r="L2740" t="s">
        <v>6128</v>
      </c>
      <c r="M2740" t="s">
        <v>6129</v>
      </c>
      <c r="N2740" t="s">
        <v>6130</v>
      </c>
      <c r="O2740" t="s">
        <v>6131</v>
      </c>
      <c r="P2740" t="s">
        <v>6132</v>
      </c>
      <c r="Q2740" t="s">
        <v>178</v>
      </c>
      <c r="R2740" t="s">
        <v>195</v>
      </c>
    </row>
    <row r="2741" spans="1:18" x14ac:dyDescent="0.25">
      <c r="A2741">
        <v>46</v>
      </c>
      <c r="B2741" t="s">
        <v>30</v>
      </c>
      <c r="C2741" t="s">
        <v>31</v>
      </c>
      <c r="D2741" t="s">
        <v>32</v>
      </c>
      <c r="E2741" s="1">
        <v>45512</v>
      </c>
      <c r="F2741" s="1">
        <v>45527</v>
      </c>
      <c r="G2741">
        <v>-2</v>
      </c>
      <c r="H2741" t="s">
        <v>119</v>
      </c>
      <c r="I2741" t="s">
        <v>6133</v>
      </c>
      <c r="J2741" t="s">
        <v>6134</v>
      </c>
      <c r="K2741" t="s">
        <v>6135</v>
      </c>
      <c r="L2741" t="s">
        <v>6136</v>
      </c>
      <c r="M2741" t="s">
        <v>6137</v>
      </c>
      <c r="N2741" t="s">
        <v>6138</v>
      </c>
      <c r="O2741" t="s">
        <v>6139</v>
      </c>
      <c r="P2741" t="s">
        <v>6140</v>
      </c>
      <c r="Q2741" t="s">
        <v>178</v>
      </c>
      <c r="R2741" t="s">
        <v>195</v>
      </c>
    </row>
    <row r="2742" spans="1:18" x14ac:dyDescent="0.25">
      <c r="A2742">
        <v>46</v>
      </c>
      <c r="B2742" t="s">
        <v>30</v>
      </c>
      <c r="C2742" t="s">
        <v>31</v>
      </c>
      <c r="D2742" t="s">
        <v>32</v>
      </c>
      <c r="E2742" s="1">
        <v>45512</v>
      </c>
      <c r="F2742" s="1">
        <v>45527</v>
      </c>
      <c r="G2742">
        <v>-2</v>
      </c>
      <c r="H2742" t="s">
        <v>526</v>
      </c>
      <c r="I2742" t="s">
        <v>2814</v>
      </c>
      <c r="J2742" t="s">
        <v>1799</v>
      </c>
      <c r="K2742" t="s">
        <v>2344</v>
      </c>
      <c r="L2742" t="s">
        <v>4129</v>
      </c>
      <c r="M2742" t="s">
        <v>207</v>
      </c>
      <c r="N2742" t="s">
        <v>1411</v>
      </c>
      <c r="O2742" t="s">
        <v>6141</v>
      </c>
      <c r="P2742" t="s">
        <v>3373</v>
      </c>
      <c r="Q2742" t="s">
        <v>181</v>
      </c>
      <c r="R2742" t="s">
        <v>198</v>
      </c>
    </row>
    <row r="2743" spans="1:18" x14ac:dyDescent="0.25">
      <c r="A2743">
        <v>46</v>
      </c>
      <c r="B2743" t="s">
        <v>30</v>
      </c>
      <c r="C2743" t="s">
        <v>31</v>
      </c>
      <c r="D2743" t="s">
        <v>32</v>
      </c>
      <c r="E2743" s="1">
        <v>45512</v>
      </c>
      <c r="F2743" s="1">
        <v>45527</v>
      </c>
      <c r="G2743">
        <v>-2</v>
      </c>
      <c r="H2743" t="s">
        <v>120</v>
      </c>
      <c r="I2743" t="s">
        <v>6142</v>
      </c>
      <c r="J2743" t="s">
        <v>6143</v>
      </c>
      <c r="K2743" t="s">
        <v>6144</v>
      </c>
      <c r="L2743" t="s">
        <v>6145</v>
      </c>
      <c r="M2743" t="s">
        <v>6146</v>
      </c>
      <c r="N2743" t="s">
        <v>1840</v>
      </c>
      <c r="O2743" t="s">
        <v>6147</v>
      </c>
      <c r="P2743" t="s">
        <v>6148</v>
      </c>
      <c r="Q2743" t="s">
        <v>181</v>
      </c>
      <c r="R2743" t="s">
        <v>198</v>
      </c>
    </row>
    <row r="2744" spans="1:18" x14ac:dyDescent="0.25">
      <c r="A2744">
        <v>46</v>
      </c>
      <c r="B2744" t="s">
        <v>30</v>
      </c>
      <c r="C2744" t="s">
        <v>31</v>
      </c>
      <c r="D2744" t="s">
        <v>32</v>
      </c>
      <c r="E2744" s="1">
        <v>45512</v>
      </c>
      <c r="F2744" s="1">
        <v>45527</v>
      </c>
      <c r="G2744">
        <v>-2</v>
      </c>
      <c r="H2744" t="s">
        <v>121</v>
      </c>
      <c r="I2744" t="s">
        <v>6149</v>
      </c>
      <c r="J2744" t="s">
        <v>6150</v>
      </c>
      <c r="K2744" t="s">
        <v>6151</v>
      </c>
      <c r="L2744" t="s">
        <v>6152</v>
      </c>
      <c r="M2744" t="s">
        <v>6153</v>
      </c>
      <c r="N2744" t="s">
        <v>6154</v>
      </c>
      <c r="O2744" t="s">
        <v>6155</v>
      </c>
      <c r="P2744" t="s">
        <v>6156</v>
      </c>
      <c r="Q2744" t="s">
        <v>181</v>
      </c>
      <c r="R2744" t="s">
        <v>198</v>
      </c>
    </row>
    <row r="2745" spans="1:18" x14ac:dyDescent="0.25">
      <c r="A2745">
        <v>46</v>
      </c>
      <c r="B2745" t="s">
        <v>30</v>
      </c>
      <c r="C2745" t="s">
        <v>31</v>
      </c>
      <c r="D2745" t="s">
        <v>32</v>
      </c>
      <c r="E2745" s="1">
        <v>45512</v>
      </c>
      <c r="F2745" s="1">
        <v>45527</v>
      </c>
      <c r="G2745">
        <v>-2</v>
      </c>
      <c r="H2745" t="s">
        <v>122</v>
      </c>
      <c r="I2745" t="s">
        <v>6157</v>
      </c>
      <c r="J2745" t="s">
        <v>6158</v>
      </c>
      <c r="K2745" t="s">
        <v>6159</v>
      </c>
      <c r="L2745" t="s">
        <v>6160</v>
      </c>
      <c r="M2745" t="s">
        <v>6161</v>
      </c>
      <c r="N2745" t="s">
        <v>6162</v>
      </c>
      <c r="O2745" t="s">
        <v>6163</v>
      </c>
      <c r="P2745" t="s">
        <v>6164</v>
      </c>
      <c r="Q2745" t="s">
        <v>181</v>
      </c>
      <c r="R2745" t="s">
        <v>198</v>
      </c>
    </row>
    <row r="2746" spans="1:18" x14ac:dyDescent="0.25">
      <c r="A2746">
        <v>46</v>
      </c>
      <c r="B2746" t="s">
        <v>30</v>
      </c>
      <c r="C2746" t="s">
        <v>31</v>
      </c>
      <c r="D2746" t="s">
        <v>32</v>
      </c>
      <c r="E2746" s="1">
        <v>45512</v>
      </c>
      <c r="F2746" s="1">
        <v>45527</v>
      </c>
      <c r="G2746">
        <v>-2</v>
      </c>
      <c r="H2746" t="s">
        <v>123</v>
      </c>
      <c r="I2746" t="s">
        <v>6165</v>
      </c>
      <c r="J2746" t="s">
        <v>6166</v>
      </c>
      <c r="K2746" t="s">
        <v>6167</v>
      </c>
      <c r="L2746" t="s">
        <v>6168</v>
      </c>
      <c r="M2746" t="s">
        <v>6169</v>
      </c>
      <c r="N2746" t="s">
        <v>6170</v>
      </c>
      <c r="O2746" t="s">
        <v>6171</v>
      </c>
      <c r="P2746" t="s">
        <v>6172</v>
      </c>
      <c r="Q2746" t="s">
        <v>181</v>
      </c>
      <c r="R2746" t="s">
        <v>198</v>
      </c>
    </row>
    <row r="2747" spans="1:18" x14ac:dyDescent="0.25">
      <c r="A2747">
        <v>46</v>
      </c>
      <c r="B2747" t="s">
        <v>30</v>
      </c>
      <c r="C2747" t="s">
        <v>31</v>
      </c>
      <c r="D2747" t="s">
        <v>32</v>
      </c>
      <c r="E2747" s="1">
        <v>45512</v>
      </c>
      <c r="F2747" s="1">
        <v>45527</v>
      </c>
      <c r="G2747">
        <v>-2</v>
      </c>
      <c r="H2747" t="s">
        <v>124</v>
      </c>
      <c r="I2747" t="s">
        <v>2367</v>
      </c>
      <c r="J2747" t="s">
        <v>6173</v>
      </c>
      <c r="K2747" t="s">
        <v>6174</v>
      </c>
      <c r="L2747" t="s">
        <v>6175</v>
      </c>
      <c r="M2747" t="s">
        <v>6176</v>
      </c>
      <c r="N2747" t="s">
        <v>6177</v>
      </c>
      <c r="O2747" t="s">
        <v>2874</v>
      </c>
      <c r="P2747" t="s">
        <v>6178</v>
      </c>
      <c r="Q2747" t="s">
        <v>181</v>
      </c>
      <c r="R2747" t="s">
        <v>198</v>
      </c>
    </row>
    <row r="2748" spans="1:18" x14ac:dyDescent="0.25">
      <c r="A2748">
        <v>46</v>
      </c>
      <c r="B2748" t="s">
        <v>30</v>
      </c>
      <c r="C2748" t="s">
        <v>31</v>
      </c>
      <c r="D2748" t="s">
        <v>32</v>
      </c>
      <c r="E2748" s="1">
        <v>45512</v>
      </c>
      <c r="F2748" s="1">
        <v>45527</v>
      </c>
      <c r="G2748">
        <v>-2</v>
      </c>
      <c r="H2748" t="s">
        <v>125</v>
      </c>
      <c r="I2748" t="s">
        <v>6179</v>
      </c>
      <c r="J2748" t="s">
        <v>6180</v>
      </c>
      <c r="K2748" t="s">
        <v>6181</v>
      </c>
      <c r="L2748" t="s">
        <v>6182</v>
      </c>
      <c r="M2748" t="s">
        <v>6183</v>
      </c>
      <c r="N2748" t="s">
        <v>6184</v>
      </c>
      <c r="O2748" t="s">
        <v>6185</v>
      </c>
      <c r="P2748" t="s">
        <v>6186</v>
      </c>
      <c r="Q2748" t="s">
        <v>181</v>
      </c>
      <c r="R2748" t="s">
        <v>198</v>
      </c>
    </row>
    <row r="2749" spans="1:18" x14ac:dyDescent="0.25">
      <c r="A2749">
        <v>46</v>
      </c>
      <c r="B2749" t="s">
        <v>30</v>
      </c>
      <c r="C2749" t="s">
        <v>31</v>
      </c>
      <c r="D2749" t="s">
        <v>32</v>
      </c>
      <c r="E2749" s="1">
        <v>45512</v>
      </c>
      <c r="F2749" s="1">
        <v>45527</v>
      </c>
      <c r="G2749">
        <v>-2</v>
      </c>
      <c r="H2749" t="s">
        <v>126</v>
      </c>
      <c r="I2749" t="s">
        <v>6187</v>
      </c>
      <c r="J2749" t="s">
        <v>6188</v>
      </c>
      <c r="K2749" t="s">
        <v>6189</v>
      </c>
      <c r="L2749" t="s">
        <v>6190</v>
      </c>
      <c r="M2749" t="s">
        <v>6191</v>
      </c>
      <c r="N2749" t="s">
        <v>2889</v>
      </c>
      <c r="O2749" t="s">
        <v>6192</v>
      </c>
      <c r="P2749" t="s">
        <v>6193</v>
      </c>
      <c r="Q2749" t="s">
        <v>181</v>
      </c>
      <c r="R2749" t="s">
        <v>198</v>
      </c>
    </row>
    <row r="2750" spans="1:18" x14ac:dyDescent="0.25">
      <c r="A2750">
        <v>46</v>
      </c>
      <c r="B2750" t="s">
        <v>30</v>
      </c>
      <c r="C2750" t="s">
        <v>31</v>
      </c>
      <c r="D2750" t="s">
        <v>32</v>
      </c>
      <c r="E2750" s="1">
        <v>45512</v>
      </c>
      <c r="F2750" s="1">
        <v>45527</v>
      </c>
      <c r="G2750">
        <v>-2</v>
      </c>
      <c r="H2750" t="s">
        <v>127</v>
      </c>
      <c r="I2750" t="s">
        <v>6194</v>
      </c>
      <c r="J2750" t="s">
        <v>6195</v>
      </c>
      <c r="K2750" t="s">
        <v>6196</v>
      </c>
      <c r="L2750" t="s">
        <v>6197</v>
      </c>
      <c r="M2750" t="s">
        <v>6198</v>
      </c>
      <c r="N2750" t="s">
        <v>6199</v>
      </c>
      <c r="O2750" t="s">
        <v>6200</v>
      </c>
      <c r="P2750" t="s">
        <v>6201</v>
      </c>
      <c r="Q2750" t="s">
        <v>181</v>
      </c>
      <c r="R2750" t="s">
        <v>198</v>
      </c>
    </row>
    <row r="2751" spans="1:18" x14ac:dyDescent="0.25">
      <c r="A2751">
        <v>46</v>
      </c>
      <c r="B2751" t="s">
        <v>30</v>
      </c>
      <c r="C2751" t="s">
        <v>31</v>
      </c>
      <c r="D2751" t="s">
        <v>32</v>
      </c>
      <c r="E2751" s="1">
        <v>45512</v>
      </c>
      <c r="F2751" s="1">
        <v>45527</v>
      </c>
      <c r="G2751">
        <v>-2</v>
      </c>
      <c r="H2751" t="s">
        <v>128</v>
      </c>
      <c r="I2751" t="s">
        <v>6202</v>
      </c>
      <c r="J2751" t="s">
        <v>6203</v>
      </c>
      <c r="K2751" t="s">
        <v>6204</v>
      </c>
      <c r="L2751" t="s">
        <v>6205</v>
      </c>
      <c r="M2751" t="s">
        <v>6206</v>
      </c>
      <c r="N2751" t="s">
        <v>6207</v>
      </c>
      <c r="O2751" t="s">
        <v>6208</v>
      </c>
      <c r="P2751" t="s">
        <v>6209</v>
      </c>
      <c r="Q2751" t="s">
        <v>181</v>
      </c>
      <c r="R2751" t="s">
        <v>198</v>
      </c>
    </row>
    <row r="2752" spans="1:18" x14ac:dyDescent="0.25">
      <c r="A2752">
        <v>46</v>
      </c>
      <c r="B2752" t="s">
        <v>30</v>
      </c>
      <c r="C2752" t="s">
        <v>31</v>
      </c>
      <c r="D2752" t="s">
        <v>32</v>
      </c>
      <c r="E2752" s="1">
        <v>45512</v>
      </c>
      <c r="F2752" s="1">
        <v>45527</v>
      </c>
      <c r="G2752">
        <v>-2</v>
      </c>
      <c r="H2752" t="s">
        <v>586</v>
      </c>
      <c r="I2752" t="s">
        <v>2494</v>
      </c>
      <c r="J2752" t="s">
        <v>1639</v>
      </c>
      <c r="K2752" t="s">
        <v>6210</v>
      </c>
      <c r="L2752" t="s">
        <v>6211</v>
      </c>
      <c r="M2752" t="s">
        <v>591</v>
      </c>
      <c r="N2752" t="s">
        <v>1259</v>
      </c>
      <c r="O2752" t="s">
        <v>817</v>
      </c>
      <c r="P2752" t="s">
        <v>3053</v>
      </c>
      <c r="Q2752" t="s">
        <v>180</v>
      </c>
      <c r="R2752" t="s">
        <v>197</v>
      </c>
    </row>
    <row r="2753" spans="1:18" x14ac:dyDescent="0.25">
      <c r="A2753">
        <v>46</v>
      </c>
      <c r="B2753" t="s">
        <v>30</v>
      </c>
      <c r="C2753" t="s">
        <v>31</v>
      </c>
      <c r="D2753" t="s">
        <v>32</v>
      </c>
      <c r="E2753" s="1">
        <v>45512</v>
      </c>
      <c r="F2753" s="1">
        <v>45527</v>
      </c>
      <c r="G2753">
        <v>-2</v>
      </c>
      <c r="H2753" t="s">
        <v>129</v>
      </c>
      <c r="I2753" t="s">
        <v>6212</v>
      </c>
      <c r="J2753" t="s">
        <v>6213</v>
      </c>
      <c r="K2753" t="s">
        <v>6214</v>
      </c>
      <c r="L2753" t="s">
        <v>6215</v>
      </c>
      <c r="M2753" t="s">
        <v>6216</v>
      </c>
      <c r="N2753" t="s">
        <v>6217</v>
      </c>
      <c r="O2753" t="s">
        <v>6218</v>
      </c>
      <c r="P2753" t="s">
        <v>6219</v>
      </c>
      <c r="Q2753" t="s">
        <v>180</v>
      </c>
      <c r="R2753" t="s">
        <v>197</v>
      </c>
    </row>
    <row r="2754" spans="1:18" x14ac:dyDescent="0.25">
      <c r="A2754">
        <v>46</v>
      </c>
      <c r="B2754" t="s">
        <v>30</v>
      </c>
      <c r="C2754" t="s">
        <v>31</v>
      </c>
      <c r="D2754" t="s">
        <v>32</v>
      </c>
      <c r="E2754" s="1">
        <v>45512</v>
      </c>
      <c r="F2754" s="1">
        <v>45527</v>
      </c>
      <c r="G2754">
        <v>-2</v>
      </c>
      <c r="H2754" t="s">
        <v>130</v>
      </c>
      <c r="I2754" t="s">
        <v>605</v>
      </c>
      <c r="J2754" t="s">
        <v>6220</v>
      </c>
      <c r="K2754" t="s">
        <v>6221</v>
      </c>
      <c r="L2754" t="s">
        <v>6222</v>
      </c>
      <c r="M2754" t="s">
        <v>6223</v>
      </c>
      <c r="N2754" t="s">
        <v>6224</v>
      </c>
      <c r="O2754" t="s">
        <v>6225</v>
      </c>
      <c r="P2754" t="s">
        <v>6226</v>
      </c>
      <c r="Q2754" t="s">
        <v>180</v>
      </c>
      <c r="R2754" t="s">
        <v>197</v>
      </c>
    </row>
    <row r="2755" spans="1:18" x14ac:dyDescent="0.25">
      <c r="A2755">
        <v>46</v>
      </c>
      <c r="B2755" t="s">
        <v>30</v>
      </c>
      <c r="C2755" t="s">
        <v>31</v>
      </c>
      <c r="D2755" t="s">
        <v>32</v>
      </c>
      <c r="E2755" s="1">
        <v>45512</v>
      </c>
      <c r="F2755" s="1">
        <v>45527</v>
      </c>
      <c r="G2755">
        <v>-2</v>
      </c>
      <c r="H2755" t="s">
        <v>131</v>
      </c>
      <c r="I2755" t="s">
        <v>6227</v>
      </c>
      <c r="J2755" t="s">
        <v>6228</v>
      </c>
      <c r="K2755" t="s">
        <v>2565</v>
      </c>
      <c r="L2755" t="s">
        <v>6229</v>
      </c>
      <c r="M2755" t="s">
        <v>6230</v>
      </c>
      <c r="N2755" t="s">
        <v>6231</v>
      </c>
      <c r="O2755" t="s">
        <v>6232</v>
      </c>
      <c r="P2755" t="s">
        <v>6233</v>
      </c>
      <c r="Q2755" t="s">
        <v>180</v>
      </c>
      <c r="R2755" t="s">
        <v>197</v>
      </c>
    </row>
    <row r="2756" spans="1:18" x14ac:dyDescent="0.25">
      <c r="A2756">
        <v>46</v>
      </c>
      <c r="B2756" t="s">
        <v>30</v>
      </c>
      <c r="C2756" t="s">
        <v>31</v>
      </c>
      <c r="D2756" t="s">
        <v>32</v>
      </c>
      <c r="E2756" s="1">
        <v>45512</v>
      </c>
      <c r="F2756" s="1">
        <v>45527</v>
      </c>
      <c r="G2756">
        <v>-2</v>
      </c>
      <c r="H2756" t="s">
        <v>132</v>
      </c>
      <c r="I2756" t="s">
        <v>6234</v>
      </c>
      <c r="J2756" t="s">
        <v>6235</v>
      </c>
      <c r="K2756" t="s">
        <v>6236</v>
      </c>
      <c r="L2756" t="s">
        <v>6237</v>
      </c>
      <c r="M2756" t="s">
        <v>6238</v>
      </c>
      <c r="N2756" t="s">
        <v>6239</v>
      </c>
      <c r="O2756" t="s">
        <v>622</v>
      </c>
      <c r="P2756" t="s">
        <v>6240</v>
      </c>
      <c r="Q2756" t="s">
        <v>180</v>
      </c>
      <c r="R2756" t="s">
        <v>197</v>
      </c>
    </row>
    <row r="2757" spans="1:18" x14ac:dyDescent="0.25">
      <c r="A2757">
        <v>46</v>
      </c>
      <c r="B2757" t="s">
        <v>30</v>
      </c>
      <c r="C2757" t="s">
        <v>31</v>
      </c>
      <c r="D2757" t="s">
        <v>32</v>
      </c>
      <c r="E2757" s="1">
        <v>45512</v>
      </c>
      <c r="F2757" s="1">
        <v>45527</v>
      </c>
      <c r="G2757">
        <v>-2</v>
      </c>
      <c r="H2757" t="s">
        <v>133</v>
      </c>
      <c r="I2757" t="s">
        <v>6241</v>
      </c>
      <c r="J2757" t="s">
        <v>6242</v>
      </c>
      <c r="K2757" t="s">
        <v>6243</v>
      </c>
      <c r="L2757" t="s">
        <v>633</v>
      </c>
      <c r="M2757" t="s">
        <v>6244</v>
      </c>
      <c r="N2757" t="s">
        <v>871</v>
      </c>
      <c r="O2757" t="s">
        <v>6245</v>
      </c>
      <c r="P2757" t="s">
        <v>6246</v>
      </c>
      <c r="Q2757" t="s">
        <v>180</v>
      </c>
      <c r="R2757" t="s">
        <v>197</v>
      </c>
    </row>
    <row r="2758" spans="1:18" x14ac:dyDescent="0.25">
      <c r="A2758">
        <v>46</v>
      </c>
      <c r="B2758" t="s">
        <v>30</v>
      </c>
      <c r="C2758" t="s">
        <v>31</v>
      </c>
      <c r="D2758" t="s">
        <v>32</v>
      </c>
      <c r="E2758" s="1">
        <v>45512</v>
      </c>
      <c r="F2758" s="1">
        <v>45527</v>
      </c>
      <c r="G2758">
        <v>-2</v>
      </c>
      <c r="H2758" t="s">
        <v>134</v>
      </c>
      <c r="I2758" t="s">
        <v>6247</v>
      </c>
      <c r="J2758" t="s">
        <v>6248</v>
      </c>
      <c r="K2758" t="s">
        <v>6249</v>
      </c>
      <c r="L2758" t="s">
        <v>6250</v>
      </c>
      <c r="M2758" t="s">
        <v>6251</v>
      </c>
      <c r="N2758" t="s">
        <v>6252</v>
      </c>
      <c r="O2758" t="s">
        <v>6253</v>
      </c>
      <c r="P2758" t="s">
        <v>636</v>
      </c>
      <c r="Q2758" t="s">
        <v>180</v>
      </c>
      <c r="R2758" t="s">
        <v>197</v>
      </c>
    </row>
    <row r="2759" spans="1:18" x14ac:dyDescent="0.25">
      <c r="A2759">
        <v>46</v>
      </c>
      <c r="B2759" t="s">
        <v>30</v>
      </c>
      <c r="C2759" t="s">
        <v>31</v>
      </c>
      <c r="D2759" t="s">
        <v>32</v>
      </c>
      <c r="E2759" s="1">
        <v>45512</v>
      </c>
      <c r="F2759" s="1">
        <v>45527</v>
      </c>
      <c r="G2759">
        <v>-2</v>
      </c>
      <c r="H2759" t="s">
        <v>135</v>
      </c>
      <c r="I2759" t="s">
        <v>6254</v>
      </c>
      <c r="J2759" t="s">
        <v>6255</v>
      </c>
      <c r="K2759" t="s">
        <v>643</v>
      </c>
      <c r="L2759" t="s">
        <v>6256</v>
      </c>
      <c r="M2759" t="s">
        <v>6257</v>
      </c>
      <c r="N2759" t="s">
        <v>6258</v>
      </c>
      <c r="O2759" t="s">
        <v>6259</v>
      </c>
      <c r="P2759" t="s">
        <v>6260</v>
      </c>
      <c r="Q2759" t="s">
        <v>180</v>
      </c>
      <c r="R2759" t="s">
        <v>197</v>
      </c>
    </row>
    <row r="2760" spans="1:18" x14ac:dyDescent="0.25">
      <c r="A2760">
        <v>46</v>
      </c>
      <c r="B2760" t="s">
        <v>30</v>
      </c>
      <c r="C2760" t="s">
        <v>31</v>
      </c>
      <c r="D2760" t="s">
        <v>32</v>
      </c>
      <c r="E2760" s="1">
        <v>45512</v>
      </c>
      <c r="F2760" s="1">
        <v>45527</v>
      </c>
      <c r="G2760">
        <v>-2</v>
      </c>
      <c r="H2760" t="s">
        <v>136</v>
      </c>
      <c r="I2760" t="s">
        <v>6261</v>
      </c>
      <c r="J2760" t="s">
        <v>6262</v>
      </c>
      <c r="K2760" t="s">
        <v>6263</v>
      </c>
      <c r="L2760" t="s">
        <v>6264</v>
      </c>
      <c r="M2760" t="s">
        <v>6265</v>
      </c>
      <c r="N2760" t="s">
        <v>6266</v>
      </c>
      <c r="O2760" t="s">
        <v>6267</v>
      </c>
      <c r="P2760" t="s">
        <v>6268</v>
      </c>
      <c r="Q2760" t="s">
        <v>180</v>
      </c>
      <c r="R2760" t="s">
        <v>197</v>
      </c>
    </row>
    <row r="2761" spans="1:18" x14ac:dyDescent="0.25">
      <c r="A2761">
        <v>46</v>
      </c>
      <c r="B2761" t="s">
        <v>30</v>
      </c>
      <c r="C2761" t="s">
        <v>31</v>
      </c>
      <c r="D2761" t="s">
        <v>32</v>
      </c>
      <c r="E2761" s="1">
        <v>45512</v>
      </c>
      <c r="F2761" s="1">
        <v>45527</v>
      </c>
      <c r="G2761">
        <v>-2</v>
      </c>
      <c r="H2761" t="s">
        <v>137</v>
      </c>
      <c r="I2761" t="s">
        <v>2494</v>
      </c>
      <c r="J2761" t="s">
        <v>1639</v>
      </c>
      <c r="K2761" t="s">
        <v>6210</v>
      </c>
      <c r="L2761" t="s">
        <v>6211</v>
      </c>
      <c r="M2761" t="s">
        <v>591</v>
      </c>
      <c r="N2761" t="s">
        <v>1259</v>
      </c>
      <c r="O2761" t="s">
        <v>817</v>
      </c>
      <c r="P2761" t="s">
        <v>3053</v>
      </c>
      <c r="Q2761" t="s">
        <v>180</v>
      </c>
      <c r="R2761" t="s">
        <v>197</v>
      </c>
    </row>
    <row r="2762" spans="1:18" x14ac:dyDescent="0.25">
      <c r="A2762">
        <v>47</v>
      </c>
      <c r="B2762" t="s">
        <v>30</v>
      </c>
      <c r="C2762" t="s">
        <v>31</v>
      </c>
      <c r="D2762" t="s">
        <v>32</v>
      </c>
      <c r="E2762" s="1">
        <v>45512</v>
      </c>
      <c r="F2762" s="1">
        <v>45527</v>
      </c>
      <c r="G2762">
        <v>-5</v>
      </c>
      <c r="H2762" t="s">
        <v>202</v>
      </c>
      <c r="I2762" t="s">
        <v>1486</v>
      </c>
      <c r="J2762" t="s">
        <v>588</v>
      </c>
      <c r="K2762" t="s">
        <v>653</v>
      </c>
      <c r="L2762" t="s">
        <v>6269</v>
      </c>
      <c r="M2762" t="s">
        <v>3050</v>
      </c>
      <c r="N2762" t="s">
        <v>6270</v>
      </c>
      <c r="O2762" t="s">
        <v>6271</v>
      </c>
      <c r="P2762" t="s">
        <v>1565</v>
      </c>
      <c r="Q2762" t="s">
        <v>184</v>
      </c>
      <c r="R2762" t="s">
        <v>199</v>
      </c>
    </row>
    <row r="2763" spans="1:18" x14ac:dyDescent="0.25">
      <c r="A2763">
        <v>47</v>
      </c>
      <c r="B2763" t="s">
        <v>30</v>
      </c>
      <c r="C2763" t="s">
        <v>31</v>
      </c>
      <c r="D2763" t="s">
        <v>32</v>
      </c>
      <c r="E2763" s="1">
        <v>45512</v>
      </c>
      <c r="F2763" s="1">
        <v>45527</v>
      </c>
      <c r="G2763">
        <v>-5</v>
      </c>
      <c r="H2763" t="s">
        <v>83</v>
      </c>
      <c r="I2763" t="s">
        <v>6272</v>
      </c>
      <c r="J2763" t="s">
        <v>6273</v>
      </c>
      <c r="K2763" t="s">
        <v>6274</v>
      </c>
      <c r="L2763" t="s">
        <v>6275</v>
      </c>
      <c r="M2763" t="s">
        <v>6276</v>
      </c>
      <c r="N2763" t="s">
        <v>6277</v>
      </c>
      <c r="O2763" t="s">
        <v>6278</v>
      </c>
      <c r="P2763" t="s">
        <v>6279</v>
      </c>
      <c r="Q2763" t="s">
        <v>184</v>
      </c>
      <c r="R2763" t="s">
        <v>199</v>
      </c>
    </row>
    <row r="2764" spans="1:18" x14ac:dyDescent="0.25">
      <c r="A2764">
        <v>47</v>
      </c>
      <c r="B2764" t="s">
        <v>30</v>
      </c>
      <c r="C2764" t="s">
        <v>31</v>
      </c>
      <c r="D2764" t="s">
        <v>32</v>
      </c>
      <c r="E2764" s="1">
        <v>45512</v>
      </c>
      <c r="F2764" s="1">
        <v>45527</v>
      </c>
      <c r="G2764">
        <v>-5</v>
      </c>
      <c r="H2764" t="s">
        <v>84</v>
      </c>
      <c r="I2764" t="s">
        <v>6280</v>
      </c>
      <c r="J2764" t="s">
        <v>941</v>
      </c>
      <c r="K2764" t="s">
        <v>6281</v>
      </c>
      <c r="L2764" t="s">
        <v>6282</v>
      </c>
      <c r="M2764" t="s">
        <v>6283</v>
      </c>
      <c r="N2764" t="s">
        <v>6284</v>
      </c>
      <c r="O2764" t="s">
        <v>6285</v>
      </c>
      <c r="P2764" t="s">
        <v>6286</v>
      </c>
      <c r="Q2764" t="s">
        <v>184</v>
      </c>
      <c r="R2764" t="s">
        <v>199</v>
      </c>
    </row>
    <row r="2765" spans="1:18" x14ac:dyDescent="0.25">
      <c r="A2765">
        <v>47</v>
      </c>
      <c r="B2765" t="s">
        <v>30</v>
      </c>
      <c r="C2765" t="s">
        <v>31</v>
      </c>
      <c r="D2765" t="s">
        <v>32</v>
      </c>
      <c r="E2765" s="1">
        <v>45512</v>
      </c>
      <c r="F2765" s="1">
        <v>45527</v>
      </c>
      <c r="G2765">
        <v>-5</v>
      </c>
      <c r="H2765" t="s">
        <v>85</v>
      </c>
      <c r="I2765" t="s">
        <v>6287</v>
      </c>
      <c r="J2765" t="s">
        <v>6288</v>
      </c>
      <c r="K2765" t="s">
        <v>6289</v>
      </c>
      <c r="L2765" t="s">
        <v>6290</v>
      </c>
      <c r="M2765" t="s">
        <v>6291</v>
      </c>
      <c r="N2765" t="s">
        <v>6292</v>
      </c>
      <c r="O2765" t="s">
        <v>6293</v>
      </c>
      <c r="P2765" t="s">
        <v>6294</v>
      </c>
      <c r="Q2765" t="s">
        <v>184</v>
      </c>
      <c r="R2765" t="s">
        <v>199</v>
      </c>
    </row>
    <row r="2766" spans="1:18" x14ac:dyDescent="0.25">
      <c r="A2766">
        <v>47</v>
      </c>
      <c r="B2766" t="s">
        <v>30</v>
      </c>
      <c r="C2766" t="s">
        <v>31</v>
      </c>
      <c r="D2766" t="s">
        <v>32</v>
      </c>
      <c r="E2766" s="1">
        <v>45512</v>
      </c>
      <c r="F2766" s="1">
        <v>45527</v>
      </c>
      <c r="G2766">
        <v>-5</v>
      </c>
      <c r="H2766" t="s">
        <v>86</v>
      </c>
      <c r="I2766" t="s">
        <v>6295</v>
      </c>
      <c r="J2766" t="s">
        <v>6296</v>
      </c>
      <c r="K2766" t="s">
        <v>6297</v>
      </c>
      <c r="L2766" t="s">
        <v>6298</v>
      </c>
      <c r="M2766" t="s">
        <v>6299</v>
      </c>
      <c r="N2766" t="s">
        <v>6300</v>
      </c>
      <c r="O2766" t="s">
        <v>6301</v>
      </c>
      <c r="P2766" t="s">
        <v>6302</v>
      </c>
      <c r="Q2766" t="s">
        <v>184</v>
      </c>
      <c r="R2766" t="s">
        <v>199</v>
      </c>
    </row>
    <row r="2767" spans="1:18" x14ac:dyDescent="0.25">
      <c r="A2767">
        <v>47</v>
      </c>
      <c r="B2767" t="s">
        <v>30</v>
      </c>
      <c r="C2767" t="s">
        <v>31</v>
      </c>
      <c r="D2767" t="s">
        <v>32</v>
      </c>
      <c r="E2767" s="1">
        <v>45512</v>
      </c>
      <c r="F2767" s="1">
        <v>45527</v>
      </c>
      <c r="G2767">
        <v>-5</v>
      </c>
      <c r="H2767" t="s">
        <v>87</v>
      </c>
      <c r="I2767" t="s">
        <v>6303</v>
      </c>
      <c r="J2767" t="s">
        <v>6304</v>
      </c>
      <c r="K2767" t="s">
        <v>6305</v>
      </c>
      <c r="L2767" t="s">
        <v>6306</v>
      </c>
      <c r="M2767" t="s">
        <v>6307</v>
      </c>
      <c r="N2767" t="s">
        <v>6308</v>
      </c>
      <c r="O2767" t="s">
        <v>6309</v>
      </c>
      <c r="P2767" t="s">
        <v>6310</v>
      </c>
      <c r="Q2767" t="s">
        <v>184</v>
      </c>
      <c r="R2767" t="s">
        <v>199</v>
      </c>
    </row>
    <row r="2768" spans="1:18" x14ac:dyDescent="0.25">
      <c r="A2768">
        <v>47</v>
      </c>
      <c r="B2768" t="s">
        <v>30</v>
      </c>
      <c r="C2768" t="s">
        <v>31</v>
      </c>
      <c r="D2768" t="s">
        <v>32</v>
      </c>
      <c r="E2768" s="1">
        <v>45512</v>
      </c>
      <c r="F2768" s="1">
        <v>45527</v>
      </c>
      <c r="G2768">
        <v>-5</v>
      </c>
      <c r="H2768" t="s">
        <v>88</v>
      </c>
      <c r="I2768" t="s">
        <v>6311</v>
      </c>
      <c r="J2768" t="s">
        <v>6312</v>
      </c>
      <c r="K2768" t="s">
        <v>6313</v>
      </c>
      <c r="L2768" t="s">
        <v>6314</v>
      </c>
      <c r="M2768" t="s">
        <v>6315</v>
      </c>
      <c r="N2768" t="s">
        <v>899</v>
      </c>
      <c r="O2768" t="s">
        <v>6316</v>
      </c>
      <c r="P2768" t="s">
        <v>6317</v>
      </c>
      <c r="Q2768" t="s">
        <v>184</v>
      </c>
      <c r="R2768" t="s">
        <v>199</v>
      </c>
    </row>
    <row r="2769" spans="1:18" x14ac:dyDescent="0.25">
      <c r="A2769">
        <v>47</v>
      </c>
      <c r="B2769" t="s">
        <v>30</v>
      </c>
      <c r="C2769" t="s">
        <v>31</v>
      </c>
      <c r="D2769" t="s">
        <v>32</v>
      </c>
      <c r="E2769" s="1">
        <v>45512</v>
      </c>
      <c r="F2769" s="1">
        <v>45527</v>
      </c>
      <c r="G2769">
        <v>-5</v>
      </c>
      <c r="H2769" t="s">
        <v>89</v>
      </c>
      <c r="I2769" t="s">
        <v>6318</v>
      </c>
      <c r="J2769" t="s">
        <v>6319</v>
      </c>
      <c r="K2769" t="s">
        <v>6320</v>
      </c>
      <c r="L2769" t="s">
        <v>6321</v>
      </c>
      <c r="M2769" t="s">
        <v>6322</v>
      </c>
      <c r="N2769" t="s">
        <v>6323</v>
      </c>
      <c r="O2769" t="s">
        <v>6324</v>
      </c>
      <c r="P2769" t="s">
        <v>6325</v>
      </c>
      <c r="Q2769" t="s">
        <v>184</v>
      </c>
      <c r="R2769" t="s">
        <v>199</v>
      </c>
    </row>
    <row r="2770" spans="1:18" x14ac:dyDescent="0.25">
      <c r="A2770">
        <v>47</v>
      </c>
      <c r="B2770" t="s">
        <v>30</v>
      </c>
      <c r="C2770" t="s">
        <v>31</v>
      </c>
      <c r="D2770" t="s">
        <v>32</v>
      </c>
      <c r="E2770" s="1">
        <v>45512</v>
      </c>
      <c r="F2770" s="1">
        <v>45527</v>
      </c>
      <c r="G2770">
        <v>-5</v>
      </c>
      <c r="H2770" t="s">
        <v>90</v>
      </c>
      <c r="I2770" t="s">
        <v>6326</v>
      </c>
      <c r="J2770" t="s">
        <v>6327</v>
      </c>
      <c r="K2770" t="s">
        <v>6328</v>
      </c>
      <c r="L2770" t="s">
        <v>6329</v>
      </c>
      <c r="M2770" t="s">
        <v>6330</v>
      </c>
      <c r="N2770" t="s">
        <v>6331</v>
      </c>
      <c r="O2770" t="s">
        <v>6332</v>
      </c>
      <c r="P2770" t="s">
        <v>6333</v>
      </c>
      <c r="Q2770" t="s">
        <v>184</v>
      </c>
      <c r="R2770" t="s">
        <v>199</v>
      </c>
    </row>
    <row r="2771" spans="1:18" x14ac:dyDescent="0.25">
      <c r="A2771">
        <v>47</v>
      </c>
      <c r="B2771" t="s">
        <v>30</v>
      </c>
      <c r="C2771" t="s">
        <v>31</v>
      </c>
      <c r="D2771" t="s">
        <v>32</v>
      </c>
      <c r="E2771" s="1">
        <v>45512</v>
      </c>
      <c r="F2771" s="1">
        <v>45527</v>
      </c>
      <c r="G2771">
        <v>-5</v>
      </c>
      <c r="H2771" t="s">
        <v>92</v>
      </c>
      <c r="I2771" t="s">
        <v>6334</v>
      </c>
      <c r="J2771" t="s">
        <v>6335</v>
      </c>
      <c r="K2771" t="s">
        <v>6336</v>
      </c>
      <c r="L2771" t="s">
        <v>6337</v>
      </c>
      <c r="M2771" t="s">
        <v>6338</v>
      </c>
      <c r="N2771" t="s">
        <v>6339</v>
      </c>
      <c r="O2771" t="s">
        <v>6340</v>
      </c>
      <c r="P2771" t="s">
        <v>6341</v>
      </c>
      <c r="Q2771" t="s">
        <v>184</v>
      </c>
      <c r="R2771" t="s">
        <v>199</v>
      </c>
    </row>
    <row r="2772" spans="1:18" x14ac:dyDescent="0.25">
      <c r="A2772">
        <v>47</v>
      </c>
      <c r="B2772" t="s">
        <v>30</v>
      </c>
      <c r="C2772" t="s">
        <v>31</v>
      </c>
      <c r="D2772" t="s">
        <v>32</v>
      </c>
      <c r="E2772" s="1">
        <v>45512</v>
      </c>
      <c r="F2772" s="1">
        <v>45527</v>
      </c>
      <c r="G2772">
        <v>-5</v>
      </c>
      <c r="H2772" t="s">
        <v>283</v>
      </c>
      <c r="I2772" t="s">
        <v>1174</v>
      </c>
      <c r="J2772" t="s">
        <v>6342</v>
      </c>
      <c r="K2772" t="s">
        <v>952</v>
      </c>
      <c r="L2772" t="s">
        <v>2897</v>
      </c>
      <c r="M2772" t="s">
        <v>6343</v>
      </c>
      <c r="N2772" t="s">
        <v>6344</v>
      </c>
      <c r="O2772" t="s">
        <v>6345</v>
      </c>
      <c r="P2772" t="s">
        <v>1645</v>
      </c>
      <c r="Q2772" t="s">
        <v>176</v>
      </c>
      <c r="R2772" t="s">
        <v>193</v>
      </c>
    </row>
    <row r="2773" spans="1:18" x14ac:dyDescent="0.25">
      <c r="A2773">
        <v>47</v>
      </c>
      <c r="B2773" t="s">
        <v>30</v>
      </c>
      <c r="C2773" t="s">
        <v>31</v>
      </c>
      <c r="D2773" t="s">
        <v>32</v>
      </c>
      <c r="E2773" s="1">
        <v>45512</v>
      </c>
      <c r="F2773" s="1">
        <v>45527</v>
      </c>
      <c r="G2773">
        <v>-5</v>
      </c>
      <c r="H2773" t="s">
        <v>93</v>
      </c>
      <c r="I2773" t="s">
        <v>6346</v>
      </c>
      <c r="J2773" t="s">
        <v>6347</v>
      </c>
      <c r="K2773" t="s">
        <v>6348</v>
      </c>
      <c r="L2773" t="s">
        <v>6349</v>
      </c>
      <c r="M2773" t="s">
        <v>1228</v>
      </c>
      <c r="N2773" t="s">
        <v>6350</v>
      </c>
      <c r="O2773" t="s">
        <v>6351</v>
      </c>
      <c r="P2773" t="s">
        <v>2924</v>
      </c>
      <c r="Q2773" t="s">
        <v>176</v>
      </c>
      <c r="R2773" t="s">
        <v>193</v>
      </c>
    </row>
    <row r="2774" spans="1:18" x14ac:dyDescent="0.25">
      <c r="A2774">
        <v>47</v>
      </c>
      <c r="B2774" t="s">
        <v>30</v>
      </c>
      <c r="C2774" t="s">
        <v>31</v>
      </c>
      <c r="D2774" t="s">
        <v>32</v>
      </c>
      <c r="E2774" s="1">
        <v>45512</v>
      </c>
      <c r="F2774" s="1">
        <v>45527</v>
      </c>
      <c r="G2774">
        <v>-5</v>
      </c>
      <c r="H2774" t="s">
        <v>94</v>
      </c>
      <c r="I2774" t="s">
        <v>6352</v>
      </c>
      <c r="J2774" t="s">
        <v>6353</v>
      </c>
      <c r="K2774" t="s">
        <v>6354</v>
      </c>
      <c r="L2774" t="s">
        <v>6355</v>
      </c>
      <c r="M2774" t="s">
        <v>6356</v>
      </c>
      <c r="N2774" t="s">
        <v>1193</v>
      </c>
      <c r="O2774" t="s">
        <v>6357</v>
      </c>
      <c r="P2774" t="s">
        <v>6358</v>
      </c>
      <c r="Q2774" t="s">
        <v>176</v>
      </c>
      <c r="R2774" t="s">
        <v>193</v>
      </c>
    </row>
    <row r="2775" spans="1:18" x14ac:dyDescent="0.25">
      <c r="A2775">
        <v>47</v>
      </c>
      <c r="B2775" t="s">
        <v>30</v>
      </c>
      <c r="C2775" t="s">
        <v>31</v>
      </c>
      <c r="D2775" t="s">
        <v>32</v>
      </c>
      <c r="E2775" s="1">
        <v>45512</v>
      </c>
      <c r="F2775" s="1">
        <v>45527</v>
      </c>
      <c r="G2775">
        <v>-5</v>
      </c>
      <c r="H2775" t="s">
        <v>95</v>
      </c>
      <c r="I2775" t="s">
        <v>6359</v>
      </c>
      <c r="J2775" t="s">
        <v>6360</v>
      </c>
      <c r="K2775" t="s">
        <v>6361</v>
      </c>
      <c r="L2775" t="s">
        <v>6362</v>
      </c>
      <c r="M2775" t="s">
        <v>6363</v>
      </c>
      <c r="N2775" t="s">
        <v>6364</v>
      </c>
      <c r="O2775" t="s">
        <v>6365</v>
      </c>
      <c r="P2775" t="s">
        <v>6366</v>
      </c>
      <c r="Q2775" t="s">
        <v>176</v>
      </c>
      <c r="R2775" t="s">
        <v>193</v>
      </c>
    </row>
    <row r="2776" spans="1:18" x14ac:dyDescent="0.25">
      <c r="A2776">
        <v>47</v>
      </c>
      <c r="B2776" t="s">
        <v>30</v>
      </c>
      <c r="C2776" t="s">
        <v>31</v>
      </c>
      <c r="D2776" t="s">
        <v>32</v>
      </c>
      <c r="E2776" s="1">
        <v>45512</v>
      </c>
      <c r="F2776" s="1">
        <v>45527</v>
      </c>
      <c r="G2776">
        <v>-5</v>
      </c>
      <c r="H2776" t="s">
        <v>96</v>
      </c>
      <c r="I2776" t="s">
        <v>6367</v>
      </c>
      <c r="J2776" t="s">
        <v>6368</v>
      </c>
      <c r="K2776" t="s">
        <v>6369</v>
      </c>
      <c r="L2776" t="s">
        <v>6370</v>
      </c>
      <c r="M2776" t="s">
        <v>6371</v>
      </c>
      <c r="N2776" t="s">
        <v>6372</v>
      </c>
      <c r="O2776" t="s">
        <v>6373</v>
      </c>
      <c r="P2776" t="s">
        <v>6374</v>
      </c>
      <c r="Q2776" t="s">
        <v>176</v>
      </c>
      <c r="R2776" t="s">
        <v>193</v>
      </c>
    </row>
    <row r="2777" spans="1:18" x14ac:dyDescent="0.25">
      <c r="A2777">
        <v>47</v>
      </c>
      <c r="B2777" t="s">
        <v>30</v>
      </c>
      <c r="C2777" t="s">
        <v>31</v>
      </c>
      <c r="D2777" t="s">
        <v>32</v>
      </c>
      <c r="E2777" s="1">
        <v>45512</v>
      </c>
      <c r="F2777" s="1">
        <v>45527</v>
      </c>
      <c r="G2777">
        <v>-5</v>
      </c>
      <c r="H2777" t="s">
        <v>97</v>
      </c>
      <c r="I2777" t="s">
        <v>6375</v>
      </c>
      <c r="J2777" t="s">
        <v>6376</v>
      </c>
      <c r="K2777" t="s">
        <v>1016</v>
      </c>
      <c r="L2777" t="s">
        <v>6377</v>
      </c>
      <c r="M2777" t="s">
        <v>6378</v>
      </c>
      <c r="N2777" t="s">
        <v>6379</v>
      </c>
      <c r="O2777" t="s">
        <v>6380</v>
      </c>
      <c r="P2777" t="s">
        <v>6381</v>
      </c>
      <c r="Q2777" t="s">
        <v>176</v>
      </c>
      <c r="R2777" t="s">
        <v>193</v>
      </c>
    </row>
    <row r="2778" spans="1:18" x14ac:dyDescent="0.25">
      <c r="A2778">
        <v>47</v>
      </c>
      <c r="B2778" t="s">
        <v>30</v>
      </c>
      <c r="C2778" t="s">
        <v>31</v>
      </c>
      <c r="D2778" t="s">
        <v>32</v>
      </c>
      <c r="E2778" s="1">
        <v>45512</v>
      </c>
      <c r="F2778" s="1">
        <v>45527</v>
      </c>
      <c r="G2778">
        <v>-5</v>
      </c>
      <c r="H2778" t="s">
        <v>98</v>
      </c>
      <c r="I2778" t="s">
        <v>6382</v>
      </c>
      <c r="J2778" t="s">
        <v>6383</v>
      </c>
      <c r="K2778" t="s">
        <v>6384</v>
      </c>
      <c r="L2778" t="s">
        <v>6385</v>
      </c>
      <c r="M2778" t="s">
        <v>6386</v>
      </c>
      <c r="N2778" t="s">
        <v>6387</v>
      </c>
      <c r="O2778" t="s">
        <v>6388</v>
      </c>
      <c r="P2778" t="s">
        <v>6389</v>
      </c>
      <c r="Q2778" t="s">
        <v>176</v>
      </c>
      <c r="R2778" t="s">
        <v>193</v>
      </c>
    </row>
    <row r="2779" spans="1:18" x14ac:dyDescent="0.25">
      <c r="A2779">
        <v>47</v>
      </c>
      <c r="B2779" t="s">
        <v>30</v>
      </c>
      <c r="C2779" t="s">
        <v>31</v>
      </c>
      <c r="D2779" t="s">
        <v>32</v>
      </c>
      <c r="E2779" s="1">
        <v>45512</v>
      </c>
      <c r="F2779" s="1">
        <v>45527</v>
      </c>
      <c r="G2779">
        <v>-5</v>
      </c>
      <c r="H2779" t="s">
        <v>99</v>
      </c>
      <c r="I2779" t="s">
        <v>6390</v>
      </c>
      <c r="J2779" t="s">
        <v>6391</v>
      </c>
      <c r="K2779" t="s">
        <v>6392</v>
      </c>
      <c r="L2779" t="s">
        <v>6393</v>
      </c>
      <c r="M2779" t="s">
        <v>6394</v>
      </c>
      <c r="N2779" t="s">
        <v>6395</v>
      </c>
      <c r="O2779" t="s">
        <v>6396</v>
      </c>
      <c r="P2779" t="s">
        <v>6397</v>
      </c>
      <c r="Q2779" t="s">
        <v>176</v>
      </c>
      <c r="R2779" t="s">
        <v>193</v>
      </c>
    </row>
    <row r="2780" spans="1:18" x14ac:dyDescent="0.25">
      <c r="A2780">
        <v>47</v>
      </c>
      <c r="B2780" t="s">
        <v>30</v>
      </c>
      <c r="C2780" t="s">
        <v>31</v>
      </c>
      <c r="D2780" t="s">
        <v>32</v>
      </c>
      <c r="E2780" s="1">
        <v>45512</v>
      </c>
      <c r="F2780" s="1">
        <v>45527</v>
      </c>
      <c r="G2780">
        <v>-5</v>
      </c>
      <c r="H2780" t="s">
        <v>100</v>
      </c>
      <c r="I2780" t="s">
        <v>6398</v>
      </c>
      <c r="J2780" t="s">
        <v>6399</v>
      </c>
      <c r="K2780" t="s">
        <v>6400</v>
      </c>
      <c r="L2780" t="s">
        <v>6401</v>
      </c>
      <c r="M2780" t="s">
        <v>6402</v>
      </c>
      <c r="N2780" t="s">
        <v>6403</v>
      </c>
      <c r="O2780" t="s">
        <v>6404</v>
      </c>
      <c r="P2780" t="s">
        <v>6405</v>
      </c>
      <c r="Q2780" t="s">
        <v>176</v>
      </c>
      <c r="R2780" t="s">
        <v>193</v>
      </c>
    </row>
    <row r="2781" spans="1:18" x14ac:dyDescent="0.25">
      <c r="A2781">
        <v>47</v>
      </c>
      <c r="B2781" t="s">
        <v>30</v>
      </c>
      <c r="C2781" t="s">
        <v>31</v>
      </c>
      <c r="D2781" t="s">
        <v>32</v>
      </c>
      <c r="E2781" s="1">
        <v>45512</v>
      </c>
      <c r="F2781" s="1">
        <v>45527</v>
      </c>
      <c r="G2781">
        <v>-5</v>
      </c>
      <c r="H2781" t="s">
        <v>101</v>
      </c>
      <c r="I2781" t="s">
        <v>6406</v>
      </c>
      <c r="J2781" t="s">
        <v>6407</v>
      </c>
      <c r="K2781" t="s">
        <v>6408</v>
      </c>
      <c r="L2781" t="s">
        <v>6409</v>
      </c>
      <c r="M2781" t="s">
        <v>6410</v>
      </c>
      <c r="N2781" t="s">
        <v>6411</v>
      </c>
      <c r="O2781" t="s">
        <v>6412</v>
      </c>
      <c r="P2781" t="s">
        <v>6413</v>
      </c>
      <c r="Q2781" t="s">
        <v>176</v>
      </c>
      <c r="R2781" t="s">
        <v>193</v>
      </c>
    </row>
    <row r="2782" spans="1:18" x14ac:dyDescent="0.25">
      <c r="A2782">
        <v>47</v>
      </c>
      <c r="B2782" t="s">
        <v>30</v>
      </c>
      <c r="C2782" t="s">
        <v>31</v>
      </c>
      <c r="D2782" t="s">
        <v>32</v>
      </c>
      <c r="E2782" s="1">
        <v>45512</v>
      </c>
      <c r="F2782" s="1">
        <v>45527</v>
      </c>
      <c r="G2782">
        <v>-5</v>
      </c>
      <c r="H2782" t="s">
        <v>364</v>
      </c>
      <c r="I2782" t="s">
        <v>6414</v>
      </c>
      <c r="J2782" t="s">
        <v>366</v>
      </c>
      <c r="K2782" t="s">
        <v>6415</v>
      </c>
      <c r="L2782" t="s">
        <v>2577</v>
      </c>
      <c r="M2782" t="s">
        <v>3130</v>
      </c>
      <c r="N2782" t="s">
        <v>4131</v>
      </c>
      <c r="O2782" t="s">
        <v>3596</v>
      </c>
      <c r="P2782" t="s">
        <v>1805</v>
      </c>
      <c r="Q2782" t="s">
        <v>177</v>
      </c>
      <c r="R2782" t="s">
        <v>194</v>
      </c>
    </row>
    <row r="2783" spans="1:18" x14ac:dyDescent="0.25">
      <c r="A2783">
        <v>47</v>
      </c>
      <c r="B2783" t="s">
        <v>30</v>
      </c>
      <c r="C2783" t="s">
        <v>31</v>
      </c>
      <c r="D2783" t="s">
        <v>32</v>
      </c>
      <c r="E2783" s="1">
        <v>45512</v>
      </c>
      <c r="F2783" s="1">
        <v>45527</v>
      </c>
      <c r="G2783">
        <v>-5</v>
      </c>
      <c r="H2783" t="s">
        <v>102</v>
      </c>
      <c r="I2783" t="s">
        <v>6416</v>
      </c>
      <c r="J2783" t="s">
        <v>6417</v>
      </c>
      <c r="K2783" t="s">
        <v>6418</v>
      </c>
      <c r="L2783" t="s">
        <v>6419</v>
      </c>
      <c r="M2783" t="s">
        <v>6420</v>
      </c>
      <c r="N2783" t="s">
        <v>6421</v>
      </c>
      <c r="O2783" t="s">
        <v>2605</v>
      </c>
      <c r="P2783" t="s">
        <v>6422</v>
      </c>
      <c r="Q2783" t="s">
        <v>177</v>
      </c>
      <c r="R2783" t="s">
        <v>194</v>
      </c>
    </row>
    <row r="2784" spans="1:18" x14ac:dyDescent="0.25">
      <c r="A2784">
        <v>47</v>
      </c>
      <c r="B2784" t="s">
        <v>30</v>
      </c>
      <c r="C2784" t="s">
        <v>31</v>
      </c>
      <c r="D2784" t="s">
        <v>32</v>
      </c>
      <c r="E2784" s="1">
        <v>45512</v>
      </c>
      <c r="F2784" s="1">
        <v>45527</v>
      </c>
      <c r="G2784">
        <v>-5</v>
      </c>
      <c r="H2784" t="s">
        <v>103</v>
      </c>
      <c r="I2784" t="s">
        <v>6423</v>
      </c>
      <c r="J2784" t="s">
        <v>4140</v>
      </c>
      <c r="K2784" t="s">
        <v>6424</v>
      </c>
      <c r="L2784" t="s">
        <v>1832</v>
      </c>
      <c r="M2784" t="s">
        <v>6425</v>
      </c>
      <c r="N2784" t="s">
        <v>6426</v>
      </c>
      <c r="O2784" t="s">
        <v>6427</v>
      </c>
      <c r="P2784" t="s">
        <v>6428</v>
      </c>
      <c r="Q2784" t="s">
        <v>177</v>
      </c>
      <c r="R2784" t="s">
        <v>194</v>
      </c>
    </row>
    <row r="2785" spans="1:18" x14ac:dyDescent="0.25">
      <c r="A2785">
        <v>47</v>
      </c>
      <c r="B2785" t="s">
        <v>30</v>
      </c>
      <c r="C2785" t="s">
        <v>31</v>
      </c>
      <c r="D2785" t="s">
        <v>32</v>
      </c>
      <c r="E2785" s="1">
        <v>45512</v>
      </c>
      <c r="F2785" s="1">
        <v>45527</v>
      </c>
      <c r="G2785">
        <v>-5</v>
      </c>
      <c r="H2785" t="s">
        <v>104</v>
      </c>
      <c r="I2785" t="s">
        <v>6429</v>
      </c>
      <c r="J2785" t="s">
        <v>6430</v>
      </c>
      <c r="K2785" t="s">
        <v>6431</v>
      </c>
      <c r="L2785" t="s">
        <v>6432</v>
      </c>
      <c r="M2785" t="s">
        <v>6433</v>
      </c>
      <c r="N2785" t="s">
        <v>6434</v>
      </c>
      <c r="O2785" t="s">
        <v>6435</v>
      </c>
      <c r="P2785" t="s">
        <v>6436</v>
      </c>
      <c r="Q2785" t="s">
        <v>177</v>
      </c>
      <c r="R2785" t="s">
        <v>194</v>
      </c>
    </row>
    <row r="2786" spans="1:18" x14ac:dyDescent="0.25">
      <c r="A2786">
        <v>47</v>
      </c>
      <c r="B2786" t="s">
        <v>30</v>
      </c>
      <c r="C2786" t="s">
        <v>31</v>
      </c>
      <c r="D2786" t="s">
        <v>32</v>
      </c>
      <c r="E2786" s="1">
        <v>45512</v>
      </c>
      <c r="F2786" s="1">
        <v>45527</v>
      </c>
      <c r="G2786">
        <v>-5</v>
      </c>
      <c r="H2786" t="s">
        <v>105</v>
      </c>
      <c r="I2786" t="s">
        <v>6437</v>
      </c>
      <c r="J2786" t="s">
        <v>3173</v>
      </c>
      <c r="K2786" t="s">
        <v>6438</v>
      </c>
      <c r="L2786" t="s">
        <v>3647</v>
      </c>
      <c r="M2786" t="s">
        <v>6439</v>
      </c>
      <c r="N2786" t="s">
        <v>6440</v>
      </c>
      <c r="O2786" t="s">
        <v>6441</v>
      </c>
      <c r="P2786" t="s">
        <v>6442</v>
      </c>
      <c r="Q2786" t="s">
        <v>177</v>
      </c>
      <c r="R2786" t="s">
        <v>194</v>
      </c>
    </row>
    <row r="2787" spans="1:18" x14ac:dyDescent="0.25">
      <c r="A2787">
        <v>47</v>
      </c>
      <c r="B2787" t="s">
        <v>30</v>
      </c>
      <c r="C2787" t="s">
        <v>31</v>
      </c>
      <c r="D2787" t="s">
        <v>32</v>
      </c>
      <c r="E2787" s="1">
        <v>45512</v>
      </c>
      <c r="F2787" s="1">
        <v>45527</v>
      </c>
      <c r="G2787">
        <v>-5</v>
      </c>
      <c r="H2787" t="s">
        <v>106</v>
      </c>
      <c r="I2787" t="s">
        <v>6443</v>
      </c>
      <c r="J2787" t="s">
        <v>6444</v>
      </c>
      <c r="K2787" t="s">
        <v>6445</v>
      </c>
      <c r="L2787" t="s">
        <v>6446</v>
      </c>
      <c r="M2787" t="s">
        <v>6447</v>
      </c>
      <c r="N2787" t="s">
        <v>6448</v>
      </c>
      <c r="O2787" t="s">
        <v>6449</v>
      </c>
      <c r="P2787" t="s">
        <v>6450</v>
      </c>
      <c r="Q2787" t="s">
        <v>177</v>
      </c>
      <c r="R2787" t="s">
        <v>194</v>
      </c>
    </row>
    <row r="2788" spans="1:18" x14ac:dyDescent="0.25">
      <c r="A2788">
        <v>47</v>
      </c>
      <c r="B2788" t="s">
        <v>30</v>
      </c>
      <c r="C2788" t="s">
        <v>31</v>
      </c>
      <c r="D2788" t="s">
        <v>32</v>
      </c>
      <c r="E2788" s="1">
        <v>45512</v>
      </c>
      <c r="F2788" s="1">
        <v>45527</v>
      </c>
      <c r="G2788">
        <v>-5</v>
      </c>
      <c r="H2788" t="s">
        <v>107</v>
      </c>
      <c r="I2788" t="s">
        <v>6451</v>
      </c>
      <c r="J2788" t="s">
        <v>6452</v>
      </c>
      <c r="K2788" t="s">
        <v>6453</v>
      </c>
      <c r="L2788" t="s">
        <v>6454</v>
      </c>
      <c r="M2788" t="s">
        <v>6455</v>
      </c>
      <c r="N2788" t="s">
        <v>6456</v>
      </c>
      <c r="O2788" t="s">
        <v>6457</v>
      </c>
      <c r="P2788" t="s">
        <v>6458</v>
      </c>
      <c r="Q2788" t="s">
        <v>177</v>
      </c>
      <c r="R2788" t="s">
        <v>194</v>
      </c>
    </row>
    <row r="2789" spans="1:18" x14ac:dyDescent="0.25">
      <c r="A2789">
        <v>47</v>
      </c>
      <c r="B2789" t="s">
        <v>30</v>
      </c>
      <c r="C2789" t="s">
        <v>31</v>
      </c>
      <c r="D2789" t="s">
        <v>32</v>
      </c>
      <c r="E2789" s="1">
        <v>45512</v>
      </c>
      <c r="F2789" s="1">
        <v>45527</v>
      </c>
      <c r="G2789">
        <v>-5</v>
      </c>
      <c r="H2789" t="s">
        <v>108</v>
      </c>
      <c r="I2789" t="s">
        <v>6459</v>
      </c>
      <c r="J2789" t="s">
        <v>6460</v>
      </c>
      <c r="K2789" t="s">
        <v>6461</v>
      </c>
      <c r="L2789" t="s">
        <v>6462</v>
      </c>
      <c r="M2789" t="s">
        <v>6463</v>
      </c>
      <c r="N2789" t="s">
        <v>6464</v>
      </c>
      <c r="O2789" t="s">
        <v>6465</v>
      </c>
      <c r="P2789" t="s">
        <v>6466</v>
      </c>
      <c r="Q2789" t="s">
        <v>177</v>
      </c>
      <c r="R2789" t="s">
        <v>194</v>
      </c>
    </row>
    <row r="2790" spans="1:18" x14ac:dyDescent="0.25">
      <c r="A2790">
        <v>47</v>
      </c>
      <c r="B2790" t="s">
        <v>30</v>
      </c>
      <c r="C2790" t="s">
        <v>31</v>
      </c>
      <c r="D2790" t="s">
        <v>32</v>
      </c>
      <c r="E2790" s="1">
        <v>45512</v>
      </c>
      <c r="F2790" s="1">
        <v>45527</v>
      </c>
      <c r="G2790">
        <v>-5</v>
      </c>
      <c r="H2790" t="s">
        <v>109</v>
      </c>
      <c r="I2790" t="s">
        <v>3613</v>
      </c>
      <c r="J2790" t="s">
        <v>6467</v>
      </c>
      <c r="K2790" t="s">
        <v>6468</v>
      </c>
      <c r="L2790" t="s">
        <v>6469</v>
      </c>
      <c r="M2790" t="s">
        <v>6470</v>
      </c>
      <c r="N2790" t="s">
        <v>6471</v>
      </c>
      <c r="O2790" t="s">
        <v>6472</v>
      </c>
      <c r="P2790" t="s">
        <v>6473</v>
      </c>
      <c r="Q2790" t="s">
        <v>177</v>
      </c>
      <c r="R2790" t="s">
        <v>194</v>
      </c>
    </row>
    <row r="2791" spans="1:18" x14ac:dyDescent="0.25">
      <c r="A2791">
        <v>47</v>
      </c>
      <c r="B2791" t="s">
        <v>30</v>
      </c>
      <c r="C2791" t="s">
        <v>31</v>
      </c>
      <c r="D2791" t="s">
        <v>32</v>
      </c>
      <c r="E2791" s="1">
        <v>45512</v>
      </c>
      <c r="F2791" s="1">
        <v>45527</v>
      </c>
      <c r="G2791">
        <v>-5</v>
      </c>
      <c r="H2791" t="s">
        <v>110</v>
      </c>
      <c r="I2791" t="s">
        <v>6474</v>
      </c>
      <c r="J2791" t="s">
        <v>2608</v>
      </c>
      <c r="K2791" t="s">
        <v>3182</v>
      </c>
      <c r="L2791" t="s">
        <v>6475</v>
      </c>
      <c r="M2791" t="s">
        <v>6476</v>
      </c>
      <c r="N2791" t="s">
        <v>6477</v>
      </c>
      <c r="O2791" t="s">
        <v>6478</v>
      </c>
      <c r="P2791" t="s">
        <v>6479</v>
      </c>
      <c r="Q2791" t="s">
        <v>177</v>
      </c>
      <c r="R2791" t="s">
        <v>194</v>
      </c>
    </row>
    <row r="2792" spans="1:18" x14ac:dyDescent="0.25">
      <c r="A2792">
        <v>47</v>
      </c>
      <c r="B2792" t="s">
        <v>30</v>
      </c>
      <c r="C2792" t="s">
        <v>31</v>
      </c>
      <c r="D2792" t="s">
        <v>32</v>
      </c>
      <c r="E2792" s="1">
        <v>45512</v>
      </c>
      <c r="F2792" s="1">
        <v>45527</v>
      </c>
      <c r="G2792">
        <v>-5</v>
      </c>
      <c r="H2792" t="s">
        <v>445</v>
      </c>
      <c r="I2792" t="s">
        <v>1486</v>
      </c>
      <c r="J2792" t="s">
        <v>588</v>
      </c>
      <c r="K2792" t="s">
        <v>653</v>
      </c>
      <c r="L2792" t="s">
        <v>6269</v>
      </c>
      <c r="M2792" t="s">
        <v>3050</v>
      </c>
      <c r="N2792" t="s">
        <v>6270</v>
      </c>
      <c r="O2792" t="s">
        <v>3676</v>
      </c>
      <c r="P2792" t="s">
        <v>1565</v>
      </c>
      <c r="Q2792" t="s">
        <v>182</v>
      </c>
      <c r="R2792" t="s">
        <v>199</v>
      </c>
    </row>
    <row r="2793" spans="1:18" x14ac:dyDescent="0.25">
      <c r="A2793">
        <v>47</v>
      </c>
      <c r="B2793" t="s">
        <v>30</v>
      </c>
      <c r="C2793" t="s">
        <v>31</v>
      </c>
      <c r="D2793" t="s">
        <v>32</v>
      </c>
      <c r="E2793" s="1">
        <v>45512</v>
      </c>
      <c r="F2793" s="1">
        <v>45527</v>
      </c>
      <c r="G2793">
        <v>-5</v>
      </c>
      <c r="H2793" t="s">
        <v>111</v>
      </c>
      <c r="I2793" t="s">
        <v>6480</v>
      </c>
      <c r="J2793" t="s">
        <v>6481</v>
      </c>
      <c r="K2793" t="s">
        <v>3110</v>
      </c>
      <c r="L2793" t="s">
        <v>6482</v>
      </c>
      <c r="M2793" t="s">
        <v>6483</v>
      </c>
      <c r="N2793" t="s">
        <v>6484</v>
      </c>
      <c r="O2793" t="s">
        <v>6485</v>
      </c>
      <c r="P2793" t="s">
        <v>6486</v>
      </c>
      <c r="Q2793" t="s">
        <v>182</v>
      </c>
      <c r="R2793" t="s">
        <v>199</v>
      </c>
    </row>
    <row r="2794" spans="1:18" x14ac:dyDescent="0.25">
      <c r="A2794">
        <v>47</v>
      </c>
      <c r="B2794" t="s">
        <v>30</v>
      </c>
      <c r="C2794" t="s">
        <v>31</v>
      </c>
      <c r="D2794" t="s">
        <v>32</v>
      </c>
      <c r="E2794" s="1">
        <v>45512</v>
      </c>
      <c r="F2794" s="1">
        <v>45527</v>
      </c>
      <c r="G2794">
        <v>-5</v>
      </c>
      <c r="H2794" t="s">
        <v>112</v>
      </c>
      <c r="I2794" t="s">
        <v>6487</v>
      </c>
      <c r="J2794" t="s">
        <v>6488</v>
      </c>
      <c r="K2794" t="s">
        <v>6489</v>
      </c>
      <c r="L2794" t="s">
        <v>6490</v>
      </c>
      <c r="M2794" t="s">
        <v>6491</v>
      </c>
      <c r="N2794" t="s">
        <v>6492</v>
      </c>
      <c r="O2794" t="s">
        <v>6493</v>
      </c>
      <c r="P2794" t="s">
        <v>6494</v>
      </c>
      <c r="Q2794" t="s">
        <v>182</v>
      </c>
      <c r="R2794" t="s">
        <v>199</v>
      </c>
    </row>
    <row r="2795" spans="1:18" x14ac:dyDescent="0.25">
      <c r="A2795">
        <v>47</v>
      </c>
      <c r="B2795" t="s">
        <v>30</v>
      </c>
      <c r="C2795" t="s">
        <v>31</v>
      </c>
      <c r="D2795" t="s">
        <v>32</v>
      </c>
      <c r="E2795" s="1">
        <v>45512</v>
      </c>
      <c r="F2795" s="1">
        <v>45527</v>
      </c>
      <c r="G2795">
        <v>-5</v>
      </c>
      <c r="H2795" t="s">
        <v>113</v>
      </c>
      <c r="I2795" t="s">
        <v>6495</v>
      </c>
      <c r="J2795" t="s">
        <v>6496</v>
      </c>
      <c r="K2795" t="s">
        <v>6497</v>
      </c>
      <c r="L2795" t="s">
        <v>6498</v>
      </c>
      <c r="M2795" t="s">
        <v>1532</v>
      </c>
      <c r="N2795" t="s">
        <v>6499</v>
      </c>
      <c r="O2795" t="s">
        <v>6500</v>
      </c>
      <c r="P2795" t="s">
        <v>6501</v>
      </c>
      <c r="Q2795" t="s">
        <v>182</v>
      </c>
      <c r="R2795" t="s">
        <v>199</v>
      </c>
    </row>
    <row r="2796" spans="1:18" x14ac:dyDescent="0.25">
      <c r="A2796">
        <v>47</v>
      </c>
      <c r="B2796" t="s">
        <v>30</v>
      </c>
      <c r="C2796" t="s">
        <v>31</v>
      </c>
      <c r="D2796" t="s">
        <v>32</v>
      </c>
      <c r="E2796" s="1">
        <v>45512</v>
      </c>
      <c r="F2796" s="1">
        <v>45527</v>
      </c>
      <c r="G2796">
        <v>-5</v>
      </c>
      <c r="H2796" t="s">
        <v>114</v>
      </c>
      <c r="I2796" t="s">
        <v>6318</v>
      </c>
      <c r="J2796" t="s">
        <v>6319</v>
      </c>
      <c r="K2796" t="s">
        <v>6320</v>
      </c>
      <c r="L2796" t="s">
        <v>6321</v>
      </c>
      <c r="M2796" t="s">
        <v>6322</v>
      </c>
      <c r="N2796" t="s">
        <v>6323</v>
      </c>
      <c r="O2796" t="s">
        <v>6502</v>
      </c>
      <c r="P2796" t="s">
        <v>6325</v>
      </c>
      <c r="Q2796" t="s">
        <v>182</v>
      </c>
      <c r="R2796" t="s">
        <v>199</v>
      </c>
    </row>
    <row r="2797" spans="1:18" x14ac:dyDescent="0.25">
      <c r="A2797">
        <v>47</v>
      </c>
      <c r="B2797" t="s">
        <v>30</v>
      </c>
      <c r="C2797" t="s">
        <v>31</v>
      </c>
      <c r="D2797" t="s">
        <v>32</v>
      </c>
      <c r="E2797" s="1">
        <v>45512</v>
      </c>
      <c r="F2797" s="1">
        <v>45527</v>
      </c>
      <c r="G2797">
        <v>-5</v>
      </c>
      <c r="H2797" t="s">
        <v>115</v>
      </c>
      <c r="I2797" t="s">
        <v>6503</v>
      </c>
      <c r="J2797" t="s">
        <v>6504</v>
      </c>
      <c r="K2797" t="s">
        <v>6505</v>
      </c>
      <c r="L2797" t="s">
        <v>6506</v>
      </c>
      <c r="M2797" t="s">
        <v>6507</v>
      </c>
      <c r="N2797" t="s">
        <v>6508</v>
      </c>
      <c r="O2797" t="s">
        <v>6509</v>
      </c>
      <c r="P2797" t="s">
        <v>6510</v>
      </c>
      <c r="Q2797" t="s">
        <v>182</v>
      </c>
      <c r="R2797" t="s">
        <v>199</v>
      </c>
    </row>
    <row r="2798" spans="1:18" x14ac:dyDescent="0.25">
      <c r="A2798">
        <v>47</v>
      </c>
      <c r="B2798" t="s">
        <v>30</v>
      </c>
      <c r="C2798" t="s">
        <v>31</v>
      </c>
      <c r="D2798" t="s">
        <v>32</v>
      </c>
      <c r="E2798" s="1">
        <v>45512</v>
      </c>
      <c r="F2798" s="1">
        <v>45527</v>
      </c>
      <c r="G2798">
        <v>-5</v>
      </c>
      <c r="H2798" t="s">
        <v>116</v>
      </c>
      <c r="I2798" t="s">
        <v>6511</v>
      </c>
      <c r="J2798" t="s">
        <v>6512</v>
      </c>
      <c r="K2798" t="s">
        <v>6513</v>
      </c>
      <c r="L2798" t="s">
        <v>6514</v>
      </c>
      <c r="M2798" t="s">
        <v>6515</v>
      </c>
      <c r="N2798" t="s">
        <v>6516</v>
      </c>
      <c r="O2798" t="s">
        <v>6517</v>
      </c>
      <c r="P2798" t="s">
        <v>6518</v>
      </c>
      <c r="Q2798" t="s">
        <v>182</v>
      </c>
      <c r="R2798" t="s">
        <v>199</v>
      </c>
    </row>
    <row r="2799" spans="1:18" x14ac:dyDescent="0.25">
      <c r="A2799">
        <v>47</v>
      </c>
      <c r="B2799" t="s">
        <v>30</v>
      </c>
      <c r="C2799" t="s">
        <v>31</v>
      </c>
      <c r="D2799" t="s">
        <v>32</v>
      </c>
      <c r="E2799" s="1">
        <v>45512</v>
      </c>
      <c r="F2799" s="1">
        <v>45527</v>
      </c>
      <c r="G2799">
        <v>-5</v>
      </c>
      <c r="H2799" t="s">
        <v>117</v>
      </c>
      <c r="I2799" t="s">
        <v>6519</v>
      </c>
      <c r="J2799" t="s">
        <v>6520</v>
      </c>
      <c r="K2799" t="s">
        <v>6521</v>
      </c>
      <c r="L2799" t="s">
        <v>6522</v>
      </c>
      <c r="M2799" t="s">
        <v>6523</v>
      </c>
      <c r="N2799" t="s">
        <v>6524</v>
      </c>
      <c r="O2799" t="s">
        <v>6525</v>
      </c>
      <c r="P2799" t="s">
        <v>1597</v>
      </c>
      <c r="Q2799" t="s">
        <v>182</v>
      </c>
      <c r="R2799" t="s">
        <v>199</v>
      </c>
    </row>
    <row r="2800" spans="1:18" x14ac:dyDescent="0.25">
      <c r="A2800">
        <v>47</v>
      </c>
      <c r="B2800" t="s">
        <v>30</v>
      </c>
      <c r="C2800" t="s">
        <v>31</v>
      </c>
      <c r="D2800" t="s">
        <v>32</v>
      </c>
      <c r="E2800" s="1">
        <v>45512</v>
      </c>
      <c r="F2800" s="1">
        <v>45527</v>
      </c>
      <c r="G2800">
        <v>-5</v>
      </c>
      <c r="H2800" t="s">
        <v>118</v>
      </c>
      <c r="I2800" t="s">
        <v>6526</v>
      </c>
      <c r="J2800" t="s">
        <v>6527</v>
      </c>
      <c r="K2800" t="s">
        <v>6528</v>
      </c>
      <c r="L2800" t="s">
        <v>6529</v>
      </c>
      <c r="M2800" t="s">
        <v>6530</v>
      </c>
      <c r="N2800" t="s">
        <v>6531</v>
      </c>
      <c r="O2800" t="s">
        <v>6532</v>
      </c>
      <c r="P2800" t="s">
        <v>6533</v>
      </c>
      <c r="Q2800" t="s">
        <v>182</v>
      </c>
      <c r="R2800" t="s">
        <v>199</v>
      </c>
    </row>
    <row r="2801" spans="1:18" x14ac:dyDescent="0.25">
      <c r="A2801">
        <v>47</v>
      </c>
      <c r="B2801" t="s">
        <v>30</v>
      </c>
      <c r="C2801" t="s">
        <v>31</v>
      </c>
      <c r="D2801" t="s">
        <v>32</v>
      </c>
      <c r="E2801" s="1">
        <v>45512</v>
      </c>
      <c r="F2801" s="1">
        <v>45527</v>
      </c>
      <c r="G2801">
        <v>-5</v>
      </c>
      <c r="H2801" t="s">
        <v>119</v>
      </c>
      <c r="I2801" t="s">
        <v>6334</v>
      </c>
      <c r="J2801" t="s">
        <v>6335</v>
      </c>
      <c r="K2801" t="s">
        <v>6336</v>
      </c>
      <c r="L2801" t="s">
        <v>6337</v>
      </c>
      <c r="M2801" t="s">
        <v>6338</v>
      </c>
      <c r="N2801" t="s">
        <v>6339</v>
      </c>
      <c r="O2801" t="s">
        <v>6340</v>
      </c>
      <c r="P2801" t="s">
        <v>6534</v>
      </c>
      <c r="Q2801" t="s">
        <v>182</v>
      </c>
      <c r="R2801" t="s">
        <v>199</v>
      </c>
    </row>
    <row r="2802" spans="1:18" x14ac:dyDescent="0.25">
      <c r="A2802">
        <v>47</v>
      </c>
      <c r="B2802" t="s">
        <v>30</v>
      </c>
      <c r="C2802" t="s">
        <v>31</v>
      </c>
      <c r="D2802" t="s">
        <v>32</v>
      </c>
      <c r="E2802" s="1">
        <v>45512</v>
      </c>
      <c r="F2802" s="1">
        <v>45527</v>
      </c>
      <c r="G2802">
        <v>-5</v>
      </c>
      <c r="H2802" t="s">
        <v>526</v>
      </c>
      <c r="I2802" t="s">
        <v>1406</v>
      </c>
      <c r="J2802" t="s">
        <v>6535</v>
      </c>
      <c r="K2802" t="s">
        <v>733</v>
      </c>
      <c r="L2802" t="s">
        <v>2817</v>
      </c>
      <c r="M2802" t="s">
        <v>2970</v>
      </c>
      <c r="N2802" t="s">
        <v>3899</v>
      </c>
      <c r="O2802" t="s">
        <v>3748</v>
      </c>
      <c r="P2802" t="s">
        <v>6536</v>
      </c>
      <c r="Q2802" t="s">
        <v>179</v>
      </c>
      <c r="R2802" t="s">
        <v>196</v>
      </c>
    </row>
    <row r="2803" spans="1:18" x14ac:dyDescent="0.25">
      <c r="A2803">
        <v>47</v>
      </c>
      <c r="B2803" t="s">
        <v>30</v>
      </c>
      <c r="C2803" t="s">
        <v>31</v>
      </c>
      <c r="D2803" t="s">
        <v>32</v>
      </c>
      <c r="E2803" s="1">
        <v>45512</v>
      </c>
      <c r="F2803" s="1">
        <v>45527</v>
      </c>
      <c r="G2803">
        <v>-5</v>
      </c>
      <c r="H2803" t="s">
        <v>120</v>
      </c>
      <c r="I2803" t="s">
        <v>6537</v>
      </c>
      <c r="J2803" t="s">
        <v>6538</v>
      </c>
      <c r="K2803" t="s">
        <v>6539</v>
      </c>
      <c r="L2803" t="s">
        <v>6540</v>
      </c>
      <c r="M2803" t="s">
        <v>6541</v>
      </c>
      <c r="N2803" t="s">
        <v>6542</v>
      </c>
      <c r="O2803" t="s">
        <v>3935</v>
      </c>
      <c r="P2803" t="s">
        <v>6543</v>
      </c>
      <c r="Q2803" t="s">
        <v>179</v>
      </c>
      <c r="R2803" t="s">
        <v>196</v>
      </c>
    </row>
    <row r="2804" spans="1:18" x14ac:dyDescent="0.25">
      <c r="A2804">
        <v>47</v>
      </c>
      <c r="B2804" t="s">
        <v>30</v>
      </c>
      <c r="C2804" t="s">
        <v>31</v>
      </c>
      <c r="D2804" t="s">
        <v>32</v>
      </c>
      <c r="E2804" s="1">
        <v>45512</v>
      </c>
      <c r="F2804" s="1">
        <v>45527</v>
      </c>
      <c r="G2804">
        <v>-5</v>
      </c>
      <c r="H2804" t="s">
        <v>121</v>
      </c>
      <c r="I2804" t="s">
        <v>6544</v>
      </c>
      <c r="J2804" t="s">
        <v>6545</v>
      </c>
      <c r="K2804" t="s">
        <v>6546</v>
      </c>
      <c r="L2804" t="s">
        <v>6547</v>
      </c>
      <c r="M2804" t="s">
        <v>6548</v>
      </c>
      <c r="N2804" t="s">
        <v>6549</v>
      </c>
      <c r="O2804" t="s">
        <v>6550</v>
      </c>
      <c r="P2804" t="s">
        <v>6551</v>
      </c>
      <c r="Q2804" t="s">
        <v>179</v>
      </c>
      <c r="R2804" t="s">
        <v>196</v>
      </c>
    </row>
    <row r="2805" spans="1:18" x14ac:dyDescent="0.25">
      <c r="A2805">
        <v>47</v>
      </c>
      <c r="B2805" t="s">
        <v>30</v>
      </c>
      <c r="C2805" t="s">
        <v>31</v>
      </c>
      <c r="D2805" t="s">
        <v>32</v>
      </c>
      <c r="E2805" s="1">
        <v>45512</v>
      </c>
      <c r="F2805" s="1">
        <v>45527</v>
      </c>
      <c r="G2805">
        <v>-5</v>
      </c>
      <c r="H2805" t="s">
        <v>122</v>
      </c>
      <c r="I2805" t="s">
        <v>6552</v>
      </c>
      <c r="J2805" t="s">
        <v>6553</v>
      </c>
      <c r="K2805" t="s">
        <v>6554</v>
      </c>
      <c r="L2805" t="s">
        <v>6555</v>
      </c>
      <c r="M2805" t="s">
        <v>6556</v>
      </c>
      <c r="N2805" t="s">
        <v>3786</v>
      </c>
      <c r="O2805" t="s">
        <v>6557</v>
      </c>
      <c r="P2805" t="s">
        <v>6558</v>
      </c>
      <c r="Q2805" t="s">
        <v>179</v>
      </c>
      <c r="R2805" t="s">
        <v>196</v>
      </c>
    </row>
    <row r="2806" spans="1:18" x14ac:dyDescent="0.25">
      <c r="A2806">
        <v>47</v>
      </c>
      <c r="B2806" t="s">
        <v>30</v>
      </c>
      <c r="C2806" t="s">
        <v>31</v>
      </c>
      <c r="D2806" t="s">
        <v>32</v>
      </c>
      <c r="E2806" s="1">
        <v>45512</v>
      </c>
      <c r="F2806" s="1">
        <v>45527</v>
      </c>
      <c r="G2806">
        <v>-5</v>
      </c>
      <c r="H2806" t="s">
        <v>123</v>
      </c>
      <c r="I2806" t="s">
        <v>6559</v>
      </c>
      <c r="J2806" t="s">
        <v>3769</v>
      </c>
      <c r="K2806" t="s">
        <v>6560</v>
      </c>
      <c r="L2806" t="s">
        <v>6561</v>
      </c>
      <c r="M2806" t="s">
        <v>6562</v>
      </c>
      <c r="N2806" t="s">
        <v>6563</v>
      </c>
      <c r="O2806" t="s">
        <v>6564</v>
      </c>
      <c r="P2806" t="s">
        <v>6565</v>
      </c>
      <c r="Q2806" t="s">
        <v>179</v>
      </c>
      <c r="R2806" t="s">
        <v>196</v>
      </c>
    </row>
    <row r="2807" spans="1:18" x14ac:dyDescent="0.25">
      <c r="A2807">
        <v>47</v>
      </c>
      <c r="B2807" t="s">
        <v>30</v>
      </c>
      <c r="C2807" t="s">
        <v>31</v>
      </c>
      <c r="D2807" t="s">
        <v>32</v>
      </c>
      <c r="E2807" s="1">
        <v>45512</v>
      </c>
      <c r="F2807" s="1">
        <v>45527</v>
      </c>
      <c r="G2807">
        <v>-5</v>
      </c>
      <c r="H2807" t="s">
        <v>124</v>
      </c>
      <c r="I2807" t="s">
        <v>6566</v>
      </c>
      <c r="J2807" t="s">
        <v>6567</v>
      </c>
      <c r="K2807" t="s">
        <v>3946</v>
      </c>
      <c r="L2807" t="s">
        <v>6568</v>
      </c>
      <c r="M2807" t="s">
        <v>6569</v>
      </c>
      <c r="N2807" t="s">
        <v>6570</v>
      </c>
      <c r="O2807" t="s">
        <v>6571</v>
      </c>
      <c r="P2807" t="s">
        <v>6572</v>
      </c>
      <c r="Q2807" t="s">
        <v>179</v>
      </c>
      <c r="R2807" t="s">
        <v>196</v>
      </c>
    </row>
    <row r="2808" spans="1:18" x14ac:dyDescent="0.25">
      <c r="A2808">
        <v>47</v>
      </c>
      <c r="B2808" t="s">
        <v>30</v>
      </c>
      <c r="C2808" t="s">
        <v>31</v>
      </c>
      <c r="D2808" t="s">
        <v>32</v>
      </c>
      <c r="E2808" s="1">
        <v>45512</v>
      </c>
      <c r="F2808" s="1">
        <v>45527</v>
      </c>
      <c r="G2808">
        <v>-5</v>
      </c>
      <c r="H2808" t="s">
        <v>125</v>
      </c>
      <c r="I2808" t="s">
        <v>780</v>
      </c>
      <c r="J2808" t="s">
        <v>6573</v>
      </c>
      <c r="K2808" t="s">
        <v>6574</v>
      </c>
      <c r="L2808" t="s">
        <v>6575</v>
      </c>
      <c r="M2808" t="s">
        <v>6576</v>
      </c>
      <c r="N2808" t="s">
        <v>6577</v>
      </c>
      <c r="O2808" t="s">
        <v>6578</v>
      </c>
      <c r="P2808" t="s">
        <v>6579</v>
      </c>
      <c r="Q2808" t="s">
        <v>179</v>
      </c>
      <c r="R2808" t="s">
        <v>196</v>
      </c>
    </row>
    <row r="2809" spans="1:18" x14ac:dyDescent="0.25">
      <c r="A2809">
        <v>47</v>
      </c>
      <c r="B2809" t="s">
        <v>30</v>
      </c>
      <c r="C2809" t="s">
        <v>31</v>
      </c>
      <c r="D2809" t="s">
        <v>32</v>
      </c>
      <c r="E2809" s="1">
        <v>45512</v>
      </c>
      <c r="F2809" s="1">
        <v>45527</v>
      </c>
      <c r="G2809">
        <v>-5</v>
      </c>
      <c r="H2809" t="s">
        <v>126</v>
      </c>
      <c r="I2809" t="s">
        <v>6580</v>
      </c>
      <c r="J2809" t="s">
        <v>6581</v>
      </c>
      <c r="K2809" t="s">
        <v>6582</v>
      </c>
      <c r="L2809" t="s">
        <v>1483</v>
      </c>
      <c r="M2809" t="s">
        <v>6583</v>
      </c>
      <c r="N2809" t="s">
        <v>6584</v>
      </c>
      <c r="O2809" t="s">
        <v>2877</v>
      </c>
      <c r="P2809" t="s">
        <v>6585</v>
      </c>
      <c r="Q2809" t="s">
        <v>179</v>
      </c>
      <c r="R2809" t="s">
        <v>196</v>
      </c>
    </row>
    <row r="2810" spans="1:18" x14ac:dyDescent="0.25">
      <c r="A2810">
        <v>47</v>
      </c>
      <c r="B2810" t="s">
        <v>30</v>
      </c>
      <c r="C2810" t="s">
        <v>31</v>
      </c>
      <c r="D2810" t="s">
        <v>32</v>
      </c>
      <c r="E2810" s="1">
        <v>45512</v>
      </c>
      <c r="F2810" s="1">
        <v>45527</v>
      </c>
      <c r="G2810">
        <v>-5</v>
      </c>
      <c r="H2810" t="s">
        <v>127</v>
      </c>
      <c r="I2810" t="s">
        <v>6586</v>
      </c>
      <c r="J2810" t="s">
        <v>6587</v>
      </c>
      <c r="K2810" t="s">
        <v>6588</v>
      </c>
      <c r="L2810" t="s">
        <v>6589</v>
      </c>
      <c r="M2810" t="s">
        <v>6590</v>
      </c>
      <c r="N2810" t="s">
        <v>6591</v>
      </c>
      <c r="O2810" t="s">
        <v>6592</v>
      </c>
      <c r="P2810" t="s">
        <v>6593</v>
      </c>
      <c r="Q2810" t="s">
        <v>179</v>
      </c>
      <c r="R2810" t="s">
        <v>196</v>
      </c>
    </row>
    <row r="2811" spans="1:18" x14ac:dyDescent="0.25">
      <c r="A2811">
        <v>47</v>
      </c>
      <c r="B2811" t="s">
        <v>30</v>
      </c>
      <c r="C2811" t="s">
        <v>31</v>
      </c>
      <c r="D2811" t="s">
        <v>32</v>
      </c>
      <c r="E2811" s="1">
        <v>45512</v>
      </c>
      <c r="F2811" s="1">
        <v>45527</v>
      </c>
      <c r="G2811">
        <v>-5</v>
      </c>
      <c r="H2811" t="s">
        <v>128</v>
      </c>
      <c r="I2811" t="s">
        <v>6594</v>
      </c>
      <c r="J2811" t="s">
        <v>6595</v>
      </c>
      <c r="K2811" t="s">
        <v>6596</v>
      </c>
      <c r="L2811" t="s">
        <v>6597</v>
      </c>
      <c r="M2811" t="s">
        <v>1428</v>
      </c>
      <c r="N2811" t="s">
        <v>6598</v>
      </c>
      <c r="O2811" t="s">
        <v>6599</v>
      </c>
      <c r="P2811" t="s">
        <v>6600</v>
      </c>
      <c r="Q2811" t="s">
        <v>179</v>
      </c>
      <c r="R2811" t="s">
        <v>196</v>
      </c>
    </row>
    <row r="2812" spans="1:18" x14ac:dyDescent="0.25">
      <c r="A2812">
        <v>47</v>
      </c>
      <c r="B2812" t="s">
        <v>30</v>
      </c>
      <c r="C2812" t="s">
        <v>31</v>
      </c>
      <c r="D2812" t="s">
        <v>32</v>
      </c>
      <c r="E2812" s="1">
        <v>45512</v>
      </c>
      <c r="F2812" s="1">
        <v>45527</v>
      </c>
      <c r="G2812">
        <v>-5</v>
      </c>
      <c r="H2812" t="s">
        <v>586</v>
      </c>
      <c r="I2812" t="s">
        <v>1094</v>
      </c>
      <c r="J2812" t="s">
        <v>204</v>
      </c>
      <c r="K2812" t="s">
        <v>1032</v>
      </c>
      <c r="L2812" t="s">
        <v>2737</v>
      </c>
      <c r="M2812" t="s">
        <v>3370</v>
      </c>
      <c r="N2812" t="s">
        <v>3979</v>
      </c>
      <c r="O2812" t="s">
        <v>6601</v>
      </c>
      <c r="P2812" t="s">
        <v>1965</v>
      </c>
      <c r="Q2812" t="s">
        <v>183</v>
      </c>
      <c r="R2812" t="s">
        <v>200</v>
      </c>
    </row>
    <row r="2813" spans="1:18" x14ac:dyDescent="0.25">
      <c r="A2813">
        <v>47</v>
      </c>
      <c r="B2813" t="s">
        <v>30</v>
      </c>
      <c r="C2813" t="s">
        <v>31</v>
      </c>
      <c r="D2813" t="s">
        <v>32</v>
      </c>
      <c r="E2813" s="1">
        <v>45512</v>
      </c>
      <c r="F2813" s="1">
        <v>45527</v>
      </c>
      <c r="G2813">
        <v>-5</v>
      </c>
      <c r="H2813" t="s">
        <v>129</v>
      </c>
      <c r="I2813" t="s">
        <v>6602</v>
      </c>
      <c r="J2813" t="s">
        <v>6603</v>
      </c>
      <c r="K2813" t="s">
        <v>6604</v>
      </c>
      <c r="L2813" t="s">
        <v>6605</v>
      </c>
      <c r="M2813" t="s">
        <v>6606</v>
      </c>
      <c r="N2813" t="s">
        <v>6607</v>
      </c>
      <c r="O2813" t="s">
        <v>6608</v>
      </c>
      <c r="P2813" t="s">
        <v>6609</v>
      </c>
      <c r="Q2813" t="s">
        <v>183</v>
      </c>
      <c r="R2813" t="s">
        <v>200</v>
      </c>
    </row>
    <row r="2814" spans="1:18" x14ac:dyDescent="0.25">
      <c r="A2814">
        <v>47</v>
      </c>
      <c r="B2814" t="s">
        <v>30</v>
      </c>
      <c r="C2814" t="s">
        <v>31</v>
      </c>
      <c r="D2814" t="s">
        <v>32</v>
      </c>
      <c r="E2814" s="1">
        <v>45512</v>
      </c>
      <c r="F2814" s="1">
        <v>45527</v>
      </c>
      <c r="G2814">
        <v>-5</v>
      </c>
      <c r="H2814" t="s">
        <v>130</v>
      </c>
      <c r="I2814" t="s">
        <v>1087</v>
      </c>
      <c r="J2814" t="s">
        <v>6610</v>
      </c>
      <c r="K2814" t="s">
        <v>3398</v>
      </c>
      <c r="L2814" t="s">
        <v>6611</v>
      </c>
      <c r="M2814" t="s">
        <v>6612</v>
      </c>
      <c r="N2814" t="s">
        <v>1980</v>
      </c>
      <c r="O2814" t="s">
        <v>6613</v>
      </c>
      <c r="P2814" t="s">
        <v>6614</v>
      </c>
      <c r="Q2814" t="s">
        <v>183</v>
      </c>
      <c r="R2814" t="s">
        <v>200</v>
      </c>
    </row>
    <row r="2815" spans="1:18" x14ac:dyDescent="0.25">
      <c r="A2815">
        <v>47</v>
      </c>
      <c r="B2815" t="s">
        <v>30</v>
      </c>
      <c r="C2815" t="s">
        <v>31</v>
      </c>
      <c r="D2815" t="s">
        <v>32</v>
      </c>
      <c r="E2815" s="1">
        <v>45512</v>
      </c>
      <c r="F2815" s="1">
        <v>45527</v>
      </c>
      <c r="G2815">
        <v>-5</v>
      </c>
      <c r="H2815" t="s">
        <v>131</v>
      </c>
      <c r="I2815" t="s">
        <v>6615</v>
      </c>
      <c r="J2815" t="s">
        <v>6616</v>
      </c>
      <c r="K2815" t="s">
        <v>6617</v>
      </c>
      <c r="L2815" t="s">
        <v>1107</v>
      </c>
      <c r="M2815" t="s">
        <v>6618</v>
      </c>
      <c r="N2815" t="s">
        <v>6619</v>
      </c>
      <c r="O2815" t="s">
        <v>6620</v>
      </c>
      <c r="P2815" t="s">
        <v>6621</v>
      </c>
      <c r="Q2815" t="s">
        <v>183</v>
      </c>
      <c r="R2815" t="s">
        <v>200</v>
      </c>
    </row>
    <row r="2816" spans="1:18" x14ac:dyDescent="0.25">
      <c r="A2816">
        <v>47</v>
      </c>
      <c r="B2816" t="s">
        <v>30</v>
      </c>
      <c r="C2816" t="s">
        <v>31</v>
      </c>
      <c r="D2816" t="s">
        <v>32</v>
      </c>
      <c r="E2816" s="1">
        <v>45512</v>
      </c>
      <c r="F2816" s="1">
        <v>45527</v>
      </c>
      <c r="G2816">
        <v>-5</v>
      </c>
      <c r="H2816" t="s">
        <v>132</v>
      </c>
      <c r="I2816" t="s">
        <v>6622</v>
      </c>
      <c r="J2816" t="s">
        <v>6623</v>
      </c>
      <c r="K2816" t="s">
        <v>6624</v>
      </c>
      <c r="L2816" t="s">
        <v>3428</v>
      </c>
      <c r="M2816" t="s">
        <v>6625</v>
      </c>
      <c r="N2816" t="s">
        <v>6626</v>
      </c>
      <c r="O2816" t="s">
        <v>2011</v>
      </c>
      <c r="P2816" t="s">
        <v>6627</v>
      </c>
      <c r="Q2816" t="s">
        <v>183</v>
      </c>
      <c r="R2816" t="s">
        <v>200</v>
      </c>
    </row>
    <row r="2817" spans="1:18" x14ac:dyDescent="0.25">
      <c r="A2817">
        <v>47</v>
      </c>
      <c r="B2817" t="s">
        <v>30</v>
      </c>
      <c r="C2817" t="s">
        <v>31</v>
      </c>
      <c r="D2817" t="s">
        <v>32</v>
      </c>
      <c r="E2817" s="1">
        <v>45512</v>
      </c>
      <c r="F2817" s="1">
        <v>45527</v>
      </c>
      <c r="G2817">
        <v>-5</v>
      </c>
      <c r="H2817" t="s">
        <v>133</v>
      </c>
      <c r="I2817" t="s">
        <v>6628</v>
      </c>
      <c r="J2817" t="s">
        <v>6629</v>
      </c>
      <c r="K2817" t="s">
        <v>6630</v>
      </c>
      <c r="L2817" t="s">
        <v>1050</v>
      </c>
      <c r="M2817" t="s">
        <v>6631</v>
      </c>
      <c r="N2817" t="s">
        <v>6632</v>
      </c>
      <c r="O2817" t="s">
        <v>6633</v>
      </c>
      <c r="P2817" t="s">
        <v>6634</v>
      </c>
      <c r="Q2817" t="s">
        <v>183</v>
      </c>
      <c r="R2817" t="s">
        <v>200</v>
      </c>
    </row>
    <row r="2818" spans="1:18" x14ac:dyDescent="0.25">
      <c r="A2818">
        <v>47</v>
      </c>
      <c r="B2818" t="s">
        <v>30</v>
      </c>
      <c r="C2818" t="s">
        <v>31</v>
      </c>
      <c r="D2818" t="s">
        <v>32</v>
      </c>
      <c r="E2818" s="1">
        <v>45512</v>
      </c>
      <c r="F2818" s="1">
        <v>45527</v>
      </c>
      <c r="G2818">
        <v>-5</v>
      </c>
      <c r="H2818" t="s">
        <v>134</v>
      </c>
      <c r="I2818" t="s">
        <v>6635</v>
      </c>
      <c r="J2818" t="s">
        <v>2002</v>
      </c>
      <c r="K2818" t="s">
        <v>6636</v>
      </c>
      <c r="L2818" t="s">
        <v>6637</v>
      </c>
      <c r="M2818" t="s">
        <v>1065</v>
      </c>
      <c r="N2818" t="s">
        <v>6638</v>
      </c>
      <c r="O2818" t="s">
        <v>6639</v>
      </c>
      <c r="P2818" t="s">
        <v>6640</v>
      </c>
      <c r="Q2818" t="s">
        <v>183</v>
      </c>
      <c r="R2818" t="s">
        <v>200</v>
      </c>
    </row>
    <row r="2819" spans="1:18" x14ac:dyDescent="0.25">
      <c r="A2819">
        <v>47</v>
      </c>
      <c r="B2819" t="s">
        <v>30</v>
      </c>
      <c r="C2819" t="s">
        <v>31</v>
      </c>
      <c r="D2819" t="s">
        <v>32</v>
      </c>
      <c r="E2819" s="1">
        <v>45512</v>
      </c>
      <c r="F2819" s="1">
        <v>45527</v>
      </c>
      <c r="G2819">
        <v>-5</v>
      </c>
      <c r="H2819" t="s">
        <v>135</v>
      </c>
      <c r="I2819" t="s">
        <v>6622</v>
      </c>
      <c r="J2819" t="s">
        <v>6623</v>
      </c>
      <c r="K2819" t="s">
        <v>6624</v>
      </c>
      <c r="L2819" t="s">
        <v>3428</v>
      </c>
      <c r="M2819" t="s">
        <v>6625</v>
      </c>
      <c r="N2819" t="s">
        <v>6626</v>
      </c>
      <c r="O2819" t="s">
        <v>2011</v>
      </c>
      <c r="P2819" t="s">
        <v>6627</v>
      </c>
      <c r="Q2819" t="s">
        <v>183</v>
      </c>
      <c r="R2819" t="s">
        <v>200</v>
      </c>
    </row>
    <row r="2820" spans="1:18" x14ac:dyDescent="0.25">
      <c r="A2820">
        <v>47</v>
      </c>
      <c r="B2820" t="s">
        <v>30</v>
      </c>
      <c r="C2820" t="s">
        <v>31</v>
      </c>
      <c r="D2820" t="s">
        <v>32</v>
      </c>
      <c r="E2820" s="1">
        <v>45512</v>
      </c>
      <c r="F2820" s="1">
        <v>45527</v>
      </c>
      <c r="G2820">
        <v>-5</v>
      </c>
      <c r="H2820" t="s">
        <v>136</v>
      </c>
      <c r="I2820" t="s">
        <v>3416</v>
      </c>
      <c r="J2820" t="s">
        <v>6641</v>
      </c>
      <c r="K2820" t="s">
        <v>6642</v>
      </c>
      <c r="L2820" t="s">
        <v>2016</v>
      </c>
      <c r="M2820" t="s">
        <v>6643</v>
      </c>
      <c r="N2820" t="s">
        <v>6644</v>
      </c>
      <c r="O2820" t="s">
        <v>6645</v>
      </c>
      <c r="P2820" t="s">
        <v>6646</v>
      </c>
      <c r="Q2820" t="s">
        <v>183</v>
      </c>
      <c r="R2820" t="s">
        <v>200</v>
      </c>
    </row>
    <row r="2821" spans="1:18" x14ac:dyDescent="0.25">
      <c r="A2821">
        <v>47</v>
      </c>
      <c r="B2821" t="s">
        <v>30</v>
      </c>
      <c r="C2821" t="s">
        <v>31</v>
      </c>
      <c r="D2821" t="s">
        <v>32</v>
      </c>
      <c r="E2821" s="1">
        <v>45512</v>
      </c>
      <c r="F2821" s="1">
        <v>45527</v>
      </c>
      <c r="G2821">
        <v>-5</v>
      </c>
      <c r="H2821" t="s">
        <v>137</v>
      </c>
      <c r="I2821" t="s">
        <v>1094</v>
      </c>
      <c r="J2821" t="s">
        <v>204</v>
      </c>
      <c r="K2821" t="s">
        <v>1032</v>
      </c>
      <c r="L2821" t="s">
        <v>2737</v>
      </c>
      <c r="M2821" t="s">
        <v>3370</v>
      </c>
      <c r="N2821" t="s">
        <v>3979</v>
      </c>
      <c r="O2821" t="s">
        <v>6601</v>
      </c>
      <c r="P2821" t="s">
        <v>1965</v>
      </c>
      <c r="Q2821" t="s">
        <v>183</v>
      </c>
      <c r="R2821" t="s">
        <v>200</v>
      </c>
    </row>
    <row r="2822" spans="1:18" x14ac:dyDescent="0.25">
      <c r="A2822">
        <v>48</v>
      </c>
      <c r="B2822" t="s">
        <v>30</v>
      </c>
      <c r="C2822" t="s">
        <v>31</v>
      </c>
      <c r="D2822" t="s">
        <v>32</v>
      </c>
      <c r="E2822" s="1">
        <v>45512</v>
      </c>
      <c r="F2822" s="1">
        <v>45527</v>
      </c>
      <c r="G2822">
        <v>-8</v>
      </c>
      <c r="H2822" t="s">
        <v>202</v>
      </c>
      <c r="I2822" t="s">
        <v>4054</v>
      </c>
      <c r="J2822" t="s">
        <v>5491</v>
      </c>
      <c r="K2822" t="s">
        <v>3432</v>
      </c>
      <c r="L2822" t="s">
        <v>1329</v>
      </c>
      <c r="M2822" t="s">
        <v>1642</v>
      </c>
      <c r="N2822" t="s">
        <v>5492</v>
      </c>
      <c r="O2822" t="s">
        <v>2268</v>
      </c>
      <c r="P2822" t="s">
        <v>594</v>
      </c>
      <c r="Q2822" t="s">
        <v>178</v>
      </c>
      <c r="R2822" t="s">
        <v>195</v>
      </c>
    </row>
    <row r="2823" spans="1:18" x14ac:dyDescent="0.25">
      <c r="A2823">
        <v>48</v>
      </c>
      <c r="B2823" t="s">
        <v>30</v>
      </c>
      <c r="C2823" t="s">
        <v>31</v>
      </c>
      <c r="D2823" t="s">
        <v>32</v>
      </c>
      <c r="E2823" s="1">
        <v>45512</v>
      </c>
      <c r="F2823" s="1">
        <v>45527</v>
      </c>
      <c r="G2823">
        <v>-8</v>
      </c>
      <c r="H2823" t="s">
        <v>83</v>
      </c>
      <c r="I2823" t="s">
        <v>5493</v>
      </c>
      <c r="J2823" t="s">
        <v>5494</v>
      </c>
      <c r="K2823" t="s">
        <v>5495</v>
      </c>
      <c r="L2823" t="s">
        <v>5496</v>
      </c>
      <c r="M2823" t="s">
        <v>5497</v>
      </c>
      <c r="N2823" t="s">
        <v>4113</v>
      </c>
      <c r="O2823" t="s">
        <v>5498</v>
      </c>
      <c r="P2823" t="s">
        <v>5499</v>
      </c>
      <c r="Q2823" t="s">
        <v>178</v>
      </c>
      <c r="R2823" t="s">
        <v>195</v>
      </c>
    </row>
    <row r="2824" spans="1:18" x14ac:dyDescent="0.25">
      <c r="A2824">
        <v>48</v>
      </c>
      <c r="B2824" t="s">
        <v>30</v>
      </c>
      <c r="C2824" t="s">
        <v>31</v>
      </c>
      <c r="D2824" t="s">
        <v>32</v>
      </c>
      <c r="E2824" s="1">
        <v>45512</v>
      </c>
      <c r="F2824" s="1">
        <v>45527</v>
      </c>
      <c r="G2824">
        <v>-8</v>
      </c>
      <c r="H2824" t="s">
        <v>84</v>
      </c>
      <c r="I2824" t="s">
        <v>5500</v>
      </c>
      <c r="J2824" t="s">
        <v>5501</v>
      </c>
      <c r="K2824" t="s">
        <v>5502</v>
      </c>
      <c r="L2824" t="s">
        <v>5503</v>
      </c>
      <c r="M2824" t="s">
        <v>5504</v>
      </c>
      <c r="N2824" t="s">
        <v>5505</v>
      </c>
      <c r="O2824" t="s">
        <v>5506</v>
      </c>
      <c r="P2824" t="s">
        <v>5507</v>
      </c>
      <c r="Q2824" t="s">
        <v>178</v>
      </c>
      <c r="R2824" t="s">
        <v>195</v>
      </c>
    </row>
    <row r="2825" spans="1:18" x14ac:dyDescent="0.25">
      <c r="A2825">
        <v>48</v>
      </c>
      <c r="B2825" t="s">
        <v>30</v>
      </c>
      <c r="C2825" t="s">
        <v>31</v>
      </c>
      <c r="D2825" t="s">
        <v>32</v>
      </c>
      <c r="E2825" s="1">
        <v>45512</v>
      </c>
      <c r="F2825" s="1">
        <v>45527</v>
      </c>
      <c r="G2825">
        <v>-8</v>
      </c>
      <c r="H2825" t="s">
        <v>85</v>
      </c>
      <c r="I2825" t="s">
        <v>5508</v>
      </c>
      <c r="J2825" t="s">
        <v>5509</v>
      </c>
      <c r="K2825" t="s">
        <v>5510</v>
      </c>
      <c r="L2825" t="s">
        <v>5511</v>
      </c>
      <c r="M2825" t="s">
        <v>5512</v>
      </c>
      <c r="N2825" t="s">
        <v>5513</v>
      </c>
      <c r="O2825" t="s">
        <v>5514</v>
      </c>
      <c r="P2825" t="s">
        <v>1356</v>
      </c>
      <c r="Q2825" t="s">
        <v>178</v>
      </c>
      <c r="R2825" t="s">
        <v>195</v>
      </c>
    </row>
    <row r="2826" spans="1:18" x14ac:dyDescent="0.25">
      <c r="A2826">
        <v>48</v>
      </c>
      <c r="B2826" t="s">
        <v>30</v>
      </c>
      <c r="C2826" t="s">
        <v>31</v>
      </c>
      <c r="D2826" t="s">
        <v>32</v>
      </c>
      <c r="E2826" s="1">
        <v>45512</v>
      </c>
      <c r="F2826" s="1">
        <v>45527</v>
      </c>
      <c r="G2826">
        <v>-8</v>
      </c>
      <c r="H2826" t="s">
        <v>86</v>
      </c>
      <c r="I2826" t="s">
        <v>5515</v>
      </c>
      <c r="J2826" t="s">
        <v>5516</v>
      </c>
      <c r="K2826" t="s">
        <v>5517</v>
      </c>
      <c r="L2826" t="s">
        <v>5518</v>
      </c>
      <c r="M2826" t="s">
        <v>5519</v>
      </c>
      <c r="N2826" t="s">
        <v>5520</v>
      </c>
      <c r="O2826" t="s">
        <v>5521</v>
      </c>
      <c r="P2826" t="s">
        <v>5522</v>
      </c>
      <c r="Q2826" t="s">
        <v>178</v>
      </c>
      <c r="R2826" t="s">
        <v>195</v>
      </c>
    </row>
    <row r="2827" spans="1:18" x14ac:dyDescent="0.25">
      <c r="A2827">
        <v>48</v>
      </c>
      <c r="B2827" t="s">
        <v>30</v>
      </c>
      <c r="C2827" t="s">
        <v>31</v>
      </c>
      <c r="D2827" t="s">
        <v>32</v>
      </c>
      <c r="E2827" s="1">
        <v>45512</v>
      </c>
      <c r="F2827" s="1">
        <v>45527</v>
      </c>
      <c r="G2827">
        <v>-8</v>
      </c>
      <c r="H2827" t="s">
        <v>87</v>
      </c>
      <c r="I2827" t="s">
        <v>5523</v>
      </c>
      <c r="J2827" t="s">
        <v>5524</v>
      </c>
      <c r="K2827" t="s">
        <v>5525</v>
      </c>
      <c r="L2827" t="s">
        <v>5526</v>
      </c>
      <c r="M2827" t="s">
        <v>5527</v>
      </c>
      <c r="N2827" t="s">
        <v>5528</v>
      </c>
      <c r="O2827" t="s">
        <v>5529</v>
      </c>
      <c r="P2827" t="s">
        <v>5530</v>
      </c>
      <c r="Q2827" t="s">
        <v>178</v>
      </c>
      <c r="R2827" t="s">
        <v>195</v>
      </c>
    </row>
    <row r="2828" spans="1:18" x14ac:dyDescent="0.25">
      <c r="A2828">
        <v>48</v>
      </c>
      <c r="B2828" t="s">
        <v>30</v>
      </c>
      <c r="C2828" t="s">
        <v>31</v>
      </c>
      <c r="D2828" t="s">
        <v>32</v>
      </c>
      <c r="E2828" s="1">
        <v>45512</v>
      </c>
      <c r="F2828" s="1">
        <v>45527</v>
      </c>
      <c r="G2828">
        <v>-8</v>
      </c>
      <c r="H2828" t="s">
        <v>88</v>
      </c>
      <c r="I2828" t="s">
        <v>5531</v>
      </c>
      <c r="J2828" t="s">
        <v>5532</v>
      </c>
      <c r="K2828" t="s">
        <v>5533</v>
      </c>
      <c r="L2828" t="s">
        <v>5534</v>
      </c>
      <c r="M2828" t="s">
        <v>5535</v>
      </c>
      <c r="N2828" t="s">
        <v>1358</v>
      </c>
      <c r="O2828" t="s">
        <v>5536</v>
      </c>
      <c r="P2828" t="s">
        <v>5537</v>
      </c>
      <c r="Q2828" t="s">
        <v>178</v>
      </c>
      <c r="R2828" t="s">
        <v>195</v>
      </c>
    </row>
    <row r="2829" spans="1:18" x14ac:dyDescent="0.25">
      <c r="A2829">
        <v>48</v>
      </c>
      <c r="B2829" t="s">
        <v>30</v>
      </c>
      <c r="C2829" t="s">
        <v>31</v>
      </c>
      <c r="D2829" t="s">
        <v>32</v>
      </c>
      <c r="E2829" s="1">
        <v>45512</v>
      </c>
      <c r="F2829" s="1">
        <v>45527</v>
      </c>
      <c r="G2829">
        <v>-8</v>
      </c>
      <c r="H2829" t="s">
        <v>89</v>
      </c>
      <c r="I2829" t="s">
        <v>5538</v>
      </c>
      <c r="J2829" t="s">
        <v>5539</v>
      </c>
      <c r="K2829" t="s">
        <v>5540</v>
      </c>
      <c r="L2829" t="s">
        <v>5541</v>
      </c>
      <c r="M2829" t="s">
        <v>5542</v>
      </c>
      <c r="N2829" t="s">
        <v>5543</v>
      </c>
      <c r="O2829" t="s">
        <v>5544</v>
      </c>
      <c r="P2829" t="s">
        <v>5545</v>
      </c>
      <c r="Q2829" t="s">
        <v>178</v>
      </c>
      <c r="R2829" t="s">
        <v>195</v>
      </c>
    </row>
    <row r="2830" spans="1:18" x14ac:dyDescent="0.25">
      <c r="A2830">
        <v>48</v>
      </c>
      <c r="B2830" t="s">
        <v>30</v>
      </c>
      <c r="C2830" t="s">
        <v>31</v>
      </c>
      <c r="D2830" t="s">
        <v>32</v>
      </c>
      <c r="E2830" s="1">
        <v>45512</v>
      </c>
      <c r="F2830" s="1">
        <v>45527</v>
      </c>
      <c r="G2830">
        <v>-8</v>
      </c>
      <c r="H2830" t="s">
        <v>90</v>
      </c>
      <c r="I2830" t="s">
        <v>5546</v>
      </c>
      <c r="J2830" t="s">
        <v>1344</v>
      </c>
      <c r="K2830" t="s">
        <v>5547</v>
      </c>
      <c r="L2830" t="s">
        <v>5548</v>
      </c>
      <c r="M2830" t="s">
        <v>5549</v>
      </c>
      <c r="N2830" t="s">
        <v>5550</v>
      </c>
      <c r="O2830" t="s">
        <v>4066</v>
      </c>
      <c r="P2830" t="s">
        <v>5551</v>
      </c>
      <c r="Q2830" t="s">
        <v>178</v>
      </c>
      <c r="R2830" t="s">
        <v>195</v>
      </c>
    </row>
    <row r="2831" spans="1:18" x14ac:dyDescent="0.25">
      <c r="A2831">
        <v>48</v>
      </c>
      <c r="B2831" t="s">
        <v>30</v>
      </c>
      <c r="C2831" t="s">
        <v>31</v>
      </c>
      <c r="D2831" t="s">
        <v>32</v>
      </c>
      <c r="E2831" s="1">
        <v>45512</v>
      </c>
      <c r="F2831" s="1">
        <v>45527</v>
      </c>
      <c r="G2831">
        <v>-8</v>
      </c>
      <c r="H2831" t="s">
        <v>92</v>
      </c>
      <c r="I2831" t="s">
        <v>5552</v>
      </c>
      <c r="J2831" t="s">
        <v>5553</v>
      </c>
      <c r="K2831" t="s">
        <v>5554</v>
      </c>
      <c r="L2831" t="s">
        <v>5555</v>
      </c>
      <c r="M2831" t="s">
        <v>5556</v>
      </c>
      <c r="N2831" t="s">
        <v>5557</v>
      </c>
      <c r="O2831" t="s">
        <v>5558</v>
      </c>
      <c r="P2831" t="s">
        <v>5559</v>
      </c>
      <c r="Q2831" t="s">
        <v>178</v>
      </c>
      <c r="R2831" t="s">
        <v>195</v>
      </c>
    </row>
    <row r="2832" spans="1:18" x14ac:dyDescent="0.25">
      <c r="A2832">
        <v>48</v>
      </c>
      <c r="B2832" t="s">
        <v>30</v>
      </c>
      <c r="C2832" t="s">
        <v>31</v>
      </c>
      <c r="D2832" t="s">
        <v>32</v>
      </c>
      <c r="E2832" s="1">
        <v>45512</v>
      </c>
      <c r="F2832" s="1">
        <v>45527</v>
      </c>
      <c r="G2832">
        <v>-8</v>
      </c>
      <c r="H2832" t="s">
        <v>283</v>
      </c>
      <c r="I2832" t="s">
        <v>3974</v>
      </c>
      <c r="J2832" t="s">
        <v>2967</v>
      </c>
      <c r="K2832" t="s">
        <v>3512</v>
      </c>
      <c r="L2832" t="s">
        <v>1097</v>
      </c>
      <c r="M2832" t="s">
        <v>5560</v>
      </c>
      <c r="N2832" t="s">
        <v>2579</v>
      </c>
      <c r="O2832" t="s">
        <v>2348</v>
      </c>
      <c r="P2832" t="s">
        <v>372</v>
      </c>
      <c r="Q2832" t="s">
        <v>181</v>
      </c>
      <c r="R2832" t="s">
        <v>198</v>
      </c>
    </row>
    <row r="2833" spans="1:18" x14ac:dyDescent="0.25">
      <c r="A2833">
        <v>48</v>
      </c>
      <c r="B2833" t="s">
        <v>30</v>
      </c>
      <c r="C2833" t="s">
        <v>31</v>
      </c>
      <c r="D2833" t="s">
        <v>32</v>
      </c>
      <c r="E2833" s="1">
        <v>45512</v>
      </c>
      <c r="F2833" s="1">
        <v>45527</v>
      </c>
      <c r="G2833">
        <v>-8</v>
      </c>
      <c r="H2833" t="s">
        <v>93</v>
      </c>
      <c r="I2833" t="s">
        <v>5561</v>
      </c>
      <c r="J2833" t="s">
        <v>5562</v>
      </c>
      <c r="K2833" t="s">
        <v>5563</v>
      </c>
      <c r="L2833" t="s">
        <v>5564</v>
      </c>
      <c r="M2833" t="s">
        <v>5565</v>
      </c>
      <c r="N2833" t="s">
        <v>5566</v>
      </c>
      <c r="O2833" t="s">
        <v>5567</v>
      </c>
      <c r="P2833" t="s">
        <v>5568</v>
      </c>
      <c r="Q2833" t="s">
        <v>181</v>
      </c>
      <c r="R2833" t="s">
        <v>198</v>
      </c>
    </row>
    <row r="2834" spans="1:18" x14ac:dyDescent="0.25">
      <c r="A2834">
        <v>48</v>
      </c>
      <c r="B2834" t="s">
        <v>30</v>
      </c>
      <c r="C2834" t="s">
        <v>31</v>
      </c>
      <c r="D2834" t="s">
        <v>32</v>
      </c>
      <c r="E2834" s="1">
        <v>45512</v>
      </c>
      <c r="F2834" s="1">
        <v>45527</v>
      </c>
      <c r="G2834">
        <v>-8</v>
      </c>
      <c r="H2834" t="s">
        <v>94</v>
      </c>
      <c r="I2834" t="s">
        <v>3535</v>
      </c>
      <c r="J2834" t="s">
        <v>5569</v>
      </c>
      <c r="K2834" t="s">
        <v>5570</v>
      </c>
      <c r="L2834" t="s">
        <v>5571</v>
      </c>
      <c r="M2834" t="s">
        <v>2371</v>
      </c>
      <c r="N2834" t="s">
        <v>427</v>
      </c>
      <c r="O2834" t="s">
        <v>5572</v>
      </c>
      <c r="P2834" t="s">
        <v>2994</v>
      </c>
      <c r="Q2834" t="s">
        <v>181</v>
      </c>
      <c r="R2834" t="s">
        <v>198</v>
      </c>
    </row>
    <row r="2835" spans="1:18" x14ac:dyDescent="0.25">
      <c r="A2835">
        <v>48</v>
      </c>
      <c r="B2835" t="s">
        <v>30</v>
      </c>
      <c r="C2835" t="s">
        <v>31</v>
      </c>
      <c r="D2835" t="s">
        <v>32</v>
      </c>
      <c r="E2835" s="1">
        <v>45512</v>
      </c>
      <c r="F2835" s="1">
        <v>45527</v>
      </c>
      <c r="G2835">
        <v>-8</v>
      </c>
      <c r="H2835" t="s">
        <v>95</v>
      </c>
      <c r="I2835" t="s">
        <v>5573</v>
      </c>
      <c r="J2835" t="s">
        <v>5574</v>
      </c>
      <c r="K2835" t="s">
        <v>5575</v>
      </c>
      <c r="L2835" t="s">
        <v>5576</v>
      </c>
      <c r="M2835" t="s">
        <v>5577</v>
      </c>
      <c r="N2835" t="s">
        <v>5578</v>
      </c>
      <c r="O2835" t="s">
        <v>2599</v>
      </c>
      <c r="P2835" t="s">
        <v>5579</v>
      </c>
      <c r="Q2835" t="s">
        <v>181</v>
      </c>
      <c r="R2835" t="s">
        <v>198</v>
      </c>
    </row>
    <row r="2836" spans="1:18" x14ac:dyDescent="0.25">
      <c r="A2836">
        <v>48</v>
      </c>
      <c r="B2836" t="s">
        <v>30</v>
      </c>
      <c r="C2836" t="s">
        <v>31</v>
      </c>
      <c r="D2836" t="s">
        <v>32</v>
      </c>
      <c r="E2836" s="1">
        <v>45512</v>
      </c>
      <c r="F2836" s="1">
        <v>45527</v>
      </c>
      <c r="G2836">
        <v>-8</v>
      </c>
      <c r="H2836" t="s">
        <v>96</v>
      </c>
      <c r="I2836" t="s">
        <v>5580</v>
      </c>
      <c r="J2836" t="s">
        <v>5581</v>
      </c>
      <c r="K2836" t="s">
        <v>5582</v>
      </c>
      <c r="L2836" t="s">
        <v>5583</v>
      </c>
      <c r="M2836" t="s">
        <v>5584</v>
      </c>
      <c r="N2836" t="s">
        <v>4025</v>
      </c>
      <c r="O2836" t="s">
        <v>5585</v>
      </c>
      <c r="P2836" t="s">
        <v>5586</v>
      </c>
      <c r="Q2836" t="s">
        <v>181</v>
      </c>
      <c r="R2836" t="s">
        <v>198</v>
      </c>
    </row>
    <row r="2837" spans="1:18" x14ac:dyDescent="0.25">
      <c r="A2837">
        <v>48</v>
      </c>
      <c r="B2837" t="s">
        <v>30</v>
      </c>
      <c r="C2837" t="s">
        <v>31</v>
      </c>
      <c r="D2837" t="s">
        <v>32</v>
      </c>
      <c r="E2837" s="1">
        <v>45512</v>
      </c>
      <c r="F2837" s="1">
        <v>45527</v>
      </c>
      <c r="G2837">
        <v>-8</v>
      </c>
      <c r="H2837" t="s">
        <v>97</v>
      </c>
      <c r="I2837" t="s">
        <v>4014</v>
      </c>
      <c r="J2837" t="s">
        <v>2999</v>
      </c>
      <c r="K2837" t="s">
        <v>5587</v>
      </c>
      <c r="L2837" t="s">
        <v>5588</v>
      </c>
      <c r="M2837" t="s">
        <v>5589</v>
      </c>
      <c r="N2837" t="s">
        <v>5590</v>
      </c>
      <c r="O2837" t="s">
        <v>5591</v>
      </c>
      <c r="P2837" t="s">
        <v>5592</v>
      </c>
      <c r="Q2837" t="s">
        <v>181</v>
      </c>
      <c r="R2837" t="s">
        <v>198</v>
      </c>
    </row>
    <row r="2838" spans="1:18" x14ac:dyDescent="0.25">
      <c r="A2838">
        <v>48</v>
      </c>
      <c r="B2838" t="s">
        <v>30</v>
      </c>
      <c r="C2838" t="s">
        <v>31</v>
      </c>
      <c r="D2838" t="s">
        <v>32</v>
      </c>
      <c r="E2838" s="1">
        <v>45512</v>
      </c>
      <c r="F2838" s="1">
        <v>45527</v>
      </c>
      <c r="G2838">
        <v>-8</v>
      </c>
      <c r="H2838" t="s">
        <v>98</v>
      </c>
      <c r="I2838" t="s">
        <v>3012</v>
      </c>
      <c r="J2838" t="s">
        <v>5593</v>
      </c>
      <c r="K2838" t="s">
        <v>5594</v>
      </c>
      <c r="L2838" t="s">
        <v>5595</v>
      </c>
      <c r="M2838" t="s">
        <v>5596</v>
      </c>
      <c r="N2838" t="s">
        <v>2394</v>
      </c>
      <c r="O2838" t="s">
        <v>5597</v>
      </c>
      <c r="P2838" t="s">
        <v>5598</v>
      </c>
      <c r="Q2838" t="s">
        <v>181</v>
      </c>
      <c r="R2838" t="s">
        <v>198</v>
      </c>
    </row>
    <row r="2839" spans="1:18" x14ac:dyDescent="0.25">
      <c r="A2839">
        <v>48</v>
      </c>
      <c r="B2839" t="s">
        <v>30</v>
      </c>
      <c r="C2839" t="s">
        <v>31</v>
      </c>
      <c r="D2839" t="s">
        <v>32</v>
      </c>
      <c r="E2839" s="1">
        <v>45512</v>
      </c>
      <c r="F2839" s="1">
        <v>45527</v>
      </c>
      <c r="G2839">
        <v>-8</v>
      </c>
      <c r="H2839" t="s">
        <v>99</v>
      </c>
      <c r="I2839" t="s">
        <v>5599</v>
      </c>
      <c r="J2839" t="s">
        <v>5600</v>
      </c>
      <c r="K2839" t="s">
        <v>5601</v>
      </c>
      <c r="L2839" t="s">
        <v>3578</v>
      </c>
      <c r="M2839" t="s">
        <v>5602</v>
      </c>
      <c r="N2839" t="s">
        <v>5603</v>
      </c>
      <c r="O2839" t="s">
        <v>5604</v>
      </c>
      <c r="P2839" t="s">
        <v>5605</v>
      </c>
      <c r="Q2839" t="s">
        <v>181</v>
      </c>
      <c r="R2839" t="s">
        <v>198</v>
      </c>
    </row>
    <row r="2840" spans="1:18" x14ac:dyDescent="0.25">
      <c r="A2840">
        <v>48</v>
      </c>
      <c r="B2840" t="s">
        <v>30</v>
      </c>
      <c r="C2840" t="s">
        <v>31</v>
      </c>
      <c r="D2840" t="s">
        <v>32</v>
      </c>
      <c r="E2840" s="1">
        <v>45512</v>
      </c>
      <c r="F2840" s="1">
        <v>45527</v>
      </c>
      <c r="G2840">
        <v>-8</v>
      </c>
      <c r="H2840" t="s">
        <v>100</v>
      </c>
      <c r="I2840" t="s">
        <v>5606</v>
      </c>
      <c r="J2840" t="s">
        <v>2385</v>
      </c>
      <c r="K2840" t="s">
        <v>5607</v>
      </c>
      <c r="L2840" t="s">
        <v>5608</v>
      </c>
      <c r="M2840" t="s">
        <v>5609</v>
      </c>
      <c r="N2840" t="s">
        <v>3533</v>
      </c>
      <c r="O2840" t="s">
        <v>5610</v>
      </c>
      <c r="P2840" t="s">
        <v>5611</v>
      </c>
      <c r="Q2840" t="s">
        <v>181</v>
      </c>
      <c r="R2840" t="s">
        <v>198</v>
      </c>
    </row>
    <row r="2841" spans="1:18" x14ac:dyDescent="0.25">
      <c r="A2841">
        <v>48</v>
      </c>
      <c r="B2841" t="s">
        <v>30</v>
      </c>
      <c r="C2841" t="s">
        <v>31</v>
      </c>
      <c r="D2841" t="s">
        <v>32</v>
      </c>
      <c r="E2841" s="1">
        <v>45512</v>
      </c>
      <c r="F2841" s="1">
        <v>45527</v>
      </c>
      <c r="G2841">
        <v>-8</v>
      </c>
      <c r="H2841" t="s">
        <v>101</v>
      </c>
      <c r="I2841" t="s">
        <v>5612</v>
      </c>
      <c r="J2841" t="s">
        <v>2588</v>
      </c>
      <c r="K2841" t="s">
        <v>5613</v>
      </c>
      <c r="L2841" t="s">
        <v>5614</v>
      </c>
      <c r="M2841" t="s">
        <v>5615</v>
      </c>
      <c r="N2841" t="s">
        <v>5616</v>
      </c>
      <c r="O2841" t="s">
        <v>5617</v>
      </c>
      <c r="P2841" t="s">
        <v>5618</v>
      </c>
      <c r="Q2841" t="s">
        <v>181</v>
      </c>
      <c r="R2841" t="s">
        <v>198</v>
      </c>
    </row>
    <row r="2842" spans="1:18" x14ac:dyDescent="0.25">
      <c r="A2842">
        <v>48</v>
      </c>
      <c r="B2842" t="s">
        <v>30</v>
      </c>
      <c r="C2842" t="s">
        <v>31</v>
      </c>
      <c r="D2842" t="s">
        <v>32</v>
      </c>
      <c r="E2842" s="1">
        <v>45512</v>
      </c>
      <c r="F2842" s="1">
        <v>45527</v>
      </c>
      <c r="G2842">
        <v>-8</v>
      </c>
      <c r="H2842" t="s">
        <v>364</v>
      </c>
      <c r="I2842" t="s">
        <v>5619</v>
      </c>
      <c r="J2842" t="s">
        <v>3287</v>
      </c>
      <c r="K2842" t="s">
        <v>3824</v>
      </c>
      <c r="L2842" t="s">
        <v>1489</v>
      </c>
      <c r="M2842" t="s">
        <v>1722</v>
      </c>
      <c r="N2842" t="s">
        <v>2899</v>
      </c>
      <c r="O2842" t="s">
        <v>5620</v>
      </c>
      <c r="P2842" t="s">
        <v>5621</v>
      </c>
      <c r="Q2842" t="s">
        <v>180</v>
      </c>
      <c r="R2842" t="s">
        <v>197</v>
      </c>
    </row>
    <row r="2843" spans="1:18" x14ac:dyDescent="0.25">
      <c r="A2843">
        <v>48</v>
      </c>
      <c r="B2843" t="s">
        <v>30</v>
      </c>
      <c r="C2843" t="s">
        <v>31</v>
      </c>
      <c r="D2843" t="s">
        <v>32</v>
      </c>
      <c r="E2843" s="1">
        <v>45512</v>
      </c>
      <c r="F2843" s="1">
        <v>45527</v>
      </c>
      <c r="G2843">
        <v>-8</v>
      </c>
      <c r="H2843" t="s">
        <v>102</v>
      </c>
      <c r="I2843" t="s">
        <v>5622</v>
      </c>
      <c r="J2843" t="s">
        <v>5623</v>
      </c>
      <c r="K2843" t="s">
        <v>5624</v>
      </c>
      <c r="L2843" t="s">
        <v>5625</v>
      </c>
      <c r="M2843" t="s">
        <v>5626</v>
      </c>
      <c r="N2843" t="s">
        <v>5627</v>
      </c>
      <c r="O2843" t="s">
        <v>5628</v>
      </c>
      <c r="P2843" t="s">
        <v>5629</v>
      </c>
      <c r="Q2843" t="s">
        <v>180</v>
      </c>
      <c r="R2843" t="s">
        <v>197</v>
      </c>
    </row>
    <row r="2844" spans="1:18" x14ac:dyDescent="0.25">
      <c r="A2844">
        <v>48</v>
      </c>
      <c r="B2844" t="s">
        <v>30</v>
      </c>
      <c r="C2844" t="s">
        <v>31</v>
      </c>
      <c r="D2844" t="s">
        <v>32</v>
      </c>
      <c r="E2844" s="1">
        <v>45512</v>
      </c>
      <c r="F2844" s="1">
        <v>45527</v>
      </c>
      <c r="G2844">
        <v>-8</v>
      </c>
      <c r="H2844" t="s">
        <v>103</v>
      </c>
      <c r="I2844" t="s">
        <v>5630</v>
      </c>
      <c r="J2844" t="s">
        <v>5631</v>
      </c>
      <c r="K2844" t="s">
        <v>5632</v>
      </c>
      <c r="L2844" t="s">
        <v>5633</v>
      </c>
      <c r="M2844" t="s">
        <v>5634</v>
      </c>
      <c r="N2844" t="s">
        <v>5635</v>
      </c>
      <c r="O2844" t="s">
        <v>5636</v>
      </c>
      <c r="P2844" t="s">
        <v>5637</v>
      </c>
      <c r="Q2844" t="s">
        <v>180</v>
      </c>
      <c r="R2844" t="s">
        <v>197</v>
      </c>
    </row>
    <row r="2845" spans="1:18" x14ac:dyDescent="0.25">
      <c r="A2845">
        <v>48</v>
      </c>
      <c r="B2845" t="s">
        <v>30</v>
      </c>
      <c r="C2845" t="s">
        <v>31</v>
      </c>
      <c r="D2845" t="s">
        <v>32</v>
      </c>
      <c r="E2845" s="1">
        <v>45512</v>
      </c>
      <c r="F2845" s="1">
        <v>45527</v>
      </c>
      <c r="G2845">
        <v>-8</v>
      </c>
      <c r="H2845" t="s">
        <v>104</v>
      </c>
      <c r="I2845" t="s">
        <v>5638</v>
      </c>
      <c r="J2845" t="s">
        <v>5639</v>
      </c>
      <c r="K2845" t="s">
        <v>5640</v>
      </c>
      <c r="L2845" t="s">
        <v>5641</v>
      </c>
      <c r="M2845" t="s">
        <v>5642</v>
      </c>
      <c r="N2845" t="s">
        <v>5643</v>
      </c>
      <c r="O2845" t="s">
        <v>5644</v>
      </c>
      <c r="P2845" t="s">
        <v>5645</v>
      </c>
      <c r="Q2845" t="s">
        <v>180</v>
      </c>
      <c r="R2845" t="s">
        <v>197</v>
      </c>
    </row>
    <row r="2846" spans="1:18" x14ac:dyDescent="0.25">
      <c r="A2846">
        <v>48</v>
      </c>
      <c r="B2846" t="s">
        <v>30</v>
      </c>
      <c r="C2846" t="s">
        <v>31</v>
      </c>
      <c r="D2846" t="s">
        <v>32</v>
      </c>
      <c r="E2846" s="1">
        <v>45512</v>
      </c>
      <c r="F2846" s="1">
        <v>45527</v>
      </c>
      <c r="G2846">
        <v>-8</v>
      </c>
      <c r="H2846" t="s">
        <v>105</v>
      </c>
      <c r="I2846" t="s">
        <v>5646</v>
      </c>
      <c r="J2846" t="s">
        <v>5647</v>
      </c>
      <c r="K2846" t="s">
        <v>5648</v>
      </c>
      <c r="L2846" t="s">
        <v>5649</v>
      </c>
      <c r="M2846" t="s">
        <v>5650</v>
      </c>
      <c r="N2846" t="s">
        <v>5651</v>
      </c>
      <c r="O2846" t="s">
        <v>5652</v>
      </c>
      <c r="P2846" t="s">
        <v>5653</v>
      </c>
      <c r="Q2846" t="s">
        <v>180</v>
      </c>
      <c r="R2846" t="s">
        <v>197</v>
      </c>
    </row>
    <row r="2847" spans="1:18" x14ac:dyDescent="0.25">
      <c r="A2847">
        <v>48</v>
      </c>
      <c r="B2847" t="s">
        <v>30</v>
      </c>
      <c r="C2847" t="s">
        <v>31</v>
      </c>
      <c r="D2847" t="s">
        <v>32</v>
      </c>
      <c r="E2847" s="1">
        <v>45512</v>
      </c>
      <c r="F2847" s="1">
        <v>45527</v>
      </c>
      <c r="G2847">
        <v>-8</v>
      </c>
      <c r="H2847" t="s">
        <v>106</v>
      </c>
      <c r="I2847" t="s">
        <v>5654</v>
      </c>
      <c r="J2847" t="s">
        <v>5655</v>
      </c>
      <c r="K2847" t="s">
        <v>5656</v>
      </c>
      <c r="L2847" t="s">
        <v>5657</v>
      </c>
      <c r="M2847" t="s">
        <v>5658</v>
      </c>
      <c r="N2847" t="s">
        <v>5659</v>
      </c>
      <c r="O2847" t="s">
        <v>5660</v>
      </c>
      <c r="P2847" t="s">
        <v>5661</v>
      </c>
      <c r="Q2847" t="s">
        <v>180</v>
      </c>
      <c r="R2847" t="s">
        <v>197</v>
      </c>
    </row>
    <row r="2848" spans="1:18" x14ac:dyDescent="0.25">
      <c r="A2848">
        <v>48</v>
      </c>
      <c r="B2848" t="s">
        <v>30</v>
      </c>
      <c r="C2848" t="s">
        <v>31</v>
      </c>
      <c r="D2848" t="s">
        <v>32</v>
      </c>
      <c r="E2848" s="1">
        <v>45512</v>
      </c>
      <c r="F2848" s="1">
        <v>45527</v>
      </c>
      <c r="G2848">
        <v>-8</v>
      </c>
      <c r="H2848" t="s">
        <v>107</v>
      </c>
      <c r="I2848" t="s">
        <v>5662</v>
      </c>
      <c r="J2848" t="s">
        <v>5663</v>
      </c>
      <c r="K2848" t="s">
        <v>5664</v>
      </c>
      <c r="L2848" t="s">
        <v>5665</v>
      </c>
      <c r="M2848" t="s">
        <v>5666</v>
      </c>
      <c r="N2848" t="s">
        <v>2907</v>
      </c>
      <c r="O2848" t="s">
        <v>5667</v>
      </c>
      <c r="P2848" t="s">
        <v>5668</v>
      </c>
      <c r="Q2848" t="s">
        <v>180</v>
      </c>
      <c r="R2848" t="s">
        <v>197</v>
      </c>
    </row>
    <row r="2849" spans="1:18" x14ac:dyDescent="0.25">
      <c r="A2849">
        <v>48</v>
      </c>
      <c r="B2849" t="s">
        <v>30</v>
      </c>
      <c r="C2849" t="s">
        <v>31</v>
      </c>
      <c r="D2849" t="s">
        <v>32</v>
      </c>
      <c r="E2849" s="1">
        <v>45512</v>
      </c>
      <c r="F2849" s="1">
        <v>45527</v>
      </c>
      <c r="G2849">
        <v>-8</v>
      </c>
      <c r="H2849" t="s">
        <v>108</v>
      </c>
      <c r="I2849" t="s">
        <v>5669</v>
      </c>
      <c r="J2849" t="s">
        <v>5670</v>
      </c>
      <c r="K2849" t="s">
        <v>5671</v>
      </c>
      <c r="L2849" t="s">
        <v>5672</v>
      </c>
      <c r="M2849" t="s">
        <v>5673</v>
      </c>
      <c r="N2849" t="s">
        <v>5674</v>
      </c>
      <c r="O2849" t="s">
        <v>1745</v>
      </c>
      <c r="P2849" t="s">
        <v>5675</v>
      </c>
      <c r="Q2849" t="s">
        <v>180</v>
      </c>
      <c r="R2849" t="s">
        <v>197</v>
      </c>
    </row>
    <row r="2850" spans="1:18" x14ac:dyDescent="0.25">
      <c r="A2850">
        <v>48</v>
      </c>
      <c r="B2850" t="s">
        <v>30</v>
      </c>
      <c r="C2850" t="s">
        <v>31</v>
      </c>
      <c r="D2850" t="s">
        <v>32</v>
      </c>
      <c r="E2850" s="1">
        <v>45512</v>
      </c>
      <c r="F2850" s="1">
        <v>45527</v>
      </c>
      <c r="G2850">
        <v>-8</v>
      </c>
      <c r="H2850" t="s">
        <v>109</v>
      </c>
      <c r="I2850" t="s">
        <v>5676</v>
      </c>
      <c r="J2850" t="s">
        <v>5677</v>
      </c>
      <c r="K2850" t="s">
        <v>5678</v>
      </c>
      <c r="L2850" t="s">
        <v>5679</v>
      </c>
      <c r="M2850" t="s">
        <v>5680</v>
      </c>
      <c r="N2850" t="s">
        <v>5681</v>
      </c>
      <c r="O2850" t="s">
        <v>5682</v>
      </c>
      <c r="P2850" t="s">
        <v>5683</v>
      </c>
      <c r="Q2850" t="s">
        <v>180</v>
      </c>
      <c r="R2850" t="s">
        <v>197</v>
      </c>
    </row>
    <row r="2851" spans="1:18" x14ac:dyDescent="0.25">
      <c r="A2851">
        <v>48</v>
      </c>
      <c r="B2851" t="s">
        <v>30</v>
      </c>
      <c r="C2851" t="s">
        <v>31</v>
      </c>
      <c r="D2851" t="s">
        <v>32</v>
      </c>
      <c r="E2851" s="1">
        <v>45512</v>
      </c>
      <c r="F2851" s="1">
        <v>45527</v>
      </c>
      <c r="G2851">
        <v>-8</v>
      </c>
      <c r="H2851" t="s">
        <v>110</v>
      </c>
      <c r="I2851" t="s">
        <v>5684</v>
      </c>
      <c r="J2851" t="s">
        <v>5685</v>
      </c>
      <c r="K2851" t="s">
        <v>5686</v>
      </c>
      <c r="L2851" t="s">
        <v>5687</v>
      </c>
      <c r="M2851" t="s">
        <v>5688</v>
      </c>
      <c r="N2851" t="s">
        <v>5689</v>
      </c>
      <c r="O2851" t="s">
        <v>5690</v>
      </c>
      <c r="P2851" t="s">
        <v>5691</v>
      </c>
      <c r="Q2851" t="s">
        <v>180</v>
      </c>
      <c r="R2851" t="s">
        <v>197</v>
      </c>
    </row>
    <row r="2852" spans="1:18" x14ac:dyDescent="0.25">
      <c r="A2852">
        <v>48</v>
      </c>
      <c r="B2852" t="s">
        <v>30</v>
      </c>
      <c r="C2852" t="s">
        <v>31</v>
      </c>
      <c r="D2852" t="s">
        <v>32</v>
      </c>
      <c r="E2852" s="1">
        <v>45512</v>
      </c>
      <c r="F2852" s="1">
        <v>45527</v>
      </c>
      <c r="G2852">
        <v>-8</v>
      </c>
      <c r="H2852" t="s">
        <v>445</v>
      </c>
      <c r="I2852" t="s">
        <v>5692</v>
      </c>
      <c r="J2852" t="s">
        <v>5693</v>
      </c>
      <c r="K2852" t="s">
        <v>3672</v>
      </c>
      <c r="L2852" t="s">
        <v>1177</v>
      </c>
      <c r="M2852" t="s">
        <v>1882</v>
      </c>
      <c r="N2852" t="s">
        <v>2499</v>
      </c>
      <c r="O2852" t="s">
        <v>2028</v>
      </c>
      <c r="P2852" t="s">
        <v>453</v>
      </c>
      <c r="Q2852" t="s">
        <v>184</v>
      </c>
      <c r="R2852" t="s">
        <v>199</v>
      </c>
    </row>
    <row r="2853" spans="1:18" x14ac:dyDescent="0.25">
      <c r="A2853">
        <v>48</v>
      </c>
      <c r="B2853" t="s">
        <v>30</v>
      </c>
      <c r="C2853" t="s">
        <v>31</v>
      </c>
      <c r="D2853" t="s">
        <v>32</v>
      </c>
      <c r="E2853" s="1">
        <v>45512</v>
      </c>
      <c r="F2853" s="1">
        <v>45527</v>
      </c>
      <c r="G2853">
        <v>-8</v>
      </c>
      <c r="H2853" t="s">
        <v>111</v>
      </c>
      <c r="I2853" t="s">
        <v>5694</v>
      </c>
      <c r="J2853" t="s">
        <v>5695</v>
      </c>
      <c r="K2853" t="s">
        <v>5696</v>
      </c>
      <c r="L2853" t="s">
        <v>5697</v>
      </c>
      <c r="M2853" t="s">
        <v>5698</v>
      </c>
      <c r="N2853" t="s">
        <v>5699</v>
      </c>
      <c r="O2853" t="s">
        <v>5700</v>
      </c>
      <c r="P2853" t="s">
        <v>5701</v>
      </c>
      <c r="Q2853" t="s">
        <v>184</v>
      </c>
      <c r="R2853" t="s">
        <v>199</v>
      </c>
    </row>
    <row r="2854" spans="1:18" x14ac:dyDescent="0.25">
      <c r="A2854">
        <v>48</v>
      </c>
      <c r="B2854" t="s">
        <v>30</v>
      </c>
      <c r="C2854" t="s">
        <v>31</v>
      </c>
      <c r="D2854" t="s">
        <v>32</v>
      </c>
      <c r="E2854" s="1">
        <v>45512</v>
      </c>
      <c r="F2854" s="1">
        <v>45527</v>
      </c>
      <c r="G2854">
        <v>-8</v>
      </c>
      <c r="H2854" t="s">
        <v>112</v>
      </c>
      <c r="I2854" t="s">
        <v>1251</v>
      </c>
      <c r="J2854" t="s">
        <v>5702</v>
      </c>
      <c r="K2854" t="s">
        <v>5703</v>
      </c>
      <c r="L2854" t="s">
        <v>5704</v>
      </c>
      <c r="M2854" t="s">
        <v>5705</v>
      </c>
      <c r="N2854" t="s">
        <v>5706</v>
      </c>
      <c r="O2854" t="s">
        <v>5707</v>
      </c>
      <c r="P2854" t="s">
        <v>5708</v>
      </c>
      <c r="Q2854" t="s">
        <v>184</v>
      </c>
      <c r="R2854" t="s">
        <v>199</v>
      </c>
    </row>
    <row r="2855" spans="1:18" x14ac:dyDescent="0.25">
      <c r="A2855">
        <v>48</v>
      </c>
      <c r="B2855" t="s">
        <v>30</v>
      </c>
      <c r="C2855" t="s">
        <v>31</v>
      </c>
      <c r="D2855" t="s">
        <v>32</v>
      </c>
      <c r="E2855" s="1">
        <v>45512</v>
      </c>
      <c r="F2855" s="1">
        <v>45527</v>
      </c>
      <c r="G2855">
        <v>-8</v>
      </c>
      <c r="H2855" t="s">
        <v>113</v>
      </c>
      <c r="I2855" t="s">
        <v>5692</v>
      </c>
      <c r="J2855" t="s">
        <v>5693</v>
      </c>
      <c r="K2855" t="s">
        <v>3672</v>
      </c>
      <c r="L2855" t="s">
        <v>1177</v>
      </c>
      <c r="M2855" t="s">
        <v>1882</v>
      </c>
      <c r="N2855" t="s">
        <v>2499</v>
      </c>
      <c r="O2855" t="s">
        <v>2028</v>
      </c>
      <c r="P2855" t="s">
        <v>453</v>
      </c>
      <c r="Q2855" t="s">
        <v>184</v>
      </c>
      <c r="R2855" t="s">
        <v>199</v>
      </c>
    </row>
    <row r="2856" spans="1:18" x14ac:dyDescent="0.25">
      <c r="A2856">
        <v>48</v>
      </c>
      <c r="B2856" t="s">
        <v>30</v>
      </c>
      <c r="C2856" t="s">
        <v>31</v>
      </c>
      <c r="D2856" t="s">
        <v>32</v>
      </c>
      <c r="E2856" s="1">
        <v>45512</v>
      </c>
      <c r="F2856" s="1">
        <v>45527</v>
      </c>
      <c r="G2856">
        <v>-8</v>
      </c>
      <c r="H2856" t="s">
        <v>114</v>
      </c>
      <c r="I2856" t="s">
        <v>1912</v>
      </c>
      <c r="J2856" t="s">
        <v>2540</v>
      </c>
      <c r="K2856" t="s">
        <v>5709</v>
      </c>
      <c r="L2856" t="s">
        <v>5710</v>
      </c>
      <c r="M2856" t="s">
        <v>5711</v>
      </c>
      <c r="N2856" t="s">
        <v>5712</v>
      </c>
      <c r="O2856" t="s">
        <v>5713</v>
      </c>
      <c r="P2856" t="s">
        <v>1196</v>
      </c>
      <c r="Q2856" t="s">
        <v>184</v>
      </c>
      <c r="R2856" t="s">
        <v>199</v>
      </c>
    </row>
    <row r="2857" spans="1:18" x14ac:dyDescent="0.25">
      <c r="A2857">
        <v>48</v>
      </c>
      <c r="B2857" t="s">
        <v>30</v>
      </c>
      <c r="C2857" t="s">
        <v>31</v>
      </c>
      <c r="D2857" t="s">
        <v>32</v>
      </c>
      <c r="E2857" s="1">
        <v>45512</v>
      </c>
      <c r="F2857" s="1">
        <v>45527</v>
      </c>
      <c r="G2857">
        <v>-8</v>
      </c>
      <c r="H2857" t="s">
        <v>115</v>
      </c>
      <c r="I2857" t="s">
        <v>5714</v>
      </c>
      <c r="J2857" t="s">
        <v>5715</v>
      </c>
      <c r="K2857" t="s">
        <v>5716</v>
      </c>
      <c r="L2857" t="s">
        <v>1932</v>
      </c>
      <c r="M2857" t="s">
        <v>5717</v>
      </c>
      <c r="N2857" t="s">
        <v>5718</v>
      </c>
      <c r="O2857" t="s">
        <v>5719</v>
      </c>
      <c r="P2857" t="s">
        <v>5720</v>
      </c>
      <c r="Q2857" t="s">
        <v>184</v>
      </c>
      <c r="R2857" t="s">
        <v>199</v>
      </c>
    </row>
    <row r="2858" spans="1:18" x14ac:dyDescent="0.25">
      <c r="A2858">
        <v>48</v>
      </c>
      <c r="B2858" t="s">
        <v>30</v>
      </c>
      <c r="C2858" t="s">
        <v>31</v>
      </c>
      <c r="D2858" t="s">
        <v>32</v>
      </c>
      <c r="E2858" s="1">
        <v>45512</v>
      </c>
      <c r="F2858" s="1">
        <v>45527</v>
      </c>
      <c r="G2858">
        <v>-8</v>
      </c>
      <c r="H2858" t="s">
        <v>116</v>
      </c>
      <c r="I2858" t="s">
        <v>5721</v>
      </c>
      <c r="J2858" t="s">
        <v>1200</v>
      </c>
      <c r="K2858" t="s">
        <v>5722</v>
      </c>
      <c r="L2858" t="s">
        <v>5723</v>
      </c>
      <c r="M2858" t="s">
        <v>5724</v>
      </c>
      <c r="N2858" t="s">
        <v>5725</v>
      </c>
      <c r="O2858" t="s">
        <v>5726</v>
      </c>
      <c r="P2858" t="s">
        <v>5727</v>
      </c>
      <c r="Q2858" t="s">
        <v>184</v>
      </c>
      <c r="R2858" t="s">
        <v>199</v>
      </c>
    </row>
    <row r="2859" spans="1:18" x14ac:dyDescent="0.25">
      <c r="A2859">
        <v>48</v>
      </c>
      <c r="B2859" t="s">
        <v>30</v>
      </c>
      <c r="C2859" t="s">
        <v>31</v>
      </c>
      <c r="D2859" t="s">
        <v>32</v>
      </c>
      <c r="E2859" s="1">
        <v>45512</v>
      </c>
      <c r="F2859" s="1">
        <v>45527</v>
      </c>
      <c r="G2859">
        <v>-8</v>
      </c>
      <c r="H2859" t="s">
        <v>117</v>
      </c>
      <c r="I2859" t="s">
        <v>5728</v>
      </c>
      <c r="J2859" t="s">
        <v>5729</v>
      </c>
      <c r="K2859" t="s">
        <v>5730</v>
      </c>
      <c r="L2859" t="s">
        <v>1217</v>
      </c>
      <c r="M2859" t="s">
        <v>5731</v>
      </c>
      <c r="N2859" t="s">
        <v>2531</v>
      </c>
      <c r="O2859" t="s">
        <v>5732</v>
      </c>
      <c r="P2859" t="s">
        <v>5733</v>
      </c>
      <c r="Q2859" t="s">
        <v>184</v>
      </c>
      <c r="R2859" t="s">
        <v>199</v>
      </c>
    </row>
    <row r="2860" spans="1:18" x14ac:dyDescent="0.25">
      <c r="A2860">
        <v>48</v>
      </c>
      <c r="B2860" t="s">
        <v>30</v>
      </c>
      <c r="C2860" t="s">
        <v>31</v>
      </c>
      <c r="D2860" t="s">
        <v>32</v>
      </c>
      <c r="E2860" s="1">
        <v>45512</v>
      </c>
      <c r="F2860" s="1">
        <v>45527</v>
      </c>
      <c r="G2860">
        <v>-8</v>
      </c>
      <c r="H2860" t="s">
        <v>118</v>
      </c>
      <c r="I2860" t="s">
        <v>5734</v>
      </c>
      <c r="J2860" t="s">
        <v>5735</v>
      </c>
      <c r="K2860" t="s">
        <v>5736</v>
      </c>
      <c r="L2860" t="s">
        <v>5737</v>
      </c>
      <c r="M2860" t="s">
        <v>5738</v>
      </c>
      <c r="N2860" t="s">
        <v>1238</v>
      </c>
      <c r="O2860" t="s">
        <v>5739</v>
      </c>
      <c r="P2860" t="s">
        <v>5740</v>
      </c>
      <c r="Q2860" t="s">
        <v>184</v>
      </c>
      <c r="R2860" t="s">
        <v>199</v>
      </c>
    </row>
    <row r="2861" spans="1:18" x14ac:dyDescent="0.25">
      <c r="A2861">
        <v>48</v>
      </c>
      <c r="B2861" t="s">
        <v>30</v>
      </c>
      <c r="C2861" t="s">
        <v>31</v>
      </c>
      <c r="D2861" t="s">
        <v>32</v>
      </c>
      <c r="E2861" s="1">
        <v>45512</v>
      </c>
      <c r="F2861" s="1">
        <v>45527</v>
      </c>
      <c r="G2861">
        <v>-8</v>
      </c>
      <c r="H2861" t="s">
        <v>119</v>
      </c>
      <c r="I2861" t="s">
        <v>5741</v>
      </c>
      <c r="J2861" t="s">
        <v>5742</v>
      </c>
      <c r="K2861" t="s">
        <v>5743</v>
      </c>
      <c r="L2861" t="s">
        <v>5744</v>
      </c>
      <c r="M2861" t="s">
        <v>5745</v>
      </c>
      <c r="N2861" t="s">
        <v>5746</v>
      </c>
      <c r="O2861" t="s">
        <v>5747</v>
      </c>
      <c r="P2861" t="s">
        <v>5748</v>
      </c>
      <c r="Q2861" t="s">
        <v>184</v>
      </c>
      <c r="R2861" t="s">
        <v>199</v>
      </c>
    </row>
    <row r="2862" spans="1:18" x14ac:dyDescent="0.25">
      <c r="A2862">
        <v>48</v>
      </c>
      <c r="B2862" t="s">
        <v>30</v>
      </c>
      <c r="C2862" t="s">
        <v>31</v>
      </c>
      <c r="D2862" t="s">
        <v>32</v>
      </c>
      <c r="E2862" s="1">
        <v>45512</v>
      </c>
      <c r="F2862" s="1">
        <v>45527</v>
      </c>
      <c r="G2862">
        <v>-8</v>
      </c>
      <c r="H2862" t="s">
        <v>526</v>
      </c>
      <c r="I2862" t="s">
        <v>4206</v>
      </c>
      <c r="J2862" t="s">
        <v>3047</v>
      </c>
      <c r="K2862" t="s">
        <v>5749</v>
      </c>
      <c r="L2862" t="s">
        <v>1257</v>
      </c>
      <c r="M2862" t="s">
        <v>1562</v>
      </c>
      <c r="N2862" t="s">
        <v>2659</v>
      </c>
      <c r="O2862" t="s">
        <v>2108</v>
      </c>
      <c r="P2862" t="s">
        <v>291</v>
      </c>
      <c r="Q2862" t="s">
        <v>176</v>
      </c>
      <c r="R2862" t="s">
        <v>193</v>
      </c>
    </row>
    <row r="2863" spans="1:18" x14ac:dyDescent="0.25">
      <c r="A2863">
        <v>48</v>
      </c>
      <c r="B2863" t="s">
        <v>30</v>
      </c>
      <c r="C2863" t="s">
        <v>31</v>
      </c>
      <c r="D2863" t="s">
        <v>32</v>
      </c>
      <c r="E2863" s="1">
        <v>45512</v>
      </c>
      <c r="F2863" s="1">
        <v>45527</v>
      </c>
      <c r="G2863">
        <v>-8</v>
      </c>
      <c r="H2863" t="s">
        <v>120</v>
      </c>
      <c r="I2863" t="s">
        <v>5750</v>
      </c>
      <c r="J2863" t="s">
        <v>5751</v>
      </c>
      <c r="K2863" t="s">
        <v>5752</v>
      </c>
      <c r="L2863" t="s">
        <v>5753</v>
      </c>
      <c r="M2863" t="s">
        <v>5754</v>
      </c>
      <c r="N2863" t="s">
        <v>5755</v>
      </c>
      <c r="O2863" t="s">
        <v>361</v>
      </c>
      <c r="P2863" t="s">
        <v>5756</v>
      </c>
      <c r="Q2863" t="s">
        <v>176</v>
      </c>
      <c r="R2863" t="s">
        <v>193</v>
      </c>
    </row>
    <row r="2864" spans="1:18" x14ac:dyDescent="0.25">
      <c r="A2864">
        <v>48</v>
      </c>
      <c r="B2864" t="s">
        <v>30</v>
      </c>
      <c r="C2864" t="s">
        <v>31</v>
      </c>
      <c r="D2864" t="s">
        <v>32</v>
      </c>
      <c r="E2864" s="1">
        <v>45512</v>
      </c>
      <c r="F2864" s="1">
        <v>45527</v>
      </c>
      <c r="G2864">
        <v>-8</v>
      </c>
      <c r="H2864" t="s">
        <v>121</v>
      </c>
      <c r="I2864" t="s">
        <v>2673</v>
      </c>
      <c r="J2864" t="s">
        <v>5757</v>
      </c>
      <c r="K2864" t="s">
        <v>539</v>
      </c>
      <c r="L2864" t="s">
        <v>5758</v>
      </c>
      <c r="M2864" t="s">
        <v>5759</v>
      </c>
      <c r="N2864" t="s">
        <v>5760</v>
      </c>
      <c r="O2864" t="s">
        <v>5761</v>
      </c>
      <c r="P2864" t="s">
        <v>5762</v>
      </c>
      <c r="Q2864" t="s">
        <v>176</v>
      </c>
      <c r="R2864" t="s">
        <v>193</v>
      </c>
    </row>
    <row r="2865" spans="1:18" x14ac:dyDescent="0.25">
      <c r="A2865">
        <v>48</v>
      </c>
      <c r="B2865" t="s">
        <v>30</v>
      </c>
      <c r="C2865" t="s">
        <v>31</v>
      </c>
      <c r="D2865" t="s">
        <v>32</v>
      </c>
      <c r="E2865" s="1">
        <v>45512</v>
      </c>
      <c r="F2865" s="1">
        <v>45527</v>
      </c>
      <c r="G2865">
        <v>-8</v>
      </c>
      <c r="H2865" t="s">
        <v>122</v>
      </c>
      <c r="I2865" t="s">
        <v>5763</v>
      </c>
      <c r="J2865" t="s">
        <v>5764</v>
      </c>
      <c r="K2865" t="s">
        <v>5765</v>
      </c>
      <c r="L2865" t="s">
        <v>5766</v>
      </c>
      <c r="M2865" t="s">
        <v>5767</v>
      </c>
      <c r="N2865" t="s">
        <v>550</v>
      </c>
      <c r="O2865" t="s">
        <v>5768</v>
      </c>
      <c r="P2865" t="s">
        <v>5769</v>
      </c>
      <c r="Q2865" t="s">
        <v>176</v>
      </c>
      <c r="R2865" t="s">
        <v>193</v>
      </c>
    </row>
    <row r="2866" spans="1:18" x14ac:dyDescent="0.25">
      <c r="A2866">
        <v>48</v>
      </c>
      <c r="B2866" t="s">
        <v>30</v>
      </c>
      <c r="C2866" t="s">
        <v>31</v>
      </c>
      <c r="D2866" t="s">
        <v>32</v>
      </c>
      <c r="E2866" s="1">
        <v>45512</v>
      </c>
      <c r="F2866" s="1">
        <v>45527</v>
      </c>
      <c r="G2866">
        <v>-8</v>
      </c>
      <c r="H2866" t="s">
        <v>123</v>
      </c>
      <c r="I2866" t="s">
        <v>5770</v>
      </c>
      <c r="J2866" t="s">
        <v>5771</v>
      </c>
      <c r="K2866" t="s">
        <v>5772</v>
      </c>
      <c r="L2866" t="s">
        <v>5773</v>
      </c>
      <c r="M2866" t="s">
        <v>5774</v>
      </c>
      <c r="N2866" t="s">
        <v>5775</v>
      </c>
      <c r="O2866" t="s">
        <v>5776</v>
      </c>
      <c r="P2866" t="s">
        <v>5777</v>
      </c>
      <c r="Q2866" t="s">
        <v>176</v>
      </c>
      <c r="R2866" t="s">
        <v>193</v>
      </c>
    </row>
    <row r="2867" spans="1:18" x14ac:dyDescent="0.25">
      <c r="A2867">
        <v>48</v>
      </c>
      <c r="B2867" t="s">
        <v>30</v>
      </c>
      <c r="C2867" t="s">
        <v>31</v>
      </c>
      <c r="D2867" t="s">
        <v>32</v>
      </c>
      <c r="E2867" s="1">
        <v>45512</v>
      </c>
      <c r="F2867" s="1">
        <v>45527</v>
      </c>
      <c r="G2867">
        <v>-8</v>
      </c>
      <c r="H2867" t="s">
        <v>124</v>
      </c>
      <c r="I2867" t="s">
        <v>5778</v>
      </c>
      <c r="J2867" t="s">
        <v>5779</v>
      </c>
      <c r="K2867" t="s">
        <v>2682</v>
      </c>
      <c r="L2867" t="s">
        <v>5780</v>
      </c>
      <c r="M2867" t="s">
        <v>5781</v>
      </c>
      <c r="N2867" t="s">
        <v>5782</v>
      </c>
      <c r="O2867" t="s">
        <v>5783</v>
      </c>
      <c r="P2867" t="s">
        <v>5784</v>
      </c>
      <c r="Q2867" t="s">
        <v>176</v>
      </c>
      <c r="R2867" t="s">
        <v>193</v>
      </c>
    </row>
    <row r="2868" spans="1:18" x14ac:dyDescent="0.25">
      <c r="A2868">
        <v>48</v>
      </c>
      <c r="B2868" t="s">
        <v>30</v>
      </c>
      <c r="C2868" t="s">
        <v>31</v>
      </c>
      <c r="D2868" t="s">
        <v>32</v>
      </c>
      <c r="E2868" s="1">
        <v>45512</v>
      </c>
      <c r="F2868" s="1">
        <v>45527</v>
      </c>
      <c r="G2868">
        <v>-8</v>
      </c>
      <c r="H2868" t="s">
        <v>125</v>
      </c>
      <c r="I2868" t="s">
        <v>1600</v>
      </c>
      <c r="J2868" t="s">
        <v>5785</v>
      </c>
      <c r="K2868" t="s">
        <v>5786</v>
      </c>
      <c r="L2868" t="s">
        <v>334</v>
      </c>
      <c r="M2868" t="s">
        <v>5787</v>
      </c>
      <c r="N2868" t="s">
        <v>3104</v>
      </c>
      <c r="O2868" t="s">
        <v>5788</v>
      </c>
      <c r="P2868" t="s">
        <v>5789</v>
      </c>
      <c r="Q2868" t="s">
        <v>176</v>
      </c>
      <c r="R2868" t="s">
        <v>193</v>
      </c>
    </row>
    <row r="2869" spans="1:18" x14ac:dyDescent="0.25">
      <c r="A2869">
        <v>48</v>
      </c>
      <c r="B2869" t="s">
        <v>30</v>
      </c>
      <c r="C2869" t="s">
        <v>31</v>
      </c>
      <c r="D2869" t="s">
        <v>32</v>
      </c>
      <c r="E2869" s="1">
        <v>45512</v>
      </c>
      <c r="F2869" s="1">
        <v>45527</v>
      </c>
      <c r="G2869">
        <v>-8</v>
      </c>
      <c r="H2869" t="s">
        <v>126</v>
      </c>
      <c r="I2869" t="s">
        <v>5790</v>
      </c>
      <c r="J2869" t="s">
        <v>5791</v>
      </c>
      <c r="K2869" t="s">
        <v>5792</v>
      </c>
      <c r="L2869" t="s">
        <v>5793</v>
      </c>
      <c r="M2869" t="s">
        <v>5794</v>
      </c>
      <c r="N2869" t="s">
        <v>5795</v>
      </c>
      <c r="O2869" t="s">
        <v>5796</v>
      </c>
      <c r="P2869" t="s">
        <v>5797</v>
      </c>
      <c r="Q2869" t="s">
        <v>176</v>
      </c>
      <c r="R2869" t="s">
        <v>193</v>
      </c>
    </row>
    <row r="2870" spans="1:18" x14ac:dyDescent="0.25">
      <c r="A2870">
        <v>48</v>
      </c>
      <c r="B2870" t="s">
        <v>30</v>
      </c>
      <c r="C2870" t="s">
        <v>31</v>
      </c>
      <c r="D2870" t="s">
        <v>32</v>
      </c>
      <c r="E2870" s="1">
        <v>45512</v>
      </c>
      <c r="F2870" s="1">
        <v>45527</v>
      </c>
      <c r="G2870">
        <v>-8</v>
      </c>
      <c r="H2870" t="s">
        <v>127</v>
      </c>
      <c r="I2870" t="s">
        <v>5798</v>
      </c>
      <c r="J2870" t="s">
        <v>3087</v>
      </c>
      <c r="K2870" t="s">
        <v>5799</v>
      </c>
      <c r="L2870" t="s">
        <v>1265</v>
      </c>
      <c r="M2870" t="s">
        <v>5800</v>
      </c>
      <c r="N2870" t="s">
        <v>5801</v>
      </c>
      <c r="O2870" t="s">
        <v>5802</v>
      </c>
      <c r="P2870" t="s">
        <v>5803</v>
      </c>
      <c r="Q2870" t="s">
        <v>176</v>
      </c>
      <c r="R2870" t="s">
        <v>193</v>
      </c>
    </row>
    <row r="2871" spans="1:18" x14ac:dyDescent="0.25">
      <c r="A2871">
        <v>48</v>
      </c>
      <c r="B2871" t="s">
        <v>30</v>
      </c>
      <c r="C2871" t="s">
        <v>31</v>
      </c>
      <c r="D2871" t="s">
        <v>32</v>
      </c>
      <c r="E2871" s="1">
        <v>45512</v>
      </c>
      <c r="F2871" s="1">
        <v>45527</v>
      </c>
      <c r="G2871">
        <v>-8</v>
      </c>
      <c r="H2871" t="s">
        <v>128</v>
      </c>
      <c r="I2871" t="s">
        <v>5804</v>
      </c>
      <c r="J2871" t="s">
        <v>5805</v>
      </c>
      <c r="K2871" t="s">
        <v>3115</v>
      </c>
      <c r="L2871" t="s">
        <v>5806</v>
      </c>
      <c r="M2871" t="s">
        <v>5807</v>
      </c>
      <c r="N2871" t="s">
        <v>5808</v>
      </c>
      <c r="O2871" t="s">
        <v>5809</v>
      </c>
      <c r="P2871" t="s">
        <v>5810</v>
      </c>
      <c r="Q2871" t="s">
        <v>176</v>
      </c>
      <c r="R2871" t="s">
        <v>193</v>
      </c>
    </row>
    <row r="2872" spans="1:18" x14ac:dyDescent="0.25">
      <c r="A2872">
        <v>48</v>
      </c>
      <c r="B2872" t="s">
        <v>30</v>
      </c>
      <c r="C2872" t="s">
        <v>31</v>
      </c>
      <c r="D2872" t="s">
        <v>32</v>
      </c>
      <c r="E2872" s="1">
        <v>45512</v>
      </c>
      <c r="F2872" s="1">
        <v>45527</v>
      </c>
      <c r="G2872">
        <v>-8</v>
      </c>
      <c r="H2872" t="s">
        <v>586</v>
      </c>
      <c r="I2872" t="s">
        <v>3894</v>
      </c>
      <c r="J2872" t="s">
        <v>3367</v>
      </c>
      <c r="K2872" t="s">
        <v>3592</v>
      </c>
      <c r="L2872" t="s">
        <v>1409</v>
      </c>
      <c r="M2872" t="s">
        <v>1962</v>
      </c>
      <c r="N2872" t="s">
        <v>5811</v>
      </c>
      <c r="O2872" t="s">
        <v>2428</v>
      </c>
      <c r="P2872" t="s">
        <v>5812</v>
      </c>
      <c r="Q2872" t="s">
        <v>177</v>
      </c>
      <c r="R2872" t="s">
        <v>194</v>
      </c>
    </row>
    <row r="2873" spans="1:18" x14ac:dyDescent="0.25">
      <c r="A2873">
        <v>48</v>
      </c>
      <c r="B2873" t="s">
        <v>30</v>
      </c>
      <c r="C2873" t="s">
        <v>31</v>
      </c>
      <c r="D2873" t="s">
        <v>32</v>
      </c>
      <c r="E2873" s="1">
        <v>45512</v>
      </c>
      <c r="F2873" s="1">
        <v>45527</v>
      </c>
      <c r="G2873">
        <v>-8</v>
      </c>
      <c r="H2873" t="s">
        <v>129</v>
      </c>
      <c r="I2873" t="s">
        <v>5813</v>
      </c>
      <c r="J2873" t="s">
        <v>5814</v>
      </c>
      <c r="K2873" t="s">
        <v>5815</v>
      </c>
      <c r="L2873" t="s">
        <v>5816</v>
      </c>
      <c r="M2873" t="s">
        <v>5817</v>
      </c>
      <c r="N2873" t="s">
        <v>5818</v>
      </c>
      <c r="O2873" t="s">
        <v>5819</v>
      </c>
      <c r="P2873" t="s">
        <v>5820</v>
      </c>
      <c r="Q2873" t="s">
        <v>177</v>
      </c>
      <c r="R2873" t="s">
        <v>194</v>
      </c>
    </row>
    <row r="2874" spans="1:18" x14ac:dyDescent="0.25">
      <c r="A2874">
        <v>48</v>
      </c>
      <c r="B2874" t="s">
        <v>30</v>
      </c>
      <c r="C2874" t="s">
        <v>31</v>
      </c>
      <c r="D2874" t="s">
        <v>32</v>
      </c>
      <c r="E2874" s="1">
        <v>45512</v>
      </c>
      <c r="F2874" s="1">
        <v>45527</v>
      </c>
      <c r="G2874">
        <v>-8</v>
      </c>
      <c r="H2874" t="s">
        <v>130</v>
      </c>
      <c r="I2874" t="s">
        <v>2469</v>
      </c>
      <c r="J2874" t="s">
        <v>5821</v>
      </c>
      <c r="K2874" t="s">
        <v>5822</v>
      </c>
      <c r="L2874" t="s">
        <v>5823</v>
      </c>
      <c r="M2874" t="s">
        <v>5824</v>
      </c>
      <c r="N2874" t="s">
        <v>5825</v>
      </c>
      <c r="O2874" t="s">
        <v>1977</v>
      </c>
      <c r="P2874" t="s">
        <v>5826</v>
      </c>
      <c r="Q2874" t="s">
        <v>177</v>
      </c>
      <c r="R2874" t="s">
        <v>194</v>
      </c>
    </row>
    <row r="2875" spans="1:18" x14ac:dyDescent="0.25">
      <c r="A2875">
        <v>48</v>
      </c>
      <c r="B2875" t="s">
        <v>30</v>
      </c>
      <c r="C2875" t="s">
        <v>31</v>
      </c>
      <c r="D2875" t="s">
        <v>32</v>
      </c>
      <c r="E2875" s="1">
        <v>45512</v>
      </c>
      <c r="F2875" s="1">
        <v>45527</v>
      </c>
      <c r="G2875">
        <v>-8</v>
      </c>
      <c r="H2875" t="s">
        <v>131</v>
      </c>
      <c r="I2875" t="s">
        <v>5827</v>
      </c>
      <c r="J2875" t="s">
        <v>5828</v>
      </c>
      <c r="K2875" t="s">
        <v>5829</v>
      </c>
      <c r="L2875" t="s">
        <v>5830</v>
      </c>
      <c r="M2875" t="s">
        <v>5831</v>
      </c>
      <c r="N2875" t="s">
        <v>3905</v>
      </c>
      <c r="O2875" t="s">
        <v>5832</v>
      </c>
      <c r="P2875" t="s">
        <v>5833</v>
      </c>
      <c r="Q2875" t="s">
        <v>177</v>
      </c>
      <c r="R2875" t="s">
        <v>194</v>
      </c>
    </row>
    <row r="2876" spans="1:18" x14ac:dyDescent="0.25">
      <c r="A2876">
        <v>48</v>
      </c>
      <c r="B2876" t="s">
        <v>30</v>
      </c>
      <c r="C2876" t="s">
        <v>31</v>
      </c>
      <c r="D2876" t="s">
        <v>32</v>
      </c>
      <c r="E2876" s="1">
        <v>45512</v>
      </c>
      <c r="F2876" s="1">
        <v>45527</v>
      </c>
      <c r="G2876">
        <v>-8</v>
      </c>
      <c r="H2876" t="s">
        <v>132</v>
      </c>
      <c r="I2876" t="s">
        <v>5834</v>
      </c>
      <c r="J2876" t="s">
        <v>5835</v>
      </c>
      <c r="K2876" t="s">
        <v>3403</v>
      </c>
      <c r="L2876" t="s">
        <v>5836</v>
      </c>
      <c r="M2876" t="s">
        <v>5837</v>
      </c>
      <c r="N2876" t="s">
        <v>5838</v>
      </c>
      <c r="O2876" t="s">
        <v>5839</v>
      </c>
      <c r="P2876" t="s">
        <v>2470</v>
      </c>
      <c r="Q2876" t="s">
        <v>177</v>
      </c>
      <c r="R2876" t="s">
        <v>194</v>
      </c>
    </row>
    <row r="2877" spans="1:18" x14ac:dyDescent="0.25">
      <c r="A2877">
        <v>48</v>
      </c>
      <c r="B2877" t="s">
        <v>30</v>
      </c>
      <c r="C2877" t="s">
        <v>31</v>
      </c>
      <c r="D2877" t="s">
        <v>32</v>
      </c>
      <c r="E2877" s="1">
        <v>45512</v>
      </c>
      <c r="F2877" s="1">
        <v>45527</v>
      </c>
      <c r="G2877">
        <v>-8</v>
      </c>
      <c r="H2877" t="s">
        <v>133</v>
      </c>
      <c r="I2877" t="s">
        <v>2008</v>
      </c>
      <c r="J2877" t="s">
        <v>5840</v>
      </c>
      <c r="K2877" t="s">
        <v>5841</v>
      </c>
      <c r="L2877" t="s">
        <v>5842</v>
      </c>
      <c r="M2877" t="s">
        <v>5843</v>
      </c>
      <c r="N2877" t="s">
        <v>3408</v>
      </c>
      <c r="O2877" t="s">
        <v>5844</v>
      </c>
      <c r="P2877" t="s">
        <v>5845</v>
      </c>
      <c r="Q2877" t="s">
        <v>177</v>
      </c>
      <c r="R2877" t="s">
        <v>194</v>
      </c>
    </row>
    <row r="2878" spans="1:18" x14ac:dyDescent="0.25">
      <c r="A2878">
        <v>48</v>
      </c>
      <c r="B2878" t="s">
        <v>30</v>
      </c>
      <c r="C2878" t="s">
        <v>31</v>
      </c>
      <c r="D2878" t="s">
        <v>32</v>
      </c>
      <c r="E2878" s="1">
        <v>45512</v>
      </c>
      <c r="F2878" s="1">
        <v>45527</v>
      </c>
      <c r="G2878">
        <v>-8</v>
      </c>
      <c r="H2878" t="s">
        <v>134</v>
      </c>
      <c r="I2878" t="s">
        <v>5846</v>
      </c>
      <c r="J2878" t="s">
        <v>5847</v>
      </c>
      <c r="K2878" t="s">
        <v>5848</v>
      </c>
      <c r="L2878" t="s">
        <v>5849</v>
      </c>
      <c r="M2878" t="s">
        <v>3421</v>
      </c>
      <c r="N2878" t="s">
        <v>5850</v>
      </c>
      <c r="O2878" t="s">
        <v>5851</v>
      </c>
      <c r="P2878" t="s">
        <v>1999</v>
      </c>
      <c r="Q2878" t="s">
        <v>177</v>
      </c>
      <c r="R2878" t="s">
        <v>194</v>
      </c>
    </row>
    <row r="2879" spans="1:18" x14ac:dyDescent="0.25">
      <c r="A2879">
        <v>48</v>
      </c>
      <c r="B2879" t="s">
        <v>30</v>
      </c>
      <c r="C2879" t="s">
        <v>31</v>
      </c>
      <c r="D2879" t="s">
        <v>32</v>
      </c>
      <c r="E2879" s="1">
        <v>45512</v>
      </c>
      <c r="F2879" s="1">
        <v>45527</v>
      </c>
      <c r="G2879">
        <v>-8</v>
      </c>
      <c r="H2879" t="s">
        <v>135</v>
      </c>
      <c r="I2879" t="s">
        <v>5852</v>
      </c>
      <c r="J2879" t="s">
        <v>2021</v>
      </c>
      <c r="K2879" t="s">
        <v>5853</v>
      </c>
      <c r="L2879" t="s">
        <v>2455</v>
      </c>
      <c r="M2879" t="s">
        <v>5854</v>
      </c>
      <c r="N2879" t="s">
        <v>5855</v>
      </c>
      <c r="O2879" t="s">
        <v>5856</v>
      </c>
      <c r="P2879" t="s">
        <v>5857</v>
      </c>
      <c r="Q2879" t="s">
        <v>177</v>
      </c>
      <c r="R2879" t="s">
        <v>194</v>
      </c>
    </row>
    <row r="2880" spans="1:18" x14ac:dyDescent="0.25">
      <c r="A2880">
        <v>48</v>
      </c>
      <c r="B2880" t="s">
        <v>30</v>
      </c>
      <c r="C2880" t="s">
        <v>31</v>
      </c>
      <c r="D2880" t="s">
        <v>32</v>
      </c>
      <c r="E2880" s="1">
        <v>45512</v>
      </c>
      <c r="F2880" s="1">
        <v>45527</v>
      </c>
      <c r="G2880">
        <v>-8</v>
      </c>
      <c r="H2880" t="s">
        <v>136</v>
      </c>
      <c r="I2880" t="s">
        <v>3388</v>
      </c>
      <c r="J2880" t="s">
        <v>5858</v>
      </c>
      <c r="K2880" t="s">
        <v>5859</v>
      </c>
      <c r="L2880" t="s">
        <v>5860</v>
      </c>
      <c r="M2880" t="s">
        <v>5861</v>
      </c>
      <c r="N2880" t="s">
        <v>2442</v>
      </c>
      <c r="O2880" t="s">
        <v>5862</v>
      </c>
      <c r="P2880" t="s">
        <v>5863</v>
      </c>
      <c r="Q2880" t="s">
        <v>177</v>
      </c>
      <c r="R2880" t="s">
        <v>194</v>
      </c>
    </row>
    <row r="2881" spans="1:18" x14ac:dyDescent="0.25">
      <c r="A2881">
        <v>48</v>
      </c>
      <c r="B2881" t="s">
        <v>30</v>
      </c>
      <c r="C2881" t="s">
        <v>31</v>
      </c>
      <c r="D2881" t="s">
        <v>32</v>
      </c>
      <c r="E2881" s="1">
        <v>45512</v>
      </c>
      <c r="F2881" s="1">
        <v>45527</v>
      </c>
      <c r="G2881">
        <v>-8</v>
      </c>
      <c r="H2881" t="s">
        <v>137</v>
      </c>
      <c r="I2881" t="s">
        <v>3894</v>
      </c>
      <c r="J2881" t="s">
        <v>3367</v>
      </c>
      <c r="K2881" t="s">
        <v>3592</v>
      </c>
      <c r="L2881" t="s">
        <v>1409</v>
      </c>
      <c r="M2881" t="s">
        <v>1962</v>
      </c>
      <c r="N2881" t="s">
        <v>5811</v>
      </c>
      <c r="O2881" t="s">
        <v>2428</v>
      </c>
      <c r="P2881" t="s">
        <v>5812</v>
      </c>
      <c r="Q2881" t="s">
        <v>177</v>
      </c>
      <c r="R2881" t="s">
        <v>194</v>
      </c>
    </row>
    <row r="2882" spans="1:18" x14ac:dyDescent="0.25">
      <c r="A2882">
        <v>49</v>
      </c>
      <c r="B2882" t="s">
        <v>30</v>
      </c>
      <c r="C2882" t="s">
        <v>31</v>
      </c>
      <c r="D2882" t="s">
        <v>33</v>
      </c>
      <c r="E2882" s="1">
        <v>45528</v>
      </c>
      <c r="F2882" s="1">
        <v>45542</v>
      </c>
      <c r="G2882">
        <v>-1</v>
      </c>
      <c r="H2882" t="s">
        <v>202</v>
      </c>
      <c r="I2882" t="s">
        <v>2966</v>
      </c>
      <c r="J2882" t="s">
        <v>2343</v>
      </c>
      <c r="K2882" t="s">
        <v>7016</v>
      </c>
      <c r="L2882" t="s">
        <v>206</v>
      </c>
      <c r="M2882" t="s">
        <v>1034</v>
      </c>
      <c r="N2882" t="s">
        <v>1963</v>
      </c>
      <c r="O2882" t="s">
        <v>1100</v>
      </c>
      <c r="P2882" t="s">
        <v>3597</v>
      </c>
      <c r="Q2882" t="s">
        <v>179</v>
      </c>
      <c r="R2882" t="s">
        <v>196</v>
      </c>
    </row>
    <row r="2883" spans="1:18" x14ac:dyDescent="0.25">
      <c r="A2883">
        <v>49</v>
      </c>
      <c r="B2883" t="s">
        <v>30</v>
      </c>
      <c r="C2883" t="s">
        <v>31</v>
      </c>
      <c r="D2883" t="s">
        <v>33</v>
      </c>
      <c r="E2883" s="1">
        <v>45528</v>
      </c>
      <c r="F2883" s="1">
        <v>45542</v>
      </c>
      <c r="G2883">
        <v>-1</v>
      </c>
      <c r="H2883" t="s">
        <v>83</v>
      </c>
      <c r="I2883" t="s">
        <v>7017</v>
      </c>
      <c r="J2883" t="s">
        <v>1145</v>
      </c>
      <c r="K2883" t="s">
        <v>7018</v>
      </c>
      <c r="L2883" t="s">
        <v>7019</v>
      </c>
      <c r="M2883" t="s">
        <v>7020</v>
      </c>
      <c r="N2883" t="s">
        <v>7021</v>
      </c>
      <c r="O2883" t="s">
        <v>7022</v>
      </c>
      <c r="P2883" t="s">
        <v>1055</v>
      </c>
      <c r="Q2883" t="s">
        <v>179</v>
      </c>
      <c r="R2883" t="s">
        <v>196</v>
      </c>
    </row>
    <row r="2884" spans="1:18" x14ac:dyDescent="0.25">
      <c r="A2884">
        <v>49</v>
      </c>
      <c r="B2884" t="s">
        <v>30</v>
      </c>
      <c r="C2884" t="s">
        <v>31</v>
      </c>
      <c r="D2884" t="s">
        <v>33</v>
      </c>
      <c r="E2884" s="1">
        <v>45528</v>
      </c>
      <c r="F2884" s="1">
        <v>45542</v>
      </c>
      <c r="G2884">
        <v>-1</v>
      </c>
      <c r="H2884" t="s">
        <v>84</v>
      </c>
      <c r="I2884" t="s">
        <v>7023</v>
      </c>
      <c r="J2884" t="s">
        <v>7024</v>
      </c>
      <c r="K2884" t="s">
        <v>7025</v>
      </c>
      <c r="L2884" t="s">
        <v>7026</v>
      </c>
      <c r="M2884" t="s">
        <v>7027</v>
      </c>
      <c r="N2884" t="s">
        <v>7028</v>
      </c>
      <c r="O2884" t="s">
        <v>7029</v>
      </c>
      <c r="P2884" t="s">
        <v>7030</v>
      </c>
      <c r="Q2884" t="s">
        <v>179</v>
      </c>
      <c r="R2884" t="s">
        <v>196</v>
      </c>
    </row>
    <row r="2885" spans="1:18" x14ac:dyDescent="0.25">
      <c r="A2885">
        <v>49</v>
      </c>
      <c r="B2885" t="s">
        <v>30</v>
      </c>
      <c r="C2885" t="s">
        <v>31</v>
      </c>
      <c r="D2885" t="s">
        <v>33</v>
      </c>
      <c r="E2885" s="1">
        <v>45528</v>
      </c>
      <c r="F2885" s="1">
        <v>45542</v>
      </c>
      <c r="G2885">
        <v>-1</v>
      </c>
      <c r="H2885" t="s">
        <v>85</v>
      </c>
      <c r="I2885" t="s">
        <v>7031</v>
      </c>
      <c r="J2885" t="s">
        <v>7032</v>
      </c>
      <c r="K2885" t="s">
        <v>7033</v>
      </c>
      <c r="L2885" t="s">
        <v>7034</v>
      </c>
      <c r="M2885" t="s">
        <v>7035</v>
      </c>
      <c r="N2885" t="s">
        <v>7036</v>
      </c>
      <c r="O2885" t="s">
        <v>7037</v>
      </c>
      <c r="P2885" t="s">
        <v>7038</v>
      </c>
      <c r="Q2885" t="s">
        <v>179</v>
      </c>
      <c r="R2885" t="s">
        <v>196</v>
      </c>
    </row>
    <row r="2886" spans="1:18" x14ac:dyDescent="0.25">
      <c r="A2886">
        <v>49</v>
      </c>
      <c r="B2886" t="s">
        <v>30</v>
      </c>
      <c r="C2886" t="s">
        <v>31</v>
      </c>
      <c r="D2886" t="s">
        <v>33</v>
      </c>
      <c r="E2886" s="1">
        <v>45528</v>
      </c>
      <c r="F2886" s="1">
        <v>45542</v>
      </c>
      <c r="G2886">
        <v>-1</v>
      </c>
      <c r="H2886" t="s">
        <v>86</v>
      </c>
      <c r="I2886" t="s">
        <v>2998</v>
      </c>
      <c r="J2886" t="s">
        <v>7039</v>
      </c>
      <c r="K2886" t="s">
        <v>7040</v>
      </c>
      <c r="L2886" t="s">
        <v>7041</v>
      </c>
      <c r="M2886" t="s">
        <v>7042</v>
      </c>
      <c r="N2886" t="s">
        <v>7043</v>
      </c>
      <c r="O2886" t="s">
        <v>7044</v>
      </c>
      <c r="P2886" t="s">
        <v>7045</v>
      </c>
      <c r="Q2886" t="s">
        <v>179</v>
      </c>
      <c r="R2886" t="s">
        <v>196</v>
      </c>
    </row>
    <row r="2887" spans="1:18" x14ac:dyDescent="0.25">
      <c r="A2887">
        <v>49</v>
      </c>
      <c r="B2887" t="s">
        <v>30</v>
      </c>
      <c r="C2887" t="s">
        <v>31</v>
      </c>
      <c r="D2887" t="s">
        <v>33</v>
      </c>
      <c r="E2887" s="1">
        <v>45528</v>
      </c>
      <c r="F2887" s="1">
        <v>45542</v>
      </c>
      <c r="G2887">
        <v>-1</v>
      </c>
      <c r="H2887" t="s">
        <v>87</v>
      </c>
      <c r="I2887" t="s">
        <v>1040</v>
      </c>
      <c r="J2887" t="s">
        <v>7046</v>
      </c>
      <c r="K2887" t="s">
        <v>7047</v>
      </c>
      <c r="L2887" t="s">
        <v>7048</v>
      </c>
      <c r="M2887" t="s">
        <v>7049</v>
      </c>
      <c r="N2887" t="s">
        <v>7050</v>
      </c>
      <c r="O2887" t="s">
        <v>7051</v>
      </c>
      <c r="P2887" t="s">
        <v>7052</v>
      </c>
      <c r="Q2887" t="s">
        <v>179</v>
      </c>
      <c r="R2887" t="s">
        <v>196</v>
      </c>
    </row>
    <row r="2888" spans="1:18" x14ac:dyDescent="0.25">
      <c r="A2888">
        <v>49</v>
      </c>
      <c r="B2888" t="s">
        <v>30</v>
      </c>
      <c r="C2888" t="s">
        <v>31</v>
      </c>
      <c r="D2888" t="s">
        <v>33</v>
      </c>
      <c r="E2888" s="1">
        <v>45528</v>
      </c>
      <c r="F2888" s="1">
        <v>45542</v>
      </c>
      <c r="G2888">
        <v>-1</v>
      </c>
      <c r="H2888" t="s">
        <v>88</v>
      </c>
      <c r="I2888" t="s">
        <v>7053</v>
      </c>
      <c r="J2888" t="s">
        <v>7054</v>
      </c>
      <c r="K2888" t="s">
        <v>7055</v>
      </c>
      <c r="L2888" t="s">
        <v>7056</v>
      </c>
      <c r="M2888" t="s">
        <v>7057</v>
      </c>
      <c r="N2888" t="s">
        <v>7058</v>
      </c>
      <c r="O2888" t="s">
        <v>3659</v>
      </c>
      <c r="P2888" t="s">
        <v>7059</v>
      </c>
      <c r="Q2888" t="s">
        <v>179</v>
      </c>
      <c r="R2888" t="s">
        <v>196</v>
      </c>
    </row>
    <row r="2889" spans="1:18" x14ac:dyDescent="0.25">
      <c r="A2889">
        <v>49</v>
      </c>
      <c r="B2889" t="s">
        <v>30</v>
      </c>
      <c r="C2889" t="s">
        <v>31</v>
      </c>
      <c r="D2889" t="s">
        <v>33</v>
      </c>
      <c r="E2889" s="1">
        <v>45528</v>
      </c>
      <c r="F2889" s="1">
        <v>45542</v>
      </c>
      <c r="G2889">
        <v>-1</v>
      </c>
      <c r="H2889" t="s">
        <v>89</v>
      </c>
      <c r="I2889" t="s">
        <v>7060</v>
      </c>
      <c r="J2889" t="s">
        <v>7061</v>
      </c>
      <c r="K2889" t="s">
        <v>7062</v>
      </c>
      <c r="L2889" t="s">
        <v>7063</v>
      </c>
      <c r="M2889" t="s">
        <v>7064</v>
      </c>
      <c r="N2889" t="s">
        <v>7065</v>
      </c>
      <c r="O2889" t="s">
        <v>7066</v>
      </c>
      <c r="P2889" t="s">
        <v>7067</v>
      </c>
      <c r="Q2889" t="s">
        <v>179</v>
      </c>
      <c r="R2889" t="s">
        <v>196</v>
      </c>
    </row>
    <row r="2890" spans="1:18" x14ac:dyDescent="0.25">
      <c r="A2890">
        <v>49</v>
      </c>
      <c r="B2890" t="s">
        <v>30</v>
      </c>
      <c r="C2890" t="s">
        <v>31</v>
      </c>
      <c r="D2890" t="s">
        <v>33</v>
      </c>
      <c r="E2890" s="1">
        <v>45528</v>
      </c>
      <c r="F2890" s="1">
        <v>45542</v>
      </c>
      <c r="G2890">
        <v>-1</v>
      </c>
      <c r="H2890" t="s">
        <v>90</v>
      </c>
      <c r="I2890" t="s">
        <v>7068</v>
      </c>
      <c r="J2890" t="s">
        <v>7069</v>
      </c>
      <c r="K2890" t="s">
        <v>7070</v>
      </c>
      <c r="L2890" t="s">
        <v>7071</v>
      </c>
      <c r="M2890" t="s">
        <v>7072</v>
      </c>
      <c r="N2890" t="s">
        <v>7073</v>
      </c>
      <c r="O2890" t="s">
        <v>7074</v>
      </c>
      <c r="P2890" t="s">
        <v>7075</v>
      </c>
      <c r="Q2890" t="s">
        <v>179</v>
      </c>
      <c r="R2890" t="s">
        <v>196</v>
      </c>
    </row>
    <row r="2891" spans="1:18" x14ac:dyDescent="0.25">
      <c r="A2891">
        <v>49</v>
      </c>
      <c r="B2891" t="s">
        <v>30</v>
      </c>
      <c r="C2891" t="s">
        <v>31</v>
      </c>
      <c r="D2891" t="s">
        <v>33</v>
      </c>
      <c r="E2891" s="1">
        <v>45528</v>
      </c>
      <c r="F2891" s="1">
        <v>45542</v>
      </c>
      <c r="G2891">
        <v>-1</v>
      </c>
      <c r="H2891" t="s">
        <v>92</v>
      </c>
      <c r="I2891" t="s">
        <v>7076</v>
      </c>
      <c r="J2891" t="s">
        <v>7077</v>
      </c>
      <c r="K2891" t="s">
        <v>3633</v>
      </c>
      <c r="L2891" t="s">
        <v>7078</v>
      </c>
      <c r="M2891" t="s">
        <v>7079</v>
      </c>
      <c r="N2891" t="s">
        <v>7080</v>
      </c>
      <c r="O2891" t="s">
        <v>7081</v>
      </c>
      <c r="P2891" t="s">
        <v>7082</v>
      </c>
      <c r="Q2891" t="s">
        <v>179</v>
      </c>
      <c r="R2891" t="s">
        <v>196</v>
      </c>
    </row>
    <row r="2892" spans="1:18" x14ac:dyDescent="0.25">
      <c r="A2892">
        <v>49</v>
      </c>
      <c r="B2892" t="s">
        <v>30</v>
      </c>
      <c r="C2892" t="s">
        <v>31</v>
      </c>
      <c r="D2892" t="s">
        <v>33</v>
      </c>
      <c r="E2892" s="1">
        <v>45528</v>
      </c>
      <c r="F2892" s="1">
        <v>45542</v>
      </c>
      <c r="G2892">
        <v>-1</v>
      </c>
      <c r="H2892" t="s">
        <v>283</v>
      </c>
      <c r="I2892" t="s">
        <v>3366</v>
      </c>
      <c r="J2892" t="s">
        <v>2423</v>
      </c>
      <c r="K2892" t="s">
        <v>2576</v>
      </c>
      <c r="L2892" t="s">
        <v>7083</v>
      </c>
      <c r="M2892" t="s">
        <v>735</v>
      </c>
      <c r="N2892" t="s">
        <v>7084</v>
      </c>
      <c r="O2892" t="s">
        <v>1412</v>
      </c>
      <c r="P2892" t="s">
        <v>3517</v>
      </c>
      <c r="Q2892" t="s">
        <v>183</v>
      </c>
      <c r="R2892" t="s">
        <v>200</v>
      </c>
    </row>
    <row r="2893" spans="1:18" x14ac:dyDescent="0.25">
      <c r="A2893">
        <v>49</v>
      </c>
      <c r="B2893" t="s">
        <v>30</v>
      </c>
      <c r="C2893" t="s">
        <v>31</v>
      </c>
      <c r="D2893" t="s">
        <v>33</v>
      </c>
      <c r="E2893" s="1">
        <v>45528</v>
      </c>
      <c r="F2893" s="1">
        <v>45542</v>
      </c>
      <c r="G2893">
        <v>-1</v>
      </c>
      <c r="H2893" t="s">
        <v>93</v>
      </c>
      <c r="I2893" t="s">
        <v>7085</v>
      </c>
      <c r="J2893" t="s">
        <v>7086</v>
      </c>
      <c r="K2893" t="s">
        <v>7087</v>
      </c>
      <c r="L2893" t="s">
        <v>7088</v>
      </c>
      <c r="M2893" t="s">
        <v>7089</v>
      </c>
      <c r="N2893" t="s">
        <v>1426</v>
      </c>
      <c r="O2893" t="s">
        <v>7090</v>
      </c>
      <c r="P2893" t="s">
        <v>7091</v>
      </c>
      <c r="Q2893" t="s">
        <v>183</v>
      </c>
      <c r="R2893" t="s">
        <v>200</v>
      </c>
    </row>
    <row r="2894" spans="1:18" x14ac:dyDescent="0.25">
      <c r="A2894">
        <v>49</v>
      </c>
      <c r="B2894" t="s">
        <v>30</v>
      </c>
      <c r="C2894" t="s">
        <v>31</v>
      </c>
      <c r="D2894" t="s">
        <v>33</v>
      </c>
      <c r="E2894" s="1">
        <v>45528</v>
      </c>
      <c r="F2894" s="1">
        <v>45542</v>
      </c>
      <c r="G2894">
        <v>-1</v>
      </c>
      <c r="H2894" t="s">
        <v>94</v>
      </c>
      <c r="I2894" t="s">
        <v>1421</v>
      </c>
      <c r="J2894" t="s">
        <v>7092</v>
      </c>
      <c r="K2894" t="s">
        <v>3397</v>
      </c>
      <c r="L2894" t="s">
        <v>7093</v>
      </c>
      <c r="M2894" t="s">
        <v>2585</v>
      </c>
      <c r="N2894" t="s">
        <v>7094</v>
      </c>
      <c r="O2894" t="s">
        <v>7095</v>
      </c>
      <c r="P2894" t="s">
        <v>7096</v>
      </c>
      <c r="Q2894" t="s">
        <v>183</v>
      </c>
      <c r="R2894" t="s">
        <v>200</v>
      </c>
    </row>
    <row r="2895" spans="1:18" x14ac:dyDescent="0.25">
      <c r="A2895">
        <v>49</v>
      </c>
      <c r="B2895" t="s">
        <v>30</v>
      </c>
      <c r="C2895" t="s">
        <v>31</v>
      </c>
      <c r="D2895" t="s">
        <v>33</v>
      </c>
      <c r="E2895" s="1">
        <v>45528</v>
      </c>
      <c r="F2895" s="1">
        <v>45542</v>
      </c>
      <c r="G2895">
        <v>-1</v>
      </c>
      <c r="H2895" t="s">
        <v>95</v>
      </c>
      <c r="I2895" t="s">
        <v>7097</v>
      </c>
      <c r="J2895" t="s">
        <v>7098</v>
      </c>
      <c r="K2895" t="s">
        <v>7099</v>
      </c>
      <c r="L2895" t="s">
        <v>7100</v>
      </c>
      <c r="M2895" t="s">
        <v>7101</v>
      </c>
      <c r="N2895" t="s">
        <v>7102</v>
      </c>
      <c r="O2895" t="s">
        <v>7103</v>
      </c>
      <c r="P2895" t="s">
        <v>1430</v>
      </c>
      <c r="Q2895" t="s">
        <v>183</v>
      </c>
      <c r="R2895" t="s">
        <v>200</v>
      </c>
    </row>
    <row r="2896" spans="1:18" x14ac:dyDescent="0.25">
      <c r="A2896">
        <v>49</v>
      </c>
      <c r="B2896" t="s">
        <v>30</v>
      </c>
      <c r="C2896" t="s">
        <v>31</v>
      </c>
      <c r="D2896" t="s">
        <v>33</v>
      </c>
      <c r="E2896" s="1">
        <v>45528</v>
      </c>
      <c r="F2896" s="1">
        <v>45542</v>
      </c>
      <c r="G2896">
        <v>-1</v>
      </c>
      <c r="H2896" t="s">
        <v>96</v>
      </c>
      <c r="I2896" t="s">
        <v>7104</v>
      </c>
      <c r="J2896" t="s">
        <v>7105</v>
      </c>
      <c r="K2896" t="s">
        <v>7106</v>
      </c>
      <c r="L2896" t="s">
        <v>7107</v>
      </c>
      <c r="M2896" t="s">
        <v>7108</v>
      </c>
      <c r="N2896" t="s">
        <v>7109</v>
      </c>
      <c r="O2896" t="s">
        <v>7110</v>
      </c>
      <c r="P2896" t="s">
        <v>7111</v>
      </c>
      <c r="Q2896" t="s">
        <v>183</v>
      </c>
      <c r="R2896" t="s">
        <v>200</v>
      </c>
    </row>
    <row r="2897" spans="1:18" x14ac:dyDescent="0.25">
      <c r="A2897">
        <v>49</v>
      </c>
      <c r="B2897" t="s">
        <v>30</v>
      </c>
      <c r="C2897" t="s">
        <v>31</v>
      </c>
      <c r="D2897" t="s">
        <v>33</v>
      </c>
      <c r="E2897" s="1">
        <v>45528</v>
      </c>
      <c r="F2897" s="1">
        <v>45542</v>
      </c>
      <c r="G2897">
        <v>-1</v>
      </c>
      <c r="H2897" t="s">
        <v>97</v>
      </c>
      <c r="I2897" t="s">
        <v>7112</v>
      </c>
      <c r="J2897" t="s">
        <v>7113</v>
      </c>
      <c r="K2897" t="s">
        <v>7114</v>
      </c>
      <c r="L2897" t="s">
        <v>7115</v>
      </c>
      <c r="M2897" t="s">
        <v>775</v>
      </c>
      <c r="N2897" t="s">
        <v>7116</v>
      </c>
      <c r="O2897" t="s">
        <v>7117</v>
      </c>
      <c r="P2897" t="s">
        <v>7118</v>
      </c>
      <c r="Q2897" t="s">
        <v>183</v>
      </c>
      <c r="R2897" t="s">
        <v>200</v>
      </c>
    </row>
    <row r="2898" spans="1:18" x14ac:dyDescent="0.25">
      <c r="A2898">
        <v>49</v>
      </c>
      <c r="B2898" t="s">
        <v>30</v>
      </c>
      <c r="C2898" t="s">
        <v>31</v>
      </c>
      <c r="D2898" t="s">
        <v>33</v>
      </c>
      <c r="E2898" s="1">
        <v>45528</v>
      </c>
      <c r="F2898" s="1">
        <v>45542</v>
      </c>
      <c r="G2898">
        <v>-1</v>
      </c>
      <c r="H2898" t="s">
        <v>98</v>
      </c>
      <c r="I2898" t="s">
        <v>7119</v>
      </c>
      <c r="J2898" t="s">
        <v>7120</v>
      </c>
      <c r="K2898" t="s">
        <v>7121</v>
      </c>
      <c r="L2898" t="s">
        <v>7122</v>
      </c>
      <c r="M2898" t="s">
        <v>7123</v>
      </c>
      <c r="N2898" t="s">
        <v>7124</v>
      </c>
      <c r="O2898" t="s">
        <v>7125</v>
      </c>
      <c r="P2898" t="s">
        <v>764</v>
      </c>
      <c r="Q2898" t="s">
        <v>183</v>
      </c>
      <c r="R2898" t="s">
        <v>200</v>
      </c>
    </row>
    <row r="2899" spans="1:18" x14ac:dyDescent="0.25">
      <c r="A2899">
        <v>49</v>
      </c>
      <c r="B2899" t="s">
        <v>30</v>
      </c>
      <c r="C2899" t="s">
        <v>31</v>
      </c>
      <c r="D2899" t="s">
        <v>33</v>
      </c>
      <c r="E2899" s="1">
        <v>45528</v>
      </c>
      <c r="F2899" s="1">
        <v>45542</v>
      </c>
      <c r="G2899">
        <v>-1</v>
      </c>
      <c r="H2899" t="s">
        <v>99</v>
      </c>
      <c r="I2899" t="s">
        <v>7126</v>
      </c>
      <c r="J2899" t="s">
        <v>7127</v>
      </c>
      <c r="K2899" t="s">
        <v>7128</v>
      </c>
      <c r="L2899" t="s">
        <v>7129</v>
      </c>
      <c r="M2899" t="s">
        <v>7130</v>
      </c>
      <c r="N2899" t="s">
        <v>7131</v>
      </c>
      <c r="O2899" t="s">
        <v>7132</v>
      </c>
      <c r="P2899" t="s">
        <v>7133</v>
      </c>
      <c r="Q2899" t="s">
        <v>183</v>
      </c>
      <c r="R2899" t="s">
        <v>200</v>
      </c>
    </row>
    <row r="2900" spans="1:18" x14ac:dyDescent="0.25">
      <c r="A2900">
        <v>49</v>
      </c>
      <c r="B2900" t="s">
        <v>30</v>
      </c>
      <c r="C2900" t="s">
        <v>31</v>
      </c>
      <c r="D2900" t="s">
        <v>33</v>
      </c>
      <c r="E2900" s="1">
        <v>45528</v>
      </c>
      <c r="F2900" s="1">
        <v>45542</v>
      </c>
      <c r="G2900">
        <v>-1</v>
      </c>
      <c r="H2900" t="s">
        <v>100</v>
      </c>
      <c r="I2900" t="s">
        <v>7134</v>
      </c>
      <c r="J2900" t="s">
        <v>7135</v>
      </c>
      <c r="K2900" t="s">
        <v>7136</v>
      </c>
      <c r="L2900" t="s">
        <v>7137</v>
      </c>
      <c r="M2900" t="s">
        <v>7138</v>
      </c>
      <c r="N2900" t="s">
        <v>7139</v>
      </c>
      <c r="O2900" t="s">
        <v>7140</v>
      </c>
      <c r="P2900" t="s">
        <v>2595</v>
      </c>
      <c r="Q2900" t="s">
        <v>183</v>
      </c>
      <c r="R2900" t="s">
        <v>200</v>
      </c>
    </row>
    <row r="2901" spans="1:18" x14ac:dyDescent="0.25">
      <c r="A2901">
        <v>49</v>
      </c>
      <c r="B2901" t="s">
        <v>30</v>
      </c>
      <c r="C2901" t="s">
        <v>31</v>
      </c>
      <c r="D2901" t="s">
        <v>33</v>
      </c>
      <c r="E2901" s="1">
        <v>45528</v>
      </c>
      <c r="F2901" s="1">
        <v>45542</v>
      </c>
      <c r="G2901">
        <v>-1</v>
      </c>
      <c r="H2901" t="s">
        <v>101</v>
      </c>
      <c r="I2901" t="s">
        <v>7141</v>
      </c>
      <c r="J2901" t="s">
        <v>2638</v>
      </c>
      <c r="K2901" t="s">
        <v>7142</v>
      </c>
      <c r="L2901" t="s">
        <v>7143</v>
      </c>
      <c r="M2901" t="s">
        <v>7144</v>
      </c>
      <c r="N2901" t="s">
        <v>7145</v>
      </c>
      <c r="O2901" t="s">
        <v>7146</v>
      </c>
      <c r="P2901" t="s">
        <v>7147</v>
      </c>
      <c r="Q2901" t="s">
        <v>183</v>
      </c>
      <c r="R2901" t="s">
        <v>200</v>
      </c>
    </row>
    <row r="2902" spans="1:18" x14ac:dyDescent="0.25">
      <c r="A2902">
        <v>49</v>
      </c>
      <c r="B2902" t="s">
        <v>30</v>
      </c>
      <c r="C2902" t="s">
        <v>31</v>
      </c>
      <c r="D2902" t="s">
        <v>33</v>
      </c>
      <c r="E2902" s="1">
        <v>45528</v>
      </c>
      <c r="F2902" s="1">
        <v>45542</v>
      </c>
      <c r="G2902">
        <v>-1</v>
      </c>
      <c r="H2902" t="s">
        <v>364</v>
      </c>
      <c r="I2902" t="s">
        <v>3286</v>
      </c>
      <c r="J2902" t="s">
        <v>7148</v>
      </c>
      <c r="K2902" t="s">
        <v>2656</v>
      </c>
      <c r="L2902" t="s">
        <v>590</v>
      </c>
      <c r="M2902" t="s">
        <v>655</v>
      </c>
      <c r="N2902" t="s">
        <v>1563</v>
      </c>
      <c r="O2902" t="s">
        <v>1492</v>
      </c>
      <c r="P2902" t="s">
        <v>7149</v>
      </c>
      <c r="Q2902" t="s">
        <v>178</v>
      </c>
      <c r="R2902" t="s">
        <v>195</v>
      </c>
    </row>
    <row r="2903" spans="1:18" x14ac:dyDescent="0.25">
      <c r="A2903">
        <v>49</v>
      </c>
      <c r="B2903" t="s">
        <v>30</v>
      </c>
      <c r="C2903" t="s">
        <v>31</v>
      </c>
      <c r="D2903" t="s">
        <v>33</v>
      </c>
      <c r="E2903" s="1">
        <v>45528</v>
      </c>
      <c r="F2903" s="1">
        <v>45542</v>
      </c>
      <c r="G2903">
        <v>-1</v>
      </c>
      <c r="H2903" t="s">
        <v>102</v>
      </c>
      <c r="I2903" t="s">
        <v>717</v>
      </c>
      <c r="J2903" t="s">
        <v>7150</v>
      </c>
      <c r="K2903" t="s">
        <v>7151</v>
      </c>
      <c r="L2903" t="s">
        <v>7152</v>
      </c>
      <c r="M2903" t="s">
        <v>7153</v>
      </c>
      <c r="N2903" t="s">
        <v>7154</v>
      </c>
      <c r="O2903" t="s">
        <v>7155</v>
      </c>
      <c r="P2903" t="s">
        <v>7156</v>
      </c>
      <c r="Q2903" t="s">
        <v>178</v>
      </c>
      <c r="R2903" t="s">
        <v>195</v>
      </c>
    </row>
    <row r="2904" spans="1:18" x14ac:dyDescent="0.25">
      <c r="A2904">
        <v>49</v>
      </c>
      <c r="B2904" t="s">
        <v>30</v>
      </c>
      <c r="C2904" t="s">
        <v>31</v>
      </c>
      <c r="D2904" t="s">
        <v>33</v>
      </c>
      <c r="E2904" s="1">
        <v>45528</v>
      </c>
      <c r="F2904" s="1">
        <v>45542</v>
      </c>
      <c r="G2904">
        <v>-1</v>
      </c>
      <c r="H2904" t="s">
        <v>103</v>
      </c>
      <c r="I2904" t="s">
        <v>7157</v>
      </c>
      <c r="J2904" t="s">
        <v>2670</v>
      </c>
      <c r="K2904" t="s">
        <v>7158</v>
      </c>
      <c r="L2904" t="s">
        <v>7159</v>
      </c>
      <c r="M2904" t="s">
        <v>7160</v>
      </c>
      <c r="N2904" t="s">
        <v>7161</v>
      </c>
      <c r="O2904" t="s">
        <v>7162</v>
      </c>
      <c r="P2904" t="s">
        <v>7163</v>
      </c>
      <c r="Q2904" t="s">
        <v>178</v>
      </c>
      <c r="R2904" t="s">
        <v>195</v>
      </c>
    </row>
    <row r="2905" spans="1:18" x14ac:dyDescent="0.25">
      <c r="A2905">
        <v>49</v>
      </c>
      <c r="B2905" t="s">
        <v>30</v>
      </c>
      <c r="C2905" t="s">
        <v>31</v>
      </c>
      <c r="D2905" t="s">
        <v>33</v>
      </c>
      <c r="E2905" s="1">
        <v>45528</v>
      </c>
      <c r="F2905" s="1">
        <v>45542</v>
      </c>
      <c r="G2905">
        <v>-1</v>
      </c>
      <c r="H2905" t="s">
        <v>104</v>
      </c>
      <c r="I2905" t="s">
        <v>7164</v>
      </c>
      <c r="J2905" t="s">
        <v>7165</v>
      </c>
      <c r="K2905" t="s">
        <v>7166</v>
      </c>
      <c r="L2905" t="s">
        <v>7167</v>
      </c>
      <c r="M2905" t="s">
        <v>7168</v>
      </c>
      <c r="N2905" t="s">
        <v>7169</v>
      </c>
      <c r="O2905" t="s">
        <v>7170</v>
      </c>
      <c r="P2905" t="s">
        <v>7171</v>
      </c>
      <c r="Q2905" t="s">
        <v>178</v>
      </c>
      <c r="R2905" t="s">
        <v>195</v>
      </c>
    </row>
    <row r="2906" spans="1:18" x14ac:dyDescent="0.25">
      <c r="A2906">
        <v>49</v>
      </c>
      <c r="B2906" t="s">
        <v>30</v>
      </c>
      <c r="C2906" t="s">
        <v>31</v>
      </c>
      <c r="D2906" t="s">
        <v>33</v>
      </c>
      <c r="E2906" s="1">
        <v>45528</v>
      </c>
      <c r="F2906" s="1">
        <v>45542</v>
      </c>
      <c r="G2906">
        <v>-1</v>
      </c>
      <c r="H2906" t="s">
        <v>105</v>
      </c>
      <c r="I2906" t="s">
        <v>7172</v>
      </c>
      <c r="J2906" t="s">
        <v>7173</v>
      </c>
      <c r="K2906" t="s">
        <v>7174</v>
      </c>
      <c r="L2906" t="s">
        <v>2690</v>
      </c>
      <c r="M2906" t="s">
        <v>7175</v>
      </c>
      <c r="N2906" t="s">
        <v>7176</v>
      </c>
      <c r="O2906" t="s">
        <v>7177</v>
      </c>
      <c r="P2906" t="s">
        <v>7178</v>
      </c>
      <c r="Q2906" t="s">
        <v>178</v>
      </c>
      <c r="R2906" t="s">
        <v>195</v>
      </c>
    </row>
    <row r="2907" spans="1:18" x14ac:dyDescent="0.25">
      <c r="A2907">
        <v>49</v>
      </c>
      <c r="B2907" t="s">
        <v>30</v>
      </c>
      <c r="C2907" t="s">
        <v>31</v>
      </c>
      <c r="D2907" t="s">
        <v>33</v>
      </c>
      <c r="E2907" s="1">
        <v>45528</v>
      </c>
      <c r="F2907" s="1">
        <v>45542</v>
      </c>
      <c r="G2907">
        <v>-1</v>
      </c>
      <c r="H2907" t="s">
        <v>106</v>
      </c>
      <c r="I2907" t="s">
        <v>7179</v>
      </c>
      <c r="J2907" t="s">
        <v>924</v>
      </c>
      <c r="K2907" t="s">
        <v>7180</v>
      </c>
      <c r="L2907" t="s">
        <v>7181</v>
      </c>
      <c r="M2907" t="s">
        <v>7182</v>
      </c>
      <c r="N2907" t="s">
        <v>7183</v>
      </c>
      <c r="O2907" t="s">
        <v>7184</v>
      </c>
      <c r="P2907" t="s">
        <v>7185</v>
      </c>
      <c r="Q2907" t="s">
        <v>178</v>
      </c>
      <c r="R2907" t="s">
        <v>195</v>
      </c>
    </row>
    <row r="2908" spans="1:18" x14ac:dyDescent="0.25">
      <c r="A2908">
        <v>49</v>
      </c>
      <c r="B2908" t="s">
        <v>30</v>
      </c>
      <c r="C2908" t="s">
        <v>31</v>
      </c>
      <c r="D2908" t="s">
        <v>33</v>
      </c>
      <c r="E2908" s="1">
        <v>45528</v>
      </c>
      <c r="F2908" s="1">
        <v>45542</v>
      </c>
      <c r="G2908">
        <v>-1</v>
      </c>
      <c r="H2908" t="s">
        <v>107</v>
      </c>
      <c r="I2908" t="s">
        <v>7186</v>
      </c>
      <c r="J2908" t="s">
        <v>7187</v>
      </c>
      <c r="K2908" t="s">
        <v>2704</v>
      </c>
      <c r="L2908" t="s">
        <v>7188</v>
      </c>
      <c r="M2908" t="s">
        <v>7189</v>
      </c>
      <c r="N2908" t="s">
        <v>7190</v>
      </c>
      <c r="O2908" t="s">
        <v>7191</v>
      </c>
      <c r="P2908" t="s">
        <v>7192</v>
      </c>
      <c r="Q2908" t="s">
        <v>178</v>
      </c>
      <c r="R2908" t="s">
        <v>195</v>
      </c>
    </row>
    <row r="2909" spans="1:18" x14ac:dyDescent="0.25">
      <c r="A2909">
        <v>49</v>
      </c>
      <c r="B2909" t="s">
        <v>30</v>
      </c>
      <c r="C2909" t="s">
        <v>31</v>
      </c>
      <c r="D2909" t="s">
        <v>33</v>
      </c>
      <c r="E2909" s="1">
        <v>45528</v>
      </c>
      <c r="F2909" s="1">
        <v>45542</v>
      </c>
      <c r="G2909">
        <v>-1</v>
      </c>
      <c r="H2909" t="s">
        <v>108</v>
      </c>
      <c r="I2909" t="s">
        <v>1577</v>
      </c>
      <c r="J2909" t="s">
        <v>7193</v>
      </c>
      <c r="K2909" t="s">
        <v>7194</v>
      </c>
      <c r="L2909" t="s">
        <v>7195</v>
      </c>
      <c r="M2909" t="s">
        <v>7196</v>
      </c>
      <c r="N2909" t="s">
        <v>7197</v>
      </c>
      <c r="O2909" t="s">
        <v>7198</v>
      </c>
      <c r="P2909" t="s">
        <v>660</v>
      </c>
      <c r="Q2909" t="s">
        <v>178</v>
      </c>
      <c r="R2909" t="s">
        <v>195</v>
      </c>
    </row>
    <row r="2910" spans="1:18" x14ac:dyDescent="0.25">
      <c r="A2910">
        <v>49</v>
      </c>
      <c r="B2910" t="s">
        <v>30</v>
      </c>
      <c r="C2910" t="s">
        <v>31</v>
      </c>
      <c r="D2910" t="s">
        <v>33</v>
      </c>
      <c r="E2910" s="1">
        <v>45528</v>
      </c>
      <c r="F2910" s="1">
        <v>45542</v>
      </c>
      <c r="G2910">
        <v>-1</v>
      </c>
      <c r="H2910" t="s">
        <v>109</v>
      </c>
      <c r="I2910" t="s">
        <v>7199</v>
      </c>
      <c r="J2910" t="s">
        <v>7200</v>
      </c>
      <c r="K2910" t="s">
        <v>7201</v>
      </c>
      <c r="L2910" t="s">
        <v>7202</v>
      </c>
      <c r="M2910" t="s">
        <v>7203</v>
      </c>
      <c r="N2910" t="s">
        <v>7204</v>
      </c>
      <c r="O2910" t="s">
        <v>7205</v>
      </c>
      <c r="P2910" t="s">
        <v>7206</v>
      </c>
      <c r="Q2910" t="s">
        <v>178</v>
      </c>
      <c r="R2910" t="s">
        <v>195</v>
      </c>
    </row>
    <row r="2911" spans="1:18" x14ac:dyDescent="0.25">
      <c r="A2911">
        <v>49</v>
      </c>
      <c r="B2911" t="s">
        <v>30</v>
      </c>
      <c r="C2911" t="s">
        <v>31</v>
      </c>
      <c r="D2911" t="s">
        <v>33</v>
      </c>
      <c r="E2911" s="1">
        <v>45528</v>
      </c>
      <c r="F2911" s="1">
        <v>45542</v>
      </c>
      <c r="G2911">
        <v>-1</v>
      </c>
      <c r="H2911" t="s">
        <v>110</v>
      </c>
      <c r="I2911" t="s">
        <v>943</v>
      </c>
      <c r="J2911" t="s">
        <v>7207</v>
      </c>
      <c r="K2911" t="s">
        <v>7208</v>
      </c>
      <c r="L2911" t="s">
        <v>7209</v>
      </c>
      <c r="M2911" t="s">
        <v>7210</v>
      </c>
      <c r="N2911" t="s">
        <v>7211</v>
      </c>
      <c r="O2911" t="s">
        <v>7212</v>
      </c>
      <c r="P2911" t="s">
        <v>7213</v>
      </c>
      <c r="Q2911" t="s">
        <v>178</v>
      </c>
      <c r="R2911" t="s">
        <v>195</v>
      </c>
    </row>
    <row r="2912" spans="1:18" x14ac:dyDescent="0.25">
      <c r="A2912">
        <v>49</v>
      </c>
      <c r="B2912" t="s">
        <v>30</v>
      </c>
      <c r="C2912" t="s">
        <v>31</v>
      </c>
      <c r="D2912" t="s">
        <v>33</v>
      </c>
      <c r="E2912" s="1">
        <v>45528</v>
      </c>
      <c r="F2912" s="1">
        <v>45542</v>
      </c>
      <c r="G2912">
        <v>-1</v>
      </c>
      <c r="H2912" t="s">
        <v>445</v>
      </c>
      <c r="I2912" t="s">
        <v>3206</v>
      </c>
      <c r="J2912" t="s">
        <v>2183</v>
      </c>
      <c r="K2912" t="s">
        <v>2736</v>
      </c>
      <c r="L2912" t="s">
        <v>368</v>
      </c>
      <c r="M2912" t="s">
        <v>7214</v>
      </c>
      <c r="N2912" t="s">
        <v>1803</v>
      </c>
      <c r="O2912" t="s">
        <v>7215</v>
      </c>
      <c r="P2912" t="s">
        <v>3749</v>
      </c>
      <c r="Q2912" t="s">
        <v>181</v>
      </c>
      <c r="R2912" t="s">
        <v>198</v>
      </c>
    </row>
    <row r="2913" spans="1:18" x14ac:dyDescent="0.25">
      <c r="A2913">
        <v>49</v>
      </c>
      <c r="B2913" t="s">
        <v>30</v>
      </c>
      <c r="C2913" t="s">
        <v>31</v>
      </c>
      <c r="D2913" t="s">
        <v>33</v>
      </c>
      <c r="E2913" s="1">
        <v>45528</v>
      </c>
      <c r="F2913" s="1">
        <v>45542</v>
      </c>
      <c r="G2913">
        <v>-1</v>
      </c>
      <c r="H2913" t="s">
        <v>111</v>
      </c>
      <c r="I2913" t="s">
        <v>7216</v>
      </c>
      <c r="J2913" t="s">
        <v>7217</v>
      </c>
      <c r="K2913" t="s">
        <v>2203</v>
      </c>
      <c r="L2913" t="s">
        <v>7218</v>
      </c>
      <c r="M2913" t="s">
        <v>7219</v>
      </c>
      <c r="N2913" t="s">
        <v>7220</v>
      </c>
      <c r="O2913" t="s">
        <v>7221</v>
      </c>
      <c r="P2913" t="s">
        <v>7222</v>
      </c>
      <c r="Q2913" t="s">
        <v>181</v>
      </c>
      <c r="R2913" t="s">
        <v>198</v>
      </c>
    </row>
    <row r="2914" spans="1:18" x14ac:dyDescent="0.25">
      <c r="A2914">
        <v>49</v>
      </c>
      <c r="B2914" t="s">
        <v>30</v>
      </c>
      <c r="C2914" t="s">
        <v>31</v>
      </c>
      <c r="D2914" t="s">
        <v>33</v>
      </c>
      <c r="E2914" s="1">
        <v>45528</v>
      </c>
      <c r="F2914" s="1">
        <v>45542</v>
      </c>
      <c r="G2914">
        <v>-1</v>
      </c>
      <c r="H2914" t="s">
        <v>112</v>
      </c>
      <c r="I2914" t="s">
        <v>7223</v>
      </c>
      <c r="J2914" t="s">
        <v>7224</v>
      </c>
      <c r="K2914" t="s">
        <v>7225</v>
      </c>
      <c r="L2914" t="s">
        <v>7226</v>
      </c>
      <c r="M2914" t="s">
        <v>7227</v>
      </c>
      <c r="N2914" t="s">
        <v>2208</v>
      </c>
      <c r="O2914" t="s">
        <v>7228</v>
      </c>
      <c r="P2914" t="s">
        <v>443</v>
      </c>
      <c r="Q2914" t="s">
        <v>181</v>
      </c>
      <c r="R2914" t="s">
        <v>198</v>
      </c>
    </row>
    <row r="2915" spans="1:18" x14ac:dyDescent="0.25">
      <c r="A2915">
        <v>49</v>
      </c>
      <c r="B2915" t="s">
        <v>30</v>
      </c>
      <c r="C2915" t="s">
        <v>31</v>
      </c>
      <c r="D2915" t="s">
        <v>33</v>
      </c>
      <c r="E2915" s="1">
        <v>45528</v>
      </c>
      <c r="F2915" s="1">
        <v>45542</v>
      </c>
      <c r="G2915">
        <v>-1</v>
      </c>
      <c r="H2915" t="s">
        <v>113</v>
      </c>
      <c r="I2915" t="s">
        <v>1825</v>
      </c>
      <c r="J2915" t="s">
        <v>7229</v>
      </c>
      <c r="K2915" t="s">
        <v>7230</v>
      </c>
      <c r="L2915" t="s">
        <v>3235</v>
      </c>
      <c r="M2915" t="s">
        <v>7231</v>
      </c>
      <c r="N2915" t="s">
        <v>7232</v>
      </c>
      <c r="O2915" t="s">
        <v>7233</v>
      </c>
      <c r="P2915" t="s">
        <v>7234</v>
      </c>
      <c r="Q2915" t="s">
        <v>181</v>
      </c>
      <c r="R2915" t="s">
        <v>198</v>
      </c>
    </row>
    <row r="2916" spans="1:18" x14ac:dyDescent="0.25">
      <c r="A2916">
        <v>49</v>
      </c>
      <c r="B2916" t="s">
        <v>30</v>
      </c>
      <c r="C2916" t="s">
        <v>31</v>
      </c>
      <c r="D2916" t="s">
        <v>33</v>
      </c>
      <c r="E2916" s="1">
        <v>45528</v>
      </c>
      <c r="F2916" s="1">
        <v>45542</v>
      </c>
      <c r="G2916">
        <v>-1</v>
      </c>
      <c r="H2916" t="s">
        <v>114</v>
      </c>
      <c r="I2916" t="s">
        <v>7235</v>
      </c>
      <c r="J2916" t="s">
        <v>7236</v>
      </c>
      <c r="K2916" t="s">
        <v>7237</v>
      </c>
      <c r="L2916" t="s">
        <v>1830</v>
      </c>
      <c r="M2916" t="s">
        <v>7238</v>
      </c>
      <c r="N2916" t="s">
        <v>7239</v>
      </c>
      <c r="O2916" t="s">
        <v>3258</v>
      </c>
      <c r="P2916" t="s">
        <v>7240</v>
      </c>
      <c r="Q2916" t="s">
        <v>181</v>
      </c>
      <c r="R2916" t="s">
        <v>198</v>
      </c>
    </row>
    <row r="2917" spans="1:18" x14ac:dyDescent="0.25">
      <c r="A2917">
        <v>49</v>
      </c>
      <c r="B2917" t="s">
        <v>30</v>
      </c>
      <c r="C2917" t="s">
        <v>31</v>
      </c>
      <c r="D2917" t="s">
        <v>33</v>
      </c>
      <c r="E2917" s="1">
        <v>45528</v>
      </c>
      <c r="F2917" s="1">
        <v>45542</v>
      </c>
      <c r="G2917">
        <v>-1</v>
      </c>
      <c r="H2917" t="s">
        <v>115</v>
      </c>
      <c r="I2917" t="s">
        <v>7241</v>
      </c>
      <c r="J2917" t="s">
        <v>7242</v>
      </c>
      <c r="K2917" t="s">
        <v>7243</v>
      </c>
      <c r="L2917" t="s">
        <v>7244</v>
      </c>
      <c r="M2917" t="s">
        <v>7245</v>
      </c>
      <c r="N2917" t="s">
        <v>7246</v>
      </c>
      <c r="O2917" t="s">
        <v>7247</v>
      </c>
      <c r="P2917" t="s">
        <v>7248</v>
      </c>
      <c r="Q2917" t="s">
        <v>181</v>
      </c>
      <c r="R2917" t="s">
        <v>198</v>
      </c>
    </row>
    <row r="2918" spans="1:18" x14ac:dyDescent="0.25">
      <c r="A2918">
        <v>49</v>
      </c>
      <c r="B2918" t="s">
        <v>30</v>
      </c>
      <c r="C2918" t="s">
        <v>31</v>
      </c>
      <c r="D2918" t="s">
        <v>33</v>
      </c>
      <c r="E2918" s="1">
        <v>45528</v>
      </c>
      <c r="F2918" s="1">
        <v>45542</v>
      </c>
      <c r="G2918">
        <v>-1</v>
      </c>
      <c r="H2918" t="s">
        <v>116</v>
      </c>
      <c r="I2918" t="s">
        <v>7249</v>
      </c>
      <c r="J2918" t="s">
        <v>7250</v>
      </c>
      <c r="K2918" t="s">
        <v>7251</v>
      </c>
      <c r="L2918" t="s">
        <v>7252</v>
      </c>
      <c r="M2918" t="s">
        <v>7253</v>
      </c>
      <c r="N2918" t="s">
        <v>3273</v>
      </c>
      <c r="O2918" t="s">
        <v>7254</v>
      </c>
      <c r="P2918" t="s">
        <v>7255</v>
      </c>
      <c r="Q2918" t="s">
        <v>181</v>
      </c>
      <c r="R2918" t="s">
        <v>198</v>
      </c>
    </row>
    <row r="2919" spans="1:18" x14ac:dyDescent="0.25">
      <c r="A2919">
        <v>49</v>
      </c>
      <c r="B2919" t="s">
        <v>30</v>
      </c>
      <c r="C2919" t="s">
        <v>31</v>
      </c>
      <c r="D2919" t="s">
        <v>33</v>
      </c>
      <c r="E2919" s="1">
        <v>45528</v>
      </c>
      <c r="F2919" s="1">
        <v>45542</v>
      </c>
      <c r="G2919">
        <v>-1</v>
      </c>
      <c r="H2919" t="s">
        <v>117</v>
      </c>
      <c r="I2919" t="s">
        <v>7256</v>
      </c>
      <c r="J2919" t="s">
        <v>7257</v>
      </c>
      <c r="K2919" t="s">
        <v>7258</v>
      </c>
      <c r="L2919" t="s">
        <v>7259</v>
      </c>
      <c r="M2919" t="s">
        <v>7260</v>
      </c>
      <c r="N2919" t="s">
        <v>7261</v>
      </c>
      <c r="O2919" t="s">
        <v>7262</v>
      </c>
      <c r="P2919" t="s">
        <v>7263</v>
      </c>
      <c r="Q2919" t="s">
        <v>181</v>
      </c>
      <c r="R2919" t="s">
        <v>198</v>
      </c>
    </row>
    <row r="2920" spans="1:18" x14ac:dyDescent="0.25">
      <c r="A2920">
        <v>49</v>
      </c>
      <c r="B2920" t="s">
        <v>30</v>
      </c>
      <c r="C2920" t="s">
        <v>31</v>
      </c>
      <c r="D2920" t="s">
        <v>33</v>
      </c>
      <c r="E2920" s="1">
        <v>45528</v>
      </c>
      <c r="F2920" s="1">
        <v>45542</v>
      </c>
      <c r="G2920">
        <v>-1</v>
      </c>
      <c r="H2920" t="s">
        <v>118</v>
      </c>
      <c r="I2920" t="s">
        <v>7264</v>
      </c>
      <c r="J2920" t="s">
        <v>7265</v>
      </c>
      <c r="K2920" t="s">
        <v>7266</v>
      </c>
      <c r="L2920" t="s">
        <v>7267</v>
      </c>
      <c r="M2920" t="s">
        <v>7268</v>
      </c>
      <c r="N2920" t="s">
        <v>7269</v>
      </c>
      <c r="O2920" t="s">
        <v>7270</v>
      </c>
      <c r="P2920" t="s">
        <v>7271</v>
      </c>
      <c r="Q2920" t="s">
        <v>181</v>
      </c>
      <c r="R2920" t="s">
        <v>198</v>
      </c>
    </row>
    <row r="2921" spans="1:18" x14ac:dyDescent="0.25">
      <c r="A2921">
        <v>49</v>
      </c>
      <c r="B2921" t="s">
        <v>30</v>
      </c>
      <c r="C2921" t="s">
        <v>31</v>
      </c>
      <c r="D2921" t="s">
        <v>33</v>
      </c>
      <c r="E2921" s="1">
        <v>45528</v>
      </c>
      <c r="F2921" s="1">
        <v>45542</v>
      </c>
      <c r="G2921">
        <v>-1</v>
      </c>
      <c r="H2921" t="s">
        <v>119</v>
      </c>
      <c r="I2921" t="s">
        <v>7272</v>
      </c>
      <c r="J2921" t="s">
        <v>7273</v>
      </c>
      <c r="K2921" t="s">
        <v>7274</v>
      </c>
      <c r="L2921" t="s">
        <v>7275</v>
      </c>
      <c r="M2921" t="s">
        <v>7276</v>
      </c>
      <c r="N2921" t="s">
        <v>7277</v>
      </c>
      <c r="O2921" t="s">
        <v>7278</v>
      </c>
      <c r="P2921" t="s">
        <v>7279</v>
      </c>
      <c r="Q2921" t="s">
        <v>181</v>
      </c>
      <c r="R2921" t="s">
        <v>198</v>
      </c>
    </row>
    <row r="2922" spans="1:18" x14ac:dyDescent="0.25">
      <c r="A2922">
        <v>49</v>
      </c>
      <c r="B2922" t="s">
        <v>30</v>
      </c>
      <c r="C2922" t="s">
        <v>31</v>
      </c>
      <c r="D2922" t="s">
        <v>33</v>
      </c>
      <c r="E2922" s="1">
        <v>45528</v>
      </c>
      <c r="F2922" s="1">
        <v>45542</v>
      </c>
      <c r="G2922">
        <v>-1</v>
      </c>
      <c r="H2922" t="s">
        <v>526</v>
      </c>
      <c r="I2922" t="s">
        <v>7280</v>
      </c>
      <c r="J2922" t="s">
        <v>2023</v>
      </c>
      <c r="K2922" t="s">
        <v>7281</v>
      </c>
      <c r="L2922" t="s">
        <v>7282</v>
      </c>
      <c r="M2922" t="s">
        <v>954</v>
      </c>
      <c r="N2922" t="s">
        <v>1643</v>
      </c>
      <c r="O2922" t="s">
        <v>1180</v>
      </c>
      <c r="P2922" t="s">
        <v>3437</v>
      </c>
      <c r="Q2922" t="s">
        <v>180</v>
      </c>
      <c r="R2922" t="s">
        <v>197</v>
      </c>
    </row>
    <row r="2923" spans="1:18" x14ac:dyDescent="0.25">
      <c r="A2923">
        <v>49</v>
      </c>
      <c r="B2923" t="s">
        <v>30</v>
      </c>
      <c r="C2923" t="s">
        <v>31</v>
      </c>
      <c r="D2923" t="s">
        <v>33</v>
      </c>
      <c r="E2923" s="1">
        <v>45528</v>
      </c>
      <c r="F2923" s="1">
        <v>45542</v>
      </c>
      <c r="G2923">
        <v>-1</v>
      </c>
      <c r="H2923" t="s">
        <v>120</v>
      </c>
      <c r="I2923" t="s">
        <v>7283</v>
      </c>
      <c r="J2923" t="s">
        <v>7284</v>
      </c>
      <c r="K2923" t="s">
        <v>7285</v>
      </c>
      <c r="L2923" t="s">
        <v>7286</v>
      </c>
      <c r="M2923" t="s">
        <v>7287</v>
      </c>
      <c r="N2923" t="s">
        <v>7288</v>
      </c>
      <c r="O2923" t="s">
        <v>7289</v>
      </c>
      <c r="P2923" t="s">
        <v>7290</v>
      </c>
      <c r="Q2923" t="s">
        <v>180</v>
      </c>
      <c r="R2923" t="s">
        <v>197</v>
      </c>
    </row>
    <row r="2924" spans="1:18" x14ac:dyDescent="0.25">
      <c r="A2924">
        <v>49</v>
      </c>
      <c r="B2924" t="s">
        <v>30</v>
      </c>
      <c r="C2924" t="s">
        <v>31</v>
      </c>
      <c r="D2924" t="s">
        <v>33</v>
      </c>
      <c r="E2924" s="1">
        <v>45528</v>
      </c>
      <c r="F2924" s="1">
        <v>45542</v>
      </c>
      <c r="G2924">
        <v>-1</v>
      </c>
      <c r="H2924" t="s">
        <v>121</v>
      </c>
      <c r="I2924" t="s">
        <v>7291</v>
      </c>
      <c r="J2924" t="s">
        <v>7292</v>
      </c>
      <c r="K2924" t="s">
        <v>7293</v>
      </c>
      <c r="L2924" t="s">
        <v>7294</v>
      </c>
      <c r="M2924" t="s">
        <v>3447</v>
      </c>
      <c r="N2924" t="s">
        <v>7295</v>
      </c>
      <c r="O2924" t="s">
        <v>7296</v>
      </c>
      <c r="P2924" t="s">
        <v>7297</v>
      </c>
      <c r="Q2924" t="s">
        <v>180</v>
      </c>
      <c r="R2924" t="s">
        <v>197</v>
      </c>
    </row>
    <row r="2925" spans="1:18" x14ac:dyDescent="0.25">
      <c r="A2925">
        <v>49</v>
      </c>
      <c r="B2925" t="s">
        <v>30</v>
      </c>
      <c r="C2925" t="s">
        <v>31</v>
      </c>
      <c r="D2925" t="s">
        <v>33</v>
      </c>
      <c r="E2925" s="1">
        <v>45528</v>
      </c>
      <c r="F2925" s="1">
        <v>45542</v>
      </c>
      <c r="G2925">
        <v>-1</v>
      </c>
      <c r="H2925" t="s">
        <v>122</v>
      </c>
      <c r="I2925" t="s">
        <v>7298</v>
      </c>
      <c r="J2925" t="s">
        <v>7299</v>
      </c>
      <c r="K2925" t="s">
        <v>7300</v>
      </c>
      <c r="L2925" t="s">
        <v>7301</v>
      </c>
      <c r="M2925" t="s">
        <v>7302</v>
      </c>
      <c r="N2925" t="s">
        <v>2088</v>
      </c>
      <c r="O2925" t="s">
        <v>7303</v>
      </c>
      <c r="P2925" t="s">
        <v>7304</v>
      </c>
      <c r="Q2925" t="s">
        <v>180</v>
      </c>
      <c r="R2925" t="s">
        <v>197</v>
      </c>
    </row>
    <row r="2926" spans="1:18" x14ac:dyDescent="0.25">
      <c r="A2926">
        <v>49</v>
      </c>
      <c r="B2926" t="s">
        <v>30</v>
      </c>
      <c r="C2926" t="s">
        <v>31</v>
      </c>
      <c r="D2926" t="s">
        <v>33</v>
      </c>
      <c r="E2926" s="1">
        <v>45528</v>
      </c>
      <c r="F2926" s="1">
        <v>45542</v>
      </c>
      <c r="G2926">
        <v>-1</v>
      </c>
      <c r="H2926" t="s">
        <v>123</v>
      </c>
      <c r="I2926" t="s">
        <v>2100</v>
      </c>
      <c r="J2926" t="s">
        <v>7305</v>
      </c>
      <c r="K2926" t="s">
        <v>7306</v>
      </c>
      <c r="L2926" t="s">
        <v>7307</v>
      </c>
      <c r="M2926" t="s">
        <v>7308</v>
      </c>
      <c r="N2926" t="s">
        <v>7309</v>
      </c>
      <c r="O2926" t="s">
        <v>7310</v>
      </c>
      <c r="P2926" t="s">
        <v>7311</v>
      </c>
      <c r="Q2926" t="s">
        <v>180</v>
      </c>
      <c r="R2926" t="s">
        <v>197</v>
      </c>
    </row>
    <row r="2927" spans="1:18" x14ac:dyDescent="0.25">
      <c r="A2927">
        <v>49</v>
      </c>
      <c r="B2927" t="s">
        <v>30</v>
      </c>
      <c r="C2927" t="s">
        <v>31</v>
      </c>
      <c r="D2927" t="s">
        <v>33</v>
      </c>
      <c r="E2927" s="1">
        <v>45528</v>
      </c>
      <c r="F2927" s="1">
        <v>45542</v>
      </c>
      <c r="G2927">
        <v>-1</v>
      </c>
      <c r="H2927" t="s">
        <v>124</v>
      </c>
      <c r="I2927" t="s">
        <v>7312</v>
      </c>
      <c r="J2927" t="s">
        <v>1241</v>
      </c>
      <c r="K2927" t="s">
        <v>7313</v>
      </c>
      <c r="L2927" t="s">
        <v>7314</v>
      </c>
      <c r="M2927" t="s">
        <v>7315</v>
      </c>
      <c r="N2927" t="s">
        <v>7316</v>
      </c>
      <c r="O2927" t="s">
        <v>7317</v>
      </c>
      <c r="P2927" t="s">
        <v>7318</v>
      </c>
      <c r="Q2927" t="s">
        <v>180</v>
      </c>
      <c r="R2927" t="s">
        <v>197</v>
      </c>
    </row>
    <row r="2928" spans="1:18" x14ac:dyDescent="0.25">
      <c r="A2928">
        <v>49</v>
      </c>
      <c r="B2928" t="s">
        <v>30</v>
      </c>
      <c r="C2928" t="s">
        <v>31</v>
      </c>
      <c r="D2928" t="s">
        <v>33</v>
      </c>
      <c r="E2928" s="1">
        <v>45528</v>
      </c>
      <c r="F2928" s="1">
        <v>45542</v>
      </c>
      <c r="G2928">
        <v>-1</v>
      </c>
      <c r="H2928" t="s">
        <v>125</v>
      </c>
      <c r="I2928" t="s">
        <v>7319</v>
      </c>
      <c r="J2928" t="s">
        <v>7320</v>
      </c>
      <c r="K2928" t="s">
        <v>7321</v>
      </c>
      <c r="L2928" t="s">
        <v>7322</v>
      </c>
      <c r="M2928" t="s">
        <v>7323</v>
      </c>
      <c r="N2928" t="s">
        <v>7324</v>
      </c>
      <c r="O2928" t="s">
        <v>7325</v>
      </c>
      <c r="P2928" t="s">
        <v>7326</v>
      </c>
      <c r="Q2928" t="s">
        <v>180</v>
      </c>
      <c r="R2928" t="s">
        <v>197</v>
      </c>
    </row>
    <row r="2929" spans="1:18" x14ac:dyDescent="0.25">
      <c r="A2929">
        <v>49</v>
      </c>
      <c r="B2929" t="s">
        <v>30</v>
      </c>
      <c r="C2929" t="s">
        <v>31</v>
      </c>
      <c r="D2929" t="s">
        <v>33</v>
      </c>
      <c r="E2929" s="1">
        <v>45528</v>
      </c>
      <c r="F2929" s="1">
        <v>45542</v>
      </c>
      <c r="G2929">
        <v>-1</v>
      </c>
      <c r="H2929" t="s">
        <v>126</v>
      </c>
      <c r="I2929" t="s">
        <v>7327</v>
      </c>
      <c r="J2929" t="s">
        <v>7328</v>
      </c>
      <c r="K2929" t="s">
        <v>7329</v>
      </c>
      <c r="L2929" t="s">
        <v>7330</v>
      </c>
      <c r="M2929" t="s">
        <v>7331</v>
      </c>
      <c r="N2929" t="s">
        <v>7332</v>
      </c>
      <c r="O2929" t="s">
        <v>7333</v>
      </c>
      <c r="P2929" t="s">
        <v>7334</v>
      </c>
      <c r="Q2929" t="s">
        <v>180</v>
      </c>
      <c r="R2929" t="s">
        <v>197</v>
      </c>
    </row>
    <row r="2930" spans="1:18" x14ac:dyDescent="0.25">
      <c r="A2930">
        <v>49</v>
      </c>
      <c r="B2930" t="s">
        <v>30</v>
      </c>
      <c r="C2930" t="s">
        <v>31</v>
      </c>
      <c r="D2930" t="s">
        <v>33</v>
      </c>
      <c r="E2930" s="1">
        <v>45528</v>
      </c>
      <c r="F2930" s="1">
        <v>45542</v>
      </c>
      <c r="G2930">
        <v>-1</v>
      </c>
      <c r="H2930" t="s">
        <v>127</v>
      </c>
      <c r="I2930" t="s">
        <v>7335</v>
      </c>
      <c r="J2930" t="s">
        <v>2055</v>
      </c>
      <c r="K2930" t="s">
        <v>7336</v>
      </c>
      <c r="L2930" t="s">
        <v>7337</v>
      </c>
      <c r="M2930" t="s">
        <v>7338</v>
      </c>
      <c r="N2930" t="s">
        <v>7339</v>
      </c>
      <c r="O2930" t="s">
        <v>7340</v>
      </c>
      <c r="P2930" t="s">
        <v>7341</v>
      </c>
      <c r="Q2930" t="s">
        <v>180</v>
      </c>
      <c r="R2930" t="s">
        <v>197</v>
      </c>
    </row>
    <row r="2931" spans="1:18" x14ac:dyDescent="0.25">
      <c r="A2931">
        <v>49</v>
      </c>
      <c r="B2931" t="s">
        <v>30</v>
      </c>
      <c r="C2931" t="s">
        <v>31</v>
      </c>
      <c r="D2931" t="s">
        <v>33</v>
      </c>
      <c r="E2931" s="1">
        <v>45528</v>
      </c>
      <c r="F2931" s="1">
        <v>45542</v>
      </c>
      <c r="G2931">
        <v>-1</v>
      </c>
      <c r="H2931" t="s">
        <v>128</v>
      </c>
      <c r="I2931" t="s">
        <v>7342</v>
      </c>
      <c r="J2931" t="s">
        <v>7343</v>
      </c>
      <c r="K2931" t="s">
        <v>7344</v>
      </c>
      <c r="L2931" t="s">
        <v>7345</v>
      </c>
      <c r="M2931" t="s">
        <v>7346</v>
      </c>
      <c r="N2931" t="s">
        <v>7347</v>
      </c>
      <c r="O2931" t="s">
        <v>7348</v>
      </c>
      <c r="P2931" t="s">
        <v>7349</v>
      </c>
      <c r="Q2931" t="s">
        <v>180</v>
      </c>
      <c r="R2931" t="s">
        <v>197</v>
      </c>
    </row>
    <row r="2932" spans="1:18" x14ac:dyDescent="0.25">
      <c r="A2932">
        <v>49</v>
      </c>
      <c r="B2932" t="s">
        <v>30</v>
      </c>
      <c r="C2932" t="s">
        <v>31</v>
      </c>
      <c r="D2932" t="s">
        <v>33</v>
      </c>
      <c r="E2932" s="1">
        <v>45528</v>
      </c>
      <c r="F2932" s="1">
        <v>45542</v>
      </c>
      <c r="G2932">
        <v>-1</v>
      </c>
      <c r="H2932" t="s">
        <v>586</v>
      </c>
      <c r="I2932" t="s">
        <v>3046</v>
      </c>
      <c r="J2932" t="s">
        <v>2103</v>
      </c>
      <c r="K2932" t="s">
        <v>2896</v>
      </c>
      <c r="L2932" t="s">
        <v>449</v>
      </c>
      <c r="M2932" t="s">
        <v>7350</v>
      </c>
      <c r="N2932" t="s">
        <v>1723</v>
      </c>
      <c r="O2932" t="s">
        <v>1260</v>
      </c>
      <c r="P2932" t="s">
        <v>3829</v>
      </c>
      <c r="Q2932" t="s">
        <v>184</v>
      </c>
      <c r="R2932" t="s">
        <v>199</v>
      </c>
    </row>
    <row r="2933" spans="1:18" x14ac:dyDescent="0.25">
      <c r="A2933">
        <v>49</v>
      </c>
      <c r="B2933" t="s">
        <v>30</v>
      </c>
      <c r="C2933" t="s">
        <v>31</v>
      </c>
      <c r="D2933" t="s">
        <v>33</v>
      </c>
      <c r="E2933" s="1">
        <v>45528</v>
      </c>
      <c r="F2933" s="1">
        <v>45542</v>
      </c>
      <c r="G2933">
        <v>-1</v>
      </c>
      <c r="H2933" t="s">
        <v>129</v>
      </c>
      <c r="I2933" t="s">
        <v>7351</v>
      </c>
      <c r="J2933" t="s">
        <v>2143</v>
      </c>
      <c r="K2933" t="s">
        <v>7352</v>
      </c>
      <c r="L2933" t="s">
        <v>7353</v>
      </c>
      <c r="M2933" t="s">
        <v>7354</v>
      </c>
      <c r="N2933" t="s">
        <v>7355</v>
      </c>
      <c r="O2933" t="s">
        <v>7356</v>
      </c>
      <c r="P2933" t="s">
        <v>7357</v>
      </c>
      <c r="Q2933" t="s">
        <v>184</v>
      </c>
      <c r="R2933" t="s">
        <v>199</v>
      </c>
    </row>
    <row r="2934" spans="1:18" x14ac:dyDescent="0.25">
      <c r="A2934">
        <v>49</v>
      </c>
      <c r="B2934" t="s">
        <v>30</v>
      </c>
      <c r="C2934" t="s">
        <v>31</v>
      </c>
      <c r="D2934" t="s">
        <v>33</v>
      </c>
      <c r="E2934" s="1">
        <v>45528</v>
      </c>
      <c r="F2934" s="1">
        <v>45542</v>
      </c>
      <c r="G2934">
        <v>-1</v>
      </c>
      <c r="H2934" t="s">
        <v>130</v>
      </c>
      <c r="I2934" t="s">
        <v>7358</v>
      </c>
      <c r="J2934" t="s">
        <v>7359</v>
      </c>
      <c r="K2934" t="s">
        <v>3841</v>
      </c>
      <c r="L2934" t="s">
        <v>7360</v>
      </c>
      <c r="M2934" t="s">
        <v>7361</v>
      </c>
      <c r="N2934" t="s">
        <v>2965</v>
      </c>
      <c r="O2934" t="s">
        <v>7362</v>
      </c>
      <c r="P2934" t="s">
        <v>7363</v>
      </c>
      <c r="Q2934" t="s">
        <v>184</v>
      </c>
      <c r="R2934" t="s">
        <v>199</v>
      </c>
    </row>
    <row r="2935" spans="1:18" x14ac:dyDescent="0.25">
      <c r="A2935">
        <v>49</v>
      </c>
      <c r="B2935" t="s">
        <v>30</v>
      </c>
      <c r="C2935" t="s">
        <v>31</v>
      </c>
      <c r="D2935" t="s">
        <v>33</v>
      </c>
      <c r="E2935" s="1">
        <v>45528</v>
      </c>
      <c r="F2935" s="1">
        <v>45542</v>
      </c>
      <c r="G2935">
        <v>-1</v>
      </c>
      <c r="H2935" t="s">
        <v>131</v>
      </c>
      <c r="I2935" t="s">
        <v>7364</v>
      </c>
      <c r="J2935" t="s">
        <v>7365</v>
      </c>
      <c r="K2935" t="s">
        <v>7366</v>
      </c>
      <c r="L2935" t="s">
        <v>7367</v>
      </c>
      <c r="M2935" t="s">
        <v>7368</v>
      </c>
      <c r="N2935" t="s">
        <v>7369</v>
      </c>
      <c r="O2935" t="s">
        <v>7370</v>
      </c>
      <c r="P2935" t="s">
        <v>7371</v>
      </c>
      <c r="Q2935" t="s">
        <v>184</v>
      </c>
      <c r="R2935" t="s">
        <v>199</v>
      </c>
    </row>
    <row r="2936" spans="1:18" x14ac:dyDescent="0.25">
      <c r="A2936">
        <v>49</v>
      </c>
      <c r="B2936" t="s">
        <v>30</v>
      </c>
      <c r="C2936" t="s">
        <v>31</v>
      </c>
      <c r="D2936" t="s">
        <v>33</v>
      </c>
      <c r="E2936" s="1">
        <v>45528</v>
      </c>
      <c r="F2936" s="1">
        <v>45542</v>
      </c>
      <c r="G2936">
        <v>-1</v>
      </c>
      <c r="H2936" t="s">
        <v>132</v>
      </c>
      <c r="I2936" t="s">
        <v>7372</v>
      </c>
      <c r="J2936" t="s">
        <v>7373</v>
      </c>
      <c r="K2936" t="s">
        <v>7374</v>
      </c>
      <c r="L2936" t="s">
        <v>7375</v>
      </c>
      <c r="M2936" t="s">
        <v>3855</v>
      </c>
      <c r="N2936" t="s">
        <v>7376</v>
      </c>
      <c r="O2936" t="s">
        <v>7377</v>
      </c>
      <c r="P2936" t="s">
        <v>7378</v>
      </c>
      <c r="Q2936" t="s">
        <v>184</v>
      </c>
      <c r="R2936" t="s">
        <v>199</v>
      </c>
    </row>
    <row r="2937" spans="1:18" x14ac:dyDescent="0.25">
      <c r="A2937">
        <v>49</v>
      </c>
      <c r="B2937" t="s">
        <v>30</v>
      </c>
      <c r="C2937" t="s">
        <v>31</v>
      </c>
      <c r="D2937" t="s">
        <v>33</v>
      </c>
      <c r="E2937" s="1">
        <v>45528</v>
      </c>
      <c r="F2937" s="1">
        <v>45542</v>
      </c>
      <c r="G2937">
        <v>-1</v>
      </c>
      <c r="H2937" t="s">
        <v>133</v>
      </c>
      <c r="I2937" t="s">
        <v>7379</v>
      </c>
      <c r="J2937" t="s">
        <v>7380</v>
      </c>
      <c r="K2937" t="s">
        <v>7381</v>
      </c>
      <c r="L2937" t="s">
        <v>2914</v>
      </c>
      <c r="M2937" t="s">
        <v>7382</v>
      </c>
      <c r="N2937" t="s">
        <v>7383</v>
      </c>
      <c r="O2937" t="s">
        <v>7384</v>
      </c>
      <c r="P2937" t="s">
        <v>7385</v>
      </c>
      <c r="Q2937" t="s">
        <v>184</v>
      </c>
      <c r="R2937" t="s">
        <v>199</v>
      </c>
    </row>
    <row r="2938" spans="1:18" x14ac:dyDescent="0.25">
      <c r="A2938">
        <v>49</v>
      </c>
      <c r="B2938" t="s">
        <v>30</v>
      </c>
      <c r="C2938" t="s">
        <v>31</v>
      </c>
      <c r="D2938" t="s">
        <v>33</v>
      </c>
      <c r="E2938" s="1">
        <v>45528</v>
      </c>
      <c r="F2938" s="1">
        <v>45542</v>
      </c>
      <c r="G2938">
        <v>-1</v>
      </c>
      <c r="H2938" t="s">
        <v>134</v>
      </c>
      <c r="I2938" t="s">
        <v>7386</v>
      </c>
      <c r="J2938" t="s">
        <v>7387</v>
      </c>
      <c r="K2938" t="s">
        <v>7388</v>
      </c>
      <c r="L2938" t="s">
        <v>3872</v>
      </c>
      <c r="M2938" t="s">
        <v>7389</v>
      </c>
      <c r="N2938" t="s">
        <v>7390</v>
      </c>
      <c r="O2938" t="s">
        <v>7391</v>
      </c>
      <c r="P2938" t="s">
        <v>7392</v>
      </c>
      <c r="Q2938" t="s">
        <v>184</v>
      </c>
      <c r="R2938" t="s">
        <v>199</v>
      </c>
    </row>
    <row r="2939" spans="1:18" x14ac:dyDescent="0.25">
      <c r="A2939">
        <v>49</v>
      </c>
      <c r="B2939" t="s">
        <v>30</v>
      </c>
      <c r="C2939" t="s">
        <v>31</v>
      </c>
      <c r="D2939" t="s">
        <v>33</v>
      </c>
      <c r="E2939" s="1">
        <v>45528</v>
      </c>
      <c r="F2939" s="1">
        <v>45542</v>
      </c>
      <c r="G2939">
        <v>-1</v>
      </c>
      <c r="H2939" t="s">
        <v>135</v>
      </c>
      <c r="I2939" t="s">
        <v>7393</v>
      </c>
      <c r="J2939" t="s">
        <v>2926</v>
      </c>
      <c r="K2939" t="s">
        <v>7394</v>
      </c>
      <c r="L2939" t="s">
        <v>7395</v>
      </c>
      <c r="M2939" t="s">
        <v>7396</v>
      </c>
      <c r="N2939" t="s">
        <v>7397</v>
      </c>
      <c r="O2939" t="s">
        <v>3883</v>
      </c>
      <c r="P2939" t="s">
        <v>7398</v>
      </c>
      <c r="Q2939" t="s">
        <v>184</v>
      </c>
      <c r="R2939" t="s">
        <v>199</v>
      </c>
    </row>
    <row r="2940" spans="1:18" x14ac:dyDescent="0.25">
      <c r="A2940">
        <v>49</v>
      </c>
      <c r="B2940" t="s">
        <v>30</v>
      </c>
      <c r="C2940" t="s">
        <v>31</v>
      </c>
      <c r="D2940" t="s">
        <v>33</v>
      </c>
      <c r="E2940" s="1">
        <v>45528</v>
      </c>
      <c r="F2940" s="1">
        <v>45542</v>
      </c>
      <c r="G2940">
        <v>-1</v>
      </c>
      <c r="H2940" t="s">
        <v>136</v>
      </c>
      <c r="I2940" t="s">
        <v>2935</v>
      </c>
      <c r="J2940" t="s">
        <v>7399</v>
      </c>
      <c r="K2940" t="s">
        <v>7400</v>
      </c>
      <c r="L2940" t="s">
        <v>7401</v>
      </c>
      <c r="M2940" t="s">
        <v>7402</v>
      </c>
      <c r="N2940" t="s">
        <v>3868</v>
      </c>
      <c r="O2940" t="s">
        <v>7403</v>
      </c>
      <c r="P2940" t="s">
        <v>7404</v>
      </c>
      <c r="Q2940" t="s">
        <v>184</v>
      </c>
      <c r="R2940" t="s">
        <v>199</v>
      </c>
    </row>
    <row r="2941" spans="1:18" x14ac:dyDescent="0.25">
      <c r="A2941">
        <v>49</v>
      </c>
      <c r="B2941" t="s">
        <v>30</v>
      </c>
      <c r="C2941" t="s">
        <v>31</v>
      </c>
      <c r="D2941" t="s">
        <v>33</v>
      </c>
      <c r="E2941" s="1">
        <v>45528</v>
      </c>
      <c r="F2941" s="1">
        <v>45542</v>
      </c>
      <c r="G2941">
        <v>-1</v>
      </c>
      <c r="H2941" t="s">
        <v>137</v>
      </c>
      <c r="I2941" t="s">
        <v>3046</v>
      </c>
      <c r="J2941" t="s">
        <v>2103</v>
      </c>
      <c r="K2941" t="s">
        <v>2896</v>
      </c>
      <c r="L2941" t="s">
        <v>449</v>
      </c>
      <c r="M2941" t="s">
        <v>7350</v>
      </c>
      <c r="N2941" t="s">
        <v>1723</v>
      </c>
      <c r="O2941" t="s">
        <v>1260</v>
      </c>
      <c r="P2941" t="s">
        <v>3829</v>
      </c>
      <c r="Q2941" t="s">
        <v>184</v>
      </c>
      <c r="R2941" t="s">
        <v>199</v>
      </c>
    </row>
    <row r="2942" spans="1:18" x14ac:dyDescent="0.25">
      <c r="A2942">
        <v>50</v>
      </c>
      <c r="B2942" t="s">
        <v>30</v>
      </c>
      <c r="C2942" t="s">
        <v>31</v>
      </c>
      <c r="D2942" t="s">
        <v>33</v>
      </c>
      <c r="E2942" s="1">
        <v>45528</v>
      </c>
      <c r="F2942" s="1">
        <v>45542</v>
      </c>
      <c r="G2942">
        <v>-4</v>
      </c>
      <c r="H2942" t="s">
        <v>202</v>
      </c>
      <c r="I2942" t="s">
        <v>1558</v>
      </c>
      <c r="J2942" t="s">
        <v>7405</v>
      </c>
      <c r="K2942" t="s">
        <v>1328</v>
      </c>
      <c r="L2942" t="s">
        <v>3289</v>
      </c>
      <c r="M2942" t="s">
        <v>3826</v>
      </c>
      <c r="N2942" t="s">
        <v>7406</v>
      </c>
      <c r="O2942" t="s">
        <v>7407</v>
      </c>
      <c r="P2942" t="s">
        <v>2029</v>
      </c>
      <c r="Q2942" t="s">
        <v>176</v>
      </c>
      <c r="R2942" t="s">
        <v>193</v>
      </c>
    </row>
    <row r="2943" spans="1:18" x14ac:dyDescent="0.25">
      <c r="A2943">
        <v>50</v>
      </c>
      <c r="B2943" t="s">
        <v>30</v>
      </c>
      <c r="C2943" t="s">
        <v>31</v>
      </c>
      <c r="D2943" t="s">
        <v>33</v>
      </c>
      <c r="E2943" s="1">
        <v>45528</v>
      </c>
      <c r="F2943" s="1">
        <v>45542</v>
      </c>
      <c r="G2943">
        <v>-4</v>
      </c>
      <c r="H2943" t="s">
        <v>83</v>
      </c>
      <c r="I2943" t="s">
        <v>7408</v>
      </c>
      <c r="J2943" t="s">
        <v>7409</v>
      </c>
      <c r="K2943" t="s">
        <v>7410</v>
      </c>
      <c r="L2943" t="s">
        <v>7411</v>
      </c>
      <c r="M2943" t="s">
        <v>7412</v>
      </c>
      <c r="N2943" t="s">
        <v>7413</v>
      </c>
      <c r="O2943" t="s">
        <v>7414</v>
      </c>
      <c r="P2943" t="s">
        <v>7415</v>
      </c>
      <c r="Q2943" t="s">
        <v>176</v>
      </c>
      <c r="R2943" t="s">
        <v>193</v>
      </c>
    </row>
    <row r="2944" spans="1:18" x14ac:dyDescent="0.25">
      <c r="A2944">
        <v>50</v>
      </c>
      <c r="B2944" t="s">
        <v>30</v>
      </c>
      <c r="C2944" t="s">
        <v>31</v>
      </c>
      <c r="D2944" t="s">
        <v>33</v>
      </c>
      <c r="E2944" s="1">
        <v>45528</v>
      </c>
      <c r="F2944" s="1">
        <v>45542</v>
      </c>
      <c r="G2944">
        <v>-4</v>
      </c>
      <c r="H2944" t="s">
        <v>84</v>
      </c>
      <c r="I2944" t="s">
        <v>7416</v>
      </c>
      <c r="J2944" t="s">
        <v>7417</v>
      </c>
      <c r="K2944" t="s">
        <v>7418</v>
      </c>
      <c r="L2944" t="s">
        <v>7419</v>
      </c>
      <c r="M2944" t="s">
        <v>7420</v>
      </c>
      <c r="N2944" t="s">
        <v>7421</v>
      </c>
      <c r="O2944" t="s">
        <v>7422</v>
      </c>
      <c r="P2944" t="s">
        <v>7423</v>
      </c>
      <c r="Q2944" t="s">
        <v>176</v>
      </c>
      <c r="R2944" t="s">
        <v>193</v>
      </c>
    </row>
    <row r="2945" spans="1:18" x14ac:dyDescent="0.25">
      <c r="A2945">
        <v>50</v>
      </c>
      <c r="B2945" t="s">
        <v>30</v>
      </c>
      <c r="C2945" t="s">
        <v>31</v>
      </c>
      <c r="D2945" t="s">
        <v>33</v>
      </c>
      <c r="E2945" s="1">
        <v>45528</v>
      </c>
      <c r="F2945" s="1">
        <v>45542</v>
      </c>
      <c r="G2945">
        <v>-4</v>
      </c>
      <c r="H2945" t="s">
        <v>85</v>
      </c>
      <c r="I2945" t="s">
        <v>3315</v>
      </c>
      <c r="J2945" t="s">
        <v>7424</v>
      </c>
      <c r="K2945" t="s">
        <v>7425</v>
      </c>
      <c r="L2945" t="s">
        <v>7426</v>
      </c>
      <c r="M2945" t="s">
        <v>7427</v>
      </c>
      <c r="N2945" t="s">
        <v>7428</v>
      </c>
      <c r="O2945" t="s">
        <v>7429</v>
      </c>
      <c r="P2945" t="s">
        <v>7430</v>
      </c>
      <c r="Q2945" t="s">
        <v>176</v>
      </c>
      <c r="R2945" t="s">
        <v>193</v>
      </c>
    </row>
    <row r="2946" spans="1:18" x14ac:dyDescent="0.25">
      <c r="A2946">
        <v>50</v>
      </c>
      <c r="B2946" t="s">
        <v>30</v>
      </c>
      <c r="C2946" t="s">
        <v>31</v>
      </c>
      <c r="D2946" t="s">
        <v>33</v>
      </c>
      <c r="E2946" s="1">
        <v>45528</v>
      </c>
      <c r="F2946" s="1">
        <v>45542</v>
      </c>
      <c r="G2946">
        <v>-4</v>
      </c>
      <c r="H2946" t="s">
        <v>86</v>
      </c>
      <c r="I2946" t="s">
        <v>7431</v>
      </c>
      <c r="J2946" t="s">
        <v>7432</v>
      </c>
      <c r="K2946" t="s">
        <v>7433</v>
      </c>
      <c r="L2946" t="s">
        <v>7434</v>
      </c>
      <c r="M2946" t="s">
        <v>7435</v>
      </c>
      <c r="N2946" t="s">
        <v>7436</v>
      </c>
      <c r="O2946" t="s">
        <v>7437</v>
      </c>
      <c r="P2946" t="s">
        <v>7438</v>
      </c>
      <c r="Q2946" t="s">
        <v>176</v>
      </c>
      <c r="R2946" t="s">
        <v>193</v>
      </c>
    </row>
    <row r="2947" spans="1:18" x14ac:dyDescent="0.25">
      <c r="A2947">
        <v>50</v>
      </c>
      <c r="B2947" t="s">
        <v>30</v>
      </c>
      <c r="C2947" t="s">
        <v>31</v>
      </c>
      <c r="D2947" t="s">
        <v>33</v>
      </c>
      <c r="E2947" s="1">
        <v>45528</v>
      </c>
      <c r="F2947" s="1">
        <v>45542</v>
      </c>
      <c r="G2947">
        <v>-4</v>
      </c>
      <c r="H2947" t="s">
        <v>87</v>
      </c>
      <c r="I2947" t="s">
        <v>7439</v>
      </c>
      <c r="J2947" t="s">
        <v>7440</v>
      </c>
      <c r="K2947" t="s">
        <v>7441</v>
      </c>
      <c r="L2947" t="s">
        <v>7442</v>
      </c>
      <c r="M2947" t="s">
        <v>7443</v>
      </c>
      <c r="N2947" t="s">
        <v>7444</v>
      </c>
      <c r="O2947" t="s">
        <v>7445</v>
      </c>
      <c r="P2947" t="s">
        <v>7446</v>
      </c>
      <c r="Q2947" t="s">
        <v>176</v>
      </c>
      <c r="R2947" t="s">
        <v>193</v>
      </c>
    </row>
    <row r="2948" spans="1:18" x14ac:dyDescent="0.25">
      <c r="A2948">
        <v>50</v>
      </c>
      <c r="B2948" t="s">
        <v>30</v>
      </c>
      <c r="C2948" t="s">
        <v>31</v>
      </c>
      <c r="D2948" t="s">
        <v>33</v>
      </c>
      <c r="E2948" s="1">
        <v>45528</v>
      </c>
      <c r="F2948" s="1">
        <v>45542</v>
      </c>
      <c r="G2948">
        <v>-4</v>
      </c>
      <c r="H2948" t="s">
        <v>88</v>
      </c>
      <c r="I2948" t="s">
        <v>1343</v>
      </c>
      <c r="J2948" t="s">
        <v>3320</v>
      </c>
      <c r="K2948" t="s">
        <v>7447</v>
      </c>
      <c r="L2948" t="s">
        <v>7448</v>
      </c>
      <c r="M2948" t="s">
        <v>7449</v>
      </c>
      <c r="N2948" t="s">
        <v>7450</v>
      </c>
      <c r="O2948" t="s">
        <v>1610</v>
      </c>
      <c r="P2948" t="s">
        <v>7451</v>
      </c>
      <c r="Q2948" t="s">
        <v>176</v>
      </c>
      <c r="R2948" t="s">
        <v>193</v>
      </c>
    </row>
    <row r="2949" spans="1:18" x14ac:dyDescent="0.25">
      <c r="A2949">
        <v>50</v>
      </c>
      <c r="B2949" t="s">
        <v>30</v>
      </c>
      <c r="C2949" t="s">
        <v>31</v>
      </c>
      <c r="D2949" t="s">
        <v>33</v>
      </c>
      <c r="E2949" s="1">
        <v>45528</v>
      </c>
      <c r="F2949" s="1">
        <v>45542</v>
      </c>
      <c r="G2949">
        <v>-4</v>
      </c>
      <c r="H2949" t="s">
        <v>89</v>
      </c>
      <c r="I2949" t="s">
        <v>7452</v>
      </c>
      <c r="J2949" t="s">
        <v>7453</v>
      </c>
      <c r="K2949" t="s">
        <v>7454</v>
      </c>
      <c r="L2949" t="s">
        <v>1619</v>
      </c>
      <c r="M2949" t="s">
        <v>7455</v>
      </c>
      <c r="N2949" t="s">
        <v>7456</v>
      </c>
      <c r="O2949" t="s">
        <v>7457</v>
      </c>
      <c r="P2949" t="s">
        <v>3831</v>
      </c>
      <c r="Q2949" t="s">
        <v>176</v>
      </c>
      <c r="R2949" t="s">
        <v>193</v>
      </c>
    </row>
    <row r="2950" spans="1:18" x14ac:dyDescent="0.25">
      <c r="A2950">
        <v>50</v>
      </c>
      <c r="B2950" t="s">
        <v>30</v>
      </c>
      <c r="C2950" t="s">
        <v>31</v>
      </c>
      <c r="D2950" t="s">
        <v>33</v>
      </c>
      <c r="E2950" s="1">
        <v>45528</v>
      </c>
      <c r="F2950" s="1">
        <v>45542</v>
      </c>
      <c r="G2950">
        <v>-4</v>
      </c>
      <c r="H2950" t="s">
        <v>90</v>
      </c>
      <c r="I2950" t="s">
        <v>7458</v>
      </c>
      <c r="J2950" t="s">
        <v>7459</v>
      </c>
      <c r="K2950" t="s">
        <v>7460</v>
      </c>
      <c r="L2950" t="s">
        <v>7461</v>
      </c>
      <c r="M2950" t="s">
        <v>7462</v>
      </c>
      <c r="N2950" t="s">
        <v>7463</v>
      </c>
      <c r="O2950" t="s">
        <v>2067</v>
      </c>
      <c r="P2950" t="s">
        <v>1624</v>
      </c>
      <c r="Q2950" t="s">
        <v>176</v>
      </c>
      <c r="R2950" t="s">
        <v>193</v>
      </c>
    </row>
    <row r="2951" spans="1:18" x14ac:dyDescent="0.25">
      <c r="A2951">
        <v>50</v>
      </c>
      <c r="B2951" t="s">
        <v>30</v>
      </c>
      <c r="C2951" t="s">
        <v>31</v>
      </c>
      <c r="D2951" t="s">
        <v>33</v>
      </c>
      <c r="E2951" s="1">
        <v>45528</v>
      </c>
      <c r="F2951" s="1">
        <v>45542</v>
      </c>
      <c r="G2951">
        <v>-4</v>
      </c>
      <c r="H2951" t="s">
        <v>92</v>
      </c>
      <c r="I2951" t="s">
        <v>7464</v>
      </c>
      <c r="J2951" t="s">
        <v>7465</v>
      </c>
      <c r="K2951" t="s">
        <v>7466</v>
      </c>
      <c r="L2951" t="s">
        <v>7467</v>
      </c>
      <c r="M2951" t="s">
        <v>7468</v>
      </c>
      <c r="N2951" t="s">
        <v>7469</v>
      </c>
      <c r="O2951" t="s">
        <v>7470</v>
      </c>
      <c r="P2951" t="s">
        <v>7471</v>
      </c>
      <c r="Q2951" t="s">
        <v>176</v>
      </c>
      <c r="R2951" t="s">
        <v>193</v>
      </c>
    </row>
    <row r="2952" spans="1:18" x14ac:dyDescent="0.25">
      <c r="A2952">
        <v>50</v>
      </c>
      <c r="B2952" t="s">
        <v>30</v>
      </c>
      <c r="C2952" t="s">
        <v>31</v>
      </c>
      <c r="D2952" t="s">
        <v>33</v>
      </c>
      <c r="E2952" s="1">
        <v>45528</v>
      </c>
      <c r="F2952" s="1">
        <v>45542</v>
      </c>
      <c r="G2952">
        <v>-4</v>
      </c>
      <c r="H2952" t="s">
        <v>283</v>
      </c>
      <c r="I2952" t="s">
        <v>1958</v>
      </c>
      <c r="J2952" t="s">
        <v>732</v>
      </c>
      <c r="K2952" t="s">
        <v>7472</v>
      </c>
      <c r="L2952" t="s">
        <v>2969</v>
      </c>
      <c r="M2952" t="s">
        <v>3514</v>
      </c>
      <c r="N2952" t="s">
        <v>370</v>
      </c>
      <c r="O2952" t="s">
        <v>3980</v>
      </c>
      <c r="P2952" t="s">
        <v>2189</v>
      </c>
      <c r="Q2952" t="s">
        <v>177</v>
      </c>
      <c r="R2952" t="s">
        <v>194</v>
      </c>
    </row>
    <row r="2953" spans="1:18" x14ac:dyDescent="0.25">
      <c r="A2953">
        <v>50</v>
      </c>
      <c r="B2953" t="s">
        <v>30</v>
      </c>
      <c r="C2953" t="s">
        <v>31</v>
      </c>
      <c r="D2953" t="s">
        <v>33</v>
      </c>
      <c r="E2953" s="1">
        <v>45528</v>
      </c>
      <c r="F2953" s="1">
        <v>45542</v>
      </c>
      <c r="G2953">
        <v>-4</v>
      </c>
      <c r="H2953" t="s">
        <v>93</v>
      </c>
      <c r="I2953" t="s">
        <v>7473</v>
      </c>
      <c r="J2953" t="s">
        <v>7474</v>
      </c>
      <c r="K2953" t="s">
        <v>7475</v>
      </c>
      <c r="L2953" t="s">
        <v>7476</v>
      </c>
      <c r="M2953" t="s">
        <v>7477</v>
      </c>
      <c r="N2953" t="s">
        <v>2017</v>
      </c>
      <c r="O2953" t="s">
        <v>7478</v>
      </c>
      <c r="P2953" t="s">
        <v>7479</v>
      </c>
      <c r="Q2953" t="s">
        <v>177</v>
      </c>
      <c r="R2953" t="s">
        <v>194</v>
      </c>
    </row>
    <row r="2954" spans="1:18" x14ac:dyDescent="0.25">
      <c r="A2954">
        <v>50</v>
      </c>
      <c r="B2954" t="s">
        <v>30</v>
      </c>
      <c r="C2954" t="s">
        <v>31</v>
      </c>
      <c r="D2954" t="s">
        <v>33</v>
      </c>
      <c r="E2954" s="1">
        <v>45528</v>
      </c>
      <c r="F2954" s="1">
        <v>45542</v>
      </c>
      <c r="G2954">
        <v>-4</v>
      </c>
      <c r="H2954" t="s">
        <v>94</v>
      </c>
      <c r="I2954" t="s">
        <v>7480</v>
      </c>
      <c r="J2954" t="s">
        <v>4041</v>
      </c>
      <c r="K2954" t="s">
        <v>7481</v>
      </c>
      <c r="L2954" t="s">
        <v>7482</v>
      </c>
      <c r="M2954" t="s">
        <v>754</v>
      </c>
      <c r="N2954" t="s">
        <v>7483</v>
      </c>
      <c r="O2954" t="s">
        <v>7484</v>
      </c>
      <c r="P2954" t="s">
        <v>7485</v>
      </c>
      <c r="Q2954" t="s">
        <v>177</v>
      </c>
      <c r="R2954" t="s">
        <v>194</v>
      </c>
    </row>
    <row r="2955" spans="1:18" x14ac:dyDescent="0.25">
      <c r="A2955">
        <v>50</v>
      </c>
      <c r="B2955" t="s">
        <v>30</v>
      </c>
      <c r="C2955" t="s">
        <v>31</v>
      </c>
      <c r="D2955" t="s">
        <v>33</v>
      </c>
      <c r="E2955" s="1">
        <v>45528</v>
      </c>
      <c r="F2955" s="1">
        <v>45542</v>
      </c>
      <c r="G2955">
        <v>-4</v>
      </c>
      <c r="H2955" t="s">
        <v>95</v>
      </c>
      <c r="I2955" t="s">
        <v>7486</v>
      </c>
      <c r="J2955" t="s">
        <v>7487</v>
      </c>
      <c r="K2955" t="s">
        <v>7488</v>
      </c>
      <c r="L2955" t="s">
        <v>2192</v>
      </c>
      <c r="M2955" t="s">
        <v>7489</v>
      </c>
      <c r="N2955" t="s">
        <v>757</v>
      </c>
      <c r="O2955" t="s">
        <v>7490</v>
      </c>
      <c r="P2955" t="s">
        <v>7491</v>
      </c>
      <c r="Q2955" t="s">
        <v>177</v>
      </c>
      <c r="R2955" t="s">
        <v>194</v>
      </c>
    </row>
    <row r="2956" spans="1:18" x14ac:dyDescent="0.25">
      <c r="A2956">
        <v>50</v>
      </c>
      <c r="B2956" t="s">
        <v>30</v>
      </c>
      <c r="C2956" t="s">
        <v>31</v>
      </c>
      <c r="D2956" t="s">
        <v>33</v>
      </c>
      <c r="E2956" s="1">
        <v>45528</v>
      </c>
      <c r="F2956" s="1">
        <v>45542</v>
      </c>
      <c r="G2956">
        <v>-4</v>
      </c>
      <c r="H2956" t="s">
        <v>96</v>
      </c>
      <c r="I2956" t="s">
        <v>7492</v>
      </c>
      <c r="J2956" t="s">
        <v>7493</v>
      </c>
      <c r="K2956" t="s">
        <v>7494</v>
      </c>
      <c r="L2956" t="s">
        <v>7495</v>
      </c>
      <c r="M2956" t="s">
        <v>7496</v>
      </c>
      <c r="N2956" t="s">
        <v>7497</v>
      </c>
      <c r="O2956" t="s">
        <v>2259</v>
      </c>
      <c r="P2956" t="s">
        <v>1968</v>
      </c>
      <c r="Q2956" t="s">
        <v>177</v>
      </c>
      <c r="R2956" t="s">
        <v>194</v>
      </c>
    </row>
    <row r="2957" spans="1:18" x14ac:dyDescent="0.25">
      <c r="A2957">
        <v>50</v>
      </c>
      <c r="B2957" t="s">
        <v>30</v>
      </c>
      <c r="C2957" t="s">
        <v>31</v>
      </c>
      <c r="D2957" t="s">
        <v>33</v>
      </c>
      <c r="E2957" s="1">
        <v>45528</v>
      </c>
      <c r="F2957" s="1">
        <v>45542</v>
      </c>
      <c r="G2957">
        <v>-4</v>
      </c>
      <c r="H2957" t="s">
        <v>97</v>
      </c>
      <c r="I2957" t="s">
        <v>7498</v>
      </c>
      <c r="J2957" t="s">
        <v>7499</v>
      </c>
      <c r="K2957" t="s">
        <v>7500</v>
      </c>
      <c r="L2957" t="s">
        <v>7501</v>
      </c>
      <c r="M2957" t="s">
        <v>7502</v>
      </c>
      <c r="N2957" t="s">
        <v>7503</v>
      </c>
      <c r="O2957" t="s">
        <v>7504</v>
      </c>
      <c r="P2957" t="s">
        <v>7505</v>
      </c>
      <c r="Q2957" t="s">
        <v>177</v>
      </c>
      <c r="R2957" t="s">
        <v>194</v>
      </c>
    </row>
    <row r="2958" spans="1:18" x14ac:dyDescent="0.25">
      <c r="A2958">
        <v>50</v>
      </c>
      <c r="B2958" t="s">
        <v>30</v>
      </c>
      <c r="C2958" t="s">
        <v>31</v>
      </c>
      <c r="D2958" t="s">
        <v>33</v>
      </c>
      <c r="E2958" s="1">
        <v>45528</v>
      </c>
      <c r="F2958" s="1">
        <v>45542</v>
      </c>
      <c r="G2958">
        <v>-4</v>
      </c>
      <c r="H2958" t="s">
        <v>98</v>
      </c>
      <c r="I2958" t="s">
        <v>7506</v>
      </c>
      <c r="J2958" t="s">
        <v>3549</v>
      </c>
      <c r="K2958" t="s">
        <v>7507</v>
      </c>
      <c r="L2958" t="s">
        <v>7508</v>
      </c>
      <c r="M2958" t="s">
        <v>7509</v>
      </c>
      <c r="N2958" t="s">
        <v>7510</v>
      </c>
      <c r="O2958" t="s">
        <v>7511</v>
      </c>
      <c r="P2958" t="s">
        <v>7512</v>
      </c>
      <c r="Q2958" t="s">
        <v>177</v>
      </c>
      <c r="R2958" t="s">
        <v>194</v>
      </c>
    </row>
    <row r="2959" spans="1:18" x14ac:dyDescent="0.25">
      <c r="A2959">
        <v>50</v>
      </c>
      <c r="B2959" t="s">
        <v>30</v>
      </c>
      <c r="C2959" t="s">
        <v>31</v>
      </c>
      <c r="D2959" t="s">
        <v>33</v>
      </c>
      <c r="E2959" s="1">
        <v>45528</v>
      </c>
      <c r="F2959" s="1">
        <v>45542</v>
      </c>
      <c r="G2959">
        <v>-4</v>
      </c>
      <c r="H2959" t="s">
        <v>99</v>
      </c>
      <c r="I2959" t="s">
        <v>7513</v>
      </c>
      <c r="J2959" t="s">
        <v>7514</v>
      </c>
      <c r="K2959" t="s">
        <v>7515</v>
      </c>
      <c r="L2959" t="s">
        <v>7516</v>
      </c>
      <c r="M2959" t="s">
        <v>7517</v>
      </c>
      <c r="N2959" t="s">
        <v>7518</v>
      </c>
      <c r="O2959" t="s">
        <v>3537</v>
      </c>
      <c r="P2959" t="s">
        <v>7519</v>
      </c>
      <c r="Q2959" t="s">
        <v>177</v>
      </c>
      <c r="R2959" t="s">
        <v>194</v>
      </c>
    </row>
    <row r="2960" spans="1:18" x14ac:dyDescent="0.25">
      <c r="A2960">
        <v>50</v>
      </c>
      <c r="B2960" t="s">
        <v>30</v>
      </c>
      <c r="C2960" t="s">
        <v>31</v>
      </c>
      <c r="D2960" t="s">
        <v>33</v>
      </c>
      <c r="E2960" s="1">
        <v>45528</v>
      </c>
      <c r="F2960" s="1">
        <v>45542</v>
      </c>
      <c r="G2960">
        <v>-4</v>
      </c>
      <c r="H2960" t="s">
        <v>100</v>
      </c>
      <c r="I2960" t="s">
        <v>7520</v>
      </c>
      <c r="J2960" t="s">
        <v>7521</v>
      </c>
      <c r="K2960" t="s">
        <v>3558</v>
      </c>
      <c r="L2960" t="s">
        <v>7522</v>
      </c>
      <c r="M2960" t="s">
        <v>7523</v>
      </c>
      <c r="N2960" t="s">
        <v>7524</v>
      </c>
      <c r="O2960" t="s">
        <v>7525</v>
      </c>
      <c r="P2960" t="s">
        <v>7526</v>
      </c>
      <c r="Q2960" t="s">
        <v>177</v>
      </c>
      <c r="R2960" t="s">
        <v>194</v>
      </c>
    </row>
    <row r="2961" spans="1:18" x14ac:dyDescent="0.25">
      <c r="A2961">
        <v>50</v>
      </c>
      <c r="B2961" t="s">
        <v>30</v>
      </c>
      <c r="C2961" t="s">
        <v>31</v>
      </c>
      <c r="D2961" t="s">
        <v>33</v>
      </c>
      <c r="E2961" s="1">
        <v>45528</v>
      </c>
      <c r="F2961" s="1">
        <v>45542</v>
      </c>
      <c r="G2961">
        <v>-4</v>
      </c>
      <c r="H2961" t="s">
        <v>101</v>
      </c>
      <c r="I2961" t="s">
        <v>7527</v>
      </c>
      <c r="J2961" t="s">
        <v>7528</v>
      </c>
      <c r="K2961" t="s">
        <v>7529</v>
      </c>
      <c r="L2961" t="s">
        <v>7530</v>
      </c>
      <c r="M2961" t="s">
        <v>7531</v>
      </c>
      <c r="N2961" t="s">
        <v>7532</v>
      </c>
      <c r="O2961" t="s">
        <v>390</v>
      </c>
      <c r="P2961" t="s">
        <v>7533</v>
      </c>
      <c r="Q2961" t="s">
        <v>177</v>
      </c>
      <c r="R2961" t="s">
        <v>194</v>
      </c>
    </row>
    <row r="2962" spans="1:18" x14ac:dyDescent="0.25">
      <c r="A2962">
        <v>50</v>
      </c>
      <c r="B2962" t="s">
        <v>30</v>
      </c>
      <c r="C2962" t="s">
        <v>31</v>
      </c>
      <c r="D2962" t="s">
        <v>33</v>
      </c>
      <c r="E2962" s="1">
        <v>45528</v>
      </c>
      <c r="F2962" s="1">
        <v>45542</v>
      </c>
      <c r="G2962">
        <v>-4</v>
      </c>
      <c r="H2962" t="s">
        <v>364</v>
      </c>
      <c r="I2962" t="s">
        <v>1878</v>
      </c>
      <c r="J2962" t="s">
        <v>951</v>
      </c>
      <c r="K2962" t="s">
        <v>1256</v>
      </c>
      <c r="L2962" t="s">
        <v>7534</v>
      </c>
      <c r="M2962" t="s">
        <v>3434</v>
      </c>
      <c r="N2962" t="s">
        <v>592</v>
      </c>
      <c r="O2962" t="s">
        <v>4060</v>
      </c>
      <c r="P2962" t="s">
        <v>7535</v>
      </c>
      <c r="Q2962" t="s">
        <v>182</v>
      </c>
      <c r="R2962" t="s">
        <v>199</v>
      </c>
    </row>
    <row r="2963" spans="1:18" x14ac:dyDescent="0.25">
      <c r="A2963">
        <v>50</v>
      </c>
      <c r="B2963" t="s">
        <v>30</v>
      </c>
      <c r="C2963" t="s">
        <v>31</v>
      </c>
      <c r="D2963" t="s">
        <v>33</v>
      </c>
      <c r="E2963" s="1">
        <v>45528</v>
      </c>
      <c r="F2963" s="1">
        <v>45542</v>
      </c>
      <c r="G2963">
        <v>-4</v>
      </c>
      <c r="H2963" t="s">
        <v>102</v>
      </c>
      <c r="I2963" t="s">
        <v>7536</v>
      </c>
      <c r="J2963" t="s">
        <v>7537</v>
      </c>
      <c r="K2963" t="s">
        <v>7538</v>
      </c>
      <c r="L2963" t="s">
        <v>7539</v>
      </c>
      <c r="M2963" t="s">
        <v>7540</v>
      </c>
      <c r="N2963" t="s">
        <v>7541</v>
      </c>
      <c r="O2963" t="s">
        <v>7542</v>
      </c>
      <c r="P2963" t="s">
        <v>7543</v>
      </c>
      <c r="Q2963" t="s">
        <v>182</v>
      </c>
      <c r="R2963" t="s">
        <v>199</v>
      </c>
    </row>
    <row r="2964" spans="1:18" x14ac:dyDescent="0.25">
      <c r="A2964">
        <v>50</v>
      </c>
      <c r="B2964" t="s">
        <v>30</v>
      </c>
      <c r="C2964" t="s">
        <v>31</v>
      </c>
      <c r="D2964" t="s">
        <v>33</v>
      </c>
      <c r="E2964" s="1">
        <v>45528</v>
      </c>
      <c r="F2964" s="1">
        <v>45542</v>
      </c>
      <c r="G2964">
        <v>-4</v>
      </c>
      <c r="H2964" t="s">
        <v>103</v>
      </c>
      <c r="I2964" t="s">
        <v>1311</v>
      </c>
      <c r="J2964" t="s">
        <v>7544</v>
      </c>
      <c r="K2964" t="s">
        <v>7545</v>
      </c>
      <c r="L2964" t="s">
        <v>7546</v>
      </c>
      <c r="M2964" t="s">
        <v>4075</v>
      </c>
      <c r="N2964" t="s">
        <v>7547</v>
      </c>
      <c r="O2964" t="s">
        <v>7548</v>
      </c>
      <c r="P2964" t="s">
        <v>970</v>
      </c>
      <c r="Q2964" t="s">
        <v>182</v>
      </c>
      <c r="R2964" t="s">
        <v>199</v>
      </c>
    </row>
    <row r="2965" spans="1:18" x14ac:dyDescent="0.25">
      <c r="A2965">
        <v>50</v>
      </c>
      <c r="B2965" t="s">
        <v>30</v>
      </c>
      <c r="C2965" t="s">
        <v>31</v>
      </c>
      <c r="D2965" t="s">
        <v>33</v>
      </c>
      <c r="E2965" s="1">
        <v>45528</v>
      </c>
      <c r="F2965" s="1">
        <v>45542</v>
      </c>
      <c r="G2965">
        <v>-4</v>
      </c>
      <c r="H2965" t="s">
        <v>104</v>
      </c>
      <c r="I2965" t="s">
        <v>996</v>
      </c>
      <c r="J2965" t="s">
        <v>1302</v>
      </c>
      <c r="K2965" t="s">
        <v>7549</v>
      </c>
      <c r="L2965" t="s">
        <v>7550</v>
      </c>
      <c r="M2965" t="s">
        <v>7551</v>
      </c>
      <c r="N2965" t="s">
        <v>7552</v>
      </c>
      <c r="O2965" t="s">
        <v>7553</v>
      </c>
      <c r="P2965" t="s">
        <v>7554</v>
      </c>
      <c r="Q2965" t="s">
        <v>182</v>
      </c>
      <c r="R2965" t="s">
        <v>199</v>
      </c>
    </row>
    <row r="2966" spans="1:18" x14ac:dyDescent="0.25">
      <c r="A2966">
        <v>50</v>
      </c>
      <c r="B2966" t="s">
        <v>30</v>
      </c>
      <c r="C2966" t="s">
        <v>31</v>
      </c>
      <c r="D2966" t="s">
        <v>33</v>
      </c>
      <c r="E2966" s="1">
        <v>45528</v>
      </c>
      <c r="F2966" s="1">
        <v>45542</v>
      </c>
      <c r="G2966">
        <v>-4</v>
      </c>
      <c r="H2966" t="s">
        <v>105</v>
      </c>
      <c r="I2966" t="s">
        <v>4093</v>
      </c>
      <c r="J2966" t="s">
        <v>7555</v>
      </c>
      <c r="K2966" t="s">
        <v>7556</v>
      </c>
      <c r="L2966" t="s">
        <v>7557</v>
      </c>
      <c r="M2966" t="s">
        <v>7558</v>
      </c>
      <c r="N2966" t="s">
        <v>7559</v>
      </c>
      <c r="O2966" t="s">
        <v>7560</v>
      </c>
      <c r="P2966" t="s">
        <v>7561</v>
      </c>
      <c r="Q2966" t="s">
        <v>182</v>
      </c>
      <c r="R2966" t="s">
        <v>199</v>
      </c>
    </row>
    <row r="2967" spans="1:18" x14ac:dyDescent="0.25">
      <c r="A2967">
        <v>50</v>
      </c>
      <c r="B2967" t="s">
        <v>30</v>
      </c>
      <c r="C2967" t="s">
        <v>31</v>
      </c>
      <c r="D2967" t="s">
        <v>33</v>
      </c>
      <c r="E2967" s="1">
        <v>45528</v>
      </c>
      <c r="F2967" s="1">
        <v>45542</v>
      </c>
      <c r="G2967">
        <v>-4</v>
      </c>
      <c r="H2967" t="s">
        <v>106</v>
      </c>
      <c r="I2967" t="s">
        <v>7562</v>
      </c>
      <c r="J2967" t="s">
        <v>7563</v>
      </c>
      <c r="K2967" t="s">
        <v>7564</v>
      </c>
      <c r="L2967" t="s">
        <v>1955</v>
      </c>
      <c r="M2967" t="s">
        <v>7565</v>
      </c>
      <c r="N2967" t="s">
        <v>7566</v>
      </c>
      <c r="O2967" t="s">
        <v>7567</v>
      </c>
      <c r="P2967" t="s">
        <v>7568</v>
      </c>
      <c r="Q2967" t="s">
        <v>182</v>
      </c>
      <c r="R2967" t="s">
        <v>199</v>
      </c>
    </row>
    <row r="2968" spans="1:18" x14ac:dyDescent="0.25">
      <c r="A2968">
        <v>50</v>
      </c>
      <c r="B2968" t="s">
        <v>30</v>
      </c>
      <c r="C2968" t="s">
        <v>31</v>
      </c>
      <c r="D2968" t="s">
        <v>33</v>
      </c>
      <c r="E2968" s="1">
        <v>45528</v>
      </c>
      <c r="F2968" s="1">
        <v>45542</v>
      </c>
      <c r="G2968">
        <v>-4</v>
      </c>
      <c r="H2968" t="s">
        <v>107</v>
      </c>
      <c r="I2968" t="s">
        <v>1878</v>
      </c>
      <c r="J2968" t="s">
        <v>951</v>
      </c>
      <c r="K2968" t="s">
        <v>1256</v>
      </c>
      <c r="L2968" t="s">
        <v>7534</v>
      </c>
      <c r="M2968" t="s">
        <v>3434</v>
      </c>
      <c r="N2968" t="s">
        <v>592</v>
      </c>
      <c r="O2968" t="s">
        <v>4060</v>
      </c>
      <c r="P2968" t="s">
        <v>7535</v>
      </c>
      <c r="Q2968" t="s">
        <v>182</v>
      </c>
      <c r="R2968" t="s">
        <v>199</v>
      </c>
    </row>
    <row r="2969" spans="1:18" x14ac:dyDescent="0.25">
      <c r="A2969">
        <v>50</v>
      </c>
      <c r="B2969" t="s">
        <v>30</v>
      </c>
      <c r="C2969" t="s">
        <v>31</v>
      </c>
      <c r="D2969" t="s">
        <v>33</v>
      </c>
      <c r="E2969" s="1">
        <v>45528</v>
      </c>
      <c r="F2969" s="1">
        <v>45542</v>
      </c>
      <c r="G2969">
        <v>-4</v>
      </c>
      <c r="H2969" t="s">
        <v>108</v>
      </c>
      <c r="I2969" t="s">
        <v>7569</v>
      </c>
      <c r="J2969" t="s">
        <v>7570</v>
      </c>
      <c r="K2969" t="s">
        <v>7571</v>
      </c>
      <c r="L2969" t="s">
        <v>7572</v>
      </c>
      <c r="M2969" t="s">
        <v>7573</v>
      </c>
      <c r="N2969" t="s">
        <v>7574</v>
      </c>
      <c r="O2969" t="s">
        <v>7575</v>
      </c>
      <c r="P2969" t="s">
        <v>7576</v>
      </c>
      <c r="Q2969" t="s">
        <v>182</v>
      </c>
      <c r="R2969" t="s">
        <v>199</v>
      </c>
    </row>
    <row r="2970" spans="1:18" x14ac:dyDescent="0.25">
      <c r="A2970">
        <v>50</v>
      </c>
      <c r="B2970" t="s">
        <v>30</v>
      </c>
      <c r="C2970" t="s">
        <v>31</v>
      </c>
      <c r="D2970" t="s">
        <v>33</v>
      </c>
      <c r="E2970" s="1">
        <v>45528</v>
      </c>
      <c r="F2970" s="1">
        <v>45542</v>
      </c>
      <c r="G2970">
        <v>-4</v>
      </c>
      <c r="H2970" t="s">
        <v>109</v>
      </c>
      <c r="I2970" t="s">
        <v>7577</v>
      </c>
      <c r="J2970" t="s">
        <v>7578</v>
      </c>
      <c r="K2970" t="s">
        <v>7579</v>
      </c>
      <c r="L2970" t="s">
        <v>7580</v>
      </c>
      <c r="M2970" t="s">
        <v>7581</v>
      </c>
      <c r="N2970" t="s">
        <v>7582</v>
      </c>
      <c r="O2970" t="s">
        <v>7583</v>
      </c>
      <c r="P2970" t="s">
        <v>7584</v>
      </c>
      <c r="Q2970" t="s">
        <v>182</v>
      </c>
      <c r="R2970" t="s">
        <v>199</v>
      </c>
    </row>
    <row r="2971" spans="1:18" x14ac:dyDescent="0.25">
      <c r="A2971">
        <v>50</v>
      </c>
      <c r="B2971" t="s">
        <v>30</v>
      </c>
      <c r="C2971" t="s">
        <v>31</v>
      </c>
      <c r="D2971" t="s">
        <v>33</v>
      </c>
      <c r="E2971" s="1">
        <v>45528</v>
      </c>
      <c r="F2971" s="1">
        <v>45542</v>
      </c>
      <c r="G2971">
        <v>-4</v>
      </c>
      <c r="H2971" t="s">
        <v>110</v>
      </c>
      <c r="I2971" t="s">
        <v>7585</v>
      </c>
      <c r="J2971" t="s">
        <v>7586</v>
      </c>
      <c r="K2971" t="s">
        <v>7587</v>
      </c>
      <c r="L2971" t="s">
        <v>7588</v>
      </c>
      <c r="M2971" t="s">
        <v>7589</v>
      </c>
      <c r="N2971" t="s">
        <v>7590</v>
      </c>
      <c r="O2971" t="s">
        <v>7591</v>
      </c>
      <c r="P2971" t="s">
        <v>7592</v>
      </c>
      <c r="Q2971" t="s">
        <v>182</v>
      </c>
      <c r="R2971" t="s">
        <v>199</v>
      </c>
    </row>
    <row r="2972" spans="1:18" x14ac:dyDescent="0.25">
      <c r="A2972">
        <v>50</v>
      </c>
      <c r="B2972" t="s">
        <v>30</v>
      </c>
      <c r="C2972" t="s">
        <v>31</v>
      </c>
      <c r="D2972" t="s">
        <v>33</v>
      </c>
      <c r="E2972" s="1">
        <v>45528</v>
      </c>
      <c r="F2972" s="1">
        <v>45542</v>
      </c>
      <c r="G2972">
        <v>-4</v>
      </c>
      <c r="H2972" t="s">
        <v>445</v>
      </c>
      <c r="I2972" t="s">
        <v>1798</v>
      </c>
      <c r="J2972" t="s">
        <v>7593</v>
      </c>
      <c r="K2972" t="s">
        <v>1096</v>
      </c>
      <c r="L2972" t="s">
        <v>3209</v>
      </c>
      <c r="M2972" t="s">
        <v>7594</v>
      </c>
      <c r="N2972" t="s">
        <v>7595</v>
      </c>
      <c r="O2972" t="s">
        <v>4132</v>
      </c>
      <c r="P2972" t="s">
        <v>2429</v>
      </c>
      <c r="Q2972" t="s">
        <v>179</v>
      </c>
      <c r="R2972" t="s">
        <v>196</v>
      </c>
    </row>
    <row r="2973" spans="1:18" x14ac:dyDescent="0.25">
      <c r="A2973">
        <v>50</v>
      </c>
      <c r="B2973" t="s">
        <v>30</v>
      </c>
      <c r="C2973" t="s">
        <v>31</v>
      </c>
      <c r="D2973" t="s">
        <v>33</v>
      </c>
      <c r="E2973" s="1">
        <v>45528</v>
      </c>
      <c r="F2973" s="1">
        <v>45542</v>
      </c>
      <c r="G2973">
        <v>-4</v>
      </c>
      <c r="H2973" t="s">
        <v>111</v>
      </c>
      <c r="I2973" t="s">
        <v>7596</v>
      </c>
      <c r="J2973" t="s">
        <v>4177</v>
      </c>
      <c r="K2973" t="s">
        <v>7597</v>
      </c>
      <c r="L2973" t="s">
        <v>7598</v>
      </c>
      <c r="M2973" t="s">
        <v>7599</v>
      </c>
      <c r="N2973" t="s">
        <v>1149</v>
      </c>
      <c r="O2973" t="s">
        <v>7600</v>
      </c>
      <c r="P2973" t="s">
        <v>7601</v>
      </c>
      <c r="Q2973" t="s">
        <v>179</v>
      </c>
      <c r="R2973" t="s">
        <v>196</v>
      </c>
    </row>
    <row r="2974" spans="1:18" x14ac:dyDescent="0.25">
      <c r="A2974">
        <v>50</v>
      </c>
      <c r="B2974" t="s">
        <v>30</v>
      </c>
      <c r="C2974" t="s">
        <v>31</v>
      </c>
      <c r="D2974" t="s">
        <v>33</v>
      </c>
      <c r="E2974" s="1">
        <v>45528</v>
      </c>
      <c r="F2974" s="1">
        <v>45542</v>
      </c>
      <c r="G2974">
        <v>-4</v>
      </c>
      <c r="H2974" t="s">
        <v>112</v>
      </c>
      <c r="I2974" t="s">
        <v>7602</v>
      </c>
      <c r="J2974" t="s">
        <v>7603</v>
      </c>
      <c r="K2974" t="s">
        <v>7604</v>
      </c>
      <c r="L2974" t="s">
        <v>7605</v>
      </c>
      <c r="M2974" t="s">
        <v>7606</v>
      </c>
      <c r="N2974" t="s">
        <v>7607</v>
      </c>
      <c r="O2974" t="s">
        <v>7608</v>
      </c>
      <c r="P2974" t="s">
        <v>7609</v>
      </c>
      <c r="Q2974" t="s">
        <v>179</v>
      </c>
      <c r="R2974" t="s">
        <v>196</v>
      </c>
    </row>
    <row r="2975" spans="1:18" x14ac:dyDescent="0.25">
      <c r="A2975">
        <v>50</v>
      </c>
      <c r="B2975" t="s">
        <v>30</v>
      </c>
      <c r="C2975" t="s">
        <v>31</v>
      </c>
      <c r="D2975" t="s">
        <v>33</v>
      </c>
      <c r="E2975" s="1">
        <v>45528</v>
      </c>
      <c r="F2975" s="1">
        <v>45542</v>
      </c>
      <c r="G2975">
        <v>-4</v>
      </c>
      <c r="H2975" t="s">
        <v>113</v>
      </c>
      <c r="I2975" t="s">
        <v>7610</v>
      </c>
      <c r="J2975" t="s">
        <v>7611</v>
      </c>
      <c r="K2975" t="s">
        <v>7612</v>
      </c>
      <c r="L2975" t="s">
        <v>7613</v>
      </c>
      <c r="M2975" t="s">
        <v>7614</v>
      </c>
      <c r="N2975" t="s">
        <v>3230</v>
      </c>
      <c r="O2975" t="s">
        <v>7615</v>
      </c>
      <c r="P2975" t="s">
        <v>7616</v>
      </c>
      <c r="Q2975" t="s">
        <v>179</v>
      </c>
      <c r="R2975" t="s">
        <v>196</v>
      </c>
    </row>
    <row r="2976" spans="1:18" x14ac:dyDescent="0.25">
      <c r="A2976">
        <v>50</v>
      </c>
      <c r="B2976" t="s">
        <v>30</v>
      </c>
      <c r="C2976" t="s">
        <v>31</v>
      </c>
      <c r="D2976" t="s">
        <v>33</v>
      </c>
      <c r="E2976" s="1">
        <v>45528</v>
      </c>
      <c r="F2976" s="1">
        <v>45542</v>
      </c>
      <c r="G2976">
        <v>-4</v>
      </c>
      <c r="H2976" t="s">
        <v>114</v>
      </c>
      <c r="I2976" t="s">
        <v>7617</v>
      </c>
      <c r="J2976" t="s">
        <v>7618</v>
      </c>
      <c r="K2976" t="s">
        <v>7619</v>
      </c>
      <c r="L2976" t="s">
        <v>7620</v>
      </c>
      <c r="M2976" t="s">
        <v>7621</v>
      </c>
      <c r="N2976" t="s">
        <v>7622</v>
      </c>
      <c r="O2976" t="s">
        <v>7623</v>
      </c>
      <c r="P2976" t="s">
        <v>7624</v>
      </c>
      <c r="Q2976" t="s">
        <v>179</v>
      </c>
      <c r="R2976" t="s">
        <v>196</v>
      </c>
    </row>
    <row r="2977" spans="1:18" x14ac:dyDescent="0.25">
      <c r="A2977">
        <v>50</v>
      </c>
      <c r="B2977" t="s">
        <v>30</v>
      </c>
      <c r="C2977" t="s">
        <v>31</v>
      </c>
      <c r="D2977" t="s">
        <v>33</v>
      </c>
      <c r="E2977" s="1">
        <v>45528</v>
      </c>
      <c r="F2977" s="1">
        <v>45542</v>
      </c>
      <c r="G2977">
        <v>-4</v>
      </c>
      <c r="H2977" t="s">
        <v>115</v>
      </c>
      <c r="I2977" t="s">
        <v>7625</v>
      </c>
      <c r="J2977" t="s">
        <v>7626</v>
      </c>
      <c r="K2977" t="s">
        <v>7627</v>
      </c>
      <c r="L2977" t="s">
        <v>7628</v>
      </c>
      <c r="M2977" t="s">
        <v>7629</v>
      </c>
      <c r="N2977" t="s">
        <v>7630</v>
      </c>
      <c r="O2977" t="s">
        <v>7631</v>
      </c>
      <c r="P2977" t="s">
        <v>7632</v>
      </c>
      <c r="Q2977" t="s">
        <v>179</v>
      </c>
      <c r="R2977" t="s">
        <v>196</v>
      </c>
    </row>
    <row r="2978" spans="1:18" x14ac:dyDescent="0.25">
      <c r="A2978">
        <v>50</v>
      </c>
      <c r="B2978" t="s">
        <v>30</v>
      </c>
      <c r="C2978" t="s">
        <v>31</v>
      </c>
      <c r="D2978" t="s">
        <v>33</v>
      </c>
      <c r="E2978" s="1">
        <v>45528</v>
      </c>
      <c r="F2978" s="1">
        <v>45542</v>
      </c>
      <c r="G2978">
        <v>-4</v>
      </c>
      <c r="H2978" t="s">
        <v>116</v>
      </c>
      <c r="I2978" t="s">
        <v>7633</v>
      </c>
      <c r="J2978" t="s">
        <v>7634</v>
      </c>
      <c r="K2978" t="s">
        <v>7635</v>
      </c>
      <c r="L2978" t="s">
        <v>1867</v>
      </c>
      <c r="M2978" t="s">
        <v>7636</v>
      </c>
      <c r="N2978" t="s">
        <v>1109</v>
      </c>
      <c r="O2978" t="s">
        <v>7637</v>
      </c>
      <c r="P2978" t="s">
        <v>7638</v>
      </c>
      <c r="Q2978" t="s">
        <v>179</v>
      </c>
      <c r="R2978" t="s">
        <v>196</v>
      </c>
    </row>
    <row r="2979" spans="1:18" x14ac:dyDescent="0.25">
      <c r="A2979">
        <v>50</v>
      </c>
      <c r="B2979" t="s">
        <v>30</v>
      </c>
      <c r="C2979" t="s">
        <v>31</v>
      </c>
      <c r="D2979" t="s">
        <v>33</v>
      </c>
      <c r="E2979" s="1">
        <v>45528</v>
      </c>
      <c r="F2979" s="1">
        <v>45542</v>
      </c>
      <c r="G2979">
        <v>-4</v>
      </c>
      <c r="H2979" t="s">
        <v>117</v>
      </c>
      <c r="I2979" t="s">
        <v>7639</v>
      </c>
      <c r="J2979" t="s">
        <v>7640</v>
      </c>
      <c r="K2979" t="s">
        <v>7641</v>
      </c>
      <c r="L2979" t="s">
        <v>7642</v>
      </c>
      <c r="M2979" t="s">
        <v>7643</v>
      </c>
      <c r="N2979" t="s">
        <v>7644</v>
      </c>
      <c r="O2979" t="s">
        <v>7645</v>
      </c>
      <c r="P2979" t="s">
        <v>7646</v>
      </c>
      <c r="Q2979" t="s">
        <v>179</v>
      </c>
      <c r="R2979" t="s">
        <v>196</v>
      </c>
    </row>
    <row r="2980" spans="1:18" x14ac:dyDescent="0.25">
      <c r="A2980">
        <v>50</v>
      </c>
      <c r="B2980" t="s">
        <v>30</v>
      </c>
      <c r="C2980" t="s">
        <v>31</v>
      </c>
      <c r="D2980" t="s">
        <v>33</v>
      </c>
      <c r="E2980" s="1">
        <v>45528</v>
      </c>
      <c r="F2980" s="1">
        <v>45542</v>
      </c>
      <c r="G2980">
        <v>-4</v>
      </c>
      <c r="H2980" t="s">
        <v>118</v>
      </c>
      <c r="I2980" t="s">
        <v>7647</v>
      </c>
      <c r="J2980" t="s">
        <v>7648</v>
      </c>
      <c r="K2980" t="s">
        <v>7649</v>
      </c>
      <c r="L2980" t="s">
        <v>7650</v>
      </c>
      <c r="M2980" t="s">
        <v>7651</v>
      </c>
      <c r="N2980" t="s">
        <v>7652</v>
      </c>
      <c r="O2980" t="s">
        <v>7653</v>
      </c>
      <c r="P2980" t="s">
        <v>7654</v>
      </c>
      <c r="Q2980" t="s">
        <v>179</v>
      </c>
      <c r="R2980" t="s">
        <v>196</v>
      </c>
    </row>
    <row r="2981" spans="1:18" x14ac:dyDescent="0.25">
      <c r="A2981">
        <v>50</v>
      </c>
      <c r="B2981" t="s">
        <v>30</v>
      </c>
      <c r="C2981" t="s">
        <v>31</v>
      </c>
      <c r="D2981" t="s">
        <v>33</v>
      </c>
      <c r="E2981" s="1">
        <v>45528</v>
      </c>
      <c r="F2981" s="1">
        <v>45542</v>
      </c>
      <c r="G2981">
        <v>-4</v>
      </c>
      <c r="H2981" t="s">
        <v>119</v>
      </c>
      <c r="I2981" t="s">
        <v>7655</v>
      </c>
      <c r="J2981" t="s">
        <v>7656</v>
      </c>
      <c r="K2981" t="s">
        <v>7657</v>
      </c>
      <c r="L2981" t="s">
        <v>7658</v>
      </c>
      <c r="M2981" t="s">
        <v>7659</v>
      </c>
      <c r="N2981" t="s">
        <v>7660</v>
      </c>
      <c r="O2981" t="s">
        <v>7661</v>
      </c>
      <c r="P2981" t="s">
        <v>7662</v>
      </c>
      <c r="Q2981" t="s">
        <v>179</v>
      </c>
      <c r="R2981" t="s">
        <v>196</v>
      </c>
    </row>
    <row r="2982" spans="1:18" x14ac:dyDescent="0.25">
      <c r="A2982">
        <v>50</v>
      </c>
      <c r="B2982" t="s">
        <v>30</v>
      </c>
      <c r="C2982" t="s">
        <v>31</v>
      </c>
      <c r="D2982" t="s">
        <v>33</v>
      </c>
      <c r="E2982" s="1">
        <v>45528</v>
      </c>
      <c r="F2982" s="1">
        <v>45542</v>
      </c>
      <c r="G2982">
        <v>-4</v>
      </c>
      <c r="H2982" t="s">
        <v>526</v>
      </c>
      <c r="I2982" t="s">
        <v>7663</v>
      </c>
      <c r="J2982" t="s">
        <v>7664</v>
      </c>
      <c r="K2982" t="s">
        <v>1408</v>
      </c>
      <c r="L2982" t="s">
        <v>3129</v>
      </c>
      <c r="M2982" t="s">
        <v>3746</v>
      </c>
      <c r="N2982" t="s">
        <v>208</v>
      </c>
      <c r="O2982" t="s">
        <v>7665</v>
      </c>
      <c r="P2982" t="s">
        <v>2349</v>
      </c>
      <c r="Q2982" t="s">
        <v>183</v>
      </c>
      <c r="R2982" t="s">
        <v>200</v>
      </c>
    </row>
    <row r="2983" spans="1:18" x14ac:dyDescent="0.25">
      <c r="A2983">
        <v>50</v>
      </c>
      <c r="B2983" t="s">
        <v>30</v>
      </c>
      <c r="C2983" t="s">
        <v>31</v>
      </c>
      <c r="D2983" t="s">
        <v>33</v>
      </c>
      <c r="E2983" s="1">
        <v>45528</v>
      </c>
      <c r="F2983" s="1">
        <v>45542</v>
      </c>
      <c r="G2983">
        <v>-4</v>
      </c>
      <c r="H2983" t="s">
        <v>120</v>
      </c>
      <c r="I2983" t="s">
        <v>7666</v>
      </c>
      <c r="J2983" t="s">
        <v>1422</v>
      </c>
      <c r="K2983" t="s">
        <v>7667</v>
      </c>
      <c r="L2983" t="s">
        <v>3796</v>
      </c>
      <c r="M2983" t="s">
        <v>7668</v>
      </c>
      <c r="N2983" t="s">
        <v>7669</v>
      </c>
      <c r="O2983" t="s">
        <v>7670</v>
      </c>
      <c r="P2983" t="s">
        <v>7671</v>
      </c>
      <c r="Q2983" t="s">
        <v>183</v>
      </c>
      <c r="R2983" t="s">
        <v>200</v>
      </c>
    </row>
    <row r="2984" spans="1:18" x14ac:dyDescent="0.25">
      <c r="A2984">
        <v>50</v>
      </c>
      <c r="B2984" t="s">
        <v>30</v>
      </c>
      <c r="C2984" t="s">
        <v>31</v>
      </c>
      <c r="D2984" t="s">
        <v>33</v>
      </c>
      <c r="E2984" s="1">
        <v>45528</v>
      </c>
      <c r="F2984" s="1">
        <v>45542</v>
      </c>
      <c r="G2984">
        <v>-4</v>
      </c>
      <c r="H2984" t="s">
        <v>121</v>
      </c>
      <c r="I2984" t="s">
        <v>7672</v>
      </c>
      <c r="J2984" t="s">
        <v>7673</v>
      </c>
      <c r="K2984" t="s">
        <v>7674</v>
      </c>
      <c r="L2984" t="s">
        <v>7675</v>
      </c>
      <c r="M2984" t="s">
        <v>7676</v>
      </c>
      <c r="N2984" t="s">
        <v>7677</v>
      </c>
      <c r="O2984" t="s">
        <v>7678</v>
      </c>
      <c r="P2984" t="s">
        <v>1451</v>
      </c>
      <c r="Q2984" t="s">
        <v>183</v>
      </c>
      <c r="R2984" t="s">
        <v>200</v>
      </c>
    </row>
    <row r="2985" spans="1:18" x14ac:dyDescent="0.25">
      <c r="A2985">
        <v>50</v>
      </c>
      <c r="B2985" t="s">
        <v>30</v>
      </c>
      <c r="C2985" t="s">
        <v>31</v>
      </c>
      <c r="D2985" t="s">
        <v>33</v>
      </c>
      <c r="E2985" s="1">
        <v>45528</v>
      </c>
      <c r="F2985" s="1">
        <v>45542</v>
      </c>
      <c r="G2985">
        <v>-4</v>
      </c>
      <c r="H2985" t="s">
        <v>122</v>
      </c>
      <c r="I2985" t="s">
        <v>7679</v>
      </c>
      <c r="J2985" t="s">
        <v>7680</v>
      </c>
      <c r="K2985" t="s">
        <v>7681</v>
      </c>
      <c r="L2985" t="s">
        <v>7682</v>
      </c>
      <c r="M2985" t="s">
        <v>7683</v>
      </c>
      <c r="N2985" t="s">
        <v>7684</v>
      </c>
      <c r="O2985" t="s">
        <v>7685</v>
      </c>
      <c r="P2985" t="s">
        <v>7686</v>
      </c>
      <c r="Q2985" t="s">
        <v>183</v>
      </c>
      <c r="R2985" t="s">
        <v>200</v>
      </c>
    </row>
    <row r="2986" spans="1:18" x14ac:dyDescent="0.25">
      <c r="A2986">
        <v>50</v>
      </c>
      <c r="B2986" t="s">
        <v>30</v>
      </c>
      <c r="C2986" t="s">
        <v>31</v>
      </c>
      <c r="D2986" t="s">
        <v>33</v>
      </c>
      <c r="E2986" s="1">
        <v>45528</v>
      </c>
      <c r="F2986" s="1">
        <v>45542</v>
      </c>
      <c r="G2986">
        <v>-4</v>
      </c>
      <c r="H2986" t="s">
        <v>123</v>
      </c>
      <c r="I2986" t="s">
        <v>7687</v>
      </c>
      <c r="J2986" t="s">
        <v>7688</v>
      </c>
      <c r="K2986" t="s">
        <v>7689</v>
      </c>
      <c r="L2986" t="s">
        <v>7690</v>
      </c>
      <c r="M2986" t="s">
        <v>7691</v>
      </c>
      <c r="N2986" t="s">
        <v>7692</v>
      </c>
      <c r="O2986" t="s">
        <v>7693</v>
      </c>
      <c r="P2986" t="s">
        <v>7694</v>
      </c>
      <c r="Q2986" t="s">
        <v>183</v>
      </c>
      <c r="R2986" t="s">
        <v>200</v>
      </c>
    </row>
    <row r="2987" spans="1:18" x14ac:dyDescent="0.25">
      <c r="A2987">
        <v>50</v>
      </c>
      <c r="B2987" t="s">
        <v>30</v>
      </c>
      <c r="C2987" t="s">
        <v>31</v>
      </c>
      <c r="D2987" t="s">
        <v>33</v>
      </c>
      <c r="E2987" s="1">
        <v>45528</v>
      </c>
      <c r="F2987" s="1">
        <v>45542</v>
      </c>
      <c r="G2987">
        <v>-4</v>
      </c>
      <c r="H2987" t="s">
        <v>124</v>
      </c>
      <c r="I2987" t="s">
        <v>7695</v>
      </c>
      <c r="J2987" t="s">
        <v>7696</v>
      </c>
      <c r="K2987" t="s">
        <v>7697</v>
      </c>
      <c r="L2987" t="s">
        <v>7698</v>
      </c>
      <c r="M2987" t="s">
        <v>7699</v>
      </c>
      <c r="N2987" t="s">
        <v>3134</v>
      </c>
      <c r="O2987" t="s">
        <v>7700</v>
      </c>
      <c r="P2987" t="s">
        <v>7701</v>
      </c>
      <c r="Q2987" t="s">
        <v>183</v>
      </c>
      <c r="R2987" t="s">
        <v>200</v>
      </c>
    </row>
    <row r="2988" spans="1:18" x14ac:dyDescent="0.25">
      <c r="A2988">
        <v>50</v>
      </c>
      <c r="B2988" t="s">
        <v>30</v>
      </c>
      <c r="C2988" t="s">
        <v>31</v>
      </c>
      <c r="D2988" t="s">
        <v>33</v>
      </c>
      <c r="E2988" s="1">
        <v>45528</v>
      </c>
      <c r="F2988" s="1">
        <v>45542</v>
      </c>
      <c r="G2988">
        <v>-4</v>
      </c>
      <c r="H2988" t="s">
        <v>125</v>
      </c>
      <c r="I2988" t="s">
        <v>7702</v>
      </c>
      <c r="J2988" t="s">
        <v>7703</v>
      </c>
      <c r="K2988" t="s">
        <v>3159</v>
      </c>
      <c r="L2988" t="s">
        <v>7704</v>
      </c>
      <c r="M2988" t="s">
        <v>7705</v>
      </c>
      <c r="N2988" t="s">
        <v>7706</v>
      </c>
      <c r="O2988" t="s">
        <v>7707</v>
      </c>
      <c r="P2988" t="s">
        <v>7708</v>
      </c>
      <c r="Q2988" t="s">
        <v>183</v>
      </c>
      <c r="R2988" t="s">
        <v>200</v>
      </c>
    </row>
    <row r="2989" spans="1:18" x14ac:dyDescent="0.25">
      <c r="A2989">
        <v>50</v>
      </c>
      <c r="B2989" t="s">
        <v>30</v>
      </c>
      <c r="C2989" t="s">
        <v>31</v>
      </c>
      <c r="D2989" t="s">
        <v>33</v>
      </c>
      <c r="E2989" s="1">
        <v>45528</v>
      </c>
      <c r="F2989" s="1">
        <v>45542</v>
      </c>
      <c r="G2989">
        <v>-4</v>
      </c>
      <c r="H2989" t="s">
        <v>126</v>
      </c>
      <c r="I2989" t="s">
        <v>3784</v>
      </c>
      <c r="J2989" t="s">
        <v>7709</v>
      </c>
      <c r="K2989" t="s">
        <v>7710</v>
      </c>
      <c r="L2989" t="s">
        <v>2400</v>
      </c>
      <c r="M2989" t="s">
        <v>7711</v>
      </c>
      <c r="N2989" t="s">
        <v>7712</v>
      </c>
      <c r="O2989" t="s">
        <v>7713</v>
      </c>
      <c r="P2989" t="s">
        <v>7714</v>
      </c>
      <c r="Q2989" t="s">
        <v>183</v>
      </c>
      <c r="R2989" t="s">
        <v>200</v>
      </c>
    </row>
    <row r="2990" spans="1:18" x14ac:dyDescent="0.25">
      <c r="A2990">
        <v>50</v>
      </c>
      <c r="B2990" t="s">
        <v>30</v>
      </c>
      <c r="C2990" t="s">
        <v>31</v>
      </c>
      <c r="D2990" t="s">
        <v>33</v>
      </c>
      <c r="E2990" s="1">
        <v>45528</v>
      </c>
      <c r="F2990" s="1">
        <v>45542</v>
      </c>
      <c r="G2990">
        <v>-4</v>
      </c>
      <c r="H2990" t="s">
        <v>127</v>
      </c>
      <c r="I2990" t="s">
        <v>7715</v>
      </c>
      <c r="J2990" t="s">
        <v>7716</v>
      </c>
      <c r="K2990" t="s">
        <v>7717</v>
      </c>
      <c r="L2990" t="s">
        <v>7718</v>
      </c>
      <c r="M2990" t="s">
        <v>7719</v>
      </c>
      <c r="N2990" t="s">
        <v>7720</v>
      </c>
      <c r="O2990" t="s">
        <v>7721</v>
      </c>
      <c r="P2990" t="s">
        <v>7722</v>
      </c>
      <c r="Q2990" t="s">
        <v>183</v>
      </c>
      <c r="R2990" t="s">
        <v>200</v>
      </c>
    </row>
    <row r="2991" spans="1:18" x14ac:dyDescent="0.25">
      <c r="A2991">
        <v>50</v>
      </c>
      <c r="B2991" t="s">
        <v>30</v>
      </c>
      <c r="C2991" t="s">
        <v>31</v>
      </c>
      <c r="D2991" t="s">
        <v>33</v>
      </c>
      <c r="E2991" s="1">
        <v>45528</v>
      </c>
      <c r="F2991" s="1">
        <v>45542</v>
      </c>
      <c r="G2991">
        <v>-4</v>
      </c>
      <c r="H2991" t="s">
        <v>128</v>
      </c>
      <c r="I2991" t="s">
        <v>7723</v>
      </c>
      <c r="J2991" t="s">
        <v>7724</v>
      </c>
      <c r="K2991" t="s">
        <v>7725</v>
      </c>
      <c r="L2991" t="s">
        <v>7726</v>
      </c>
      <c r="M2991" t="s">
        <v>7727</v>
      </c>
      <c r="N2991" t="s">
        <v>7728</v>
      </c>
      <c r="O2991" t="s">
        <v>7729</v>
      </c>
      <c r="P2991" t="s">
        <v>3799</v>
      </c>
      <c r="Q2991" t="s">
        <v>183</v>
      </c>
      <c r="R2991" t="s">
        <v>200</v>
      </c>
    </row>
    <row r="2992" spans="1:18" x14ac:dyDescent="0.25">
      <c r="A2992">
        <v>50</v>
      </c>
      <c r="B2992" t="s">
        <v>30</v>
      </c>
      <c r="C2992" t="s">
        <v>31</v>
      </c>
      <c r="D2992" t="s">
        <v>33</v>
      </c>
      <c r="E2992" s="1">
        <v>45528</v>
      </c>
      <c r="F2992" s="1">
        <v>45542</v>
      </c>
      <c r="G2992">
        <v>-4</v>
      </c>
      <c r="H2992" t="s">
        <v>586</v>
      </c>
      <c r="I2992" t="s">
        <v>1638</v>
      </c>
      <c r="J2992" t="s">
        <v>812</v>
      </c>
      <c r="K2992" t="s">
        <v>1488</v>
      </c>
      <c r="L2992" t="s">
        <v>7730</v>
      </c>
      <c r="M2992" t="s">
        <v>3674</v>
      </c>
      <c r="N2992" t="s">
        <v>451</v>
      </c>
      <c r="O2992" t="s">
        <v>7731</v>
      </c>
      <c r="P2992" t="s">
        <v>2109</v>
      </c>
      <c r="Q2992" t="s">
        <v>178</v>
      </c>
      <c r="R2992" t="s">
        <v>195</v>
      </c>
    </row>
    <row r="2993" spans="1:18" x14ac:dyDescent="0.25">
      <c r="A2993">
        <v>50</v>
      </c>
      <c r="B2993" t="s">
        <v>30</v>
      </c>
      <c r="C2993" t="s">
        <v>31</v>
      </c>
      <c r="D2993" t="s">
        <v>33</v>
      </c>
      <c r="E2993" s="1">
        <v>45528</v>
      </c>
      <c r="F2993" s="1">
        <v>45542</v>
      </c>
      <c r="G2993">
        <v>-4</v>
      </c>
      <c r="H2993" t="s">
        <v>129</v>
      </c>
      <c r="I2993" t="s">
        <v>7732</v>
      </c>
      <c r="J2993" t="s">
        <v>7733</v>
      </c>
      <c r="K2993" t="s">
        <v>7734</v>
      </c>
      <c r="L2993" t="s">
        <v>2168</v>
      </c>
      <c r="M2993" t="s">
        <v>7735</v>
      </c>
      <c r="N2993" t="s">
        <v>7736</v>
      </c>
      <c r="O2993" t="s">
        <v>7737</v>
      </c>
      <c r="P2993" t="s">
        <v>7738</v>
      </c>
      <c r="Q2993" t="s">
        <v>178</v>
      </c>
      <c r="R2993" t="s">
        <v>195</v>
      </c>
    </row>
    <row r="2994" spans="1:18" x14ac:dyDescent="0.25">
      <c r="A2994">
        <v>50</v>
      </c>
      <c r="B2994" t="s">
        <v>30</v>
      </c>
      <c r="C2994" t="s">
        <v>31</v>
      </c>
      <c r="D2994" t="s">
        <v>33</v>
      </c>
      <c r="E2994" s="1">
        <v>45528</v>
      </c>
      <c r="F2994" s="1">
        <v>45542</v>
      </c>
      <c r="G2994">
        <v>-4</v>
      </c>
      <c r="H2994" t="s">
        <v>130</v>
      </c>
      <c r="I2994" t="s">
        <v>7739</v>
      </c>
      <c r="J2994" t="s">
        <v>7740</v>
      </c>
      <c r="K2994" t="s">
        <v>7741</v>
      </c>
      <c r="L2994" t="s">
        <v>7742</v>
      </c>
      <c r="M2994" t="s">
        <v>1505</v>
      </c>
      <c r="N2994" t="s">
        <v>7743</v>
      </c>
      <c r="O2994" t="s">
        <v>7744</v>
      </c>
      <c r="P2994" t="s">
        <v>7745</v>
      </c>
      <c r="Q2994" t="s">
        <v>178</v>
      </c>
      <c r="R2994" t="s">
        <v>195</v>
      </c>
    </row>
    <row r="2995" spans="1:18" x14ac:dyDescent="0.25">
      <c r="A2995">
        <v>50</v>
      </c>
      <c r="B2995" t="s">
        <v>30</v>
      </c>
      <c r="C2995" t="s">
        <v>31</v>
      </c>
      <c r="D2995" t="s">
        <v>33</v>
      </c>
      <c r="E2995" s="1">
        <v>45528</v>
      </c>
      <c r="F2995" s="1">
        <v>45542</v>
      </c>
      <c r="G2995">
        <v>-4</v>
      </c>
      <c r="H2995" t="s">
        <v>131</v>
      </c>
      <c r="I2995" t="s">
        <v>489</v>
      </c>
      <c r="J2995" t="s">
        <v>7746</v>
      </c>
      <c r="K2995" t="s">
        <v>7747</v>
      </c>
      <c r="L2995" t="s">
        <v>7748</v>
      </c>
      <c r="M2995" t="s">
        <v>7749</v>
      </c>
      <c r="N2995" t="s">
        <v>7750</v>
      </c>
      <c r="O2995" t="s">
        <v>7751</v>
      </c>
      <c r="P2995" t="s">
        <v>7752</v>
      </c>
      <c r="Q2995" t="s">
        <v>178</v>
      </c>
      <c r="R2995" t="s">
        <v>195</v>
      </c>
    </row>
    <row r="2996" spans="1:18" x14ac:dyDescent="0.25">
      <c r="A2996">
        <v>50</v>
      </c>
      <c r="B2996" t="s">
        <v>30</v>
      </c>
      <c r="C2996" t="s">
        <v>31</v>
      </c>
      <c r="D2996" t="s">
        <v>33</v>
      </c>
      <c r="E2996" s="1">
        <v>45528</v>
      </c>
      <c r="F2996" s="1">
        <v>45542</v>
      </c>
      <c r="G2996">
        <v>-4</v>
      </c>
      <c r="H2996" t="s">
        <v>132</v>
      </c>
      <c r="I2996" t="s">
        <v>1519</v>
      </c>
      <c r="J2996" t="s">
        <v>7753</v>
      </c>
      <c r="K2996" t="s">
        <v>7754</v>
      </c>
      <c r="L2996" t="s">
        <v>7755</v>
      </c>
      <c r="M2996" t="s">
        <v>7756</v>
      </c>
      <c r="N2996" t="s">
        <v>7757</v>
      </c>
      <c r="O2996" t="s">
        <v>7758</v>
      </c>
      <c r="P2996" t="s">
        <v>7759</v>
      </c>
      <c r="Q2996" t="s">
        <v>178</v>
      </c>
      <c r="R2996" t="s">
        <v>195</v>
      </c>
    </row>
    <row r="2997" spans="1:18" x14ac:dyDescent="0.25">
      <c r="A2997">
        <v>50</v>
      </c>
      <c r="B2997" t="s">
        <v>30</v>
      </c>
      <c r="C2997" t="s">
        <v>31</v>
      </c>
      <c r="D2997" t="s">
        <v>33</v>
      </c>
      <c r="E2997" s="1">
        <v>45528</v>
      </c>
      <c r="F2997" s="1">
        <v>45542</v>
      </c>
      <c r="G2997">
        <v>-4</v>
      </c>
      <c r="H2997" t="s">
        <v>133</v>
      </c>
      <c r="I2997" t="s">
        <v>7760</v>
      </c>
      <c r="J2997" t="s">
        <v>1526</v>
      </c>
      <c r="K2997" t="s">
        <v>7761</v>
      </c>
      <c r="L2997" t="s">
        <v>7762</v>
      </c>
      <c r="M2997" t="s">
        <v>472</v>
      </c>
      <c r="N2997" t="s">
        <v>7763</v>
      </c>
      <c r="O2997" t="s">
        <v>7764</v>
      </c>
      <c r="P2997" t="s">
        <v>7765</v>
      </c>
      <c r="Q2997" t="s">
        <v>178</v>
      </c>
      <c r="R2997" t="s">
        <v>195</v>
      </c>
    </row>
    <row r="2998" spans="1:18" x14ac:dyDescent="0.25">
      <c r="A2998">
        <v>50</v>
      </c>
      <c r="B2998" t="s">
        <v>30</v>
      </c>
      <c r="C2998" t="s">
        <v>31</v>
      </c>
      <c r="D2998" t="s">
        <v>33</v>
      </c>
      <c r="E2998" s="1">
        <v>45528</v>
      </c>
      <c r="F2998" s="1">
        <v>45542</v>
      </c>
      <c r="G2998">
        <v>-4</v>
      </c>
      <c r="H2998" t="s">
        <v>134</v>
      </c>
      <c r="I2998" t="s">
        <v>7766</v>
      </c>
      <c r="J2998" t="s">
        <v>7767</v>
      </c>
      <c r="K2998" t="s">
        <v>7768</v>
      </c>
      <c r="L2998" t="s">
        <v>7769</v>
      </c>
      <c r="M2998" t="s">
        <v>7770</v>
      </c>
      <c r="N2998" t="s">
        <v>7771</v>
      </c>
      <c r="O2998" t="s">
        <v>7772</v>
      </c>
      <c r="P2998" t="s">
        <v>7773</v>
      </c>
      <c r="Q2998" t="s">
        <v>178</v>
      </c>
      <c r="R2998" t="s">
        <v>195</v>
      </c>
    </row>
    <row r="2999" spans="1:18" x14ac:dyDescent="0.25">
      <c r="A2999">
        <v>50</v>
      </c>
      <c r="B2999" t="s">
        <v>30</v>
      </c>
      <c r="C2999" t="s">
        <v>31</v>
      </c>
      <c r="D2999" t="s">
        <v>33</v>
      </c>
      <c r="E2999" s="1">
        <v>45528</v>
      </c>
      <c r="F2999" s="1">
        <v>45542</v>
      </c>
      <c r="G2999">
        <v>-4</v>
      </c>
      <c r="H2999" t="s">
        <v>135</v>
      </c>
      <c r="I2999" t="s">
        <v>7774</v>
      </c>
      <c r="J2999" t="s">
        <v>7775</v>
      </c>
      <c r="K2999" t="s">
        <v>7776</v>
      </c>
      <c r="L2999" t="s">
        <v>1546</v>
      </c>
      <c r="M2999" t="s">
        <v>7777</v>
      </c>
      <c r="N2999" t="s">
        <v>7778</v>
      </c>
      <c r="O2999" t="s">
        <v>7779</v>
      </c>
      <c r="P2999" t="s">
        <v>7780</v>
      </c>
      <c r="Q2999" t="s">
        <v>178</v>
      </c>
      <c r="R2999" t="s">
        <v>195</v>
      </c>
    </row>
    <row r="3000" spans="1:18" x14ac:dyDescent="0.25">
      <c r="A3000">
        <v>50</v>
      </c>
      <c r="B3000" t="s">
        <v>30</v>
      </c>
      <c r="C3000" t="s">
        <v>31</v>
      </c>
      <c r="D3000" t="s">
        <v>33</v>
      </c>
      <c r="E3000" s="1">
        <v>45528</v>
      </c>
      <c r="F3000" s="1">
        <v>45542</v>
      </c>
      <c r="G3000">
        <v>-4</v>
      </c>
      <c r="H3000" t="s">
        <v>136</v>
      </c>
      <c r="I3000" t="s">
        <v>7781</v>
      </c>
      <c r="J3000" t="s">
        <v>7782</v>
      </c>
      <c r="K3000" t="s">
        <v>7783</v>
      </c>
      <c r="L3000" t="s">
        <v>7784</v>
      </c>
      <c r="M3000" t="s">
        <v>7785</v>
      </c>
      <c r="N3000" t="s">
        <v>7786</v>
      </c>
      <c r="O3000" t="s">
        <v>7787</v>
      </c>
      <c r="P3000" t="s">
        <v>1555</v>
      </c>
      <c r="Q3000" t="s">
        <v>178</v>
      </c>
      <c r="R3000" t="s">
        <v>195</v>
      </c>
    </row>
    <row r="3001" spans="1:18" x14ac:dyDescent="0.25">
      <c r="A3001">
        <v>50</v>
      </c>
      <c r="B3001" t="s">
        <v>30</v>
      </c>
      <c r="C3001" t="s">
        <v>31</v>
      </c>
      <c r="D3001" t="s">
        <v>33</v>
      </c>
      <c r="E3001" s="1">
        <v>45528</v>
      </c>
      <c r="F3001" s="1">
        <v>45542</v>
      </c>
      <c r="G3001">
        <v>-4</v>
      </c>
      <c r="H3001" t="s">
        <v>137</v>
      </c>
      <c r="I3001" t="s">
        <v>1638</v>
      </c>
      <c r="J3001" t="s">
        <v>812</v>
      </c>
      <c r="K3001" t="s">
        <v>1488</v>
      </c>
      <c r="L3001" t="s">
        <v>7730</v>
      </c>
      <c r="M3001" t="s">
        <v>3674</v>
      </c>
      <c r="N3001" t="s">
        <v>451</v>
      </c>
      <c r="O3001" t="s">
        <v>7731</v>
      </c>
      <c r="P3001" t="s">
        <v>2109</v>
      </c>
      <c r="Q3001" t="s">
        <v>178</v>
      </c>
      <c r="R3001" t="s">
        <v>195</v>
      </c>
    </row>
    <row r="3002" spans="1:18" x14ac:dyDescent="0.25">
      <c r="A3002">
        <v>51</v>
      </c>
      <c r="B3002" t="s">
        <v>30</v>
      </c>
      <c r="C3002" t="s">
        <v>31</v>
      </c>
      <c r="D3002" t="s">
        <v>33</v>
      </c>
      <c r="E3002" s="1">
        <v>45528</v>
      </c>
      <c r="F3002" s="1">
        <v>45542</v>
      </c>
      <c r="G3002">
        <v>-7</v>
      </c>
      <c r="H3002" t="s">
        <v>202</v>
      </c>
      <c r="I3002" t="s">
        <v>203</v>
      </c>
      <c r="J3002" t="s">
        <v>6647</v>
      </c>
      <c r="K3002" t="s">
        <v>3896</v>
      </c>
      <c r="L3002" t="s">
        <v>6648</v>
      </c>
      <c r="M3002" t="s">
        <v>2426</v>
      </c>
      <c r="N3002" t="s">
        <v>2971</v>
      </c>
      <c r="O3002" t="s">
        <v>2740</v>
      </c>
      <c r="P3002" t="s">
        <v>738</v>
      </c>
      <c r="Q3002" t="s">
        <v>181</v>
      </c>
      <c r="R3002" t="s">
        <v>198</v>
      </c>
    </row>
    <row r="3003" spans="1:18" x14ac:dyDescent="0.25">
      <c r="A3003">
        <v>51</v>
      </c>
      <c r="B3003" t="s">
        <v>30</v>
      </c>
      <c r="C3003" t="s">
        <v>31</v>
      </c>
      <c r="D3003" t="s">
        <v>33</v>
      </c>
      <c r="E3003" s="1">
        <v>45528</v>
      </c>
      <c r="F3003" s="1">
        <v>45542</v>
      </c>
      <c r="G3003">
        <v>-7</v>
      </c>
      <c r="H3003" t="s">
        <v>83</v>
      </c>
      <c r="I3003" t="s">
        <v>6649</v>
      </c>
      <c r="J3003" t="s">
        <v>2453</v>
      </c>
      <c r="K3003" t="s">
        <v>6650</v>
      </c>
      <c r="L3003" t="s">
        <v>2783</v>
      </c>
      <c r="M3003" t="s">
        <v>6651</v>
      </c>
      <c r="N3003" t="s">
        <v>6652</v>
      </c>
      <c r="O3003" t="s">
        <v>6653</v>
      </c>
      <c r="P3003" t="s">
        <v>6654</v>
      </c>
      <c r="Q3003" t="s">
        <v>181</v>
      </c>
      <c r="R3003" t="s">
        <v>198</v>
      </c>
    </row>
    <row r="3004" spans="1:18" x14ac:dyDescent="0.25">
      <c r="A3004">
        <v>51</v>
      </c>
      <c r="B3004" t="s">
        <v>30</v>
      </c>
      <c r="C3004" t="s">
        <v>31</v>
      </c>
      <c r="D3004" t="s">
        <v>33</v>
      </c>
      <c r="E3004" s="1">
        <v>45528</v>
      </c>
      <c r="F3004" s="1">
        <v>45542</v>
      </c>
      <c r="G3004">
        <v>-7</v>
      </c>
      <c r="H3004" t="s">
        <v>84</v>
      </c>
      <c r="I3004" t="s">
        <v>6655</v>
      </c>
      <c r="J3004" t="s">
        <v>767</v>
      </c>
      <c r="K3004" t="s">
        <v>226</v>
      </c>
      <c r="L3004" t="s">
        <v>6656</v>
      </c>
      <c r="M3004" t="s">
        <v>6657</v>
      </c>
      <c r="N3004" t="s">
        <v>6658</v>
      </c>
      <c r="O3004" t="s">
        <v>6659</v>
      </c>
      <c r="P3004" t="s">
        <v>6660</v>
      </c>
      <c r="Q3004" t="s">
        <v>181</v>
      </c>
      <c r="R3004" t="s">
        <v>198</v>
      </c>
    </row>
    <row r="3005" spans="1:18" x14ac:dyDescent="0.25">
      <c r="A3005">
        <v>51</v>
      </c>
      <c r="B3005" t="s">
        <v>30</v>
      </c>
      <c r="C3005" t="s">
        <v>31</v>
      </c>
      <c r="D3005" t="s">
        <v>33</v>
      </c>
      <c r="E3005" s="1">
        <v>45528</v>
      </c>
      <c r="F3005" s="1">
        <v>45542</v>
      </c>
      <c r="G3005">
        <v>-7</v>
      </c>
      <c r="H3005" t="s">
        <v>85</v>
      </c>
      <c r="I3005" t="s">
        <v>6661</v>
      </c>
      <c r="J3005" t="s">
        <v>6662</v>
      </c>
      <c r="K3005" t="s">
        <v>6663</v>
      </c>
      <c r="L3005" t="s">
        <v>6664</v>
      </c>
      <c r="M3005" t="s">
        <v>2747</v>
      </c>
      <c r="N3005" t="s">
        <v>6665</v>
      </c>
      <c r="O3005" t="s">
        <v>6666</v>
      </c>
      <c r="P3005" t="s">
        <v>6667</v>
      </c>
      <c r="Q3005" t="s">
        <v>181</v>
      </c>
      <c r="R3005" t="s">
        <v>198</v>
      </c>
    </row>
    <row r="3006" spans="1:18" x14ac:dyDescent="0.25">
      <c r="A3006">
        <v>51</v>
      </c>
      <c r="B3006" t="s">
        <v>30</v>
      </c>
      <c r="C3006" t="s">
        <v>31</v>
      </c>
      <c r="D3006" t="s">
        <v>33</v>
      </c>
      <c r="E3006" s="1">
        <v>45528</v>
      </c>
      <c r="F3006" s="1">
        <v>45542</v>
      </c>
      <c r="G3006">
        <v>-7</v>
      </c>
      <c r="H3006" t="s">
        <v>86</v>
      </c>
      <c r="I3006" t="s">
        <v>6668</v>
      </c>
      <c r="J3006" t="s">
        <v>6669</v>
      </c>
      <c r="K3006" t="s">
        <v>6670</v>
      </c>
      <c r="L3006" t="s">
        <v>6671</v>
      </c>
      <c r="M3006" t="s">
        <v>6672</v>
      </c>
      <c r="N3006" t="s">
        <v>6673</v>
      </c>
      <c r="O3006" t="s">
        <v>6674</v>
      </c>
      <c r="P3006" t="s">
        <v>6675</v>
      </c>
      <c r="Q3006" t="s">
        <v>181</v>
      </c>
      <c r="R3006" t="s">
        <v>198</v>
      </c>
    </row>
    <row r="3007" spans="1:18" x14ac:dyDescent="0.25">
      <c r="A3007">
        <v>51</v>
      </c>
      <c r="B3007" t="s">
        <v>30</v>
      </c>
      <c r="C3007" t="s">
        <v>31</v>
      </c>
      <c r="D3007" t="s">
        <v>33</v>
      </c>
      <c r="E3007" s="1">
        <v>45528</v>
      </c>
      <c r="F3007" s="1">
        <v>45542</v>
      </c>
      <c r="G3007">
        <v>-7</v>
      </c>
      <c r="H3007" t="s">
        <v>87</v>
      </c>
      <c r="I3007" t="s">
        <v>6676</v>
      </c>
      <c r="J3007" t="s">
        <v>6677</v>
      </c>
      <c r="K3007" t="s">
        <v>6678</v>
      </c>
      <c r="L3007" t="s">
        <v>6679</v>
      </c>
      <c r="M3007" t="s">
        <v>6680</v>
      </c>
      <c r="N3007" t="s">
        <v>6681</v>
      </c>
      <c r="O3007" t="s">
        <v>6682</v>
      </c>
      <c r="P3007" t="s">
        <v>6683</v>
      </c>
      <c r="Q3007" t="s">
        <v>181</v>
      </c>
      <c r="R3007" t="s">
        <v>198</v>
      </c>
    </row>
    <row r="3008" spans="1:18" x14ac:dyDescent="0.25">
      <c r="A3008">
        <v>51</v>
      </c>
      <c r="B3008" t="s">
        <v>30</v>
      </c>
      <c r="C3008" t="s">
        <v>31</v>
      </c>
      <c r="D3008" t="s">
        <v>33</v>
      </c>
      <c r="E3008" s="1">
        <v>45528</v>
      </c>
      <c r="F3008" s="1">
        <v>45542</v>
      </c>
      <c r="G3008">
        <v>-7</v>
      </c>
      <c r="H3008" t="s">
        <v>88</v>
      </c>
      <c r="I3008" t="s">
        <v>6684</v>
      </c>
      <c r="J3008" t="s">
        <v>6685</v>
      </c>
      <c r="K3008" t="s">
        <v>6686</v>
      </c>
      <c r="L3008" t="s">
        <v>6687</v>
      </c>
      <c r="M3008" t="s">
        <v>6688</v>
      </c>
      <c r="N3008" t="s">
        <v>6689</v>
      </c>
      <c r="O3008" t="s">
        <v>6690</v>
      </c>
      <c r="P3008" t="s">
        <v>6691</v>
      </c>
      <c r="Q3008" t="s">
        <v>181</v>
      </c>
      <c r="R3008" t="s">
        <v>198</v>
      </c>
    </row>
    <row r="3009" spans="1:18" x14ac:dyDescent="0.25">
      <c r="A3009">
        <v>51</v>
      </c>
      <c r="B3009" t="s">
        <v>30</v>
      </c>
      <c r="C3009" t="s">
        <v>31</v>
      </c>
      <c r="D3009" t="s">
        <v>33</v>
      </c>
      <c r="E3009" s="1">
        <v>45528</v>
      </c>
      <c r="F3009" s="1">
        <v>45542</v>
      </c>
      <c r="G3009">
        <v>-7</v>
      </c>
      <c r="H3009" t="s">
        <v>89</v>
      </c>
      <c r="I3009" t="s">
        <v>6692</v>
      </c>
      <c r="J3009" t="s">
        <v>6693</v>
      </c>
      <c r="K3009" t="s">
        <v>6694</v>
      </c>
      <c r="L3009" t="s">
        <v>6695</v>
      </c>
      <c r="M3009" t="s">
        <v>6696</v>
      </c>
      <c r="N3009" t="s">
        <v>6697</v>
      </c>
      <c r="O3009" t="s">
        <v>6698</v>
      </c>
      <c r="P3009" t="s">
        <v>6699</v>
      </c>
      <c r="Q3009" t="s">
        <v>181</v>
      </c>
      <c r="R3009" t="s">
        <v>198</v>
      </c>
    </row>
    <row r="3010" spans="1:18" x14ac:dyDescent="0.25">
      <c r="A3010">
        <v>51</v>
      </c>
      <c r="B3010" t="s">
        <v>30</v>
      </c>
      <c r="C3010" t="s">
        <v>31</v>
      </c>
      <c r="D3010" t="s">
        <v>33</v>
      </c>
      <c r="E3010" s="1">
        <v>45528</v>
      </c>
      <c r="F3010" s="1">
        <v>45542</v>
      </c>
      <c r="G3010">
        <v>-7</v>
      </c>
      <c r="H3010" t="s">
        <v>90</v>
      </c>
      <c r="I3010" t="s">
        <v>6700</v>
      </c>
      <c r="J3010" t="s">
        <v>2988</v>
      </c>
      <c r="K3010" t="s">
        <v>6701</v>
      </c>
      <c r="L3010" t="s">
        <v>6702</v>
      </c>
      <c r="M3010" t="s">
        <v>6703</v>
      </c>
      <c r="N3010" t="s">
        <v>6704</v>
      </c>
      <c r="O3010" t="s">
        <v>6705</v>
      </c>
      <c r="P3010" t="s">
        <v>6706</v>
      </c>
      <c r="Q3010" t="s">
        <v>181</v>
      </c>
      <c r="R3010" t="s">
        <v>198</v>
      </c>
    </row>
    <row r="3011" spans="1:18" x14ac:dyDescent="0.25">
      <c r="A3011">
        <v>51</v>
      </c>
      <c r="B3011" t="s">
        <v>30</v>
      </c>
      <c r="C3011" t="s">
        <v>31</v>
      </c>
      <c r="D3011" t="s">
        <v>33</v>
      </c>
      <c r="E3011" s="1">
        <v>45528</v>
      </c>
      <c r="F3011" s="1">
        <v>45542</v>
      </c>
      <c r="G3011">
        <v>-7</v>
      </c>
      <c r="H3011" t="s">
        <v>92</v>
      </c>
      <c r="I3011" t="s">
        <v>6707</v>
      </c>
      <c r="J3011" t="s">
        <v>6708</v>
      </c>
      <c r="K3011" t="s">
        <v>6709</v>
      </c>
      <c r="L3011" t="s">
        <v>6710</v>
      </c>
      <c r="M3011" t="s">
        <v>6711</v>
      </c>
      <c r="N3011" t="s">
        <v>6712</v>
      </c>
      <c r="O3011" t="s">
        <v>6713</v>
      </c>
      <c r="P3011" t="s">
        <v>6714</v>
      </c>
      <c r="Q3011" t="s">
        <v>181</v>
      </c>
      <c r="R3011" t="s">
        <v>198</v>
      </c>
    </row>
    <row r="3012" spans="1:18" x14ac:dyDescent="0.25">
      <c r="A3012">
        <v>51</v>
      </c>
      <c r="B3012" t="s">
        <v>30</v>
      </c>
      <c r="C3012" t="s">
        <v>31</v>
      </c>
      <c r="D3012" t="s">
        <v>33</v>
      </c>
      <c r="E3012" s="1">
        <v>45528</v>
      </c>
      <c r="F3012" s="1">
        <v>45542</v>
      </c>
      <c r="G3012">
        <v>-7</v>
      </c>
      <c r="H3012" t="s">
        <v>283</v>
      </c>
      <c r="I3012" t="s">
        <v>587</v>
      </c>
      <c r="J3012" t="s">
        <v>3671</v>
      </c>
      <c r="K3012" t="s">
        <v>4208</v>
      </c>
      <c r="L3012" t="s">
        <v>1881</v>
      </c>
      <c r="M3012" t="s">
        <v>2106</v>
      </c>
      <c r="N3012" t="s">
        <v>3291</v>
      </c>
      <c r="O3012" t="s">
        <v>6715</v>
      </c>
      <c r="P3012" t="s">
        <v>6716</v>
      </c>
      <c r="Q3012" t="s">
        <v>180</v>
      </c>
      <c r="R3012" t="s">
        <v>197</v>
      </c>
    </row>
    <row r="3013" spans="1:18" x14ac:dyDescent="0.25">
      <c r="A3013">
        <v>51</v>
      </c>
      <c r="B3013" t="s">
        <v>30</v>
      </c>
      <c r="C3013" t="s">
        <v>31</v>
      </c>
      <c r="D3013" t="s">
        <v>33</v>
      </c>
      <c r="E3013" s="1">
        <v>45528</v>
      </c>
      <c r="F3013" s="1">
        <v>45542</v>
      </c>
      <c r="G3013">
        <v>-7</v>
      </c>
      <c r="H3013" t="s">
        <v>93</v>
      </c>
      <c r="I3013" t="s">
        <v>6717</v>
      </c>
      <c r="J3013" t="s">
        <v>6718</v>
      </c>
      <c r="K3013" t="s">
        <v>6719</v>
      </c>
      <c r="L3013" t="s">
        <v>6720</v>
      </c>
      <c r="M3013" t="s">
        <v>6721</v>
      </c>
      <c r="N3013" t="s">
        <v>6722</v>
      </c>
      <c r="O3013" t="s">
        <v>6723</v>
      </c>
      <c r="P3013" t="s">
        <v>6724</v>
      </c>
      <c r="Q3013" t="s">
        <v>180</v>
      </c>
      <c r="R3013" t="s">
        <v>197</v>
      </c>
    </row>
    <row r="3014" spans="1:18" x14ac:dyDescent="0.25">
      <c r="A3014">
        <v>51</v>
      </c>
      <c r="B3014" t="s">
        <v>30</v>
      </c>
      <c r="C3014" t="s">
        <v>31</v>
      </c>
      <c r="D3014" t="s">
        <v>33</v>
      </c>
      <c r="E3014" s="1">
        <v>45528</v>
      </c>
      <c r="F3014" s="1">
        <v>45542</v>
      </c>
      <c r="G3014">
        <v>-7</v>
      </c>
      <c r="H3014" t="s">
        <v>94</v>
      </c>
      <c r="I3014" t="s">
        <v>6725</v>
      </c>
      <c r="J3014" t="s">
        <v>6726</v>
      </c>
      <c r="K3014" t="s">
        <v>6727</v>
      </c>
      <c r="L3014" t="s">
        <v>6728</v>
      </c>
      <c r="M3014" t="s">
        <v>6729</v>
      </c>
      <c r="N3014" t="s">
        <v>6730</v>
      </c>
      <c r="O3014" t="s">
        <v>6731</v>
      </c>
      <c r="P3014" t="s">
        <v>2119</v>
      </c>
      <c r="Q3014" t="s">
        <v>180</v>
      </c>
      <c r="R3014" t="s">
        <v>197</v>
      </c>
    </row>
    <row r="3015" spans="1:18" x14ac:dyDescent="0.25">
      <c r="A3015">
        <v>51</v>
      </c>
      <c r="B3015" t="s">
        <v>30</v>
      </c>
      <c r="C3015" t="s">
        <v>31</v>
      </c>
      <c r="D3015" t="s">
        <v>33</v>
      </c>
      <c r="E3015" s="1">
        <v>45528</v>
      </c>
      <c r="F3015" s="1">
        <v>45542</v>
      </c>
      <c r="G3015">
        <v>-7</v>
      </c>
      <c r="H3015" t="s">
        <v>95</v>
      </c>
      <c r="I3015" t="s">
        <v>6732</v>
      </c>
      <c r="J3015" t="s">
        <v>6733</v>
      </c>
      <c r="K3015" t="s">
        <v>6734</v>
      </c>
      <c r="L3015" t="s">
        <v>6735</v>
      </c>
      <c r="M3015" t="s">
        <v>6736</v>
      </c>
      <c r="N3015" t="s">
        <v>6737</v>
      </c>
      <c r="O3015" t="s">
        <v>6738</v>
      </c>
      <c r="P3015" t="s">
        <v>6739</v>
      </c>
      <c r="Q3015" t="s">
        <v>180</v>
      </c>
      <c r="R3015" t="s">
        <v>197</v>
      </c>
    </row>
    <row r="3016" spans="1:18" x14ac:dyDescent="0.25">
      <c r="A3016">
        <v>51</v>
      </c>
      <c r="B3016" t="s">
        <v>30</v>
      </c>
      <c r="C3016" t="s">
        <v>31</v>
      </c>
      <c r="D3016" t="s">
        <v>33</v>
      </c>
      <c r="E3016" s="1">
        <v>45528</v>
      </c>
      <c r="F3016" s="1">
        <v>45542</v>
      </c>
      <c r="G3016">
        <v>-7</v>
      </c>
      <c r="H3016" t="s">
        <v>96</v>
      </c>
      <c r="I3016" t="s">
        <v>6740</v>
      </c>
      <c r="J3016" t="s">
        <v>6741</v>
      </c>
      <c r="K3016" t="s">
        <v>6742</v>
      </c>
      <c r="L3016" t="s">
        <v>6743</v>
      </c>
      <c r="M3016" t="s">
        <v>6744</v>
      </c>
      <c r="N3016" t="s">
        <v>6745</v>
      </c>
      <c r="O3016" t="s">
        <v>6746</v>
      </c>
      <c r="P3016" t="s">
        <v>6747</v>
      </c>
      <c r="Q3016" t="s">
        <v>180</v>
      </c>
      <c r="R3016" t="s">
        <v>197</v>
      </c>
    </row>
    <row r="3017" spans="1:18" x14ac:dyDescent="0.25">
      <c r="A3017">
        <v>51</v>
      </c>
      <c r="B3017" t="s">
        <v>30</v>
      </c>
      <c r="C3017" t="s">
        <v>31</v>
      </c>
      <c r="D3017" t="s">
        <v>33</v>
      </c>
      <c r="E3017" s="1">
        <v>45528</v>
      </c>
      <c r="F3017" s="1">
        <v>45542</v>
      </c>
      <c r="G3017">
        <v>-7</v>
      </c>
      <c r="H3017" t="s">
        <v>97</v>
      </c>
      <c r="I3017" t="s">
        <v>6748</v>
      </c>
      <c r="J3017" t="s">
        <v>6749</v>
      </c>
      <c r="K3017" t="s">
        <v>6750</v>
      </c>
      <c r="L3017" t="s">
        <v>6751</v>
      </c>
      <c r="M3017" t="s">
        <v>6752</v>
      </c>
      <c r="N3017" t="s">
        <v>6753</v>
      </c>
      <c r="O3017" t="s">
        <v>6754</v>
      </c>
      <c r="P3017" t="s">
        <v>6755</v>
      </c>
      <c r="Q3017" t="s">
        <v>180</v>
      </c>
      <c r="R3017" t="s">
        <v>197</v>
      </c>
    </row>
    <row r="3018" spans="1:18" x14ac:dyDescent="0.25">
      <c r="A3018">
        <v>51</v>
      </c>
      <c r="B3018" t="s">
        <v>30</v>
      </c>
      <c r="C3018" t="s">
        <v>31</v>
      </c>
      <c r="D3018" t="s">
        <v>33</v>
      </c>
      <c r="E3018" s="1">
        <v>45528</v>
      </c>
      <c r="F3018" s="1">
        <v>45542</v>
      </c>
      <c r="G3018">
        <v>-7</v>
      </c>
      <c r="H3018" t="s">
        <v>98</v>
      </c>
      <c r="I3018" t="s">
        <v>6756</v>
      </c>
      <c r="J3018" t="s">
        <v>6757</v>
      </c>
      <c r="K3018" t="s">
        <v>6758</v>
      </c>
      <c r="L3018" t="s">
        <v>6759</v>
      </c>
      <c r="M3018" t="s">
        <v>6760</v>
      </c>
      <c r="N3018" t="s">
        <v>6761</v>
      </c>
      <c r="O3018" t="s">
        <v>2177</v>
      </c>
      <c r="P3018" t="s">
        <v>6762</v>
      </c>
      <c r="Q3018" t="s">
        <v>180</v>
      </c>
      <c r="R3018" t="s">
        <v>197</v>
      </c>
    </row>
    <row r="3019" spans="1:18" x14ac:dyDescent="0.25">
      <c r="A3019">
        <v>51</v>
      </c>
      <c r="B3019" t="s">
        <v>30</v>
      </c>
      <c r="C3019" t="s">
        <v>31</v>
      </c>
      <c r="D3019" t="s">
        <v>33</v>
      </c>
      <c r="E3019" s="1">
        <v>45528</v>
      </c>
      <c r="F3019" s="1">
        <v>45542</v>
      </c>
      <c r="G3019">
        <v>-7</v>
      </c>
      <c r="H3019" t="s">
        <v>99</v>
      </c>
      <c r="I3019" t="s">
        <v>6763</v>
      </c>
      <c r="J3019" t="s">
        <v>6764</v>
      </c>
      <c r="K3019" t="s">
        <v>6765</v>
      </c>
      <c r="L3019" t="s">
        <v>6766</v>
      </c>
      <c r="M3019" t="s">
        <v>6767</v>
      </c>
      <c r="N3019" t="s">
        <v>6768</v>
      </c>
      <c r="O3019" t="s">
        <v>6769</v>
      </c>
      <c r="P3019" t="s">
        <v>6770</v>
      </c>
      <c r="Q3019" t="s">
        <v>180</v>
      </c>
      <c r="R3019" t="s">
        <v>197</v>
      </c>
    </row>
    <row r="3020" spans="1:18" x14ac:dyDescent="0.25">
      <c r="A3020">
        <v>51</v>
      </c>
      <c r="B3020" t="s">
        <v>30</v>
      </c>
      <c r="C3020" t="s">
        <v>31</v>
      </c>
      <c r="D3020" t="s">
        <v>33</v>
      </c>
      <c r="E3020" s="1">
        <v>45528</v>
      </c>
      <c r="F3020" s="1">
        <v>45542</v>
      </c>
      <c r="G3020">
        <v>-7</v>
      </c>
      <c r="H3020" t="s">
        <v>100</v>
      </c>
      <c r="I3020" t="s">
        <v>6771</v>
      </c>
      <c r="J3020" t="s">
        <v>6772</v>
      </c>
      <c r="K3020" t="s">
        <v>6773</v>
      </c>
      <c r="L3020" t="s">
        <v>6774</v>
      </c>
      <c r="M3020" t="s">
        <v>6775</v>
      </c>
      <c r="N3020" t="s">
        <v>6776</v>
      </c>
      <c r="O3020" t="s">
        <v>3678</v>
      </c>
      <c r="P3020" t="s">
        <v>4251</v>
      </c>
      <c r="Q3020" t="s">
        <v>180</v>
      </c>
      <c r="R3020" t="s">
        <v>197</v>
      </c>
    </row>
    <row r="3021" spans="1:18" x14ac:dyDescent="0.25">
      <c r="A3021">
        <v>51</v>
      </c>
      <c r="B3021" t="s">
        <v>30</v>
      </c>
      <c r="C3021" t="s">
        <v>31</v>
      </c>
      <c r="D3021" t="s">
        <v>33</v>
      </c>
      <c r="E3021" s="1">
        <v>45528</v>
      </c>
      <c r="F3021" s="1">
        <v>45542</v>
      </c>
      <c r="G3021">
        <v>-7</v>
      </c>
      <c r="H3021" t="s">
        <v>101</v>
      </c>
      <c r="I3021" t="s">
        <v>6777</v>
      </c>
      <c r="J3021" t="s">
        <v>6778</v>
      </c>
      <c r="K3021" t="s">
        <v>6779</v>
      </c>
      <c r="L3021" t="s">
        <v>6780</v>
      </c>
      <c r="M3021" t="s">
        <v>6781</v>
      </c>
      <c r="N3021" t="s">
        <v>6782</v>
      </c>
      <c r="O3021" t="s">
        <v>6783</v>
      </c>
      <c r="P3021" t="s">
        <v>6784</v>
      </c>
      <c r="Q3021" t="s">
        <v>180</v>
      </c>
      <c r="R3021" t="s">
        <v>197</v>
      </c>
    </row>
    <row r="3022" spans="1:18" x14ac:dyDescent="0.25">
      <c r="A3022">
        <v>51</v>
      </c>
      <c r="B3022" t="s">
        <v>30</v>
      </c>
      <c r="C3022" t="s">
        <v>31</v>
      </c>
      <c r="D3022" t="s">
        <v>33</v>
      </c>
      <c r="E3022" s="1">
        <v>45528</v>
      </c>
      <c r="F3022" s="1">
        <v>45542</v>
      </c>
      <c r="G3022">
        <v>-7</v>
      </c>
      <c r="H3022" t="s">
        <v>364</v>
      </c>
      <c r="I3022" t="s">
        <v>6785</v>
      </c>
      <c r="J3022" t="s">
        <v>6786</v>
      </c>
      <c r="K3022" t="s">
        <v>4056</v>
      </c>
      <c r="L3022" t="s">
        <v>1561</v>
      </c>
      <c r="M3022" t="s">
        <v>2266</v>
      </c>
      <c r="N3022" t="s">
        <v>6787</v>
      </c>
      <c r="O3022" t="s">
        <v>6788</v>
      </c>
      <c r="P3022" t="s">
        <v>818</v>
      </c>
      <c r="Q3022" t="s">
        <v>184</v>
      </c>
      <c r="R3022" t="s">
        <v>199</v>
      </c>
    </row>
    <row r="3023" spans="1:18" x14ac:dyDescent="0.25">
      <c r="A3023">
        <v>51</v>
      </c>
      <c r="B3023" t="s">
        <v>30</v>
      </c>
      <c r="C3023" t="s">
        <v>31</v>
      </c>
      <c r="D3023" t="s">
        <v>33</v>
      </c>
      <c r="E3023" s="1">
        <v>45528</v>
      </c>
      <c r="F3023" s="1">
        <v>45542</v>
      </c>
      <c r="G3023">
        <v>-7</v>
      </c>
      <c r="H3023" t="s">
        <v>102</v>
      </c>
      <c r="I3023" t="s">
        <v>6789</v>
      </c>
      <c r="J3023" t="s">
        <v>6790</v>
      </c>
      <c r="K3023" t="s">
        <v>6791</v>
      </c>
      <c r="L3023" t="s">
        <v>6792</v>
      </c>
      <c r="M3023" t="s">
        <v>6793</v>
      </c>
      <c r="N3023" t="s">
        <v>6794</v>
      </c>
      <c r="O3023" t="s">
        <v>6795</v>
      </c>
      <c r="P3023" t="s">
        <v>6796</v>
      </c>
      <c r="Q3023" t="s">
        <v>184</v>
      </c>
      <c r="R3023" t="s">
        <v>199</v>
      </c>
    </row>
    <row r="3024" spans="1:18" x14ac:dyDescent="0.25">
      <c r="A3024">
        <v>51</v>
      </c>
      <c r="B3024" t="s">
        <v>30</v>
      </c>
      <c r="C3024" t="s">
        <v>31</v>
      </c>
      <c r="D3024" t="s">
        <v>33</v>
      </c>
      <c r="E3024" s="1">
        <v>45528</v>
      </c>
      <c r="F3024" s="1">
        <v>45542</v>
      </c>
      <c r="G3024">
        <v>-7</v>
      </c>
      <c r="H3024" t="s">
        <v>103</v>
      </c>
      <c r="I3024" t="s">
        <v>6797</v>
      </c>
      <c r="J3024" t="s">
        <v>6798</v>
      </c>
      <c r="K3024" t="s">
        <v>6799</v>
      </c>
      <c r="L3024" t="s">
        <v>6800</v>
      </c>
      <c r="M3024" t="s">
        <v>6801</v>
      </c>
      <c r="N3024" t="s">
        <v>6802</v>
      </c>
      <c r="O3024" t="s">
        <v>6803</v>
      </c>
      <c r="P3024" t="s">
        <v>6804</v>
      </c>
      <c r="Q3024" t="s">
        <v>184</v>
      </c>
      <c r="R3024" t="s">
        <v>199</v>
      </c>
    </row>
    <row r="3025" spans="1:18" x14ac:dyDescent="0.25">
      <c r="A3025">
        <v>51</v>
      </c>
      <c r="B3025" t="s">
        <v>30</v>
      </c>
      <c r="C3025" t="s">
        <v>31</v>
      </c>
      <c r="D3025" t="s">
        <v>33</v>
      </c>
      <c r="E3025" s="1">
        <v>45528</v>
      </c>
      <c r="F3025" s="1">
        <v>45542</v>
      </c>
      <c r="G3025">
        <v>-7</v>
      </c>
      <c r="H3025" t="s">
        <v>104</v>
      </c>
      <c r="I3025" t="s">
        <v>6805</v>
      </c>
      <c r="J3025" t="s">
        <v>6806</v>
      </c>
      <c r="K3025" t="s">
        <v>6807</v>
      </c>
      <c r="L3025" t="s">
        <v>6808</v>
      </c>
      <c r="M3025" t="s">
        <v>836</v>
      </c>
      <c r="N3025" t="s">
        <v>6809</v>
      </c>
      <c r="O3025" t="s">
        <v>6810</v>
      </c>
      <c r="P3025" t="s">
        <v>6811</v>
      </c>
      <c r="Q3025" t="s">
        <v>184</v>
      </c>
      <c r="R3025" t="s">
        <v>199</v>
      </c>
    </row>
    <row r="3026" spans="1:18" x14ac:dyDescent="0.25">
      <c r="A3026">
        <v>51</v>
      </c>
      <c r="B3026" t="s">
        <v>30</v>
      </c>
      <c r="C3026" t="s">
        <v>31</v>
      </c>
      <c r="D3026" t="s">
        <v>33</v>
      </c>
      <c r="E3026" s="1">
        <v>45528</v>
      </c>
      <c r="F3026" s="1">
        <v>45542</v>
      </c>
      <c r="G3026">
        <v>-7</v>
      </c>
      <c r="H3026" t="s">
        <v>105</v>
      </c>
      <c r="I3026" t="s">
        <v>6812</v>
      </c>
      <c r="J3026" t="s">
        <v>4303</v>
      </c>
      <c r="K3026" t="s">
        <v>1575</v>
      </c>
      <c r="L3026" t="s">
        <v>6813</v>
      </c>
      <c r="M3026" t="s">
        <v>6814</v>
      </c>
      <c r="N3026" t="s">
        <v>6815</v>
      </c>
      <c r="O3026" t="s">
        <v>6816</v>
      </c>
      <c r="P3026" t="s">
        <v>6817</v>
      </c>
      <c r="Q3026" t="s">
        <v>184</v>
      </c>
      <c r="R3026" t="s">
        <v>199</v>
      </c>
    </row>
    <row r="3027" spans="1:18" x14ac:dyDescent="0.25">
      <c r="A3027">
        <v>51</v>
      </c>
      <c r="B3027" t="s">
        <v>30</v>
      </c>
      <c r="C3027" t="s">
        <v>31</v>
      </c>
      <c r="D3027" t="s">
        <v>33</v>
      </c>
      <c r="E3027" s="1">
        <v>45528</v>
      </c>
      <c r="F3027" s="1">
        <v>45542</v>
      </c>
      <c r="G3027">
        <v>-7</v>
      </c>
      <c r="H3027" t="s">
        <v>106</v>
      </c>
      <c r="I3027" t="s">
        <v>4071</v>
      </c>
      <c r="J3027" t="s">
        <v>6818</v>
      </c>
      <c r="K3027" t="s">
        <v>2294</v>
      </c>
      <c r="L3027" t="s">
        <v>6819</v>
      </c>
      <c r="M3027" t="s">
        <v>6820</v>
      </c>
      <c r="N3027" t="s">
        <v>6821</v>
      </c>
      <c r="O3027" t="s">
        <v>6822</v>
      </c>
      <c r="P3027" t="s">
        <v>6823</v>
      </c>
      <c r="Q3027" t="s">
        <v>184</v>
      </c>
      <c r="R3027" t="s">
        <v>199</v>
      </c>
    </row>
    <row r="3028" spans="1:18" x14ac:dyDescent="0.25">
      <c r="A3028">
        <v>51</v>
      </c>
      <c r="B3028" t="s">
        <v>30</v>
      </c>
      <c r="C3028" t="s">
        <v>31</v>
      </c>
      <c r="D3028" t="s">
        <v>33</v>
      </c>
      <c r="E3028" s="1">
        <v>45528</v>
      </c>
      <c r="F3028" s="1">
        <v>45542</v>
      </c>
      <c r="G3028">
        <v>-7</v>
      </c>
      <c r="H3028" t="s">
        <v>107</v>
      </c>
      <c r="I3028" t="s">
        <v>6824</v>
      </c>
      <c r="J3028" t="s">
        <v>6825</v>
      </c>
      <c r="K3028" t="s">
        <v>4104</v>
      </c>
      <c r="L3028" t="s">
        <v>6826</v>
      </c>
      <c r="M3028" t="s">
        <v>6827</v>
      </c>
      <c r="N3028" t="s">
        <v>6828</v>
      </c>
      <c r="O3028" t="s">
        <v>6829</v>
      </c>
      <c r="P3028" t="s">
        <v>6830</v>
      </c>
      <c r="Q3028" t="s">
        <v>184</v>
      </c>
      <c r="R3028" t="s">
        <v>199</v>
      </c>
    </row>
    <row r="3029" spans="1:18" x14ac:dyDescent="0.25">
      <c r="A3029">
        <v>51</v>
      </c>
      <c r="B3029" t="s">
        <v>30</v>
      </c>
      <c r="C3029" t="s">
        <v>31</v>
      </c>
      <c r="D3029" t="s">
        <v>33</v>
      </c>
      <c r="E3029" s="1">
        <v>45528</v>
      </c>
      <c r="F3029" s="1">
        <v>45542</v>
      </c>
      <c r="G3029">
        <v>-7</v>
      </c>
      <c r="H3029" t="s">
        <v>108</v>
      </c>
      <c r="I3029" t="s">
        <v>6831</v>
      </c>
      <c r="J3029" t="s">
        <v>6832</v>
      </c>
      <c r="K3029" t="s">
        <v>6833</v>
      </c>
      <c r="L3029" t="s">
        <v>6834</v>
      </c>
      <c r="M3029" t="s">
        <v>4089</v>
      </c>
      <c r="N3029" t="s">
        <v>6835</v>
      </c>
      <c r="O3029" t="s">
        <v>6836</v>
      </c>
      <c r="P3029" t="s">
        <v>6837</v>
      </c>
      <c r="Q3029" t="s">
        <v>184</v>
      </c>
      <c r="R3029" t="s">
        <v>199</v>
      </c>
    </row>
    <row r="3030" spans="1:18" x14ac:dyDescent="0.25">
      <c r="A3030">
        <v>51</v>
      </c>
      <c r="B3030" t="s">
        <v>30</v>
      </c>
      <c r="C3030" t="s">
        <v>31</v>
      </c>
      <c r="D3030" t="s">
        <v>33</v>
      </c>
      <c r="E3030" s="1">
        <v>45528</v>
      </c>
      <c r="F3030" s="1">
        <v>45542</v>
      </c>
      <c r="G3030">
        <v>-7</v>
      </c>
      <c r="H3030" t="s">
        <v>109</v>
      </c>
      <c r="I3030" t="s">
        <v>6838</v>
      </c>
      <c r="J3030" t="s">
        <v>6839</v>
      </c>
      <c r="K3030" t="s">
        <v>6840</v>
      </c>
      <c r="L3030" t="s">
        <v>6841</v>
      </c>
      <c r="M3030" t="s">
        <v>6842</v>
      </c>
      <c r="N3030" t="s">
        <v>6843</v>
      </c>
      <c r="O3030" t="s">
        <v>6844</v>
      </c>
      <c r="P3030" t="s">
        <v>6845</v>
      </c>
      <c r="Q3030" t="s">
        <v>184</v>
      </c>
      <c r="R3030" t="s">
        <v>199</v>
      </c>
    </row>
    <row r="3031" spans="1:18" x14ac:dyDescent="0.25">
      <c r="A3031">
        <v>51</v>
      </c>
      <c r="B3031" t="s">
        <v>30</v>
      </c>
      <c r="C3031" t="s">
        <v>31</v>
      </c>
      <c r="D3031" t="s">
        <v>33</v>
      </c>
      <c r="E3031" s="1">
        <v>45528</v>
      </c>
      <c r="F3031" s="1">
        <v>45542</v>
      </c>
      <c r="G3031">
        <v>-7</v>
      </c>
      <c r="H3031" t="s">
        <v>110</v>
      </c>
      <c r="I3031" t="s">
        <v>6785</v>
      </c>
      <c r="J3031" t="s">
        <v>6786</v>
      </c>
      <c r="K3031" t="s">
        <v>4056</v>
      </c>
      <c r="L3031" t="s">
        <v>1561</v>
      </c>
      <c r="M3031" t="s">
        <v>2266</v>
      </c>
      <c r="N3031" t="s">
        <v>6787</v>
      </c>
      <c r="O3031" t="s">
        <v>6788</v>
      </c>
      <c r="P3031" t="s">
        <v>818</v>
      </c>
      <c r="Q3031" t="s">
        <v>184</v>
      </c>
      <c r="R3031" t="s">
        <v>199</v>
      </c>
    </row>
    <row r="3032" spans="1:18" x14ac:dyDescent="0.25">
      <c r="A3032">
        <v>51</v>
      </c>
      <c r="B3032" t="s">
        <v>30</v>
      </c>
      <c r="C3032" t="s">
        <v>31</v>
      </c>
      <c r="D3032" t="s">
        <v>33</v>
      </c>
      <c r="E3032" s="1">
        <v>45528</v>
      </c>
      <c r="F3032" s="1">
        <v>45542</v>
      </c>
      <c r="G3032">
        <v>-7</v>
      </c>
      <c r="H3032" t="s">
        <v>445</v>
      </c>
      <c r="I3032" t="s">
        <v>446</v>
      </c>
      <c r="J3032" t="s">
        <v>3431</v>
      </c>
      <c r="K3032" t="s">
        <v>6846</v>
      </c>
      <c r="L3032" t="s">
        <v>1641</v>
      </c>
      <c r="M3032" t="s">
        <v>6847</v>
      </c>
      <c r="N3032" t="s">
        <v>3051</v>
      </c>
      <c r="O3032" t="s">
        <v>2500</v>
      </c>
      <c r="P3032" t="s">
        <v>658</v>
      </c>
      <c r="Q3032" t="s">
        <v>176</v>
      </c>
      <c r="R3032" t="s">
        <v>193</v>
      </c>
    </row>
    <row r="3033" spans="1:18" x14ac:dyDescent="0.25">
      <c r="A3033">
        <v>51</v>
      </c>
      <c r="B3033" t="s">
        <v>30</v>
      </c>
      <c r="C3033" t="s">
        <v>31</v>
      </c>
      <c r="D3033" t="s">
        <v>33</v>
      </c>
      <c r="E3033" s="1">
        <v>45528</v>
      </c>
      <c r="F3033" s="1">
        <v>45542</v>
      </c>
      <c r="G3033">
        <v>-7</v>
      </c>
      <c r="H3033" t="s">
        <v>111</v>
      </c>
      <c r="I3033" t="s">
        <v>6848</v>
      </c>
      <c r="J3033" t="s">
        <v>6849</v>
      </c>
      <c r="K3033" t="s">
        <v>461</v>
      </c>
      <c r="L3033" t="s">
        <v>6850</v>
      </c>
      <c r="M3033" t="s">
        <v>6851</v>
      </c>
      <c r="N3033" t="s">
        <v>1662</v>
      </c>
      <c r="O3033" t="s">
        <v>6852</v>
      </c>
      <c r="P3033" t="s">
        <v>6853</v>
      </c>
      <c r="Q3033" t="s">
        <v>176</v>
      </c>
      <c r="R3033" t="s">
        <v>193</v>
      </c>
    </row>
    <row r="3034" spans="1:18" x14ac:dyDescent="0.25">
      <c r="A3034">
        <v>51</v>
      </c>
      <c r="B3034" t="s">
        <v>30</v>
      </c>
      <c r="C3034" t="s">
        <v>31</v>
      </c>
      <c r="D3034" t="s">
        <v>33</v>
      </c>
      <c r="E3034" s="1">
        <v>45528</v>
      </c>
      <c r="F3034" s="1">
        <v>45542</v>
      </c>
      <c r="G3034">
        <v>-7</v>
      </c>
      <c r="H3034" t="s">
        <v>112</v>
      </c>
      <c r="I3034" t="s">
        <v>6854</v>
      </c>
      <c r="J3034" t="s">
        <v>6855</v>
      </c>
      <c r="K3034" t="s">
        <v>6856</v>
      </c>
      <c r="L3034" t="s">
        <v>6857</v>
      </c>
      <c r="M3034" t="s">
        <v>3096</v>
      </c>
      <c r="N3034" t="s">
        <v>2546</v>
      </c>
      <c r="O3034" t="s">
        <v>720</v>
      </c>
      <c r="P3034" t="s">
        <v>6858</v>
      </c>
      <c r="Q3034" t="s">
        <v>176</v>
      </c>
      <c r="R3034" t="s">
        <v>193</v>
      </c>
    </row>
    <row r="3035" spans="1:18" x14ac:dyDescent="0.25">
      <c r="A3035">
        <v>51</v>
      </c>
      <c r="B3035" t="s">
        <v>30</v>
      </c>
      <c r="C3035" t="s">
        <v>31</v>
      </c>
      <c r="D3035" t="s">
        <v>33</v>
      </c>
      <c r="E3035" s="1">
        <v>45528</v>
      </c>
      <c r="F3035" s="1">
        <v>45542</v>
      </c>
      <c r="G3035">
        <v>-7</v>
      </c>
      <c r="H3035" t="s">
        <v>113</v>
      </c>
      <c r="I3035" t="s">
        <v>6859</v>
      </c>
      <c r="J3035" t="s">
        <v>6860</v>
      </c>
      <c r="K3035" t="s">
        <v>911</v>
      </c>
      <c r="L3035" t="s">
        <v>475</v>
      </c>
      <c r="M3035" t="s">
        <v>6861</v>
      </c>
      <c r="N3035" t="s">
        <v>6862</v>
      </c>
      <c r="O3035" t="s">
        <v>6863</v>
      </c>
      <c r="P3035" t="s">
        <v>6864</v>
      </c>
      <c r="Q3035" t="s">
        <v>176</v>
      </c>
      <c r="R3035" t="s">
        <v>193</v>
      </c>
    </row>
    <row r="3036" spans="1:18" x14ac:dyDescent="0.25">
      <c r="A3036">
        <v>51</v>
      </c>
      <c r="B3036" t="s">
        <v>30</v>
      </c>
      <c r="C3036" t="s">
        <v>31</v>
      </c>
      <c r="D3036" t="s">
        <v>33</v>
      </c>
      <c r="E3036" s="1">
        <v>45528</v>
      </c>
      <c r="F3036" s="1">
        <v>45542</v>
      </c>
      <c r="G3036">
        <v>-7</v>
      </c>
      <c r="H3036" t="s">
        <v>114</v>
      </c>
      <c r="I3036" t="s">
        <v>6865</v>
      </c>
      <c r="J3036" t="s">
        <v>6866</v>
      </c>
      <c r="K3036" t="s">
        <v>6867</v>
      </c>
      <c r="L3036" t="s">
        <v>6868</v>
      </c>
      <c r="M3036" t="s">
        <v>700</v>
      </c>
      <c r="N3036" t="s">
        <v>6869</v>
      </c>
      <c r="O3036" t="s">
        <v>6870</v>
      </c>
      <c r="P3036" t="s">
        <v>6871</v>
      </c>
      <c r="Q3036" t="s">
        <v>176</v>
      </c>
      <c r="R3036" t="s">
        <v>193</v>
      </c>
    </row>
    <row r="3037" spans="1:18" x14ac:dyDescent="0.25">
      <c r="A3037">
        <v>51</v>
      </c>
      <c r="B3037" t="s">
        <v>30</v>
      </c>
      <c r="C3037" t="s">
        <v>31</v>
      </c>
      <c r="D3037" t="s">
        <v>33</v>
      </c>
      <c r="E3037" s="1">
        <v>45528</v>
      </c>
      <c r="F3037" s="1">
        <v>45542</v>
      </c>
      <c r="G3037">
        <v>-7</v>
      </c>
      <c r="H3037" t="s">
        <v>115</v>
      </c>
      <c r="I3037" t="s">
        <v>6872</v>
      </c>
      <c r="J3037" t="s">
        <v>6873</v>
      </c>
      <c r="K3037" t="s">
        <v>6874</v>
      </c>
      <c r="L3037" t="s">
        <v>6875</v>
      </c>
      <c r="M3037" t="s">
        <v>6876</v>
      </c>
      <c r="N3037" t="s">
        <v>6877</v>
      </c>
      <c r="O3037" t="s">
        <v>6878</v>
      </c>
      <c r="P3037" t="s">
        <v>6879</v>
      </c>
      <c r="Q3037" t="s">
        <v>176</v>
      </c>
      <c r="R3037" t="s">
        <v>193</v>
      </c>
    </row>
    <row r="3038" spans="1:18" x14ac:dyDescent="0.25">
      <c r="A3038">
        <v>51</v>
      </c>
      <c r="B3038" t="s">
        <v>30</v>
      </c>
      <c r="C3038" t="s">
        <v>31</v>
      </c>
      <c r="D3038" t="s">
        <v>33</v>
      </c>
      <c r="E3038" s="1">
        <v>45528</v>
      </c>
      <c r="F3038" s="1">
        <v>45542</v>
      </c>
      <c r="G3038">
        <v>-7</v>
      </c>
      <c r="H3038" t="s">
        <v>116</v>
      </c>
      <c r="I3038" t="s">
        <v>6880</v>
      </c>
      <c r="J3038" t="s">
        <v>6881</v>
      </c>
      <c r="K3038" t="s">
        <v>6882</v>
      </c>
      <c r="L3038" t="s">
        <v>6883</v>
      </c>
      <c r="M3038" t="s">
        <v>6884</v>
      </c>
      <c r="N3038" t="s">
        <v>6885</v>
      </c>
      <c r="O3038" t="s">
        <v>6886</v>
      </c>
      <c r="P3038" t="s">
        <v>6887</v>
      </c>
      <c r="Q3038" t="s">
        <v>176</v>
      </c>
      <c r="R3038" t="s">
        <v>193</v>
      </c>
    </row>
    <row r="3039" spans="1:18" x14ac:dyDescent="0.25">
      <c r="A3039">
        <v>51</v>
      </c>
      <c r="B3039" t="s">
        <v>30</v>
      </c>
      <c r="C3039" t="s">
        <v>31</v>
      </c>
      <c r="D3039" t="s">
        <v>33</v>
      </c>
      <c r="E3039" s="1">
        <v>45528</v>
      </c>
      <c r="F3039" s="1">
        <v>45542</v>
      </c>
      <c r="G3039">
        <v>-7</v>
      </c>
      <c r="H3039" t="s">
        <v>117</v>
      </c>
      <c r="I3039" t="s">
        <v>6888</v>
      </c>
      <c r="J3039" t="s">
        <v>6889</v>
      </c>
      <c r="K3039" t="s">
        <v>6890</v>
      </c>
      <c r="L3039" t="s">
        <v>6891</v>
      </c>
      <c r="M3039" t="s">
        <v>6892</v>
      </c>
      <c r="N3039" t="s">
        <v>6893</v>
      </c>
      <c r="O3039" t="s">
        <v>6894</v>
      </c>
      <c r="P3039" t="s">
        <v>6895</v>
      </c>
      <c r="Q3039" t="s">
        <v>176</v>
      </c>
      <c r="R3039" t="s">
        <v>193</v>
      </c>
    </row>
    <row r="3040" spans="1:18" x14ac:dyDescent="0.25">
      <c r="A3040">
        <v>51</v>
      </c>
      <c r="B3040" t="s">
        <v>30</v>
      </c>
      <c r="C3040" t="s">
        <v>31</v>
      </c>
      <c r="D3040" t="s">
        <v>33</v>
      </c>
      <c r="E3040" s="1">
        <v>45528</v>
      </c>
      <c r="F3040" s="1">
        <v>45542</v>
      </c>
      <c r="G3040">
        <v>-7</v>
      </c>
      <c r="H3040" t="s">
        <v>118</v>
      </c>
      <c r="I3040" t="s">
        <v>6896</v>
      </c>
      <c r="J3040" t="s">
        <v>6897</v>
      </c>
      <c r="K3040" t="s">
        <v>6898</v>
      </c>
      <c r="L3040" t="s">
        <v>6899</v>
      </c>
      <c r="M3040" t="s">
        <v>6900</v>
      </c>
      <c r="N3040" t="s">
        <v>6901</v>
      </c>
      <c r="O3040" t="s">
        <v>3063</v>
      </c>
      <c r="P3040" t="s">
        <v>6902</v>
      </c>
      <c r="Q3040" t="s">
        <v>176</v>
      </c>
      <c r="R3040" t="s">
        <v>193</v>
      </c>
    </row>
    <row r="3041" spans="1:18" x14ac:dyDescent="0.25">
      <c r="A3041">
        <v>51</v>
      </c>
      <c r="B3041" t="s">
        <v>30</v>
      </c>
      <c r="C3041" t="s">
        <v>31</v>
      </c>
      <c r="D3041" t="s">
        <v>33</v>
      </c>
      <c r="E3041" s="1">
        <v>45528</v>
      </c>
      <c r="F3041" s="1">
        <v>45542</v>
      </c>
      <c r="G3041">
        <v>-7</v>
      </c>
      <c r="H3041" t="s">
        <v>119</v>
      </c>
      <c r="I3041" t="s">
        <v>6903</v>
      </c>
      <c r="J3041" t="s">
        <v>6904</v>
      </c>
      <c r="K3041" t="s">
        <v>6905</v>
      </c>
      <c r="L3041" t="s">
        <v>6906</v>
      </c>
      <c r="M3041" t="s">
        <v>6907</v>
      </c>
      <c r="N3041" t="s">
        <v>6908</v>
      </c>
      <c r="O3041" t="s">
        <v>6909</v>
      </c>
      <c r="P3041" t="s">
        <v>3442</v>
      </c>
      <c r="Q3041" t="s">
        <v>176</v>
      </c>
      <c r="R3041" t="s">
        <v>193</v>
      </c>
    </row>
    <row r="3042" spans="1:18" x14ac:dyDescent="0.25">
      <c r="A3042">
        <v>51</v>
      </c>
      <c r="B3042" t="s">
        <v>30</v>
      </c>
      <c r="C3042" t="s">
        <v>31</v>
      </c>
      <c r="D3042" t="s">
        <v>33</v>
      </c>
      <c r="E3042" s="1">
        <v>45528</v>
      </c>
      <c r="F3042" s="1">
        <v>45542</v>
      </c>
      <c r="G3042">
        <v>-7</v>
      </c>
      <c r="H3042" t="s">
        <v>526</v>
      </c>
      <c r="I3042" t="s">
        <v>6910</v>
      </c>
      <c r="J3042" t="s">
        <v>3743</v>
      </c>
      <c r="K3042" t="s">
        <v>3976</v>
      </c>
      <c r="L3042" t="s">
        <v>1801</v>
      </c>
      <c r="M3042" t="s">
        <v>2346</v>
      </c>
      <c r="N3042" t="s">
        <v>3371</v>
      </c>
      <c r="O3042" t="s">
        <v>2820</v>
      </c>
      <c r="P3042" t="s">
        <v>1037</v>
      </c>
      <c r="Q3042" t="s">
        <v>177</v>
      </c>
      <c r="R3042" t="s">
        <v>194</v>
      </c>
    </row>
    <row r="3043" spans="1:18" x14ac:dyDescent="0.25">
      <c r="A3043">
        <v>51</v>
      </c>
      <c r="B3043" t="s">
        <v>30</v>
      </c>
      <c r="C3043" t="s">
        <v>31</v>
      </c>
      <c r="D3043" t="s">
        <v>33</v>
      </c>
      <c r="E3043" s="1">
        <v>45528</v>
      </c>
      <c r="F3043" s="1">
        <v>45542</v>
      </c>
      <c r="G3043">
        <v>-7</v>
      </c>
      <c r="H3043" t="s">
        <v>120</v>
      </c>
      <c r="I3043" t="s">
        <v>6911</v>
      </c>
      <c r="J3043" t="s">
        <v>6912</v>
      </c>
      <c r="K3043" t="s">
        <v>6913</v>
      </c>
      <c r="L3043" t="s">
        <v>3994</v>
      </c>
      <c r="M3043" t="s">
        <v>6914</v>
      </c>
      <c r="N3043" t="s">
        <v>6915</v>
      </c>
      <c r="O3043" t="s">
        <v>6916</v>
      </c>
      <c r="P3043" t="s">
        <v>6917</v>
      </c>
      <c r="Q3043" t="s">
        <v>177</v>
      </c>
      <c r="R3043" t="s">
        <v>194</v>
      </c>
    </row>
    <row r="3044" spans="1:18" x14ac:dyDescent="0.25">
      <c r="A3044">
        <v>51</v>
      </c>
      <c r="B3044" t="s">
        <v>30</v>
      </c>
      <c r="C3044" t="s">
        <v>31</v>
      </c>
      <c r="D3044" t="s">
        <v>33</v>
      </c>
      <c r="E3044" s="1">
        <v>45528</v>
      </c>
      <c r="F3044" s="1">
        <v>45542</v>
      </c>
      <c r="G3044">
        <v>-7</v>
      </c>
      <c r="H3044" t="s">
        <v>121</v>
      </c>
      <c r="I3044" t="s">
        <v>3983</v>
      </c>
      <c r="J3044" t="s">
        <v>1848</v>
      </c>
      <c r="K3044" t="s">
        <v>2414</v>
      </c>
      <c r="L3044" t="s">
        <v>3374</v>
      </c>
      <c r="M3044" t="s">
        <v>6918</v>
      </c>
      <c r="N3044" t="s">
        <v>6919</v>
      </c>
      <c r="O3044" t="s">
        <v>6920</v>
      </c>
      <c r="P3044" t="s">
        <v>6921</v>
      </c>
      <c r="Q3044" t="s">
        <v>177</v>
      </c>
      <c r="R3044" t="s">
        <v>194</v>
      </c>
    </row>
    <row r="3045" spans="1:18" x14ac:dyDescent="0.25">
      <c r="A3045">
        <v>51</v>
      </c>
      <c r="B3045" t="s">
        <v>30</v>
      </c>
      <c r="C3045" t="s">
        <v>31</v>
      </c>
      <c r="D3045" t="s">
        <v>33</v>
      </c>
      <c r="E3045" s="1">
        <v>45528</v>
      </c>
      <c r="F3045" s="1">
        <v>45542</v>
      </c>
      <c r="G3045">
        <v>-7</v>
      </c>
      <c r="H3045" t="s">
        <v>122</v>
      </c>
      <c r="I3045" t="s">
        <v>6922</v>
      </c>
      <c r="J3045" t="s">
        <v>6923</v>
      </c>
      <c r="K3045" t="s">
        <v>6924</v>
      </c>
      <c r="L3045" t="s">
        <v>6925</v>
      </c>
      <c r="M3045" t="s">
        <v>4001</v>
      </c>
      <c r="N3045" t="s">
        <v>6926</v>
      </c>
      <c r="O3045" t="s">
        <v>6927</v>
      </c>
      <c r="P3045" t="s">
        <v>6928</v>
      </c>
      <c r="Q3045" t="s">
        <v>177</v>
      </c>
      <c r="R3045" t="s">
        <v>194</v>
      </c>
    </row>
    <row r="3046" spans="1:18" x14ac:dyDescent="0.25">
      <c r="A3046">
        <v>51</v>
      </c>
      <c r="B3046" t="s">
        <v>30</v>
      </c>
      <c r="C3046" t="s">
        <v>31</v>
      </c>
      <c r="D3046" t="s">
        <v>33</v>
      </c>
      <c r="E3046" s="1">
        <v>45528</v>
      </c>
      <c r="F3046" s="1">
        <v>45542</v>
      </c>
      <c r="G3046">
        <v>-7</v>
      </c>
      <c r="H3046" t="s">
        <v>123</v>
      </c>
      <c r="I3046" t="s">
        <v>6929</v>
      </c>
      <c r="J3046" t="s">
        <v>6930</v>
      </c>
      <c r="K3046" t="s">
        <v>6931</v>
      </c>
      <c r="L3046" t="s">
        <v>6932</v>
      </c>
      <c r="M3046" t="s">
        <v>6933</v>
      </c>
      <c r="N3046" t="s">
        <v>6934</v>
      </c>
      <c r="O3046" t="s">
        <v>6935</v>
      </c>
      <c r="P3046" t="s">
        <v>6936</v>
      </c>
      <c r="Q3046" t="s">
        <v>177</v>
      </c>
      <c r="R3046" t="s">
        <v>194</v>
      </c>
    </row>
    <row r="3047" spans="1:18" x14ac:dyDescent="0.25">
      <c r="A3047">
        <v>51</v>
      </c>
      <c r="B3047" t="s">
        <v>30</v>
      </c>
      <c r="C3047" t="s">
        <v>31</v>
      </c>
      <c r="D3047" t="s">
        <v>33</v>
      </c>
      <c r="E3047" s="1">
        <v>45528</v>
      </c>
      <c r="F3047" s="1">
        <v>45542</v>
      </c>
      <c r="G3047">
        <v>-7</v>
      </c>
      <c r="H3047" t="s">
        <v>124</v>
      </c>
      <c r="I3047" t="s">
        <v>6937</v>
      </c>
      <c r="J3047" t="s">
        <v>2833</v>
      </c>
      <c r="K3047" t="s">
        <v>6938</v>
      </c>
      <c r="L3047" t="s">
        <v>6939</v>
      </c>
      <c r="M3047" t="s">
        <v>6940</v>
      </c>
      <c r="N3047" t="s">
        <v>6941</v>
      </c>
      <c r="O3047" t="s">
        <v>1813</v>
      </c>
      <c r="P3047" t="s">
        <v>6942</v>
      </c>
      <c r="Q3047" t="s">
        <v>177</v>
      </c>
      <c r="R3047" t="s">
        <v>194</v>
      </c>
    </row>
    <row r="3048" spans="1:18" x14ac:dyDescent="0.25">
      <c r="A3048">
        <v>51</v>
      </c>
      <c r="B3048" t="s">
        <v>30</v>
      </c>
      <c r="C3048" t="s">
        <v>31</v>
      </c>
      <c r="D3048" t="s">
        <v>33</v>
      </c>
      <c r="E3048" s="1">
        <v>45528</v>
      </c>
      <c r="F3048" s="1">
        <v>45542</v>
      </c>
      <c r="G3048">
        <v>-7</v>
      </c>
      <c r="H3048" t="s">
        <v>125</v>
      </c>
      <c r="I3048" t="s">
        <v>1875</v>
      </c>
      <c r="J3048" t="s">
        <v>6943</v>
      </c>
      <c r="K3048" t="s">
        <v>6944</v>
      </c>
      <c r="L3048" t="s">
        <v>6945</v>
      </c>
      <c r="M3048" t="s">
        <v>6946</v>
      </c>
      <c r="N3048" t="s">
        <v>6947</v>
      </c>
      <c r="O3048" t="s">
        <v>6948</v>
      </c>
      <c r="P3048" t="s">
        <v>6949</v>
      </c>
      <c r="Q3048" t="s">
        <v>177</v>
      </c>
      <c r="R3048" t="s">
        <v>194</v>
      </c>
    </row>
    <row r="3049" spans="1:18" x14ac:dyDescent="0.25">
      <c r="A3049">
        <v>51</v>
      </c>
      <c r="B3049" t="s">
        <v>30</v>
      </c>
      <c r="C3049" t="s">
        <v>31</v>
      </c>
      <c r="D3049" t="s">
        <v>33</v>
      </c>
      <c r="E3049" s="1">
        <v>45528</v>
      </c>
      <c r="F3049" s="1">
        <v>45542</v>
      </c>
      <c r="G3049">
        <v>-7</v>
      </c>
      <c r="H3049" t="s">
        <v>126</v>
      </c>
      <c r="I3049" t="s">
        <v>3772</v>
      </c>
      <c r="J3049" t="s">
        <v>6950</v>
      </c>
      <c r="K3049" t="s">
        <v>6951</v>
      </c>
      <c r="L3049" t="s">
        <v>6952</v>
      </c>
      <c r="M3049" t="s">
        <v>6953</v>
      </c>
      <c r="N3049" t="s">
        <v>6954</v>
      </c>
      <c r="O3049" t="s">
        <v>6955</v>
      </c>
      <c r="P3049" t="s">
        <v>6956</v>
      </c>
      <c r="Q3049" t="s">
        <v>177</v>
      </c>
      <c r="R3049" t="s">
        <v>194</v>
      </c>
    </row>
    <row r="3050" spans="1:18" x14ac:dyDescent="0.25">
      <c r="A3050">
        <v>51</v>
      </c>
      <c r="B3050" t="s">
        <v>30</v>
      </c>
      <c r="C3050" t="s">
        <v>31</v>
      </c>
      <c r="D3050" t="s">
        <v>33</v>
      </c>
      <c r="E3050" s="1">
        <v>45528</v>
      </c>
      <c r="F3050" s="1">
        <v>45542</v>
      </c>
      <c r="G3050">
        <v>-7</v>
      </c>
      <c r="H3050" t="s">
        <v>127</v>
      </c>
      <c r="I3050" t="s">
        <v>6957</v>
      </c>
      <c r="J3050" t="s">
        <v>6958</v>
      </c>
      <c r="K3050" t="s">
        <v>6959</v>
      </c>
      <c r="L3050" t="s">
        <v>6960</v>
      </c>
      <c r="M3050" t="s">
        <v>6961</v>
      </c>
      <c r="N3050" t="s">
        <v>6962</v>
      </c>
      <c r="O3050" t="s">
        <v>6963</v>
      </c>
      <c r="P3050" t="s">
        <v>6964</v>
      </c>
      <c r="Q3050" t="s">
        <v>177</v>
      </c>
      <c r="R3050" t="s">
        <v>194</v>
      </c>
    </row>
    <row r="3051" spans="1:18" x14ac:dyDescent="0.25">
      <c r="A3051">
        <v>51</v>
      </c>
      <c r="B3051" t="s">
        <v>30</v>
      </c>
      <c r="C3051" t="s">
        <v>31</v>
      </c>
      <c r="D3051" t="s">
        <v>33</v>
      </c>
      <c r="E3051" s="1">
        <v>45528</v>
      </c>
      <c r="F3051" s="1">
        <v>45542</v>
      </c>
      <c r="G3051">
        <v>-7</v>
      </c>
      <c r="H3051" t="s">
        <v>128</v>
      </c>
      <c r="I3051" t="s">
        <v>6965</v>
      </c>
      <c r="J3051" t="s">
        <v>2405</v>
      </c>
      <c r="K3051" t="s">
        <v>6966</v>
      </c>
      <c r="L3051" t="s">
        <v>6967</v>
      </c>
      <c r="M3051" t="s">
        <v>6968</v>
      </c>
      <c r="N3051" t="s">
        <v>6969</v>
      </c>
      <c r="O3051" t="s">
        <v>6970</v>
      </c>
      <c r="P3051" t="s">
        <v>6971</v>
      </c>
      <c r="Q3051" t="s">
        <v>177</v>
      </c>
      <c r="R3051" t="s">
        <v>194</v>
      </c>
    </row>
    <row r="3052" spans="1:18" x14ac:dyDescent="0.25">
      <c r="A3052">
        <v>51</v>
      </c>
      <c r="B3052" t="s">
        <v>30</v>
      </c>
      <c r="C3052" t="s">
        <v>31</v>
      </c>
      <c r="D3052" t="s">
        <v>33</v>
      </c>
      <c r="E3052" s="1">
        <v>45528</v>
      </c>
      <c r="F3052" s="1">
        <v>45542</v>
      </c>
      <c r="G3052">
        <v>-7</v>
      </c>
      <c r="H3052" t="s">
        <v>586</v>
      </c>
      <c r="I3052" t="s">
        <v>6785</v>
      </c>
      <c r="J3052" t="s">
        <v>6786</v>
      </c>
      <c r="K3052" t="s">
        <v>4056</v>
      </c>
      <c r="L3052" t="s">
        <v>1561</v>
      </c>
      <c r="M3052" t="s">
        <v>2266</v>
      </c>
      <c r="N3052" t="s">
        <v>6787</v>
      </c>
      <c r="O3052" t="s">
        <v>2900</v>
      </c>
      <c r="P3052" t="s">
        <v>818</v>
      </c>
      <c r="Q3052" t="s">
        <v>182</v>
      </c>
      <c r="R3052" t="s">
        <v>199</v>
      </c>
    </row>
    <row r="3053" spans="1:18" x14ac:dyDescent="0.25">
      <c r="A3053">
        <v>51</v>
      </c>
      <c r="B3053" t="s">
        <v>30</v>
      </c>
      <c r="C3053" t="s">
        <v>31</v>
      </c>
      <c r="D3053" t="s">
        <v>33</v>
      </c>
      <c r="E3053" s="1">
        <v>45528</v>
      </c>
      <c r="F3053" s="1">
        <v>45542</v>
      </c>
      <c r="G3053">
        <v>-7</v>
      </c>
      <c r="H3053" t="s">
        <v>129</v>
      </c>
      <c r="I3053" t="s">
        <v>6972</v>
      </c>
      <c r="J3053" t="s">
        <v>6973</v>
      </c>
      <c r="K3053" t="s">
        <v>6974</v>
      </c>
      <c r="L3053" t="s">
        <v>6975</v>
      </c>
      <c r="M3053" t="s">
        <v>6976</v>
      </c>
      <c r="N3053" t="s">
        <v>6977</v>
      </c>
      <c r="O3053" t="s">
        <v>6978</v>
      </c>
      <c r="P3053" t="s">
        <v>6979</v>
      </c>
      <c r="Q3053" t="s">
        <v>182</v>
      </c>
      <c r="R3053" t="s">
        <v>199</v>
      </c>
    </row>
    <row r="3054" spans="1:18" x14ac:dyDescent="0.25">
      <c r="A3054">
        <v>51</v>
      </c>
      <c r="B3054" t="s">
        <v>30</v>
      </c>
      <c r="C3054" t="s">
        <v>31</v>
      </c>
      <c r="D3054" t="s">
        <v>33</v>
      </c>
      <c r="E3054" s="1">
        <v>45528</v>
      </c>
      <c r="F3054" s="1">
        <v>45542</v>
      </c>
      <c r="G3054">
        <v>-7</v>
      </c>
      <c r="H3054" t="s">
        <v>130</v>
      </c>
      <c r="I3054" t="s">
        <v>6980</v>
      </c>
      <c r="J3054" t="s">
        <v>6981</v>
      </c>
      <c r="K3054" t="s">
        <v>6982</v>
      </c>
      <c r="L3054" t="s">
        <v>4339</v>
      </c>
      <c r="M3054" t="s">
        <v>6983</v>
      </c>
      <c r="N3054" t="s">
        <v>6984</v>
      </c>
      <c r="O3054" t="s">
        <v>6985</v>
      </c>
      <c r="P3054" t="s">
        <v>2910</v>
      </c>
      <c r="Q3054" t="s">
        <v>182</v>
      </c>
      <c r="R3054" t="s">
        <v>199</v>
      </c>
    </row>
    <row r="3055" spans="1:18" x14ac:dyDescent="0.25">
      <c r="A3055">
        <v>51</v>
      </c>
      <c r="B3055" t="s">
        <v>30</v>
      </c>
      <c r="C3055" t="s">
        <v>31</v>
      </c>
      <c r="D3055" t="s">
        <v>33</v>
      </c>
      <c r="E3055" s="1">
        <v>45528</v>
      </c>
      <c r="F3055" s="1">
        <v>45542</v>
      </c>
      <c r="G3055">
        <v>-7</v>
      </c>
      <c r="H3055" t="s">
        <v>131</v>
      </c>
      <c r="I3055" t="s">
        <v>1627</v>
      </c>
      <c r="J3055" t="s">
        <v>6986</v>
      </c>
      <c r="K3055" t="s">
        <v>6987</v>
      </c>
      <c r="L3055" t="s">
        <v>6988</v>
      </c>
      <c r="M3055" t="s">
        <v>6989</v>
      </c>
      <c r="N3055" t="s">
        <v>6990</v>
      </c>
      <c r="O3055" t="s">
        <v>6991</v>
      </c>
      <c r="P3055" t="s">
        <v>6992</v>
      </c>
      <c r="Q3055" t="s">
        <v>182</v>
      </c>
      <c r="R3055" t="s">
        <v>199</v>
      </c>
    </row>
    <row r="3056" spans="1:18" x14ac:dyDescent="0.25">
      <c r="A3056">
        <v>51</v>
      </c>
      <c r="B3056" t="s">
        <v>30</v>
      </c>
      <c r="C3056" t="s">
        <v>31</v>
      </c>
      <c r="D3056" t="s">
        <v>33</v>
      </c>
      <c r="E3056" s="1">
        <v>45528</v>
      </c>
      <c r="F3056" s="1">
        <v>45542</v>
      </c>
      <c r="G3056">
        <v>-7</v>
      </c>
      <c r="H3056" t="s">
        <v>132</v>
      </c>
      <c r="I3056" t="s">
        <v>6993</v>
      </c>
      <c r="J3056" t="s">
        <v>6994</v>
      </c>
      <c r="K3056" t="s">
        <v>6995</v>
      </c>
      <c r="L3056" t="s">
        <v>6996</v>
      </c>
      <c r="M3056" t="s">
        <v>6997</v>
      </c>
      <c r="N3056" t="s">
        <v>2930</v>
      </c>
      <c r="O3056" t="s">
        <v>872</v>
      </c>
      <c r="P3056" t="s">
        <v>6998</v>
      </c>
      <c r="Q3056" t="s">
        <v>182</v>
      </c>
      <c r="R3056" t="s">
        <v>199</v>
      </c>
    </row>
    <row r="3057" spans="1:18" x14ac:dyDescent="0.25">
      <c r="A3057">
        <v>51</v>
      </c>
      <c r="B3057" t="s">
        <v>30</v>
      </c>
      <c r="C3057" t="s">
        <v>31</v>
      </c>
      <c r="D3057" t="s">
        <v>33</v>
      </c>
      <c r="E3057" s="1">
        <v>45528</v>
      </c>
      <c r="F3057" s="1">
        <v>45542</v>
      </c>
      <c r="G3057">
        <v>-7</v>
      </c>
      <c r="H3057" t="s">
        <v>133</v>
      </c>
      <c r="I3057" t="s">
        <v>4296</v>
      </c>
      <c r="J3057" t="s">
        <v>6999</v>
      </c>
      <c r="K3057" t="s">
        <v>2286</v>
      </c>
      <c r="L3057" t="s">
        <v>7000</v>
      </c>
      <c r="M3057" t="s">
        <v>2939</v>
      </c>
      <c r="N3057" t="s">
        <v>7001</v>
      </c>
      <c r="O3057" t="s">
        <v>7002</v>
      </c>
      <c r="P3057" t="s">
        <v>7003</v>
      </c>
      <c r="Q3057" t="s">
        <v>182</v>
      </c>
      <c r="R3057" t="s">
        <v>199</v>
      </c>
    </row>
    <row r="3058" spans="1:18" x14ac:dyDescent="0.25">
      <c r="A3058">
        <v>51</v>
      </c>
      <c r="B3058" t="s">
        <v>30</v>
      </c>
      <c r="C3058" t="s">
        <v>31</v>
      </c>
      <c r="D3058" t="s">
        <v>33</v>
      </c>
      <c r="E3058" s="1">
        <v>45528</v>
      </c>
      <c r="F3058" s="1">
        <v>45542</v>
      </c>
      <c r="G3058">
        <v>-7</v>
      </c>
      <c r="H3058" t="s">
        <v>134</v>
      </c>
      <c r="I3058" t="s">
        <v>6785</v>
      </c>
      <c r="J3058" t="s">
        <v>6786</v>
      </c>
      <c r="K3058" t="s">
        <v>4056</v>
      </c>
      <c r="L3058" t="s">
        <v>1561</v>
      </c>
      <c r="M3058" t="s">
        <v>2266</v>
      </c>
      <c r="N3058" t="s">
        <v>6787</v>
      </c>
      <c r="O3058" t="s">
        <v>2900</v>
      </c>
      <c r="P3058" t="s">
        <v>818</v>
      </c>
      <c r="Q3058" t="s">
        <v>182</v>
      </c>
      <c r="R3058" t="s">
        <v>199</v>
      </c>
    </row>
    <row r="3059" spans="1:18" x14ac:dyDescent="0.25">
      <c r="A3059">
        <v>51</v>
      </c>
      <c r="B3059" t="s">
        <v>30</v>
      </c>
      <c r="C3059" t="s">
        <v>31</v>
      </c>
      <c r="D3059" t="s">
        <v>33</v>
      </c>
      <c r="E3059" s="1">
        <v>45528</v>
      </c>
      <c r="F3059" s="1">
        <v>45542</v>
      </c>
      <c r="G3059">
        <v>-7</v>
      </c>
      <c r="H3059" t="s">
        <v>135</v>
      </c>
      <c r="I3059" t="s">
        <v>2957</v>
      </c>
      <c r="J3059" t="s">
        <v>7004</v>
      </c>
      <c r="K3059" t="s">
        <v>7005</v>
      </c>
      <c r="L3059" t="s">
        <v>7006</v>
      </c>
      <c r="M3059" t="s">
        <v>4314</v>
      </c>
      <c r="N3059" t="s">
        <v>7007</v>
      </c>
      <c r="O3059" t="s">
        <v>7008</v>
      </c>
      <c r="P3059" t="s">
        <v>7009</v>
      </c>
      <c r="Q3059" t="s">
        <v>182</v>
      </c>
      <c r="R3059" t="s">
        <v>199</v>
      </c>
    </row>
    <row r="3060" spans="1:18" x14ac:dyDescent="0.25">
      <c r="A3060">
        <v>51</v>
      </c>
      <c r="B3060" t="s">
        <v>30</v>
      </c>
      <c r="C3060" t="s">
        <v>31</v>
      </c>
      <c r="D3060" t="s">
        <v>33</v>
      </c>
      <c r="E3060" s="1">
        <v>45528</v>
      </c>
      <c r="F3060" s="1">
        <v>45542</v>
      </c>
      <c r="G3060">
        <v>-7</v>
      </c>
      <c r="H3060" t="s">
        <v>136</v>
      </c>
      <c r="I3060" t="s">
        <v>7010</v>
      </c>
      <c r="J3060" t="s">
        <v>2961</v>
      </c>
      <c r="K3060" t="s">
        <v>7011</v>
      </c>
      <c r="L3060" t="s">
        <v>7012</v>
      </c>
      <c r="M3060" t="s">
        <v>7013</v>
      </c>
      <c r="N3060" t="s">
        <v>4326</v>
      </c>
      <c r="O3060" t="s">
        <v>7014</v>
      </c>
      <c r="P3060" t="s">
        <v>7015</v>
      </c>
      <c r="Q3060" t="s">
        <v>182</v>
      </c>
      <c r="R3060" t="s">
        <v>199</v>
      </c>
    </row>
    <row r="3061" spans="1:18" x14ac:dyDescent="0.25">
      <c r="A3061">
        <v>51</v>
      </c>
      <c r="B3061" t="s">
        <v>30</v>
      </c>
      <c r="C3061" t="s">
        <v>31</v>
      </c>
      <c r="D3061" t="s">
        <v>33</v>
      </c>
      <c r="E3061" s="1">
        <v>45528</v>
      </c>
      <c r="F3061" s="1">
        <v>45542</v>
      </c>
      <c r="G3061">
        <v>-7</v>
      </c>
      <c r="H3061" t="s">
        <v>137</v>
      </c>
      <c r="I3061" t="s">
        <v>6785</v>
      </c>
      <c r="J3061" t="s">
        <v>6786</v>
      </c>
      <c r="K3061" t="s">
        <v>4056</v>
      </c>
      <c r="L3061" t="s">
        <v>1561</v>
      </c>
      <c r="M3061" t="s">
        <v>2266</v>
      </c>
      <c r="N3061" t="s">
        <v>6787</v>
      </c>
      <c r="O3061" t="s">
        <v>2900</v>
      </c>
      <c r="P3061" t="s">
        <v>818</v>
      </c>
      <c r="Q3061" t="s">
        <v>182</v>
      </c>
      <c r="R3061" t="s">
        <v>199</v>
      </c>
    </row>
    <row r="3062" spans="1:18" x14ac:dyDescent="0.25">
      <c r="A3062">
        <v>52</v>
      </c>
      <c r="B3062" t="s">
        <v>34</v>
      </c>
      <c r="C3062" t="s">
        <v>35</v>
      </c>
      <c r="D3062" t="s">
        <v>36</v>
      </c>
      <c r="E3062" s="1">
        <v>45543</v>
      </c>
      <c r="F3062" s="1">
        <v>45557</v>
      </c>
      <c r="G3062">
        <v>-9</v>
      </c>
      <c r="H3062" t="s">
        <v>202</v>
      </c>
      <c r="I3062" t="s">
        <v>3742</v>
      </c>
      <c r="J3062" t="s">
        <v>2815</v>
      </c>
      <c r="K3062" t="s">
        <v>2968</v>
      </c>
      <c r="L3062" t="s">
        <v>4343</v>
      </c>
      <c r="M3062" t="s">
        <v>1098</v>
      </c>
      <c r="N3062" t="s">
        <v>2427</v>
      </c>
      <c r="O3062" t="s">
        <v>1804</v>
      </c>
      <c r="P3062" t="s">
        <v>3901</v>
      </c>
      <c r="Q3062" t="s">
        <v>183</v>
      </c>
      <c r="R3062" t="s">
        <v>200</v>
      </c>
    </row>
    <row r="3063" spans="1:18" x14ac:dyDescent="0.25">
      <c r="A3063">
        <v>52</v>
      </c>
      <c r="B3063" t="s">
        <v>34</v>
      </c>
      <c r="C3063" t="s">
        <v>35</v>
      </c>
      <c r="D3063" t="s">
        <v>36</v>
      </c>
      <c r="E3063" s="1">
        <v>45543</v>
      </c>
      <c r="F3063" s="1">
        <v>45557</v>
      </c>
      <c r="G3063">
        <v>-9</v>
      </c>
      <c r="H3063" t="s">
        <v>83</v>
      </c>
      <c r="I3063" t="s">
        <v>4344</v>
      </c>
      <c r="J3063" t="s">
        <v>4345</v>
      </c>
      <c r="K3063" t="s">
        <v>4346</v>
      </c>
      <c r="L3063" t="s">
        <v>4347</v>
      </c>
      <c r="M3063" t="s">
        <v>4348</v>
      </c>
      <c r="N3063" t="s">
        <v>4349</v>
      </c>
      <c r="O3063" t="s">
        <v>4350</v>
      </c>
      <c r="P3063" t="s">
        <v>4351</v>
      </c>
      <c r="Q3063" t="s">
        <v>183</v>
      </c>
      <c r="R3063" t="s">
        <v>200</v>
      </c>
    </row>
    <row r="3064" spans="1:18" x14ac:dyDescent="0.25">
      <c r="A3064">
        <v>52</v>
      </c>
      <c r="B3064" t="s">
        <v>34</v>
      </c>
      <c r="C3064" t="s">
        <v>35</v>
      </c>
      <c r="D3064" t="s">
        <v>36</v>
      </c>
      <c r="E3064" s="1">
        <v>45543</v>
      </c>
      <c r="F3064" s="1">
        <v>45557</v>
      </c>
      <c r="G3064">
        <v>-9</v>
      </c>
      <c r="H3064" t="s">
        <v>84</v>
      </c>
      <c r="I3064" t="s">
        <v>4352</v>
      </c>
      <c r="J3064" t="s">
        <v>4353</v>
      </c>
      <c r="K3064" t="s">
        <v>4354</v>
      </c>
      <c r="L3064" t="s">
        <v>4355</v>
      </c>
      <c r="M3064" t="s">
        <v>4356</v>
      </c>
      <c r="N3064" t="s">
        <v>4357</v>
      </c>
      <c r="O3064" t="s">
        <v>4358</v>
      </c>
      <c r="P3064" t="s">
        <v>4359</v>
      </c>
      <c r="Q3064" t="s">
        <v>183</v>
      </c>
      <c r="R3064" t="s">
        <v>200</v>
      </c>
    </row>
    <row r="3065" spans="1:18" x14ac:dyDescent="0.25">
      <c r="A3065">
        <v>52</v>
      </c>
      <c r="B3065" t="s">
        <v>34</v>
      </c>
      <c r="C3065" t="s">
        <v>35</v>
      </c>
      <c r="D3065" t="s">
        <v>36</v>
      </c>
      <c r="E3065" s="1">
        <v>45543</v>
      </c>
      <c r="F3065" s="1">
        <v>45557</v>
      </c>
      <c r="G3065">
        <v>-9</v>
      </c>
      <c r="H3065" t="s">
        <v>85</v>
      </c>
      <c r="I3065" t="s">
        <v>1845</v>
      </c>
      <c r="J3065" t="s">
        <v>4360</v>
      </c>
      <c r="K3065" t="s">
        <v>4361</v>
      </c>
      <c r="L3065" t="s">
        <v>4362</v>
      </c>
      <c r="M3065" t="s">
        <v>4363</v>
      </c>
      <c r="N3065" t="s">
        <v>4364</v>
      </c>
      <c r="O3065" t="s">
        <v>4365</v>
      </c>
      <c r="P3065" t="s">
        <v>4366</v>
      </c>
      <c r="Q3065" t="s">
        <v>183</v>
      </c>
      <c r="R3065" t="s">
        <v>200</v>
      </c>
    </row>
    <row r="3066" spans="1:18" x14ac:dyDescent="0.25">
      <c r="A3066">
        <v>52</v>
      </c>
      <c r="B3066" t="s">
        <v>34</v>
      </c>
      <c r="C3066" t="s">
        <v>35</v>
      </c>
      <c r="D3066" t="s">
        <v>36</v>
      </c>
      <c r="E3066" s="1">
        <v>45543</v>
      </c>
      <c r="F3066" s="1">
        <v>45557</v>
      </c>
      <c r="G3066">
        <v>-9</v>
      </c>
      <c r="H3066" t="s">
        <v>86</v>
      </c>
      <c r="I3066" t="s">
        <v>4367</v>
      </c>
      <c r="J3066" t="s">
        <v>4368</v>
      </c>
      <c r="K3066" t="s">
        <v>4369</v>
      </c>
      <c r="L3066" t="s">
        <v>4370</v>
      </c>
      <c r="M3066" t="s">
        <v>4371</v>
      </c>
      <c r="N3066" t="s">
        <v>4372</v>
      </c>
      <c r="O3066" t="s">
        <v>4373</v>
      </c>
      <c r="P3066" t="s">
        <v>4374</v>
      </c>
      <c r="Q3066" t="s">
        <v>183</v>
      </c>
      <c r="R3066" t="s">
        <v>200</v>
      </c>
    </row>
    <row r="3067" spans="1:18" x14ac:dyDescent="0.25">
      <c r="A3067">
        <v>52</v>
      </c>
      <c r="B3067" t="s">
        <v>34</v>
      </c>
      <c r="C3067" t="s">
        <v>35</v>
      </c>
      <c r="D3067" t="s">
        <v>36</v>
      </c>
      <c r="E3067" s="1">
        <v>45543</v>
      </c>
      <c r="F3067" s="1">
        <v>45557</v>
      </c>
      <c r="G3067">
        <v>-9</v>
      </c>
      <c r="H3067" t="s">
        <v>87</v>
      </c>
      <c r="I3067" t="s">
        <v>4375</v>
      </c>
      <c r="J3067" t="s">
        <v>4376</v>
      </c>
      <c r="K3067" t="s">
        <v>4377</v>
      </c>
      <c r="L3067" t="s">
        <v>3771</v>
      </c>
      <c r="M3067" t="s">
        <v>4378</v>
      </c>
      <c r="N3067" t="s">
        <v>4379</v>
      </c>
      <c r="O3067" t="s">
        <v>4380</v>
      </c>
      <c r="P3067" t="s">
        <v>4381</v>
      </c>
      <c r="Q3067" t="s">
        <v>183</v>
      </c>
      <c r="R3067" t="s">
        <v>200</v>
      </c>
    </row>
    <row r="3068" spans="1:18" x14ac:dyDescent="0.25">
      <c r="A3068">
        <v>52</v>
      </c>
      <c r="B3068" t="s">
        <v>34</v>
      </c>
      <c r="C3068" t="s">
        <v>35</v>
      </c>
      <c r="D3068" t="s">
        <v>36</v>
      </c>
      <c r="E3068" s="1">
        <v>45543</v>
      </c>
      <c r="F3068" s="1">
        <v>45557</v>
      </c>
      <c r="G3068">
        <v>-9</v>
      </c>
      <c r="H3068" t="s">
        <v>88</v>
      </c>
      <c r="I3068" t="s">
        <v>4382</v>
      </c>
      <c r="J3068" t="s">
        <v>4383</v>
      </c>
      <c r="K3068" t="s">
        <v>4384</v>
      </c>
      <c r="L3068" t="s">
        <v>4385</v>
      </c>
      <c r="M3068" t="s">
        <v>1851</v>
      </c>
      <c r="N3068" t="s">
        <v>4386</v>
      </c>
      <c r="O3068" t="s">
        <v>4387</v>
      </c>
      <c r="P3068" t="s">
        <v>4388</v>
      </c>
      <c r="Q3068" t="s">
        <v>183</v>
      </c>
      <c r="R3068" t="s">
        <v>200</v>
      </c>
    </row>
    <row r="3069" spans="1:18" x14ac:dyDescent="0.25">
      <c r="A3069">
        <v>52</v>
      </c>
      <c r="B3069" t="s">
        <v>34</v>
      </c>
      <c r="C3069" t="s">
        <v>35</v>
      </c>
      <c r="D3069" t="s">
        <v>36</v>
      </c>
      <c r="E3069" s="1">
        <v>45543</v>
      </c>
      <c r="F3069" s="1">
        <v>45557</v>
      </c>
      <c r="G3069">
        <v>-9</v>
      </c>
      <c r="H3069" t="s">
        <v>89</v>
      </c>
      <c r="I3069" t="s">
        <v>4389</v>
      </c>
      <c r="J3069" t="s">
        <v>4390</v>
      </c>
      <c r="K3069" t="s">
        <v>4391</v>
      </c>
      <c r="L3069" t="s">
        <v>4392</v>
      </c>
      <c r="M3069" t="s">
        <v>4393</v>
      </c>
      <c r="N3069" t="s">
        <v>3761</v>
      </c>
      <c r="O3069" t="s">
        <v>4394</v>
      </c>
      <c r="P3069" t="s">
        <v>4395</v>
      </c>
      <c r="Q3069" t="s">
        <v>183</v>
      </c>
      <c r="R3069" t="s">
        <v>200</v>
      </c>
    </row>
    <row r="3070" spans="1:18" x14ac:dyDescent="0.25">
      <c r="A3070">
        <v>52</v>
      </c>
      <c r="B3070" t="s">
        <v>34</v>
      </c>
      <c r="C3070" t="s">
        <v>35</v>
      </c>
      <c r="D3070" t="s">
        <v>36</v>
      </c>
      <c r="E3070" s="1">
        <v>45543</v>
      </c>
      <c r="F3070" s="1">
        <v>45557</v>
      </c>
      <c r="G3070">
        <v>-9</v>
      </c>
      <c r="H3070" t="s">
        <v>90</v>
      </c>
      <c r="I3070" t="s">
        <v>4396</v>
      </c>
      <c r="J3070" t="s">
        <v>4397</v>
      </c>
      <c r="K3070" t="s">
        <v>4398</v>
      </c>
      <c r="L3070" t="s">
        <v>4399</v>
      </c>
      <c r="M3070" t="s">
        <v>4400</v>
      </c>
      <c r="N3070" t="s">
        <v>4401</v>
      </c>
      <c r="O3070" t="s">
        <v>4402</v>
      </c>
      <c r="P3070" t="s">
        <v>4403</v>
      </c>
      <c r="Q3070" t="s">
        <v>183</v>
      </c>
      <c r="R3070" t="s">
        <v>200</v>
      </c>
    </row>
    <row r="3071" spans="1:18" x14ac:dyDescent="0.25">
      <c r="A3071">
        <v>52</v>
      </c>
      <c r="B3071" t="s">
        <v>34</v>
      </c>
      <c r="C3071" t="s">
        <v>35</v>
      </c>
      <c r="D3071" t="s">
        <v>36</v>
      </c>
      <c r="E3071" s="1">
        <v>45543</v>
      </c>
      <c r="F3071" s="1">
        <v>45557</v>
      </c>
      <c r="G3071">
        <v>-9</v>
      </c>
      <c r="H3071" t="s">
        <v>92</v>
      </c>
      <c r="I3071" t="s">
        <v>4404</v>
      </c>
      <c r="J3071" t="s">
        <v>4405</v>
      </c>
      <c r="K3071" t="s">
        <v>4406</v>
      </c>
      <c r="L3071" t="s">
        <v>4407</v>
      </c>
      <c r="M3071" t="s">
        <v>4408</v>
      </c>
      <c r="N3071" t="s">
        <v>4409</v>
      </c>
      <c r="O3071" t="s">
        <v>4410</v>
      </c>
      <c r="P3071" t="s">
        <v>4411</v>
      </c>
      <c r="Q3071" t="s">
        <v>183</v>
      </c>
      <c r="R3071" t="s">
        <v>200</v>
      </c>
    </row>
    <row r="3072" spans="1:18" x14ac:dyDescent="0.25">
      <c r="A3072">
        <v>52</v>
      </c>
      <c r="B3072" t="s">
        <v>34</v>
      </c>
      <c r="C3072" t="s">
        <v>35</v>
      </c>
      <c r="D3072" t="s">
        <v>36</v>
      </c>
      <c r="E3072" s="1">
        <v>45543</v>
      </c>
      <c r="F3072" s="1">
        <v>45557</v>
      </c>
      <c r="G3072">
        <v>-9</v>
      </c>
      <c r="H3072" t="s">
        <v>283</v>
      </c>
      <c r="I3072" t="s">
        <v>3670</v>
      </c>
      <c r="J3072" t="s">
        <v>4412</v>
      </c>
      <c r="K3072" t="s">
        <v>3048</v>
      </c>
      <c r="L3072" t="s">
        <v>953</v>
      </c>
      <c r="M3072" t="s">
        <v>1258</v>
      </c>
      <c r="N3072" t="s">
        <v>4413</v>
      </c>
      <c r="O3072" t="s">
        <v>1884</v>
      </c>
      <c r="P3072" t="s">
        <v>4414</v>
      </c>
      <c r="Q3072" t="s">
        <v>178</v>
      </c>
      <c r="R3072" t="s">
        <v>195</v>
      </c>
    </row>
    <row r="3073" spans="1:18" x14ac:dyDescent="0.25">
      <c r="A3073">
        <v>52</v>
      </c>
      <c r="B3073" t="s">
        <v>34</v>
      </c>
      <c r="C3073" t="s">
        <v>35</v>
      </c>
      <c r="D3073" t="s">
        <v>36</v>
      </c>
      <c r="E3073" s="1">
        <v>45543</v>
      </c>
      <c r="F3073" s="1">
        <v>45557</v>
      </c>
      <c r="G3073">
        <v>-9</v>
      </c>
      <c r="H3073" t="s">
        <v>93</v>
      </c>
      <c r="I3073" t="s">
        <v>4415</v>
      </c>
      <c r="J3073" t="s">
        <v>4416</v>
      </c>
      <c r="K3073" t="s">
        <v>4417</v>
      </c>
      <c r="L3073" t="s">
        <v>4418</v>
      </c>
      <c r="M3073" t="s">
        <v>4419</v>
      </c>
      <c r="N3073" t="s">
        <v>4420</v>
      </c>
      <c r="O3073" t="s">
        <v>4421</v>
      </c>
      <c r="P3073" t="s">
        <v>1926</v>
      </c>
      <c r="Q3073" t="s">
        <v>178</v>
      </c>
      <c r="R3073" t="s">
        <v>195</v>
      </c>
    </row>
    <row r="3074" spans="1:18" x14ac:dyDescent="0.25">
      <c r="A3074">
        <v>52</v>
      </c>
      <c r="B3074" t="s">
        <v>34</v>
      </c>
      <c r="C3074" t="s">
        <v>35</v>
      </c>
      <c r="D3074" t="s">
        <v>36</v>
      </c>
      <c r="E3074" s="1">
        <v>45543</v>
      </c>
      <c r="F3074" s="1">
        <v>45557</v>
      </c>
      <c r="G3074">
        <v>-9</v>
      </c>
      <c r="H3074" t="s">
        <v>94</v>
      </c>
      <c r="I3074" t="s">
        <v>4422</v>
      </c>
      <c r="J3074" t="s">
        <v>4423</v>
      </c>
      <c r="K3074" t="s">
        <v>4424</v>
      </c>
      <c r="L3074" t="s">
        <v>4425</v>
      </c>
      <c r="M3074" t="s">
        <v>4426</v>
      </c>
      <c r="N3074" t="s">
        <v>4427</v>
      </c>
      <c r="O3074" t="s">
        <v>4428</v>
      </c>
      <c r="P3074" t="s">
        <v>4429</v>
      </c>
      <c r="Q3074" t="s">
        <v>178</v>
      </c>
      <c r="R3074" t="s">
        <v>195</v>
      </c>
    </row>
    <row r="3075" spans="1:18" x14ac:dyDescent="0.25">
      <c r="A3075">
        <v>52</v>
      </c>
      <c r="B3075" t="s">
        <v>34</v>
      </c>
      <c r="C3075" t="s">
        <v>35</v>
      </c>
      <c r="D3075" t="s">
        <v>36</v>
      </c>
      <c r="E3075" s="1">
        <v>45543</v>
      </c>
      <c r="F3075" s="1">
        <v>45557</v>
      </c>
      <c r="G3075">
        <v>-9</v>
      </c>
      <c r="H3075" t="s">
        <v>95</v>
      </c>
      <c r="I3075" t="s">
        <v>4430</v>
      </c>
      <c r="J3075" t="s">
        <v>4431</v>
      </c>
      <c r="K3075" t="s">
        <v>975</v>
      </c>
      <c r="L3075" t="s">
        <v>4432</v>
      </c>
      <c r="M3075" t="s">
        <v>4433</v>
      </c>
      <c r="N3075" t="s">
        <v>4434</v>
      </c>
      <c r="O3075" t="s">
        <v>4435</v>
      </c>
      <c r="P3075" t="s">
        <v>4436</v>
      </c>
      <c r="Q3075" t="s">
        <v>178</v>
      </c>
      <c r="R3075" t="s">
        <v>195</v>
      </c>
    </row>
    <row r="3076" spans="1:18" x14ac:dyDescent="0.25">
      <c r="A3076">
        <v>52</v>
      </c>
      <c r="B3076" t="s">
        <v>34</v>
      </c>
      <c r="C3076" t="s">
        <v>35</v>
      </c>
      <c r="D3076" t="s">
        <v>36</v>
      </c>
      <c r="E3076" s="1">
        <v>45543</v>
      </c>
      <c r="F3076" s="1">
        <v>45557</v>
      </c>
      <c r="G3076">
        <v>-9</v>
      </c>
      <c r="H3076" t="s">
        <v>96</v>
      </c>
      <c r="I3076" t="s">
        <v>4437</v>
      </c>
      <c r="J3076" t="s">
        <v>4438</v>
      </c>
      <c r="K3076" t="s">
        <v>4439</v>
      </c>
      <c r="L3076" t="s">
        <v>4440</v>
      </c>
      <c r="M3076" t="s">
        <v>4441</v>
      </c>
      <c r="N3076" t="s">
        <v>4442</v>
      </c>
      <c r="O3076" t="s">
        <v>4443</v>
      </c>
      <c r="P3076" t="s">
        <v>4444</v>
      </c>
      <c r="Q3076" t="s">
        <v>178</v>
      </c>
      <c r="R3076" t="s">
        <v>195</v>
      </c>
    </row>
    <row r="3077" spans="1:18" x14ac:dyDescent="0.25">
      <c r="A3077">
        <v>52</v>
      </c>
      <c r="B3077" t="s">
        <v>34</v>
      </c>
      <c r="C3077" t="s">
        <v>35</v>
      </c>
      <c r="D3077" t="s">
        <v>36</v>
      </c>
      <c r="E3077" s="1">
        <v>45543</v>
      </c>
      <c r="F3077" s="1">
        <v>45557</v>
      </c>
      <c r="G3077">
        <v>-9</v>
      </c>
      <c r="H3077" t="s">
        <v>97</v>
      </c>
      <c r="I3077" t="s">
        <v>4445</v>
      </c>
      <c r="J3077" t="s">
        <v>4446</v>
      </c>
      <c r="K3077" t="s">
        <v>4447</v>
      </c>
      <c r="L3077" t="s">
        <v>4448</v>
      </c>
      <c r="M3077" t="s">
        <v>4449</v>
      </c>
      <c r="N3077" t="s">
        <v>4450</v>
      </c>
      <c r="O3077" t="s">
        <v>4451</v>
      </c>
      <c r="P3077" t="s">
        <v>4452</v>
      </c>
      <c r="Q3077" t="s">
        <v>178</v>
      </c>
      <c r="R3077" t="s">
        <v>195</v>
      </c>
    </row>
    <row r="3078" spans="1:18" x14ac:dyDescent="0.25">
      <c r="A3078">
        <v>52</v>
      </c>
      <c r="B3078" t="s">
        <v>34</v>
      </c>
      <c r="C3078" t="s">
        <v>35</v>
      </c>
      <c r="D3078" t="s">
        <v>36</v>
      </c>
      <c r="E3078" s="1">
        <v>45543</v>
      </c>
      <c r="F3078" s="1">
        <v>45557</v>
      </c>
      <c r="G3078">
        <v>-9</v>
      </c>
      <c r="H3078" t="s">
        <v>98</v>
      </c>
      <c r="I3078" t="s">
        <v>4453</v>
      </c>
      <c r="J3078" t="s">
        <v>4454</v>
      </c>
      <c r="K3078" t="s">
        <v>4455</v>
      </c>
      <c r="L3078" t="s">
        <v>4456</v>
      </c>
      <c r="M3078" t="s">
        <v>4457</v>
      </c>
      <c r="N3078" t="s">
        <v>4458</v>
      </c>
      <c r="O3078" t="s">
        <v>1005</v>
      </c>
      <c r="P3078" t="s">
        <v>4459</v>
      </c>
      <c r="Q3078" t="s">
        <v>178</v>
      </c>
      <c r="R3078" t="s">
        <v>195</v>
      </c>
    </row>
    <row r="3079" spans="1:18" x14ac:dyDescent="0.25">
      <c r="A3079">
        <v>52</v>
      </c>
      <c r="B3079" t="s">
        <v>34</v>
      </c>
      <c r="C3079" t="s">
        <v>35</v>
      </c>
      <c r="D3079" t="s">
        <v>36</v>
      </c>
      <c r="E3079" s="1">
        <v>45543</v>
      </c>
      <c r="F3079" s="1">
        <v>45557</v>
      </c>
      <c r="G3079">
        <v>-9</v>
      </c>
      <c r="H3079" t="s">
        <v>99</v>
      </c>
      <c r="I3079" t="s">
        <v>4460</v>
      </c>
      <c r="J3079" t="s">
        <v>4461</v>
      </c>
      <c r="K3079" t="s">
        <v>4462</v>
      </c>
      <c r="L3079" t="s">
        <v>4463</v>
      </c>
      <c r="M3079" t="s">
        <v>4464</v>
      </c>
      <c r="N3079" t="s">
        <v>4465</v>
      </c>
      <c r="O3079" t="s">
        <v>4466</v>
      </c>
      <c r="P3079" t="s">
        <v>4467</v>
      </c>
      <c r="Q3079" t="s">
        <v>178</v>
      </c>
      <c r="R3079" t="s">
        <v>195</v>
      </c>
    </row>
    <row r="3080" spans="1:18" x14ac:dyDescent="0.25">
      <c r="A3080">
        <v>52</v>
      </c>
      <c r="B3080" t="s">
        <v>34</v>
      </c>
      <c r="C3080" t="s">
        <v>35</v>
      </c>
      <c r="D3080" t="s">
        <v>36</v>
      </c>
      <c r="E3080" s="1">
        <v>45543</v>
      </c>
      <c r="F3080" s="1">
        <v>45557</v>
      </c>
      <c r="G3080">
        <v>-9</v>
      </c>
      <c r="H3080" t="s">
        <v>100</v>
      </c>
      <c r="I3080" t="s">
        <v>4468</v>
      </c>
      <c r="J3080" t="s">
        <v>4469</v>
      </c>
      <c r="K3080" t="s">
        <v>4470</v>
      </c>
      <c r="L3080" t="s">
        <v>4471</v>
      </c>
      <c r="M3080" t="s">
        <v>4472</v>
      </c>
      <c r="N3080" t="s">
        <v>4473</v>
      </c>
      <c r="O3080" t="s">
        <v>4474</v>
      </c>
      <c r="P3080" t="s">
        <v>4475</v>
      </c>
      <c r="Q3080" t="s">
        <v>178</v>
      </c>
      <c r="R3080" t="s">
        <v>195</v>
      </c>
    </row>
    <row r="3081" spans="1:18" x14ac:dyDescent="0.25">
      <c r="A3081">
        <v>52</v>
      </c>
      <c r="B3081" t="s">
        <v>34</v>
      </c>
      <c r="C3081" t="s">
        <v>35</v>
      </c>
      <c r="D3081" t="s">
        <v>36</v>
      </c>
      <c r="E3081" s="1">
        <v>45543</v>
      </c>
      <c r="F3081" s="1">
        <v>45557</v>
      </c>
      <c r="G3081">
        <v>-9</v>
      </c>
      <c r="H3081" t="s">
        <v>101</v>
      </c>
      <c r="I3081" t="s">
        <v>4476</v>
      </c>
      <c r="J3081" t="s">
        <v>960</v>
      </c>
      <c r="K3081" t="s">
        <v>4477</v>
      </c>
      <c r="L3081" t="s">
        <v>4478</v>
      </c>
      <c r="M3081" t="s">
        <v>4479</v>
      </c>
      <c r="N3081" t="s">
        <v>4480</v>
      </c>
      <c r="O3081" t="s">
        <v>3698</v>
      </c>
      <c r="P3081" t="s">
        <v>4481</v>
      </c>
      <c r="Q3081" t="s">
        <v>178</v>
      </c>
      <c r="R3081" t="s">
        <v>195</v>
      </c>
    </row>
    <row r="3082" spans="1:18" x14ac:dyDescent="0.25">
      <c r="A3082">
        <v>52</v>
      </c>
      <c r="B3082" t="s">
        <v>34</v>
      </c>
      <c r="C3082" t="s">
        <v>35</v>
      </c>
      <c r="D3082" t="s">
        <v>36</v>
      </c>
      <c r="E3082" s="1">
        <v>45543</v>
      </c>
      <c r="F3082" s="1">
        <v>45557</v>
      </c>
      <c r="G3082">
        <v>-9</v>
      </c>
      <c r="H3082" t="s">
        <v>364</v>
      </c>
      <c r="I3082" t="s">
        <v>3590</v>
      </c>
      <c r="J3082" t="s">
        <v>2575</v>
      </c>
      <c r="K3082" t="s">
        <v>3128</v>
      </c>
      <c r="L3082" t="s">
        <v>734</v>
      </c>
      <c r="M3082" t="s">
        <v>4482</v>
      </c>
      <c r="N3082" t="s">
        <v>2187</v>
      </c>
      <c r="O3082" t="s">
        <v>1964</v>
      </c>
      <c r="P3082" t="s">
        <v>4133</v>
      </c>
      <c r="Q3082" t="s">
        <v>181</v>
      </c>
      <c r="R3082" t="s">
        <v>198</v>
      </c>
    </row>
    <row r="3083" spans="1:18" x14ac:dyDescent="0.25">
      <c r="A3083">
        <v>52</v>
      </c>
      <c r="B3083" t="s">
        <v>34</v>
      </c>
      <c r="C3083" t="s">
        <v>35</v>
      </c>
      <c r="D3083" t="s">
        <v>36</v>
      </c>
      <c r="E3083" s="1">
        <v>45543</v>
      </c>
      <c r="F3083" s="1">
        <v>45557</v>
      </c>
      <c r="G3083">
        <v>-9</v>
      </c>
      <c r="H3083" t="s">
        <v>102</v>
      </c>
      <c r="I3083" t="s">
        <v>4483</v>
      </c>
      <c r="J3083" t="s">
        <v>4484</v>
      </c>
      <c r="K3083" t="s">
        <v>4485</v>
      </c>
      <c r="L3083" t="s">
        <v>4486</v>
      </c>
      <c r="M3083" t="s">
        <v>4487</v>
      </c>
      <c r="N3083" t="s">
        <v>4488</v>
      </c>
      <c r="O3083" t="s">
        <v>4489</v>
      </c>
      <c r="P3083" t="s">
        <v>4490</v>
      </c>
      <c r="Q3083" t="s">
        <v>181</v>
      </c>
      <c r="R3083" t="s">
        <v>198</v>
      </c>
    </row>
    <row r="3084" spans="1:18" x14ac:dyDescent="0.25">
      <c r="A3084">
        <v>52</v>
      </c>
      <c r="B3084" t="s">
        <v>34</v>
      </c>
      <c r="C3084" t="s">
        <v>35</v>
      </c>
      <c r="D3084" t="s">
        <v>36</v>
      </c>
      <c r="E3084" s="1">
        <v>45543</v>
      </c>
      <c r="F3084" s="1">
        <v>45557</v>
      </c>
      <c r="G3084">
        <v>-9</v>
      </c>
      <c r="H3084" t="s">
        <v>103</v>
      </c>
      <c r="I3084" t="s">
        <v>4491</v>
      </c>
      <c r="J3084" t="s">
        <v>4492</v>
      </c>
      <c r="K3084" t="s">
        <v>4493</v>
      </c>
      <c r="L3084" t="s">
        <v>4494</v>
      </c>
      <c r="M3084" t="s">
        <v>4495</v>
      </c>
      <c r="N3084" t="s">
        <v>4496</v>
      </c>
      <c r="O3084" t="s">
        <v>4497</v>
      </c>
      <c r="P3084" t="s">
        <v>4498</v>
      </c>
      <c r="Q3084" t="s">
        <v>181</v>
      </c>
      <c r="R3084" t="s">
        <v>198</v>
      </c>
    </row>
    <row r="3085" spans="1:18" x14ac:dyDescent="0.25">
      <c r="A3085">
        <v>52</v>
      </c>
      <c r="B3085" t="s">
        <v>34</v>
      </c>
      <c r="C3085" t="s">
        <v>35</v>
      </c>
      <c r="D3085" t="s">
        <v>36</v>
      </c>
      <c r="E3085" s="1">
        <v>45543</v>
      </c>
      <c r="F3085" s="1">
        <v>45557</v>
      </c>
      <c r="G3085">
        <v>-9</v>
      </c>
      <c r="H3085" t="s">
        <v>104</v>
      </c>
      <c r="I3085" t="s">
        <v>4499</v>
      </c>
      <c r="J3085" t="s">
        <v>4500</v>
      </c>
      <c r="K3085" t="s">
        <v>4501</v>
      </c>
      <c r="L3085" t="s">
        <v>4502</v>
      </c>
      <c r="M3085" t="s">
        <v>4503</v>
      </c>
      <c r="N3085" t="s">
        <v>2648</v>
      </c>
      <c r="O3085" t="s">
        <v>4504</v>
      </c>
      <c r="P3085" t="s">
        <v>4505</v>
      </c>
      <c r="Q3085" t="s">
        <v>181</v>
      </c>
      <c r="R3085" t="s">
        <v>198</v>
      </c>
    </row>
    <row r="3086" spans="1:18" x14ac:dyDescent="0.25">
      <c r="A3086">
        <v>52</v>
      </c>
      <c r="B3086" t="s">
        <v>34</v>
      </c>
      <c r="C3086" t="s">
        <v>35</v>
      </c>
      <c r="D3086" t="s">
        <v>36</v>
      </c>
      <c r="E3086" s="1">
        <v>45543</v>
      </c>
      <c r="F3086" s="1">
        <v>45557</v>
      </c>
      <c r="G3086">
        <v>-9</v>
      </c>
      <c r="H3086" t="s">
        <v>105</v>
      </c>
      <c r="I3086" t="s">
        <v>4506</v>
      </c>
      <c r="J3086" t="s">
        <v>4507</v>
      </c>
      <c r="K3086" t="s">
        <v>4508</v>
      </c>
      <c r="L3086" t="s">
        <v>4509</v>
      </c>
      <c r="M3086" t="s">
        <v>4510</v>
      </c>
      <c r="N3086" t="s">
        <v>4511</v>
      </c>
      <c r="O3086" t="s">
        <v>4512</v>
      </c>
      <c r="P3086" t="s">
        <v>4513</v>
      </c>
      <c r="Q3086" t="s">
        <v>181</v>
      </c>
      <c r="R3086" t="s">
        <v>198</v>
      </c>
    </row>
    <row r="3087" spans="1:18" x14ac:dyDescent="0.25">
      <c r="A3087">
        <v>52</v>
      </c>
      <c r="B3087" t="s">
        <v>34</v>
      </c>
      <c r="C3087" t="s">
        <v>35</v>
      </c>
      <c r="D3087" t="s">
        <v>36</v>
      </c>
      <c r="E3087" s="1">
        <v>45543</v>
      </c>
      <c r="F3087" s="1">
        <v>45557</v>
      </c>
      <c r="G3087">
        <v>-9</v>
      </c>
      <c r="H3087" t="s">
        <v>106</v>
      </c>
      <c r="I3087" t="s">
        <v>4514</v>
      </c>
      <c r="J3087" t="s">
        <v>4515</v>
      </c>
      <c r="K3087" t="s">
        <v>4516</v>
      </c>
      <c r="L3087" t="s">
        <v>4517</v>
      </c>
      <c r="M3087" t="s">
        <v>4518</v>
      </c>
      <c r="N3087" t="s">
        <v>3649</v>
      </c>
      <c r="O3087" t="s">
        <v>4519</v>
      </c>
      <c r="P3087" t="s">
        <v>3171</v>
      </c>
      <c r="Q3087" t="s">
        <v>181</v>
      </c>
      <c r="R3087" t="s">
        <v>198</v>
      </c>
    </row>
    <row r="3088" spans="1:18" x14ac:dyDescent="0.25">
      <c r="A3088">
        <v>52</v>
      </c>
      <c r="B3088" t="s">
        <v>34</v>
      </c>
      <c r="C3088" t="s">
        <v>35</v>
      </c>
      <c r="D3088" t="s">
        <v>36</v>
      </c>
      <c r="E3088" s="1">
        <v>45543</v>
      </c>
      <c r="F3088" s="1">
        <v>45557</v>
      </c>
      <c r="G3088">
        <v>-9</v>
      </c>
      <c r="H3088" t="s">
        <v>107</v>
      </c>
      <c r="I3088" t="s">
        <v>4520</v>
      </c>
      <c r="J3088" t="s">
        <v>4521</v>
      </c>
      <c r="K3088" t="s">
        <v>4522</v>
      </c>
      <c r="L3088" t="s">
        <v>4523</v>
      </c>
      <c r="M3088" t="s">
        <v>4524</v>
      </c>
      <c r="N3088" t="s">
        <v>4525</v>
      </c>
      <c r="O3088" t="s">
        <v>4526</v>
      </c>
      <c r="P3088" t="s">
        <v>4527</v>
      </c>
      <c r="Q3088" t="s">
        <v>181</v>
      </c>
      <c r="R3088" t="s">
        <v>198</v>
      </c>
    </row>
    <row r="3089" spans="1:18" x14ac:dyDescent="0.25">
      <c r="A3089">
        <v>52</v>
      </c>
      <c r="B3089" t="s">
        <v>34</v>
      </c>
      <c r="C3089" t="s">
        <v>35</v>
      </c>
      <c r="D3089" t="s">
        <v>36</v>
      </c>
      <c r="E3089" s="1">
        <v>45543</v>
      </c>
      <c r="F3089" s="1">
        <v>45557</v>
      </c>
      <c r="G3089">
        <v>-9</v>
      </c>
      <c r="H3089" t="s">
        <v>108</v>
      </c>
      <c r="I3089" t="s">
        <v>4528</v>
      </c>
      <c r="J3089" t="s">
        <v>3158</v>
      </c>
      <c r="K3089" t="s">
        <v>4529</v>
      </c>
      <c r="L3089" t="s">
        <v>4530</v>
      </c>
      <c r="M3089" t="s">
        <v>4531</v>
      </c>
      <c r="N3089" t="s">
        <v>4532</v>
      </c>
      <c r="O3089" t="s">
        <v>4533</v>
      </c>
      <c r="P3089" t="s">
        <v>4534</v>
      </c>
      <c r="Q3089" t="s">
        <v>181</v>
      </c>
      <c r="R3089" t="s">
        <v>198</v>
      </c>
    </row>
    <row r="3090" spans="1:18" x14ac:dyDescent="0.25">
      <c r="A3090">
        <v>52</v>
      </c>
      <c r="B3090" t="s">
        <v>34</v>
      </c>
      <c r="C3090" t="s">
        <v>35</v>
      </c>
      <c r="D3090" t="s">
        <v>36</v>
      </c>
      <c r="E3090" s="1">
        <v>45543</v>
      </c>
      <c r="F3090" s="1">
        <v>45557</v>
      </c>
      <c r="G3090">
        <v>-9</v>
      </c>
      <c r="H3090" t="s">
        <v>109</v>
      </c>
      <c r="I3090" t="s">
        <v>4535</v>
      </c>
      <c r="J3090" t="s">
        <v>4536</v>
      </c>
      <c r="K3090" t="s">
        <v>4537</v>
      </c>
      <c r="L3090" t="s">
        <v>4538</v>
      </c>
      <c r="M3090" t="s">
        <v>4539</v>
      </c>
      <c r="N3090" t="s">
        <v>4540</v>
      </c>
      <c r="O3090" t="s">
        <v>4541</v>
      </c>
      <c r="P3090" t="s">
        <v>4542</v>
      </c>
      <c r="Q3090" t="s">
        <v>181</v>
      </c>
      <c r="R3090" t="s">
        <v>198</v>
      </c>
    </row>
    <row r="3091" spans="1:18" x14ac:dyDescent="0.25">
      <c r="A3091">
        <v>52</v>
      </c>
      <c r="B3091" t="s">
        <v>34</v>
      </c>
      <c r="C3091" t="s">
        <v>35</v>
      </c>
      <c r="D3091" t="s">
        <v>36</v>
      </c>
      <c r="E3091" s="1">
        <v>45543</v>
      </c>
      <c r="F3091" s="1">
        <v>45557</v>
      </c>
      <c r="G3091">
        <v>-9</v>
      </c>
      <c r="H3091" t="s">
        <v>110</v>
      </c>
      <c r="I3091" t="s">
        <v>4543</v>
      </c>
      <c r="J3091" t="s">
        <v>4544</v>
      </c>
      <c r="K3091" t="s">
        <v>4545</v>
      </c>
      <c r="L3091" t="s">
        <v>4546</v>
      </c>
      <c r="M3091" t="s">
        <v>4547</v>
      </c>
      <c r="N3091" t="s">
        <v>4548</v>
      </c>
      <c r="O3091" t="s">
        <v>4549</v>
      </c>
      <c r="P3091" t="s">
        <v>4550</v>
      </c>
      <c r="Q3091" t="s">
        <v>181</v>
      </c>
      <c r="R3091" t="s">
        <v>198</v>
      </c>
    </row>
    <row r="3092" spans="1:18" x14ac:dyDescent="0.25">
      <c r="A3092">
        <v>52</v>
      </c>
      <c r="B3092" t="s">
        <v>34</v>
      </c>
      <c r="C3092" t="s">
        <v>35</v>
      </c>
      <c r="D3092" t="s">
        <v>36</v>
      </c>
      <c r="E3092" s="1">
        <v>45543</v>
      </c>
      <c r="F3092" s="1">
        <v>45557</v>
      </c>
      <c r="G3092">
        <v>-9</v>
      </c>
      <c r="H3092" t="s">
        <v>445</v>
      </c>
      <c r="I3092" t="s">
        <v>4551</v>
      </c>
      <c r="J3092" t="s">
        <v>2895</v>
      </c>
      <c r="K3092" t="s">
        <v>4552</v>
      </c>
      <c r="L3092" t="s">
        <v>4553</v>
      </c>
      <c r="M3092" t="s">
        <v>1330</v>
      </c>
      <c r="N3092" t="s">
        <v>2027</v>
      </c>
      <c r="O3092" t="s">
        <v>1564</v>
      </c>
      <c r="P3092" t="s">
        <v>4554</v>
      </c>
      <c r="Q3092" t="s">
        <v>180</v>
      </c>
      <c r="R3092" t="s">
        <v>197</v>
      </c>
    </row>
    <row r="3093" spans="1:18" x14ac:dyDescent="0.25">
      <c r="A3093">
        <v>52</v>
      </c>
      <c r="B3093" t="s">
        <v>34</v>
      </c>
      <c r="C3093" t="s">
        <v>35</v>
      </c>
      <c r="D3093" t="s">
        <v>36</v>
      </c>
      <c r="E3093" s="1">
        <v>45543</v>
      </c>
      <c r="F3093" s="1">
        <v>45557</v>
      </c>
      <c r="G3093">
        <v>-9</v>
      </c>
      <c r="H3093" t="s">
        <v>111</v>
      </c>
      <c r="I3093" t="s">
        <v>4555</v>
      </c>
      <c r="J3093" t="s">
        <v>4556</v>
      </c>
      <c r="K3093" t="s">
        <v>4557</v>
      </c>
      <c r="L3093" t="s">
        <v>1380</v>
      </c>
      <c r="M3093" t="s">
        <v>2096</v>
      </c>
      <c r="N3093" t="s">
        <v>4558</v>
      </c>
      <c r="O3093" t="s">
        <v>4559</v>
      </c>
      <c r="P3093" t="s">
        <v>4560</v>
      </c>
      <c r="Q3093" t="s">
        <v>180</v>
      </c>
      <c r="R3093" t="s">
        <v>197</v>
      </c>
    </row>
    <row r="3094" spans="1:18" x14ac:dyDescent="0.25">
      <c r="A3094">
        <v>52</v>
      </c>
      <c r="B3094" t="s">
        <v>34</v>
      </c>
      <c r="C3094" t="s">
        <v>35</v>
      </c>
      <c r="D3094" t="s">
        <v>36</v>
      </c>
      <c r="E3094" s="1">
        <v>45543</v>
      </c>
      <c r="F3094" s="1">
        <v>45557</v>
      </c>
      <c r="G3094">
        <v>-9</v>
      </c>
      <c r="H3094" t="s">
        <v>112</v>
      </c>
      <c r="I3094" t="s">
        <v>4561</v>
      </c>
      <c r="J3094" t="s">
        <v>4562</v>
      </c>
      <c r="K3094" t="s">
        <v>4563</v>
      </c>
      <c r="L3094" t="s">
        <v>4564</v>
      </c>
      <c r="M3094" t="s">
        <v>4565</v>
      </c>
      <c r="N3094" t="s">
        <v>4566</v>
      </c>
      <c r="O3094" t="s">
        <v>4567</v>
      </c>
      <c r="P3094" t="s">
        <v>4568</v>
      </c>
      <c r="Q3094" t="s">
        <v>180</v>
      </c>
      <c r="R3094" t="s">
        <v>197</v>
      </c>
    </row>
    <row r="3095" spans="1:18" x14ac:dyDescent="0.25">
      <c r="A3095">
        <v>52</v>
      </c>
      <c r="B3095" t="s">
        <v>34</v>
      </c>
      <c r="C3095" t="s">
        <v>35</v>
      </c>
      <c r="D3095" t="s">
        <v>36</v>
      </c>
      <c r="E3095" s="1">
        <v>45543</v>
      </c>
      <c r="F3095" s="1">
        <v>45557</v>
      </c>
      <c r="G3095">
        <v>-9</v>
      </c>
      <c r="H3095" t="s">
        <v>113</v>
      </c>
      <c r="I3095" t="s">
        <v>4569</v>
      </c>
      <c r="J3095" t="s">
        <v>1357</v>
      </c>
      <c r="K3095" t="s">
        <v>4570</v>
      </c>
      <c r="L3095" t="s">
        <v>4571</v>
      </c>
      <c r="M3095" t="s">
        <v>4572</v>
      </c>
      <c r="N3095" t="s">
        <v>4573</v>
      </c>
      <c r="O3095" t="s">
        <v>2934</v>
      </c>
      <c r="P3095" t="s">
        <v>4574</v>
      </c>
      <c r="Q3095" t="s">
        <v>180</v>
      </c>
      <c r="R3095" t="s">
        <v>197</v>
      </c>
    </row>
    <row r="3096" spans="1:18" x14ac:dyDescent="0.25">
      <c r="A3096">
        <v>52</v>
      </c>
      <c r="B3096" t="s">
        <v>34</v>
      </c>
      <c r="C3096" t="s">
        <v>35</v>
      </c>
      <c r="D3096" t="s">
        <v>36</v>
      </c>
      <c r="E3096" s="1">
        <v>45543</v>
      </c>
      <c r="F3096" s="1">
        <v>45557</v>
      </c>
      <c r="G3096">
        <v>-9</v>
      </c>
      <c r="H3096" t="s">
        <v>114</v>
      </c>
      <c r="I3096" t="s">
        <v>2065</v>
      </c>
      <c r="J3096" t="s">
        <v>4575</v>
      </c>
      <c r="K3096" t="s">
        <v>4576</v>
      </c>
      <c r="L3096" t="s">
        <v>4577</v>
      </c>
      <c r="M3096" t="s">
        <v>4578</v>
      </c>
      <c r="N3096" t="s">
        <v>4579</v>
      </c>
      <c r="O3096" t="s">
        <v>4580</v>
      </c>
      <c r="P3096" t="s">
        <v>4581</v>
      </c>
      <c r="Q3096" t="s">
        <v>180</v>
      </c>
      <c r="R3096" t="s">
        <v>197</v>
      </c>
    </row>
    <row r="3097" spans="1:18" x14ac:dyDescent="0.25">
      <c r="A3097">
        <v>52</v>
      </c>
      <c r="B3097" t="s">
        <v>34</v>
      </c>
      <c r="C3097" t="s">
        <v>35</v>
      </c>
      <c r="D3097" t="s">
        <v>36</v>
      </c>
      <c r="E3097" s="1">
        <v>45543</v>
      </c>
      <c r="F3097" s="1">
        <v>45557</v>
      </c>
      <c r="G3097">
        <v>-9</v>
      </c>
      <c r="H3097" t="s">
        <v>115</v>
      </c>
      <c r="I3097" t="s">
        <v>4582</v>
      </c>
      <c r="J3097" t="s">
        <v>4583</v>
      </c>
      <c r="K3097" t="s">
        <v>4584</v>
      </c>
      <c r="L3097" t="s">
        <v>4585</v>
      </c>
      <c r="M3097" t="s">
        <v>1635</v>
      </c>
      <c r="N3097" t="s">
        <v>4586</v>
      </c>
      <c r="O3097" t="s">
        <v>4587</v>
      </c>
      <c r="P3097" t="s">
        <v>4588</v>
      </c>
      <c r="Q3097" t="s">
        <v>180</v>
      </c>
      <c r="R3097" t="s">
        <v>197</v>
      </c>
    </row>
    <row r="3098" spans="1:18" x14ac:dyDescent="0.25">
      <c r="A3098">
        <v>52</v>
      </c>
      <c r="B3098" t="s">
        <v>34</v>
      </c>
      <c r="C3098" t="s">
        <v>35</v>
      </c>
      <c r="D3098" t="s">
        <v>36</v>
      </c>
      <c r="E3098" s="1">
        <v>45543</v>
      </c>
      <c r="F3098" s="1">
        <v>45557</v>
      </c>
      <c r="G3098">
        <v>-9</v>
      </c>
      <c r="H3098" t="s">
        <v>116</v>
      </c>
      <c r="I3098" t="s">
        <v>4589</v>
      </c>
      <c r="J3098" t="s">
        <v>4590</v>
      </c>
      <c r="K3098" t="s">
        <v>4591</v>
      </c>
      <c r="L3098" t="s">
        <v>4592</v>
      </c>
      <c r="M3098" t="s">
        <v>4593</v>
      </c>
      <c r="N3098" t="s">
        <v>4594</v>
      </c>
      <c r="O3098" t="s">
        <v>4595</v>
      </c>
      <c r="P3098" t="s">
        <v>4596</v>
      </c>
      <c r="Q3098" t="s">
        <v>180</v>
      </c>
      <c r="R3098" t="s">
        <v>197</v>
      </c>
    </row>
    <row r="3099" spans="1:18" x14ac:dyDescent="0.25">
      <c r="A3099">
        <v>52</v>
      </c>
      <c r="B3099" t="s">
        <v>34</v>
      </c>
      <c r="C3099" t="s">
        <v>35</v>
      </c>
      <c r="D3099" t="s">
        <v>36</v>
      </c>
      <c r="E3099" s="1">
        <v>45543</v>
      </c>
      <c r="F3099" s="1">
        <v>45557</v>
      </c>
      <c r="G3099">
        <v>-9</v>
      </c>
      <c r="H3099" t="s">
        <v>117</v>
      </c>
      <c r="I3099" t="s">
        <v>4597</v>
      </c>
      <c r="J3099" t="s">
        <v>4598</v>
      </c>
      <c r="K3099" t="s">
        <v>4599</v>
      </c>
      <c r="L3099" t="s">
        <v>4600</v>
      </c>
      <c r="M3099" t="s">
        <v>4601</v>
      </c>
      <c r="N3099" t="s">
        <v>4602</v>
      </c>
      <c r="O3099" t="s">
        <v>4603</v>
      </c>
      <c r="P3099" t="s">
        <v>4604</v>
      </c>
      <c r="Q3099" t="s">
        <v>180</v>
      </c>
      <c r="R3099" t="s">
        <v>197</v>
      </c>
    </row>
    <row r="3100" spans="1:18" x14ac:dyDescent="0.25">
      <c r="A3100">
        <v>52</v>
      </c>
      <c r="B3100" t="s">
        <v>34</v>
      </c>
      <c r="C3100" t="s">
        <v>35</v>
      </c>
      <c r="D3100" t="s">
        <v>36</v>
      </c>
      <c r="E3100" s="1">
        <v>45543</v>
      </c>
      <c r="F3100" s="1">
        <v>45557</v>
      </c>
      <c r="G3100">
        <v>-9</v>
      </c>
      <c r="H3100" t="s">
        <v>118</v>
      </c>
      <c r="I3100" t="s">
        <v>4605</v>
      </c>
      <c r="J3100" t="s">
        <v>4606</v>
      </c>
      <c r="K3100" t="s">
        <v>4607</v>
      </c>
      <c r="L3100" t="s">
        <v>4608</v>
      </c>
      <c r="M3100" t="s">
        <v>4609</v>
      </c>
      <c r="N3100" t="s">
        <v>4610</v>
      </c>
      <c r="O3100" t="s">
        <v>1345</v>
      </c>
      <c r="P3100" t="s">
        <v>4611</v>
      </c>
      <c r="Q3100" t="s">
        <v>180</v>
      </c>
      <c r="R3100" t="s">
        <v>197</v>
      </c>
    </row>
    <row r="3101" spans="1:18" x14ac:dyDescent="0.25">
      <c r="A3101">
        <v>52</v>
      </c>
      <c r="B3101" t="s">
        <v>34</v>
      </c>
      <c r="C3101" t="s">
        <v>35</v>
      </c>
      <c r="D3101" t="s">
        <v>36</v>
      </c>
      <c r="E3101" s="1">
        <v>45543</v>
      </c>
      <c r="F3101" s="1">
        <v>45557</v>
      </c>
      <c r="G3101">
        <v>-9</v>
      </c>
      <c r="H3101" t="s">
        <v>119</v>
      </c>
      <c r="I3101" t="s">
        <v>4612</v>
      </c>
      <c r="J3101" t="s">
        <v>4613</v>
      </c>
      <c r="K3101" t="s">
        <v>4614</v>
      </c>
      <c r="L3101" t="s">
        <v>4615</v>
      </c>
      <c r="M3101" t="s">
        <v>4616</v>
      </c>
      <c r="N3101" t="s">
        <v>4617</v>
      </c>
      <c r="O3101" t="s">
        <v>4618</v>
      </c>
      <c r="P3101" t="s">
        <v>4619</v>
      </c>
      <c r="Q3101" t="s">
        <v>180</v>
      </c>
      <c r="R3101" t="s">
        <v>197</v>
      </c>
    </row>
    <row r="3102" spans="1:18" x14ac:dyDescent="0.25">
      <c r="A3102">
        <v>52</v>
      </c>
      <c r="B3102" t="s">
        <v>34</v>
      </c>
      <c r="C3102" t="s">
        <v>35</v>
      </c>
      <c r="D3102" t="s">
        <v>36</v>
      </c>
      <c r="E3102" s="1">
        <v>45543</v>
      </c>
      <c r="F3102" s="1">
        <v>45557</v>
      </c>
      <c r="G3102">
        <v>-9</v>
      </c>
      <c r="H3102" t="s">
        <v>526</v>
      </c>
      <c r="I3102" t="s">
        <v>3430</v>
      </c>
      <c r="J3102" t="s">
        <v>2495</v>
      </c>
      <c r="K3102" t="s">
        <v>3288</v>
      </c>
      <c r="L3102" t="s">
        <v>814</v>
      </c>
      <c r="M3102" t="s">
        <v>1490</v>
      </c>
      <c r="N3102" t="s">
        <v>2107</v>
      </c>
      <c r="O3102" t="s">
        <v>1644</v>
      </c>
      <c r="P3102" t="s">
        <v>4213</v>
      </c>
      <c r="Q3102" t="s">
        <v>184</v>
      </c>
      <c r="R3102" t="s">
        <v>199</v>
      </c>
    </row>
    <row r="3103" spans="1:18" x14ac:dyDescent="0.25">
      <c r="A3103">
        <v>52</v>
      </c>
      <c r="B3103" t="s">
        <v>34</v>
      </c>
      <c r="C3103" t="s">
        <v>35</v>
      </c>
      <c r="D3103" t="s">
        <v>36</v>
      </c>
      <c r="E3103" s="1">
        <v>45543</v>
      </c>
      <c r="F3103" s="1">
        <v>45557</v>
      </c>
      <c r="G3103">
        <v>-9</v>
      </c>
      <c r="H3103" t="s">
        <v>120</v>
      </c>
      <c r="I3103" t="s">
        <v>4620</v>
      </c>
      <c r="J3103" t="s">
        <v>4621</v>
      </c>
      <c r="K3103" t="s">
        <v>4622</v>
      </c>
      <c r="L3103" t="s">
        <v>4623</v>
      </c>
      <c r="M3103" t="s">
        <v>4624</v>
      </c>
      <c r="N3103" t="s">
        <v>4625</v>
      </c>
      <c r="O3103" t="s">
        <v>4626</v>
      </c>
      <c r="P3103" t="s">
        <v>3363</v>
      </c>
      <c r="Q3103" t="s">
        <v>184</v>
      </c>
      <c r="R3103" t="s">
        <v>199</v>
      </c>
    </row>
    <row r="3104" spans="1:18" x14ac:dyDescent="0.25">
      <c r="A3104">
        <v>52</v>
      </c>
      <c r="B3104" t="s">
        <v>34</v>
      </c>
      <c r="C3104" t="s">
        <v>35</v>
      </c>
      <c r="D3104" t="s">
        <v>36</v>
      </c>
      <c r="E3104" s="1">
        <v>45543</v>
      </c>
      <c r="F3104" s="1">
        <v>45557</v>
      </c>
      <c r="G3104">
        <v>-9</v>
      </c>
      <c r="H3104" t="s">
        <v>121</v>
      </c>
      <c r="I3104" t="s">
        <v>4627</v>
      </c>
      <c r="J3104" t="s">
        <v>4628</v>
      </c>
      <c r="K3104" t="s">
        <v>4629</v>
      </c>
      <c r="L3104" t="s">
        <v>862</v>
      </c>
      <c r="M3104" t="s">
        <v>4630</v>
      </c>
      <c r="N3104" t="s">
        <v>4631</v>
      </c>
      <c r="O3104" t="s">
        <v>4632</v>
      </c>
      <c r="P3104" t="s">
        <v>4633</v>
      </c>
      <c r="Q3104" t="s">
        <v>184</v>
      </c>
      <c r="R3104" t="s">
        <v>199</v>
      </c>
    </row>
    <row r="3105" spans="1:18" x14ac:dyDescent="0.25">
      <c r="A3105">
        <v>52</v>
      </c>
      <c r="B3105" t="s">
        <v>34</v>
      </c>
      <c r="C3105" t="s">
        <v>35</v>
      </c>
      <c r="D3105" t="s">
        <v>36</v>
      </c>
      <c r="E3105" s="1">
        <v>45543</v>
      </c>
      <c r="F3105" s="1">
        <v>45557</v>
      </c>
      <c r="G3105">
        <v>-9</v>
      </c>
      <c r="H3105" t="s">
        <v>122</v>
      </c>
      <c r="I3105" t="s">
        <v>4634</v>
      </c>
      <c r="J3105" t="s">
        <v>4635</v>
      </c>
      <c r="K3105" t="s">
        <v>4636</v>
      </c>
      <c r="L3105" t="s">
        <v>4637</v>
      </c>
      <c r="M3105" t="s">
        <v>4638</v>
      </c>
      <c r="N3105" t="s">
        <v>4639</v>
      </c>
      <c r="O3105" t="s">
        <v>882</v>
      </c>
      <c r="P3105" t="s">
        <v>4640</v>
      </c>
      <c r="Q3105" t="s">
        <v>184</v>
      </c>
      <c r="R3105" t="s">
        <v>199</v>
      </c>
    </row>
    <row r="3106" spans="1:18" x14ac:dyDescent="0.25">
      <c r="A3106">
        <v>52</v>
      </c>
      <c r="B3106" t="s">
        <v>34</v>
      </c>
      <c r="C3106" t="s">
        <v>35</v>
      </c>
      <c r="D3106" t="s">
        <v>36</v>
      </c>
      <c r="E3106" s="1">
        <v>45543</v>
      </c>
      <c r="F3106" s="1">
        <v>45557</v>
      </c>
      <c r="G3106">
        <v>-9</v>
      </c>
      <c r="H3106" t="s">
        <v>123</v>
      </c>
      <c r="I3106" t="s">
        <v>4641</v>
      </c>
      <c r="J3106" t="s">
        <v>4642</v>
      </c>
      <c r="K3106" t="s">
        <v>4643</v>
      </c>
      <c r="L3106" t="s">
        <v>4644</v>
      </c>
      <c r="M3106" t="s">
        <v>4645</v>
      </c>
      <c r="N3106" t="s">
        <v>4646</v>
      </c>
      <c r="O3106" t="s">
        <v>4647</v>
      </c>
      <c r="P3106" t="s">
        <v>4648</v>
      </c>
      <c r="Q3106" t="s">
        <v>184</v>
      </c>
      <c r="R3106" t="s">
        <v>199</v>
      </c>
    </row>
    <row r="3107" spans="1:18" x14ac:dyDescent="0.25">
      <c r="A3107">
        <v>52</v>
      </c>
      <c r="B3107" t="s">
        <v>34</v>
      </c>
      <c r="C3107" t="s">
        <v>35</v>
      </c>
      <c r="D3107" t="s">
        <v>36</v>
      </c>
      <c r="E3107" s="1">
        <v>45543</v>
      </c>
      <c r="F3107" s="1">
        <v>45557</v>
      </c>
      <c r="G3107">
        <v>-9</v>
      </c>
      <c r="H3107" t="s">
        <v>124</v>
      </c>
      <c r="I3107" t="s">
        <v>4649</v>
      </c>
      <c r="J3107" t="s">
        <v>4650</v>
      </c>
      <c r="K3107" t="s">
        <v>4651</v>
      </c>
      <c r="L3107" t="s">
        <v>4652</v>
      </c>
      <c r="M3107" t="s">
        <v>4653</v>
      </c>
      <c r="N3107" t="s">
        <v>4654</v>
      </c>
      <c r="O3107" t="s">
        <v>4655</v>
      </c>
      <c r="P3107" t="s">
        <v>4656</v>
      </c>
      <c r="Q3107" t="s">
        <v>184</v>
      </c>
      <c r="R3107" t="s">
        <v>199</v>
      </c>
    </row>
    <row r="3108" spans="1:18" x14ac:dyDescent="0.25">
      <c r="A3108">
        <v>52</v>
      </c>
      <c r="B3108" t="s">
        <v>34</v>
      </c>
      <c r="C3108" t="s">
        <v>35</v>
      </c>
      <c r="D3108" t="s">
        <v>36</v>
      </c>
      <c r="E3108" s="1">
        <v>45543</v>
      </c>
      <c r="F3108" s="1">
        <v>45557</v>
      </c>
      <c r="G3108">
        <v>-9</v>
      </c>
      <c r="H3108" t="s">
        <v>125</v>
      </c>
      <c r="I3108" t="s">
        <v>4657</v>
      </c>
      <c r="J3108" t="s">
        <v>3294</v>
      </c>
      <c r="K3108" t="s">
        <v>4658</v>
      </c>
      <c r="L3108" t="s">
        <v>4659</v>
      </c>
      <c r="M3108" t="s">
        <v>4660</v>
      </c>
      <c r="N3108" t="s">
        <v>4661</v>
      </c>
      <c r="O3108" t="s">
        <v>4259</v>
      </c>
      <c r="P3108" t="s">
        <v>4662</v>
      </c>
      <c r="Q3108" t="s">
        <v>184</v>
      </c>
      <c r="R3108" t="s">
        <v>199</v>
      </c>
    </row>
    <row r="3109" spans="1:18" x14ac:dyDescent="0.25">
      <c r="A3109">
        <v>52</v>
      </c>
      <c r="B3109" t="s">
        <v>34</v>
      </c>
      <c r="C3109" t="s">
        <v>35</v>
      </c>
      <c r="D3109" t="s">
        <v>36</v>
      </c>
      <c r="E3109" s="1">
        <v>45543</v>
      </c>
      <c r="F3109" s="1">
        <v>45557</v>
      </c>
      <c r="G3109">
        <v>-9</v>
      </c>
      <c r="H3109" t="s">
        <v>126</v>
      </c>
      <c r="I3109" t="s">
        <v>4663</v>
      </c>
      <c r="J3109" t="s">
        <v>4664</v>
      </c>
      <c r="K3109" t="s">
        <v>1494</v>
      </c>
      <c r="L3109" t="s">
        <v>4665</v>
      </c>
      <c r="M3109" t="s">
        <v>4666</v>
      </c>
      <c r="N3109" t="s">
        <v>4667</v>
      </c>
      <c r="O3109" t="s">
        <v>4668</v>
      </c>
      <c r="P3109" t="s">
        <v>2554</v>
      </c>
      <c r="Q3109" t="s">
        <v>184</v>
      </c>
      <c r="R3109" t="s">
        <v>199</v>
      </c>
    </row>
    <row r="3110" spans="1:18" x14ac:dyDescent="0.25">
      <c r="A3110">
        <v>52</v>
      </c>
      <c r="B3110" t="s">
        <v>34</v>
      </c>
      <c r="C3110" t="s">
        <v>35</v>
      </c>
      <c r="D3110" t="s">
        <v>36</v>
      </c>
      <c r="E3110" s="1">
        <v>45543</v>
      </c>
      <c r="F3110" s="1">
        <v>45557</v>
      </c>
      <c r="G3110">
        <v>-9</v>
      </c>
      <c r="H3110" t="s">
        <v>127</v>
      </c>
      <c r="I3110" t="s">
        <v>4669</v>
      </c>
      <c r="J3110" t="s">
        <v>4670</v>
      </c>
      <c r="K3110" t="s">
        <v>4671</v>
      </c>
      <c r="L3110" t="s">
        <v>4672</v>
      </c>
      <c r="M3110" t="s">
        <v>4673</v>
      </c>
      <c r="N3110" t="s">
        <v>4674</v>
      </c>
      <c r="O3110" t="s">
        <v>4675</v>
      </c>
      <c r="P3110" t="s">
        <v>4676</v>
      </c>
      <c r="Q3110" t="s">
        <v>184</v>
      </c>
      <c r="R3110" t="s">
        <v>199</v>
      </c>
    </row>
    <row r="3111" spans="1:18" x14ac:dyDescent="0.25">
      <c r="A3111">
        <v>52</v>
      </c>
      <c r="B3111" t="s">
        <v>34</v>
      </c>
      <c r="C3111" t="s">
        <v>35</v>
      </c>
      <c r="D3111" t="s">
        <v>36</v>
      </c>
      <c r="E3111" s="1">
        <v>45543</v>
      </c>
      <c r="F3111" s="1">
        <v>45557</v>
      </c>
      <c r="G3111">
        <v>-9</v>
      </c>
      <c r="H3111" t="s">
        <v>128</v>
      </c>
      <c r="I3111" t="s">
        <v>4677</v>
      </c>
      <c r="J3111" t="s">
        <v>4678</v>
      </c>
      <c r="K3111" t="s">
        <v>4679</v>
      </c>
      <c r="L3111" t="s">
        <v>4680</v>
      </c>
      <c r="M3111" t="s">
        <v>4681</v>
      </c>
      <c r="N3111" t="s">
        <v>4682</v>
      </c>
      <c r="O3111" t="s">
        <v>4683</v>
      </c>
      <c r="P3111" t="s">
        <v>4684</v>
      </c>
      <c r="Q3111" t="s">
        <v>184</v>
      </c>
      <c r="R3111" t="s">
        <v>199</v>
      </c>
    </row>
    <row r="3112" spans="1:18" x14ac:dyDescent="0.25">
      <c r="A3112">
        <v>52</v>
      </c>
      <c r="B3112" t="s">
        <v>34</v>
      </c>
      <c r="C3112" t="s">
        <v>35</v>
      </c>
      <c r="D3112" t="s">
        <v>36</v>
      </c>
      <c r="E3112" s="1">
        <v>45543</v>
      </c>
      <c r="F3112" s="1">
        <v>45557</v>
      </c>
      <c r="G3112">
        <v>-9</v>
      </c>
      <c r="H3112" t="s">
        <v>586</v>
      </c>
      <c r="I3112" t="s">
        <v>3822</v>
      </c>
      <c r="J3112" t="s">
        <v>2655</v>
      </c>
      <c r="K3112" t="s">
        <v>4685</v>
      </c>
      <c r="L3112" t="s">
        <v>654</v>
      </c>
      <c r="M3112" t="s">
        <v>1178</v>
      </c>
      <c r="N3112" t="s">
        <v>2267</v>
      </c>
      <c r="O3112" t="s">
        <v>1724</v>
      </c>
      <c r="P3112" t="s">
        <v>4061</v>
      </c>
      <c r="Q3112" t="s">
        <v>176</v>
      </c>
      <c r="R3112" t="s">
        <v>193</v>
      </c>
    </row>
    <row r="3113" spans="1:18" x14ac:dyDescent="0.25">
      <c r="A3113">
        <v>52</v>
      </c>
      <c r="B3113" t="s">
        <v>34</v>
      </c>
      <c r="C3113" t="s">
        <v>35</v>
      </c>
      <c r="D3113" t="s">
        <v>36</v>
      </c>
      <c r="E3113" s="1">
        <v>45543</v>
      </c>
      <c r="F3113" s="1">
        <v>45557</v>
      </c>
      <c r="G3113">
        <v>-9</v>
      </c>
      <c r="H3113" t="s">
        <v>129</v>
      </c>
      <c r="I3113" t="s">
        <v>4686</v>
      </c>
      <c r="J3113" t="s">
        <v>4687</v>
      </c>
      <c r="K3113" t="s">
        <v>4688</v>
      </c>
      <c r="L3113" t="s">
        <v>4689</v>
      </c>
      <c r="M3113" t="s">
        <v>4690</v>
      </c>
      <c r="N3113" t="s">
        <v>4691</v>
      </c>
      <c r="O3113" t="s">
        <v>4692</v>
      </c>
      <c r="P3113" t="s">
        <v>4693</v>
      </c>
      <c r="Q3113" t="s">
        <v>176</v>
      </c>
      <c r="R3113" t="s">
        <v>193</v>
      </c>
    </row>
    <row r="3114" spans="1:18" x14ac:dyDescent="0.25">
      <c r="A3114">
        <v>52</v>
      </c>
      <c r="B3114" t="s">
        <v>34</v>
      </c>
      <c r="C3114" t="s">
        <v>35</v>
      </c>
      <c r="D3114" t="s">
        <v>36</v>
      </c>
      <c r="E3114" s="1">
        <v>45543</v>
      </c>
      <c r="F3114" s="1">
        <v>45557</v>
      </c>
      <c r="G3114">
        <v>-9</v>
      </c>
      <c r="H3114" t="s">
        <v>130</v>
      </c>
      <c r="I3114" t="s">
        <v>4694</v>
      </c>
      <c r="J3114" t="s">
        <v>4695</v>
      </c>
      <c r="K3114" t="s">
        <v>4696</v>
      </c>
      <c r="L3114" t="s">
        <v>4697</v>
      </c>
      <c r="M3114" t="s">
        <v>4698</v>
      </c>
      <c r="N3114" t="s">
        <v>4301</v>
      </c>
      <c r="O3114" t="s">
        <v>3842</v>
      </c>
      <c r="P3114" t="s">
        <v>4699</v>
      </c>
      <c r="Q3114" t="s">
        <v>176</v>
      </c>
      <c r="R3114" t="s">
        <v>193</v>
      </c>
    </row>
    <row r="3115" spans="1:18" x14ac:dyDescent="0.25">
      <c r="A3115">
        <v>52</v>
      </c>
      <c r="B3115" t="s">
        <v>34</v>
      </c>
      <c r="C3115" t="s">
        <v>35</v>
      </c>
      <c r="D3115" t="s">
        <v>36</v>
      </c>
      <c r="E3115" s="1">
        <v>45543</v>
      </c>
      <c r="F3115" s="1">
        <v>45557</v>
      </c>
      <c r="G3115">
        <v>-9</v>
      </c>
      <c r="H3115" t="s">
        <v>131</v>
      </c>
      <c r="I3115" t="s">
        <v>4700</v>
      </c>
      <c r="J3115" t="s">
        <v>4701</v>
      </c>
      <c r="K3115" t="s">
        <v>4702</v>
      </c>
      <c r="L3115" t="s">
        <v>4703</v>
      </c>
      <c r="M3115" t="s">
        <v>4704</v>
      </c>
      <c r="N3115" t="s">
        <v>4705</v>
      </c>
      <c r="O3115" t="s">
        <v>4706</v>
      </c>
      <c r="P3115" t="s">
        <v>4707</v>
      </c>
      <c r="Q3115" t="s">
        <v>176</v>
      </c>
      <c r="R3115" t="s">
        <v>193</v>
      </c>
    </row>
    <row r="3116" spans="1:18" x14ac:dyDescent="0.25">
      <c r="A3116">
        <v>52</v>
      </c>
      <c r="B3116" t="s">
        <v>34</v>
      </c>
      <c r="C3116" t="s">
        <v>35</v>
      </c>
      <c r="D3116" t="s">
        <v>36</v>
      </c>
      <c r="E3116" s="1">
        <v>45543</v>
      </c>
      <c r="F3116" s="1">
        <v>45557</v>
      </c>
      <c r="G3116">
        <v>-9</v>
      </c>
      <c r="H3116" t="s">
        <v>132</v>
      </c>
      <c r="I3116" t="s">
        <v>4708</v>
      </c>
      <c r="J3116" t="s">
        <v>4709</v>
      </c>
      <c r="K3116" t="s">
        <v>4710</v>
      </c>
      <c r="L3116" t="s">
        <v>4711</v>
      </c>
      <c r="M3116" t="s">
        <v>4712</v>
      </c>
      <c r="N3116" t="s">
        <v>4713</v>
      </c>
      <c r="O3116" t="s">
        <v>4714</v>
      </c>
      <c r="P3116" t="s">
        <v>3856</v>
      </c>
      <c r="Q3116" t="s">
        <v>176</v>
      </c>
      <c r="R3116" t="s">
        <v>193</v>
      </c>
    </row>
    <row r="3117" spans="1:18" x14ac:dyDescent="0.25">
      <c r="A3117">
        <v>52</v>
      </c>
      <c r="B3117" t="s">
        <v>34</v>
      </c>
      <c r="C3117" t="s">
        <v>35</v>
      </c>
      <c r="D3117" t="s">
        <v>36</v>
      </c>
      <c r="E3117" s="1">
        <v>45543</v>
      </c>
      <c r="F3117" s="1">
        <v>45557</v>
      </c>
      <c r="G3117">
        <v>-9</v>
      </c>
      <c r="H3117" t="s">
        <v>133</v>
      </c>
      <c r="I3117" t="s">
        <v>4715</v>
      </c>
      <c r="J3117" t="s">
        <v>4323</v>
      </c>
      <c r="K3117" t="s">
        <v>3869</v>
      </c>
      <c r="L3117" t="s">
        <v>4716</v>
      </c>
      <c r="M3117" t="s">
        <v>4717</v>
      </c>
      <c r="N3117" t="s">
        <v>4718</v>
      </c>
      <c r="O3117" t="s">
        <v>4719</v>
      </c>
      <c r="P3117" t="s">
        <v>4720</v>
      </c>
      <c r="Q3117" t="s">
        <v>176</v>
      </c>
      <c r="R3117" t="s">
        <v>193</v>
      </c>
    </row>
    <row r="3118" spans="1:18" x14ac:dyDescent="0.25">
      <c r="A3118">
        <v>52</v>
      </c>
      <c r="B3118" t="s">
        <v>34</v>
      </c>
      <c r="C3118" t="s">
        <v>35</v>
      </c>
      <c r="D3118" t="s">
        <v>36</v>
      </c>
      <c r="E3118" s="1">
        <v>45543</v>
      </c>
      <c r="F3118" s="1">
        <v>45557</v>
      </c>
      <c r="G3118">
        <v>-9</v>
      </c>
      <c r="H3118" t="s">
        <v>134</v>
      </c>
      <c r="I3118" t="s">
        <v>4721</v>
      </c>
      <c r="J3118" t="s">
        <v>4722</v>
      </c>
      <c r="K3118" t="s">
        <v>4723</v>
      </c>
      <c r="L3118" t="s">
        <v>4724</v>
      </c>
      <c r="M3118" t="s">
        <v>4336</v>
      </c>
      <c r="N3118" t="s">
        <v>3873</v>
      </c>
      <c r="O3118" t="s">
        <v>4725</v>
      </c>
      <c r="P3118" t="s">
        <v>4726</v>
      </c>
      <c r="Q3118" t="s">
        <v>176</v>
      </c>
      <c r="R3118" t="s">
        <v>193</v>
      </c>
    </row>
    <row r="3119" spans="1:18" x14ac:dyDescent="0.25">
      <c r="A3119">
        <v>52</v>
      </c>
      <c r="B3119" t="s">
        <v>34</v>
      </c>
      <c r="C3119" t="s">
        <v>35</v>
      </c>
      <c r="D3119" t="s">
        <v>36</v>
      </c>
      <c r="E3119" s="1">
        <v>45543</v>
      </c>
      <c r="F3119" s="1">
        <v>45557</v>
      </c>
      <c r="G3119">
        <v>-9</v>
      </c>
      <c r="H3119" t="s">
        <v>135</v>
      </c>
      <c r="I3119" t="s">
        <v>1184</v>
      </c>
      <c r="J3119" t="s">
        <v>4727</v>
      </c>
      <c r="K3119" t="s">
        <v>4728</v>
      </c>
      <c r="L3119" t="s">
        <v>4329</v>
      </c>
      <c r="M3119" t="s">
        <v>3884</v>
      </c>
      <c r="N3119" t="s">
        <v>4729</v>
      </c>
      <c r="O3119" t="s">
        <v>4730</v>
      </c>
      <c r="P3119" t="s">
        <v>4731</v>
      </c>
      <c r="Q3119" t="s">
        <v>176</v>
      </c>
      <c r="R3119" t="s">
        <v>193</v>
      </c>
    </row>
    <row r="3120" spans="1:18" x14ac:dyDescent="0.25">
      <c r="A3120">
        <v>52</v>
      </c>
      <c r="B3120" t="s">
        <v>34</v>
      </c>
      <c r="C3120" t="s">
        <v>35</v>
      </c>
      <c r="D3120" t="s">
        <v>36</v>
      </c>
      <c r="E3120" s="1">
        <v>45543</v>
      </c>
      <c r="F3120" s="1">
        <v>45557</v>
      </c>
      <c r="G3120">
        <v>-9</v>
      </c>
      <c r="H3120" t="s">
        <v>136</v>
      </c>
      <c r="I3120" t="s">
        <v>4694</v>
      </c>
      <c r="J3120" t="s">
        <v>4695</v>
      </c>
      <c r="K3120" t="s">
        <v>4696</v>
      </c>
      <c r="L3120" t="s">
        <v>4697</v>
      </c>
      <c r="M3120" t="s">
        <v>4698</v>
      </c>
      <c r="N3120" t="s">
        <v>4301</v>
      </c>
      <c r="O3120" t="s">
        <v>3842</v>
      </c>
      <c r="P3120" t="s">
        <v>4699</v>
      </c>
      <c r="Q3120" t="s">
        <v>176</v>
      </c>
      <c r="R3120" t="s">
        <v>193</v>
      </c>
    </row>
    <row r="3121" spans="1:18" x14ac:dyDescent="0.25">
      <c r="A3121">
        <v>52</v>
      </c>
      <c r="B3121" t="s">
        <v>34</v>
      </c>
      <c r="C3121" t="s">
        <v>35</v>
      </c>
      <c r="D3121" t="s">
        <v>36</v>
      </c>
      <c r="E3121" s="1">
        <v>45543</v>
      </c>
      <c r="F3121" s="1">
        <v>45557</v>
      </c>
      <c r="G3121">
        <v>-9</v>
      </c>
      <c r="H3121" t="s">
        <v>137</v>
      </c>
      <c r="I3121" t="s">
        <v>3822</v>
      </c>
      <c r="J3121" t="s">
        <v>2655</v>
      </c>
      <c r="K3121" t="s">
        <v>4685</v>
      </c>
      <c r="L3121" t="s">
        <v>654</v>
      </c>
      <c r="M3121" t="s">
        <v>1178</v>
      </c>
      <c r="N3121" t="s">
        <v>2267</v>
      </c>
      <c r="O3121" t="s">
        <v>1724</v>
      </c>
      <c r="P3121" t="s">
        <v>4061</v>
      </c>
      <c r="Q3121" t="s">
        <v>176</v>
      </c>
      <c r="R3121" t="s">
        <v>193</v>
      </c>
    </row>
    <row r="3122" spans="1:18" x14ac:dyDescent="0.25">
      <c r="A3122">
        <v>53</v>
      </c>
      <c r="B3122" t="s">
        <v>34</v>
      </c>
      <c r="C3122" t="s">
        <v>35</v>
      </c>
      <c r="D3122" t="s">
        <v>36</v>
      </c>
      <c r="E3122" s="1">
        <v>45543</v>
      </c>
      <c r="F3122" s="1">
        <v>45557</v>
      </c>
      <c r="G3122">
        <v>-3</v>
      </c>
      <c r="H3122" t="s">
        <v>202</v>
      </c>
      <c r="I3122" t="s">
        <v>2342</v>
      </c>
      <c r="J3122" t="s">
        <v>1095</v>
      </c>
      <c r="K3122" t="s">
        <v>4732</v>
      </c>
      <c r="L3122" t="s">
        <v>4733</v>
      </c>
      <c r="M3122" t="s">
        <v>3898</v>
      </c>
      <c r="N3122" t="s">
        <v>736</v>
      </c>
      <c r="O3122" t="s">
        <v>209</v>
      </c>
      <c r="P3122" t="s">
        <v>2581</v>
      </c>
      <c r="Q3122" t="s">
        <v>177</v>
      </c>
      <c r="R3122" t="s">
        <v>194</v>
      </c>
    </row>
    <row r="3123" spans="1:18" x14ac:dyDescent="0.25">
      <c r="A3123">
        <v>53</v>
      </c>
      <c r="B3123" t="s">
        <v>34</v>
      </c>
      <c r="C3123" t="s">
        <v>35</v>
      </c>
      <c r="D3123" t="s">
        <v>36</v>
      </c>
      <c r="E3123" s="1">
        <v>45543</v>
      </c>
      <c r="F3123" s="1">
        <v>45557</v>
      </c>
      <c r="G3123">
        <v>-3</v>
      </c>
      <c r="H3123" t="s">
        <v>83</v>
      </c>
      <c r="I3123" t="s">
        <v>4734</v>
      </c>
      <c r="J3123" t="s">
        <v>4735</v>
      </c>
      <c r="K3123" t="s">
        <v>4736</v>
      </c>
      <c r="L3123" t="s">
        <v>4737</v>
      </c>
      <c r="M3123" t="s">
        <v>4738</v>
      </c>
      <c r="N3123" t="s">
        <v>4739</v>
      </c>
      <c r="O3123" t="s">
        <v>4740</v>
      </c>
      <c r="P3123" t="s">
        <v>4741</v>
      </c>
      <c r="Q3123" t="s">
        <v>177</v>
      </c>
      <c r="R3123" t="s">
        <v>194</v>
      </c>
    </row>
    <row r="3124" spans="1:18" x14ac:dyDescent="0.25">
      <c r="A3124">
        <v>53</v>
      </c>
      <c r="B3124" t="s">
        <v>34</v>
      </c>
      <c r="C3124" t="s">
        <v>35</v>
      </c>
      <c r="D3124" t="s">
        <v>36</v>
      </c>
      <c r="E3124" s="1">
        <v>45543</v>
      </c>
      <c r="F3124" s="1">
        <v>45557</v>
      </c>
      <c r="G3124">
        <v>-3</v>
      </c>
      <c r="H3124" t="s">
        <v>84</v>
      </c>
      <c r="I3124" t="s">
        <v>4742</v>
      </c>
      <c r="J3124" t="s">
        <v>4743</v>
      </c>
      <c r="K3124" t="s">
        <v>4744</v>
      </c>
      <c r="L3124" t="s">
        <v>4745</v>
      </c>
      <c r="M3124" t="s">
        <v>4746</v>
      </c>
      <c r="N3124" t="s">
        <v>4747</v>
      </c>
      <c r="O3124" t="s">
        <v>4748</v>
      </c>
      <c r="P3124" t="s">
        <v>4749</v>
      </c>
      <c r="Q3124" t="s">
        <v>177</v>
      </c>
      <c r="R3124" t="s">
        <v>194</v>
      </c>
    </row>
    <row r="3125" spans="1:18" x14ac:dyDescent="0.25">
      <c r="A3125">
        <v>53</v>
      </c>
      <c r="B3125" t="s">
        <v>34</v>
      </c>
      <c r="C3125" t="s">
        <v>35</v>
      </c>
      <c r="D3125" t="s">
        <v>36</v>
      </c>
      <c r="E3125" s="1">
        <v>45543</v>
      </c>
      <c r="F3125" s="1">
        <v>45557</v>
      </c>
      <c r="G3125">
        <v>-3</v>
      </c>
      <c r="H3125" t="s">
        <v>85</v>
      </c>
      <c r="I3125" t="s">
        <v>4750</v>
      </c>
      <c r="J3125" t="s">
        <v>4751</v>
      </c>
      <c r="K3125" t="s">
        <v>4752</v>
      </c>
      <c r="L3125" t="s">
        <v>4753</v>
      </c>
      <c r="M3125" t="s">
        <v>4754</v>
      </c>
      <c r="N3125" t="s">
        <v>4755</v>
      </c>
      <c r="O3125" t="s">
        <v>4756</v>
      </c>
      <c r="P3125" t="s">
        <v>4757</v>
      </c>
      <c r="Q3125" t="s">
        <v>177</v>
      </c>
      <c r="R3125" t="s">
        <v>194</v>
      </c>
    </row>
    <row r="3126" spans="1:18" x14ac:dyDescent="0.25">
      <c r="A3126">
        <v>53</v>
      </c>
      <c r="B3126" t="s">
        <v>34</v>
      </c>
      <c r="C3126" t="s">
        <v>35</v>
      </c>
      <c r="D3126" t="s">
        <v>36</v>
      </c>
      <c r="E3126" s="1">
        <v>45543</v>
      </c>
      <c r="F3126" s="1">
        <v>45557</v>
      </c>
      <c r="G3126">
        <v>-3</v>
      </c>
      <c r="H3126" t="s">
        <v>86</v>
      </c>
      <c r="I3126" t="s">
        <v>4758</v>
      </c>
      <c r="J3126" t="s">
        <v>4759</v>
      </c>
      <c r="K3126" t="s">
        <v>4760</v>
      </c>
      <c r="L3126" t="s">
        <v>4761</v>
      </c>
      <c r="M3126" t="s">
        <v>3930</v>
      </c>
      <c r="N3126" t="s">
        <v>776</v>
      </c>
      <c r="O3126" t="s">
        <v>4762</v>
      </c>
      <c r="P3126" t="s">
        <v>4763</v>
      </c>
      <c r="Q3126" t="s">
        <v>177</v>
      </c>
      <c r="R3126" t="s">
        <v>194</v>
      </c>
    </row>
    <row r="3127" spans="1:18" x14ac:dyDescent="0.25">
      <c r="A3127">
        <v>53</v>
      </c>
      <c r="B3127" t="s">
        <v>34</v>
      </c>
      <c r="C3127" t="s">
        <v>35</v>
      </c>
      <c r="D3127" t="s">
        <v>36</v>
      </c>
      <c r="E3127" s="1">
        <v>45543</v>
      </c>
      <c r="F3127" s="1">
        <v>45557</v>
      </c>
      <c r="G3127">
        <v>-3</v>
      </c>
      <c r="H3127" t="s">
        <v>87</v>
      </c>
      <c r="I3127" t="s">
        <v>4764</v>
      </c>
      <c r="J3127" t="s">
        <v>4765</v>
      </c>
      <c r="K3127" t="s">
        <v>783</v>
      </c>
      <c r="L3127" t="s">
        <v>4766</v>
      </c>
      <c r="M3127" t="s">
        <v>2631</v>
      </c>
      <c r="N3127" t="s">
        <v>4767</v>
      </c>
      <c r="O3127" t="s">
        <v>4768</v>
      </c>
      <c r="P3127" t="s">
        <v>4769</v>
      </c>
      <c r="Q3127" t="s">
        <v>177</v>
      </c>
      <c r="R3127" t="s">
        <v>194</v>
      </c>
    </row>
    <row r="3128" spans="1:18" x14ac:dyDescent="0.25">
      <c r="A3128">
        <v>53</v>
      </c>
      <c r="B3128" t="s">
        <v>34</v>
      </c>
      <c r="C3128" t="s">
        <v>35</v>
      </c>
      <c r="D3128" t="s">
        <v>36</v>
      </c>
      <c r="E3128" s="1">
        <v>45543</v>
      </c>
      <c r="F3128" s="1">
        <v>45557</v>
      </c>
      <c r="G3128">
        <v>-3</v>
      </c>
      <c r="H3128" t="s">
        <v>88</v>
      </c>
      <c r="I3128" t="s">
        <v>4770</v>
      </c>
      <c r="J3128" t="s">
        <v>4771</v>
      </c>
      <c r="K3128" t="s">
        <v>4772</v>
      </c>
      <c r="L3128" t="s">
        <v>4773</v>
      </c>
      <c r="M3128" t="s">
        <v>4774</v>
      </c>
      <c r="N3128" t="s">
        <v>4775</v>
      </c>
      <c r="O3128" t="s">
        <v>3969</v>
      </c>
      <c r="P3128" t="s">
        <v>4776</v>
      </c>
      <c r="Q3128" t="s">
        <v>177</v>
      </c>
      <c r="R3128" t="s">
        <v>194</v>
      </c>
    </row>
    <row r="3129" spans="1:18" x14ac:dyDescent="0.25">
      <c r="A3129">
        <v>53</v>
      </c>
      <c r="B3129" t="s">
        <v>34</v>
      </c>
      <c r="C3129" t="s">
        <v>35</v>
      </c>
      <c r="D3129" t="s">
        <v>36</v>
      </c>
      <c r="E3129" s="1">
        <v>45543</v>
      </c>
      <c r="F3129" s="1">
        <v>45557</v>
      </c>
      <c r="G3129">
        <v>-3</v>
      </c>
      <c r="H3129" t="s">
        <v>89</v>
      </c>
      <c r="I3129" t="s">
        <v>4777</v>
      </c>
      <c r="J3129" t="s">
        <v>4778</v>
      </c>
      <c r="K3129" t="s">
        <v>4779</v>
      </c>
      <c r="L3129" t="s">
        <v>4780</v>
      </c>
      <c r="M3129" t="s">
        <v>224</v>
      </c>
      <c r="N3129" t="s">
        <v>4781</v>
      </c>
      <c r="O3129" t="s">
        <v>4782</v>
      </c>
      <c r="P3129" t="s">
        <v>1154</v>
      </c>
      <c r="Q3129" t="s">
        <v>177</v>
      </c>
      <c r="R3129" t="s">
        <v>194</v>
      </c>
    </row>
    <row r="3130" spans="1:18" x14ac:dyDescent="0.25">
      <c r="A3130">
        <v>53</v>
      </c>
      <c r="B3130" t="s">
        <v>34</v>
      </c>
      <c r="C3130" t="s">
        <v>35</v>
      </c>
      <c r="D3130" t="s">
        <v>36</v>
      </c>
      <c r="E3130" s="1">
        <v>45543</v>
      </c>
      <c r="F3130" s="1">
        <v>45557</v>
      </c>
      <c r="G3130">
        <v>-3</v>
      </c>
      <c r="H3130" t="s">
        <v>90</v>
      </c>
      <c r="I3130" t="s">
        <v>4783</v>
      </c>
      <c r="J3130" t="s">
        <v>4784</v>
      </c>
      <c r="K3130" t="s">
        <v>4785</v>
      </c>
      <c r="L3130" t="s">
        <v>4786</v>
      </c>
      <c r="M3130" t="s">
        <v>4787</v>
      </c>
      <c r="N3130" t="s">
        <v>4788</v>
      </c>
      <c r="O3130" t="s">
        <v>4789</v>
      </c>
      <c r="P3130" t="s">
        <v>4790</v>
      </c>
      <c r="Q3130" t="s">
        <v>177</v>
      </c>
      <c r="R3130" t="s">
        <v>194</v>
      </c>
    </row>
    <row r="3131" spans="1:18" x14ac:dyDescent="0.25">
      <c r="A3131">
        <v>53</v>
      </c>
      <c r="B3131" t="s">
        <v>34</v>
      </c>
      <c r="C3131" t="s">
        <v>35</v>
      </c>
      <c r="D3131" t="s">
        <v>36</v>
      </c>
      <c r="E3131" s="1">
        <v>45543</v>
      </c>
      <c r="F3131" s="1">
        <v>45557</v>
      </c>
      <c r="G3131">
        <v>-3</v>
      </c>
      <c r="H3131" t="s">
        <v>92</v>
      </c>
      <c r="I3131" t="s">
        <v>4791</v>
      </c>
      <c r="J3131" t="s">
        <v>4792</v>
      </c>
      <c r="K3131" t="s">
        <v>4793</v>
      </c>
      <c r="L3131" t="s">
        <v>4794</v>
      </c>
      <c r="M3131" t="s">
        <v>4795</v>
      </c>
      <c r="N3131" t="s">
        <v>4796</v>
      </c>
      <c r="O3131" t="s">
        <v>4797</v>
      </c>
      <c r="P3131" t="s">
        <v>4798</v>
      </c>
      <c r="Q3131" t="s">
        <v>177</v>
      </c>
      <c r="R3131" t="s">
        <v>194</v>
      </c>
    </row>
    <row r="3132" spans="1:18" x14ac:dyDescent="0.25">
      <c r="A3132">
        <v>53</v>
      </c>
      <c r="B3132" t="s">
        <v>34</v>
      </c>
      <c r="C3132" t="s">
        <v>35</v>
      </c>
      <c r="D3132" t="s">
        <v>36</v>
      </c>
      <c r="E3132" s="1">
        <v>45543</v>
      </c>
      <c r="F3132" s="1">
        <v>45557</v>
      </c>
      <c r="G3132">
        <v>-3</v>
      </c>
      <c r="H3132" t="s">
        <v>283</v>
      </c>
      <c r="I3132" t="s">
        <v>2262</v>
      </c>
      <c r="J3132" t="s">
        <v>1327</v>
      </c>
      <c r="K3132" t="s">
        <v>1640</v>
      </c>
      <c r="L3132" t="s">
        <v>3825</v>
      </c>
      <c r="M3132" t="s">
        <v>4799</v>
      </c>
      <c r="N3132" t="s">
        <v>955</v>
      </c>
      <c r="O3132" t="s">
        <v>290</v>
      </c>
      <c r="P3132" t="s">
        <v>4800</v>
      </c>
      <c r="Q3132" t="s">
        <v>182</v>
      </c>
      <c r="R3132" t="s">
        <v>199</v>
      </c>
    </row>
    <row r="3133" spans="1:18" x14ac:dyDescent="0.25">
      <c r="A3133">
        <v>53</v>
      </c>
      <c r="B3133" t="s">
        <v>34</v>
      </c>
      <c r="C3133" t="s">
        <v>35</v>
      </c>
      <c r="D3133" t="s">
        <v>36</v>
      </c>
      <c r="E3133" s="1">
        <v>45543</v>
      </c>
      <c r="F3133" s="1">
        <v>45557</v>
      </c>
      <c r="G3133">
        <v>-3</v>
      </c>
      <c r="H3133" t="s">
        <v>93</v>
      </c>
      <c r="I3133" t="s">
        <v>4801</v>
      </c>
      <c r="J3133" t="s">
        <v>4802</v>
      </c>
      <c r="K3133" t="s">
        <v>4803</v>
      </c>
      <c r="L3133" t="s">
        <v>4804</v>
      </c>
      <c r="M3133" t="s">
        <v>4805</v>
      </c>
      <c r="N3133" t="s">
        <v>4806</v>
      </c>
      <c r="O3133" t="s">
        <v>4807</v>
      </c>
      <c r="P3133" t="s">
        <v>4808</v>
      </c>
      <c r="Q3133" t="s">
        <v>182</v>
      </c>
      <c r="R3133" t="s">
        <v>199</v>
      </c>
    </row>
    <row r="3134" spans="1:18" x14ac:dyDescent="0.25">
      <c r="A3134">
        <v>53</v>
      </c>
      <c r="B3134" t="s">
        <v>34</v>
      </c>
      <c r="C3134" t="s">
        <v>35</v>
      </c>
      <c r="D3134" t="s">
        <v>36</v>
      </c>
      <c r="E3134" s="1">
        <v>45543</v>
      </c>
      <c r="F3134" s="1">
        <v>45557</v>
      </c>
      <c r="G3134">
        <v>-3</v>
      </c>
      <c r="H3134" t="s">
        <v>94</v>
      </c>
      <c r="I3134" t="s">
        <v>4809</v>
      </c>
      <c r="J3134" t="s">
        <v>4810</v>
      </c>
      <c r="K3134" t="s">
        <v>4811</v>
      </c>
      <c r="L3134" t="s">
        <v>4812</v>
      </c>
      <c r="M3134" t="s">
        <v>4813</v>
      </c>
      <c r="N3134" t="s">
        <v>4814</v>
      </c>
      <c r="O3134" t="s">
        <v>4815</v>
      </c>
      <c r="P3134" t="s">
        <v>4816</v>
      </c>
      <c r="Q3134" t="s">
        <v>182</v>
      </c>
      <c r="R3134" t="s">
        <v>199</v>
      </c>
    </row>
    <row r="3135" spans="1:18" x14ac:dyDescent="0.25">
      <c r="A3135">
        <v>53</v>
      </c>
      <c r="B3135" t="s">
        <v>34</v>
      </c>
      <c r="C3135" t="s">
        <v>35</v>
      </c>
      <c r="D3135" t="s">
        <v>36</v>
      </c>
      <c r="E3135" s="1">
        <v>45543</v>
      </c>
      <c r="F3135" s="1">
        <v>45557</v>
      </c>
      <c r="G3135">
        <v>-3</v>
      </c>
      <c r="H3135" t="s">
        <v>95</v>
      </c>
      <c r="I3135" t="s">
        <v>4817</v>
      </c>
      <c r="J3135" t="s">
        <v>4818</v>
      </c>
      <c r="K3135" t="s">
        <v>4819</v>
      </c>
      <c r="L3135" t="s">
        <v>4820</v>
      </c>
      <c r="M3135" t="s">
        <v>4821</v>
      </c>
      <c r="N3135" t="s">
        <v>4822</v>
      </c>
      <c r="O3135" t="s">
        <v>4823</v>
      </c>
      <c r="P3135" t="s">
        <v>4824</v>
      </c>
      <c r="Q3135" t="s">
        <v>182</v>
      </c>
      <c r="R3135" t="s">
        <v>199</v>
      </c>
    </row>
    <row r="3136" spans="1:18" x14ac:dyDescent="0.25">
      <c r="A3136">
        <v>53</v>
      </c>
      <c r="B3136" t="s">
        <v>34</v>
      </c>
      <c r="C3136" t="s">
        <v>35</v>
      </c>
      <c r="D3136" t="s">
        <v>36</v>
      </c>
      <c r="E3136" s="1">
        <v>45543</v>
      </c>
      <c r="F3136" s="1">
        <v>45557</v>
      </c>
      <c r="G3136">
        <v>-3</v>
      </c>
      <c r="H3136" t="s">
        <v>96</v>
      </c>
      <c r="I3136" t="s">
        <v>4825</v>
      </c>
      <c r="J3136" t="s">
        <v>4826</v>
      </c>
      <c r="K3136" t="s">
        <v>4827</v>
      </c>
      <c r="L3136" t="s">
        <v>4828</v>
      </c>
      <c r="M3136" t="s">
        <v>4829</v>
      </c>
      <c r="N3136" t="s">
        <v>4830</v>
      </c>
      <c r="O3136" t="s">
        <v>4831</v>
      </c>
      <c r="P3136" t="s">
        <v>4832</v>
      </c>
      <c r="Q3136" t="s">
        <v>182</v>
      </c>
      <c r="R3136" t="s">
        <v>199</v>
      </c>
    </row>
    <row r="3137" spans="1:18" x14ac:dyDescent="0.25">
      <c r="A3137">
        <v>53</v>
      </c>
      <c r="B3137" t="s">
        <v>34</v>
      </c>
      <c r="C3137" t="s">
        <v>35</v>
      </c>
      <c r="D3137" t="s">
        <v>36</v>
      </c>
      <c r="E3137" s="1">
        <v>45543</v>
      </c>
      <c r="F3137" s="1">
        <v>45557</v>
      </c>
      <c r="G3137">
        <v>-3</v>
      </c>
      <c r="H3137" t="s">
        <v>97</v>
      </c>
      <c r="I3137" t="s">
        <v>4833</v>
      </c>
      <c r="J3137" t="s">
        <v>4834</v>
      </c>
      <c r="K3137" t="s">
        <v>4835</v>
      </c>
      <c r="L3137" t="s">
        <v>4836</v>
      </c>
      <c r="M3137" t="s">
        <v>4837</v>
      </c>
      <c r="N3137" t="s">
        <v>4838</v>
      </c>
      <c r="O3137" t="s">
        <v>4839</v>
      </c>
      <c r="P3137" t="s">
        <v>4840</v>
      </c>
      <c r="Q3137" t="s">
        <v>182</v>
      </c>
      <c r="R3137" t="s">
        <v>199</v>
      </c>
    </row>
    <row r="3138" spans="1:18" x14ac:dyDescent="0.25">
      <c r="A3138">
        <v>53</v>
      </c>
      <c r="B3138" t="s">
        <v>34</v>
      </c>
      <c r="C3138" t="s">
        <v>35</v>
      </c>
      <c r="D3138" t="s">
        <v>36</v>
      </c>
      <c r="E3138" s="1">
        <v>45543</v>
      </c>
      <c r="F3138" s="1">
        <v>45557</v>
      </c>
      <c r="G3138">
        <v>-3</v>
      </c>
      <c r="H3138" t="s">
        <v>98</v>
      </c>
      <c r="I3138" t="s">
        <v>4841</v>
      </c>
      <c r="J3138" t="s">
        <v>4842</v>
      </c>
      <c r="K3138" t="s">
        <v>4843</v>
      </c>
      <c r="L3138" t="s">
        <v>4844</v>
      </c>
      <c r="M3138" t="s">
        <v>4845</v>
      </c>
      <c r="N3138" t="s">
        <v>4846</v>
      </c>
      <c r="O3138" t="s">
        <v>4847</v>
      </c>
      <c r="P3138" t="s">
        <v>1651</v>
      </c>
      <c r="Q3138" t="s">
        <v>182</v>
      </c>
      <c r="R3138" t="s">
        <v>199</v>
      </c>
    </row>
    <row r="3139" spans="1:18" x14ac:dyDescent="0.25">
      <c r="A3139">
        <v>53</v>
      </c>
      <c r="B3139" t="s">
        <v>34</v>
      </c>
      <c r="C3139" t="s">
        <v>35</v>
      </c>
      <c r="D3139" t="s">
        <v>36</v>
      </c>
      <c r="E3139" s="1">
        <v>45543</v>
      </c>
      <c r="F3139" s="1">
        <v>45557</v>
      </c>
      <c r="G3139">
        <v>-3</v>
      </c>
      <c r="H3139" t="s">
        <v>99</v>
      </c>
      <c r="I3139" t="s">
        <v>4848</v>
      </c>
      <c r="J3139" t="s">
        <v>4849</v>
      </c>
      <c r="K3139" t="s">
        <v>4850</v>
      </c>
      <c r="L3139" t="s">
        <v>4851</v>
      </c>
      <c r="M3139" t="s">
        <v>4852</v>
      </c>
      <c r="N3139" t="s">
        <v>4853</v>
      </c>
      <c r="O3139" t="s">
        <v>999</v>
      </c>
      <c r="P3139" t="s">
        <v>4854</v>
      </c>
      <c r="Q3139" t="s">
        <v>182</v>
      </c>
      <c r="R3139" t="s">
        <v>199</v>
      </c>
    </row>
    <row r="3140" spans="1:18" x14ac:dyDescent="0.25">
      <c r="A3140">
        <v>53</v>
      </c>
      <c r="B3140" t="s">
        <v>34</v>
      </c>
      <c r="C3140" t="s">
        <v>35</v>
      </c>
      <c r="D3140" t="s">
        <v>36</v>
      </c>
      <c r="E3140" s="1">
        <v>45543</v>
      </c>
      <c r="F3140" s="1">
        <v>45557</v>
      </c>
      <c r="G3140">
        <v>-3</v>
      </c>
      <c r="H3140" t="s">
        <v>100</v>
      </c>
      <c r="I3140" t="s">
        <v>4855</v>
      </c>
      <c r="J3140" t="s">
        <v>1028</v>
      </c>
      <c r="K3140" t="s">
        <v>4856</v>
      </c>
      <c r="L3140" t="s">
        <v>4857</v>
      </c>
      <c r="M3140" t="s">
        <v>2276</v>
      </c>
      <c r="N3140" t="s">
        <v>4858</v>
      </c>
      <c r="O3140" t="s">
        <v>4859</v>
      </c>
      <c r="P3140" t="s">
        <v>4860</v>
      </c>
      <c r="Q3140" t="s">
        <v>182</v>
      </c>
      <c r="R3140" t="s">
        <v>199</v>
      </c>
    </row>
    <row r="3141" spans="1:18" x14ac:dyDescent="0.25">
      <c r="A3141">
        <v>53</v>
      </c>
      <c r="B3141" t="s">
        <v>34</v>
      </c>
      <c r="C3141" t="s">
        <v>35</v>
      </c>
      <c r="D3141" t="s">
        <v>36</v>
      </c>
      <c r="E3141" s="1">
        <v>45543</v>
      </c>
      <c r="F3141" s="1">
        <v>45557</v>
      </c>
      <c r="G3141">
        <v>-3</v>
      </c>
      <c r="H3141" t="s">
        <v>101</v>
      </c>
      <c r="I3141" t="s">
        <v>4861</v>
      </c>
      <c r="J3141" t="s">
        <v>4862</v>
      </c>
      <c r="K3141" t="s">
        <v>4863</v>
      </c>
      <c r="L3141" t="s">
        <v>4864</v>
      </c>
      <c r="M3141" t="s">
        <v>4865</v>
      </c>
      <c r="N3141" t="s">
        <v>4866</v>
      </c>
      <c r="O3141" t="s">
        <v>4867</v>
      </c>
      <c r="P3141" t="s">
        <v>4868</v>
      </c>
      <c r="Q3141" t="s">
        <v>182</v>
      </c>
      <c r="R3141" t="s">
        <v>199</v>
      </c>
    </row>
    <row r="3142" spans="1:18" x14ac:dyDescent="0.25">
      <c r="A3142">
        <v>53</v>
      </c>
      <c r="B3142" t="s">
        <v>34</v>
      </c>
      <c r="C3142" t="s">
        <v>35</v>
      </c>
      <c r="D3142" t="s">
        <v>36</v>
      </c>
      <c r="E3142" s="1">
        <v>45543</v>
      </c>
      <c r="F3142" s="1">
        <v>45557</v>
      </c>
      <c r="G3142">
        <v>-3</v>
      </c>
      <c r="H3142" t="s">
        <v>364</v>
      </c>
      <c r="I3142" t="s">
        <v>2182</v>
      </c>
      <c r="J3142" t="s">
        <v>4869</v>
      </c>
      <c r="K3142" t="s">
        <v>4870</v>
      </c>
      <c r="L3142" t="s">
        <v>3593</v>
      </c>
      <c r="M3142" t="s">
        <v>4871</v>
      </c>
      <c r="N3142" t="s">
        <v>4872</v>
      </c>
      <c r="O3142" t="s">
        <v>371</v>
      </c>
      <c r="P3142" t="s">
        <v>2821</v>
      </c>
      <c r="Q3142" t="s">
        <v>179</v>
      </c>
      <c r="R3142" t="s">
        <v>196</v>
      </c>
    </row>
    <row r="3143" spans="1:18" x14ac:dyDescent="0.25">
      <c r="A3143">
        <v>53</v>
      </c>
      <c r="B3143" t="s">
        <v>34</v>
      </c>
      <c r="C3143" t="s">
        <v>35</v>
      </c>
      <c r="D3143" t="s">
        <v>36</v>
      </c>
      <c r="E3143" s="1">
        <v>45543</v>
      </c>
      <c r="F3143" s="1">
        <v>45557</v>
      </c>
      <c r="G3143">
        <v>-3</v>
      </c>
      <c r="H3143" t="s">
        <v>102</v>
      </c>
      <c r="I3143" t="s">
        <v>4873</v>
      </c>
      <c r="J3143" t="s">
        <v>4874</v>
      </c>
      <c r="K3143" t="s">
        <v>4875</v>
      </c>
      <c r="L3143" t="s">
        <v>4876</v>
      </c>
      <c r="M3143" t="s">
        <v>2855</v>
      </c>
      <c r="N3143" t="s">
        <v>4877</v>
      </c>
      <c r="O3143" t="s">
        <v>4878</v>
      </c>
      <c r="P3143" t="s">
        <v>4879</v>
      </c>
      <c r="Q3143" t="s">
        <v>179</v>
      </c>
      <c r="R3143" t="s">
        <v>196</v>
      </c>
    </row>
    <row r="3144" spans="1:18" x14ac:dyDescent="0.25">
      <c r="A3144">
        <v>53</v>
      </c>
      <c r="B3144" t="s">
        <v>34</v>
      </c>
      <c r="C3144" t="s">
        <v>35</v>
      </c>
      <c r="D3144" t="s">
        <v>36</v>
      </c>
      <c r="E3144" s="1">
        <v>45543</v>
      </c>
      <c r="F3144" s="1">
        <v>45557</v>
      </c>
      <c r="G3144">
        <v>-3</v>
      </c>
      <c r="H3144" t="s">
        <v>103</v>
      </c>
      <c r="I3144" t="s">
        <v>4880</v>
      </c>
      <c r="J3144" t="s">
        <v>408</v>
      </c>
      <c r="K3144" t="s">
        <v>4881</v>
      </c>
      <c r="L3144" t="s">
        <v>2243</v>
      </c>
      <c r="M3144" t="s">
        <v>4882</v>
      </c>
      <c r="N3144" t="s">
        <v>4883</v>
      </c>
      <c r="O3144" t="s">
        <v>4884</v>
      </c>
      <c r="P3144" t="s">
        <v>4885</v>
      </c>
      <c r="Q3144" t="s">
        <v>179</v>
      </c>
      <c r="R3144" t="s">
        <v>196</v>
      </c>
    </row>
    <row r="3145" spans="1:18" x14ac:dyDescent="0.25">
      <c r="A3145">
        <v>53</v>
      </c>
      <c r="B3145" t="s">
        <v>34</v>
      </c>
      <c r="C3145" t="s">
        <v>35</v>
      </c>
      <c r="D3145" t="s">
        <v>36</v>
      </c>
      <c r="E3145" s="1">
        <v>45543</v>
      </c>
      <c r="F3145" s="1">
        <v>45557</v>
      </c>
      <c r="G3145">
        <v>-3</v>
      </c>
      <c r="H3145" t="s">
        <v>104</v>
      </c>
      <c r="I3145" t="s">
        <v>4886</v>
      </c>
      <c r="J3145" t="s">
        <v>4887</v>
      </c>
      <c r="K3145" t="s">
        <v>4888</v>
      </c>
      <c r="L3145" t="s">
        <v>4889</v>
      </c>
      <c r="M3145" t="s">
        <v>4890</v>
      </c>
      <c r="N3145" t="s">
        <v>4891</v>
      </c>
      <c r="O3145" t="s">
        <v>4892</v>
      </c>
      <c r="P3145" t="s">
        <v>4893</v>
      </c>
      <c r="Q3145" t="s">
        <v>179</v>
      </c>
      <c r="R3145" t="s">
        <v>196</v>
      </c>
    </row>
    <row r="3146" spans="1:18" x14ac:dyDescent="0.25">
      <c r="A3146">
        <v>53</v>
      </c>
      <c r="B3146" t="s">
        <v>34</v>
      </c>
      <c r="C3146" t="s">
        <v>35</v>
      </c>
      <c r="D3146" t="s">
        <v>36</v>
      </c>
      <c r="E3146" s="1">
        <v>45543</v>
      </c>
      <c r="F3146" s="1">
        <v>45557</v>
      </c>
      <c r="G3146">
        <v>-3</v>
      </c>
      <c r="H3146" t="s">
        <v>105</v>
      </c>
      <c r="I3146" t="s">
        <v>4894</v>
      </c>
      <c r="J3146" t="s">
        <v>4895</v>
      </c>
      <c r="K3146" t="s">
        <v>4896</v>
      </c>
      <c r="L3146" t="s">
        <v>4897</v>
      </c>
      <c r="M3146" t="s">
        <v>426</v>
      </c>
      <c r="N3146" t="s">
        <v>2868</v>
      </c>
      <c r="O3146" t="s">
        <v>4898</v>
      </c>
      <c r="P3146" t="s">
        <v>4899</v>
      </c>
      <c r="Q3146" t="s">
        <v>179</v>
      </c>
      <c r="R3146" t="s">
        <v>196</v>
      </c>
    </row>
    <row r="3147" spans="1:18" x14ac:dyDescent="0.25">
      <c r="A3147">
        <v>53</v>
      </c>
      <c r="B3147" t="s">
        <v>34</v>
      </c>
      <c r="C3147" t="s">
        <v>35</v>
      </c>
      <c r="D3147" t="s">
        <v>36</v>
      </c>
      <c r="E3147" s="1">
        <v>45543</v>
      </c>
      <c r="F3147" s="1">
        <v>45557</v>
      </c>
      <c r="G3147">
        <v>-3</v>
      </c>
      <c r="H3147" t="s">
        <v>106</v>
      </c>
      <c r="I3147" t="s">
        <v>4900</v>
      </c>
      <c r="J3147" t="s">
        <v>432</v>
      </c>
      <c r="K3147" t="s">
        <v>4901</v>
      </c>
      <c r="L3147" t="s">
        <v>4902</v>
      </c>
      <c r="M3147" t="s">
        <v>4903</v>
      </c>
      <c r="N3147" t="s">
        <v>4904</v>
      </c>
      <c r="O3147" t="s">
        <v>4905</v>
      </c>
      <c r="P3147" t="s">
        <v>4906</v>
      </c>
      <c r="Q3147" t="s">
        <v>179</v>
      </c>
      <c r="R3147" t="s">
        <v>196</v>
      </c>
    </row>
    <row r="3148" spans="1:18" x14ac:dyDescent="0.25">
      <c r="A3148">
        <v>53</v>
      </c>
      <c r="B3148" t="s">
        <v>34</v>
      </c>
      <c r="C3148" t="s">
        <v>35</v>
      </c>
      <c r="D3148" t="s">
        <v>36</v>
      </c>
      <c r="E3148" s="1">
        <v>45543</v>
      </c>
      <c r="F3148" s="1">
        <v>45557</v>
      </c>
      <c r="G3148">
        <v>-3</v>
      </c>
      <c r="H3148" t="s">
        <v>107</v>
      </c>
      <c r="I3148" t="s">
        <v>4907</v>
      </c>
      <c r="J3148" t="s">
        <v>4908</v>
      </c>
      <c r="K3148" t="s">
        <v>4909</v>
      </c>
      <c r="L3148" t="s">
        <v>4910</v>
      </c>
      <c r="M3148" t="s">
        <v>4911</v>
      </c>
      <c r="N3148" t="s">
        <v>4912</v>
      </c>
      <c r="O3148" t="s">
        <v>4913</v>
      </c>
      <c r="P3148" t="s">
        <v>4914</v>
      </c>
      <c r="Q3148" t="s">
        <v>179</v>
      </c>
      <c r="R3148" t="s">
        <v>196</v>
      </c>
    </row>
    <row r="3149" spans="1:18" x14ac:dyDescent="0.25">
      <c r="A3149">
        <v>53</v>
      </c>
      <c r="B3149" t="s">
        <v>34</v>
      </c>
      <c r="C3149" t="s">
        <v>35</v>
      </c>
      <c r="D3149" t="s">
        <v>36</v>
      </c>
      <c r="E3149" s="1">
        <v>45543</v>
      </c>
      <c r="F3149" s="1">
        <v>45557</v>
      </c>
      <c r="G3149">
        <v>-3</v>
      </c>
      <c r="H3149" t="s">
        <v>108</v>
      </c>
      <c r="I3149" t="s">
        <v>4915</v>
      </c>
      <c r="J3149" t="s">
        <v>4916</v>
      </c>
      <c r="K3149" t="s">
        <v>4917</v>
      </c>
      <c r="L3149" t="s">
        <v>4918</v>
      </c>
      <c r="M3149" t="s">
        <v>2260</v>
      </c>
      <c r="N3149" t="s">
        <v>4919</v>
      </c>
      <c r="O3149" t="s">
        <v>4920</v>
      </c>
      <c r="P3149" t="s">
        <v>3620</v>
      </c>
      <c r="Q3149" t="s">
        <v>179</v>
      </c>
      <c r="R3149" t="s">
        <v>196</v>
      </c>
    </row>
    <row r="3150" spans="1:18" x14ac:dyDescent="0.25">
      <c r="A3150">
        <v>53</v>
      </c>
      <c r="B3150" t="s">
        <v>34</v>
      </c>
      <c r="C3150" t="s">
        <v>35</v>
      </c>
      <c r="D3150" t="s">
        <v>36</v>
      </c>
      <c r="E3150" s="1">
        <v>45543</v>
      </c>
      <c r="F3150" s="1">
        <v>45557</v>
      </c>
      <c r="G3150">
        <v>-3</v>
      </c>
      <c r="H3150" t="s">
        <v>109</v>
      </c>
      <c r="I3150" t="s">
        <v>4921</v>
      </c>
      <c r="J3150" t="s">
        <v>4922</v>
      </c>
      <c r="K3150" t="s">
        <v>4923</v>
      </c>
      <c r="L3150" t="s">
        <v>4924</v>
      </c>
      <c r="M3150" t="s">
        <v>4925</v>
      </c>
      <c r="N3150" t="s">
        <v>4926</v>
      </c>
      <c r="O3150" t="s">
        <v>4927</v>
      </c>
      <c r="P3150" t="s">
        <v>4928</v>
      </c>
      <c r="Q3150" t="s">
        <v>179</v>
      </c>
      <c r="R3150" t="s">
        <v>196</v>
      </c>
    </row>
    <row r="3151" spans="1:18" x14ac:dyDescent="0.25">
      <c r="A3151">
        <v>53</v>
      </c>
      <c r="B3151" t="s">
        <v>34</v>
      </c>
      <c r="C3151" t="s">
        <v>35</v>
      </c>
      <c r="D3151" t="s">
        <v>36</v>
      </c>
      <c r="E3151" s="1">
        <v>45543</v>
      </c>
      <c r="F3151" s="1">
        <v>45557</v>
      </c>
      <c r="G3151">
        <v>-3</v>
      </c>
      <c r="H3151" t="s">
        <v>110</v>
      </c>
      <c r="I3151" t="s">
        <v>4929</v>
      </c>
      <c r="J3151" t="s">
        <v>4930</v>
      </c>
      <c r="K3151" t="s">
        <v>4931</v>
      </c>
      <c r="L3151" t="s">
        <v>4932</v>
      </c>
      <c r="M3151" t="s">
        <v>4933</v>
      </c>
      <c r="N3151" t="s">
        <v>4934</v>
      </c>
      <c r="O3151" t="s">
        <v>4935</v>
      </c>
      <c r="P3151" t="s">
        <v>4936</v>
      </c>
      <c r="Q3151" t="s">
        <v>179</v>
      </c>
      <c r="R3151" t="s">
        <v>196</v>
      </c>
    </row>
    <row r="3152" spans="1:18" x14ac:dyDescent="0.25">
      <c r="A3152">
        <v>53</v>
      </c>
      <c r="B3152" t="s">
        <v>34</v>
      </c>
      <c r="C3152" t="s">
        <v>35</v>
      </c>
      <c r="D3152" t="s">
        <v>36</v>
      </c>
      <c r="E3152" s="1">
        <v>45543</v>
      </c>
      <c r="F3152" s="1">
        <v>45557</v>
      </c>
      <c r="G3152">
        <v>-3</v>
      </c>
      <c r="H3152" t="s">
        <v>445</v>
      </c>
      <c r="I3152" t="s">
        <v>4937</v>
      </c>
      <c r="J3152" t="s">
        <v>4938</v>
      </c>
      <c r="K3152" t="s">
        <v>1800</v>
      </c>
      <c r="L3152" t="s">
        <v>3513</v>
      </c>
      <c r="M3152" t="s">
        <v>4130</v>
      </c>
      <c r="N3152" t="s">
        <v>4939</v>
      </c>
      <c r="O3152" t="s">
        <v>4940</v>
      </c>
      <c r="P3152" t="s">
        <v>2741</v>
      </c>
      <c r="Q3152" t="s">
        <v>183</v>
      </c>
      <c r="R3152" t="s">
        <v>200</v>
      </c>
    </row>
    <row r="3153" spans="1:18" x14ac:dyDescent="0.25">
      <c r="A3153">
        <v>53</v>
      </c>
      <c r="B3153" t="s">
        <v>34</v>
      </c>
      <c r="C3153" t="s">
        <v>35</v>
      </c>
      <c r="D3153" t="s">
        <v>36</v>
      </c>
      <c r="E3153" s="1">
        <v>45543</v>
      </c>
      <c r="F3153" s="1">
        <v>45557</v>
      </c>
      <c r="G3153">
        <v>-3</v>
      </c>
      <c r="H3153" t="s">
        <v>111</v>
      </c>
      <c r="I3153" t="s">
        <v>4941</v>
      </c>
      <c r="J3153" t="s">
        <v>4942</v>
      </c>
      <c r="K3153" t="s">
        <v>4943</v>
      </c>
      <c r="L3153" t="s">
        <v>4944</v>
      </c>
      <c r="M3153" t="s">
        <v>4945</v>
      </c>
      <c r="N3153" t="s">
        <v>4946</v>
      </c>
      <c r="O3153" t="s">
        <v>4947</v>
      </c>
      <c r="P3153" t="s">
        <v>4948</v>
      </c>
      <c r="Q3153" t="s">
        <v>183</v>
      </c>
      <c r="R3153" t="s">
        <v>200</v>
      </c>
    </row>
    <row r="3154" spans="1:18" x14ac:dyDescent="0.25">
      <c r="A3154">
        <v>53</v>
      </c>
      <c r="B3154" t="s">
        <v>34</v>
      </c>
      <c r="C3154" t="s">
        <v>35</v>
      </c>
      <c r="D3154" t="s">
        <v>36</v>
      </c>
      <c r="E3154" s="1">
        <v>45543</v>
      </c>
      <c r="F3154" s="1">
        <v>45557</v>
      </c>
      <c r="G3154">
        <v>-3</v>
      </c>
      <c r="H3154" t="s">
        <v>112</v>
      </c>
      <c r="I3154" t="s">
        <v>4949</v>
      </c>
      <c r="J3154" t="s">
        <v>4950</v>
      </c>
      <c r="K3154" t="s">
        <v>4951</v>
      </c>
      <c r="L3154" t="s">
        <v>4172</v>
      </c>
      <c r="M3154" t="s">
        <v>4952</v>
      </c>
      <c r="N3154" t="s">
        <v>4953</v>
      </c>
      <c r="O3154" t="s">
        <v>4954</v>
      </c>
      <c r="P3154" t="s">
        <v>4955</v>
      </c>
      <c r="Q3154" t="s">
        <v>183</v>
      </c>
      <c r="R3154" t="s">
        <v>200</v>
      </c>
    </row>
    <row r="3155" spans="1:18" x14ac:dyDescent="0.25">
      <c r="A3155">
        <v>53</v>
      </c>
      <c r="B3155" t="s">
        <v>34</v>
      </c>
      <c r="C3155" t="s">
        <v>35</v>
      </c>
      <c r="D3155" t="s">
        <v>36</v>
      </c>
      <c r="E3155" s="1">
        <v>45543</v>
      </c>
      <c r="F3155" s="1">
        <v>45557</v>
      </c>
      <c r="G3155">
        <v>-3</v>
      </c>
      <c r="H3155" t="s">
        <v>113</v>
      </c>
      <c r="I3155" t="s">
        <v>4956</v>
      </c>
      <c r="J3155" t="s">
        <v>4157</v>
      </c>
      <c r="K3155" t="s">
        <v>4957</v>
      </c>
      <c r="L3155" t="s">
        <v>4958</v>
      </c>
      <c r="M3155" t="s">
        <v>2759</v>
      </c>
      <c r="N3155" t="s">
        <v>4959</v>
      </c>
      <c r="O3155" t="s">
        <v>4960</v>
      </c>
      <c r="P3155" t="s">
        <v>4961</v>
      </c>
      <c r="Q3155" t="s">
        <v>183</v>
      </c>
      <c r="R3155" t="s">
        <v>200</v>
      </c>
    </row>
    <row r="3156" spans="1:18" x14ac:dyDescent="0.25">
      <c r="A3156">
        <v>53</v>
      </c>
      <c r="B3156" t="s">
        <v>34</v>
      </c>
      <c r="C3156" t="s">
        <v>35</v>
      </c>
      <c r="D3156" t="s">
        <v>36</v>
      </c>
      <c r="E3156" s="1">
        <v>45543</v>
      </c>
      <c r="F3156" s="1">
        <v>45557</v>
      </c>
      <c r="G3156">
        <v>-3</v>
      </c>
      <c r="H3156" t="s">
        <v>114</v>
      </c>
      <c r="I3156" t="s">
        <v>4962</v>
      </c>
      <c r="J3156" t="s">
        <v>4963</v>
      </c>
      <c r="K3156" t="s">
        <v>4964</v>
      </c>
      <c r="L3156" t="s">
        <v>4965</v>
      </c>
      <c r="M3156" t="s">
        <v>4966</v>
      </c>
      <c r="N3156" t="s">
        <v>4967</v>
      </c>
      <c r="O3156" t="s">
        <v>4968</v>
      </c>
      <c r="P3156" t="s">
        <v>4969</v>
      </c>
      <c r="Q3156" t="s">
        <v>183</v>
      </c>
      <c r="R3156" t="s">
        <v>200</v>
      </c>
    </row>
    <row r="3157" spans="1:18" x14ac:dyDescent="0.25">
      <c r="A3157">
        <v>53</v>
      </c>
      <c r="B3157" t="s">
        <v>34</v>
      </c>
      <c r="C3157" t="s">
        <v>35</v>
      </c>
      <c r="D3157" t="s">
        <v>36</v>
      </c>
      <c r="E3157" s="1">
        <v>45543</v>
      </c>
      <c r="F3157" s="1">
        <v>45557</v>
      </c>
      <c r="G3157">
        <v>-3</v>
      </c>
      <c r="H3157" t="s">
        <v>115</v>
      </c>
      <c r="I3157" t="s">
        <v>4970</v>
      </c>
      <c r="J3157" t="s">
        <v>4971</v>
      </c>
      <c r="K3157" t="s">
        <v>4972</v>
      </c>
      <c r="L3157" t="s">
        <v>4973</v>
      </c>
      <c r="M3157" t="s">
        <v>4974</v>
      </c>
      <c r="N3157" t="s">
        <v>4975</v>
      </c>
      <c r="O3157" t="s">
        <v>4976</v>
      </c>
      <c r="P3157" t="s">
        <v>4977</v>
      </c>
      <c r="Q3157" t="s">
        <v>183</v>
      </c>
      <c r="R3157" t="s">
        <v>200</v>
      </c>
    </row>
    <row r="3158" spans="1:18" x14ac:dyDescent="0.25">
      <c r="A3158">
        <v>53</v>
      </c>
      <c r="B3158" t="s">
        <v>34</v>
      </c>
      <c r="C3158" t="s">
        <v>35</v>
      </c>
      <c r="D3158" t="s">
        <v>36</v>
      </c>
      <c r="E3158" s="1">
        <v>45543</v>
      </c>
      <c r="F3158" s="1">
        <v>45557</v>
      </c>
      <c r="G3158">
        <v>-3</v>
      </c>
      <c r="H3158" t="s">
        <v>116</v>
      </c>
      <c r="I3158" t="s">
        <v>4160</v>
      </c>
      <c r="J3158" t="s">
        <v>4978</v>
      </c>
      <c r="K3158" t="s">
        <v>4979</v>
      </c>
      <c r="L3158" t="s">
        <v>4980</v>
      </c>
      <c r="M3158" t="s">
        <v>4981</v>
      </c>
      <c r="N3158" t="s">
        <v>4982</v>
      </c>
      <c r="O3158" t="s">
        <v>4983</v>
      </c>
      <c r="P3158" t="s">
        <v>3548</v>
      </c>
      <c r="Q3158" t="s">
        <v>183</v>
      </c>
      <c r="R3158" t="s">
        <v>200</v>
      </c>
    </row>
    <row r="3159" spans="1:18" x14ac:dyDescent="0.25">
      <c r="A3159">
        <v>53</v>
      </c>
      <c r="B3159" t="s">
        <v>34</v>
      </c>
      <c r="C3159" t="s">
        <v>35</v>
      </c>
      <c r="D3159" t="s">
        <v>36</v>
      </c>
      <c r="E3159" s="1">
        <v>45543</v>
      </c>
      <c r="F3159" s="1">
        <v>45557</v>
      </c>
      <c r="G3159">
        <v>-3</v>
      </c>
      <c r="H3159" t="s">
        <v>117</v>
      </c>
      <c r="I3159" t="s">
        <v>4984</v>
      </c>
      <c r="J3159" t="s">
        <v>4985</v>
      </c>
      <c r="K3159" t="s">
        <v>4986</v>
      </c>
      <c r="L3159" t="s">
        <v>3553</v>
      </c>
      <c r="M3159" t="s">
        <v>4987</v>
      </c>
      <c r="N3159" t="s">
        <v>4988</v>
      </c>
      <c r="O3159" t="s">
        <v>4989</v>
      </c>
      <c r="P3159" t="s">
        <v>4990</v>
      </c>
      <c r="Q3159" t="s">
        <v>183</v>
      </c>
      <c r="R3159" t="s">
        <v>200</v>
      </c>
    </row>
    <row r="3160" spans="1:18" x14ac:dyDescent="0.25">
      <c r="A3160">
        <v>53</v>
      </c>
      <c r="B3160" t="s">
        <v>34</v>
      </c>
      <c r="C3160" t="s">
        <v>35</v>
      </c>
      <c r="D3160" t="s">
        <v>36</v>
      </c>
      <c r="E3160" s="1">
        <v>45543</v>
      </c>
      <c r="F3160" s="1">
        <v>45557</v>
      </c>
      <c r="G3160">
        <v>-3</v>
      </c>
      <c r="H3160" t="s">
        <v>118</v>
      </c>
      <c r="I3160" t="s">
        <v>4991</v>
      </c>
      <c r="J3160" t="s">
        <v>4992</v>
      </c>
      <c r="K3160" t="s">
        <v>4993</v>
      </c>
      <c r="L3160" t="s">
        <v>4994</v>
      </c>
      <c r="M3160" t="s">
        <v>4995</v>
      </c>
      <c r="N3160" t="s">
        <v>4996</v>
      </c>
      <c r="O3160" t="s">
        <v>3565</v>
      </c>
      <c r="P3160" t="s">
        <v>4175</v>
      </c>
      <c r="Q3160" t="s">
        <v>183</v>
      </c>
      <c r="R3160" t="s">
        <v>200</v>
      </c>
    </row>
    <row r="3161" spans="1:18" x14ac:dyDescent="0.25">
      <c r="A3161">
        <v>53</v>
      </c>
      <c r="B3161" t="s">
        <v>34</v>
      </c>
      <c r="C3161" t="s">
        <v>35</v>
      </c>
      <c r="D3161" t="s">
        <v>36</v>
      </c>
      <c r="E3161" s="1">
        <v>45543</v>
      </c>
      <c r="F3161" s="1">
        <v>45557</v>
      </c>
      <c r="G3161">
        <v>-3</v>
      </c>
      <c r="H3161" t="s">
        <v>119</v>
      </c>
      <c r="I3161" t="s">
        <v>4997</v>
      </c>
      <c r="J3161" t="s">
        <v>4998</v>
      </c>
      <c r="K3161" t="s">
        <v>4999</v>
      </c>
      <c r="L3161" t="s">
        <v>5000</v>
      </c>
      <c r="M3161" t="s">
        <v>5001</v>
      </c>
      <c r="N3161" t="s">
        <v>5002</v>
      </c>
      <c r="O3161" t="s">
        <v>5003</v>
      </c>
      <c r="P3161" t="s">
        <v>5004</v>
      </c>
      <c r="Q3161" t="s">
        <v>183</v>
      </c>
      <c r="R3161" t="s">
        <v>200</v>
      </c>
    </row>
    <row r="3162" spans="1:18" x14ac:dyDescent="0.25">
      <c r="A3162">
        <v>53</v>
      </c>
      <c r="B3162" t="s">
        <v>34</v>
      </c>
      <c r="C3162" t="s">
        <v>35</v>
      </c>
      <c r="D3162" t="s">
        <v>36</v>
      </c>
      <c r="E3162" s="1">
        <v>45543</v>
      </c>
      <c r="F3162" s="1">
        <v>45557</v>
      </c>
      <c r="G3162">
        <v>-3</v>
      </c>
      <c r="H3162" t="s">
        <v>526</v>
      </c>
      <c r="I3162" t="s">
        <v>2022</v>
      </c>
      <c r="J3162" t="s">
        <v>1175</v>
      </c>
      <c r="K3162" t="s">
        <v>1880</v>
      </c>
      <c r="L3162" t="s">
        <v>5005</v>
      </c>
      <c r="M3162" t="s">
        <v>4058</v>
      </c>
      <c r="N3162" t="s">
        <v>816</v>
      </c>
      <c r="O3162" t="s">
        <v>5006</v>
      </c>
      <c r="P3162" t="s">
        <v>2501</v>
      </c>
      <c r="Q3162" t="s">
        <v>178</v>
      </c>
      <c r="R3162" t="s">
        <v>195</v>
      </c>
    </row>
    <row r="3163" spans="1:18" x14ac:dyDescent="0.25">
      <c r="A3163">
        <v>53</v>
      </c>
      <c r="B3163" t="s">
        <v>34</v>
      </c>
      <c r="C3163" t="s">
        <v>35</v>
      </c>
      <c r="D3163" t="s">
        <v>36</v>
      </c>
      <c r="E3163" s="1">
        <v>45543</v>
      </c>
      <c r="F3163" s="1">
        <v>45557</v>
      </c>
      <c r="G3163">
        <v>-3</v>
      </c>
      <c r="H3163" t="s">
        <v>120</v>
      </c>
      <c r="I3163" t="s">
        <v>5007</v>
      </c>
      <c r="J3163" t="s">
        <v>5008</v>
      </c>
      <c r="K3163" t="s">
        <v>5009</v>
      </c>
      <c r="L3163" t="s">
        <v>5010</v>
      </c>
      <c r="M3163" t="s">
        <v>5011</v>
      </c>
      <c r="N3163" t="s">
        <v>5012</v>
      </c>
      <c r="O3163" t="s">
        <v>5013</v>
      </c>
      <c r="P3163" t="s">
        <v>5014</v>
      </c>
      <c r="Q3163" t="s">
        <v>178</v>
      </c>
      <c r="R3163" t="s">
        <v>195</v>
      </c>
    </row>
    <row r="3164" spans="1:18" x14ac:dyDescent="0.25">
      <c r="A3164">
        <v>53</v>
      </c>
      <c r="B3164" t="s">
        <v>34</v>
      </c>
      <c r="C3164" t="s">
        <v>35</v>
      </c>
      <c r="D3164" t="s">
        <v>36</v>
      </c>
      <c r="E3164" s="1">
        <v>45543</v>
      </c>
      <c r="F3164" s="1">
        <v>45557</v>
      </c>
      <c r="G3164">
        <v>-3</v>
      </c>
      <c r="H3164" t="s">
        <v>121</v>
      </c>
      <c r="I3164" t="s">
        <v>4305</v>
      </c>
      <c r="J3164" t="s">
        <v>857</v>
      </c>
      <c r="K3164" t="s">
        <v>5015</v>
      </c>
      <c r="L3164" t="s">
        <v>5016</v>
      </c>
      <c r="M3164" t="s">
        <v>5017</v>
      </c>
      <c r="N3164" t="s">
        <v>5018</v>
      </c>
      <c r="O3164" t="s">
        <v>5019</v>
      </c>
      <c r="P3164" t="s">
        <v>5020</v>
      </c>
      <c r="Q3164" t="s">
        <v>178</v>
      </c>
      <c r="R3164" t="s">
        <v>195</v>
      </c>
    </row>
    <row r="3165" spans="1:18" x14ac:dyDescent="0.25">
      <c r="A3165">
        <v>53</v>
      </c>
      <c r="B3165" t="s">
        <v>34</v>
      </c>
      <c r="C3165" t="s">
        <v>35</v>
      </c>
      <c r="D3165" t="s">
        <v>36</v>
      </c>
      <c r="E3165" s="1">
        <v>45543</v>
      </c>
      <c r="F3165" s="1">
        <v>45557</v>
      </c>
      <c r="G3165">
        <v>-3</v>
      </c>
      <c r="H3165" t="s">
        <v>122</v>
      </c>
      <c r="I3165" t="s">
        <v>5021</v>
      </c>
      <c r="J3165" t="s">
        <v>5022</v>
      </c>
      <c r="K3165" t="s">
        <v>5023</v>
      </c>
      <c r="L3165" t="s">
        <v>5024</v>
      </c>
      <c r="M3165" t="s">
        <v>5025</v>
      </c>
      <c r="N3165" t="s">
        <v>5026</v>
      </c>
      <c r="O3165" t="s">
        <v>5027</v>
      </c>
      <c r="P3165" t="s">
        <v>5028</v>
      </c>
      <c r="Q3165" t="s">
        <v>178</v>
      </c>
      <c r="R3165" t="s">
        <v>195</v>
      </c>
    </row>
    <row r="3166" spans="1:18" x14ac:dyDescent="0.25">
      <c r="A3166">
        <v>53</v>
      </c>
      <c r="B3166" t="s">
        <v>34</v>
      </c>
      <c r="C3166" t="s">
        <v>35</v>
      </c>
      <c r="D3166" t="s">
        <v>36</v>
      </c>
      <c r="E3166" s="1">
        <v>45543</v>
      </c>
      <c r="F3166" s="1">
        <v>45557</v>
      </c>
      <c r="G3166">
        <v>-3</v>
      </c>
      <c r="H3166" t="s">
        <v>123</v>
      </c>
      <c r="I3166" t="s">
        <v>5029</v>
      </c>
      <c r="J3166" t="s">
        <v>5030</v>
      </c>
      <c r="K3166" t="s">
        <v>5031</v>
      </c>
      <c r="L3166" t="s">
        <v>5032</v>
      </c>
      <c r="M3166" t="s">
        <v>5033</v>
      </c>
      <c r="N3166" t="s">
        <v>5034</v>
      </c>
      <c r="O3166" t="s">
        <v>2547</v>
      </c>
      <c r="P3166" t="s">
        <v>5035</v>
      </c>
      <c r="Q3166" t="s">
        <v>178</v>
      </c>
      <c r="R3166" t="s">
        <v>195</v>
      </c>
    </row>
    <row r="3167" spans="1:18" x14ac:dyDescent="0.25">
      <c r="A3167">
        <v>53</v>
      </c>
      <c r="B3167" t="s">
        <v>34</v>
      </c>
      <c r="C3167" t="s">
        <v>35</v>
      </c>
      <c r="D3167" t="s">
        <v>36</v>
      </c>
      <c r="E3167" s="1">
        <v>45543</v>
      </c>
      <c r="F3167" s="1">
        <v>45557</v>
      </c>
      <c r="G3167">
        <v>-3</v>
      </c>
      <c r="H3167" t="s">
        <v>124</v>
      </c>
      <c r="I3167" t="s">
        <v>5036</v>
      </c>
      <c r="J3167" t="s">
        <v>5037</v>
      </c>
      <c r="K3167" t="s">
        <v>5038</v>
      </c>
      <c r="L3167" t="s">
        <v>5039</v>
      </c>
      <c r="M3167" t="s">
        <v>5040</v>
      </c>
      <c r="N3167" t="s">
        <v>5041</v>
      </c>
      <c r="O3167" t="s">
        <v>5042</v>
      </c>
      <c r="P3167" t="s">
        <v>5043</v>
      </c>
      <c r="Q3167" t="s">
        <v>178</v>
      </c>
      <c r="R3167" t="s">
        <v>195</v>
      </c>
    </row>
    <row r="3168" spans="1:18" x14ac:dyDescent="0.25">
      <c r="A3168">
        <v>53</v>
      </c>
      <c r="B3168" t="s">
        <v>34</v>
      </c>
      <c r="C3168" t="s">
        <v>35</v>
      </c>
      <c r="D3168" t="s">
        <v>36</v>
      </c>
      <c r="E3168" s="1">
        <v>45543</v>
      </c>
      <c r="F3168" s="1">
        <v>45557</v>
      </c>
      <c r="G3168">
        <v>-3</v>
      </c>
      <c r="H3168" t="s">
        <v>125</v>
      </c>
      <c r="I3168" t="s">
        <v>5044</v>
      </c>
      <c r="J3168" t="s">
        <v>5045</v>
      </c>
      <c r="K3168" t="s">
        <v>5046</v>
      </c>
      <c r="L3168" t="s">
        <v>5047</v>
      </c>
      <c r="M3168" t="s">
        <v>5048</v>
      </c>
      <c r="N3168" t="s">
        <v>5049</v>
      </c>
      <c r="O3168" t="s">
        <v>5050</v>
      </c>
      <c r="P3168" t="s">
        <v>5051</v>
      </c>
      <c r="Q3168" t="s">
        <v>178</v>
      </c>
      <c r="R3168" t="s">
        <v>195</v>
      </c>
    </row>
    <row r="3169" spans="1:18" x14ac:dyDescent="0.25">
      <c r="A3169">
        <v>53</v>
      </c>
      <c r="B3169" t="s">
        <v>34</v>
      </c>
      <c r="C3169" t="s">
        <v>35</v>
      </c>
      <c r="D3169" t="s">
        <v>36</v>
      </c>
      <c r="E3169" s="1">
        <v>45543</v>
      </c>
      <c r="F3169" s="1">
        <v>45557</v>
      </c>
      <c r="G3169">
        <v>-3</v>
      </c>
      <c r="H3169" t="s">
        <v>126</v>
      </c>
      <c r="I3169" t="s">
        <v>5052</v>
      </c>
      <c r="J3169" t="s">
        <v>5053</v>
      </c>
      <c r="K3169" t="s">
        <v>5054</v>
      </c>
      <c r="L3169" t="s">
        <v>5055</v>
      </c>
      <c r="M3169" t="s">
        <v>5056</v>
      </c>
      <c r="N3169" t="s">
        <v>2041</v>
      </c>
      <c r="O3169" t="s">
        <v>5057</v>
      </c>
      <c r="P3169" t="s">
        <v>5058</v>
      </c>
      <c r="Q3169" t="s">
        <v>178</v>
      </c>
      <c r="R3169" t="s">
        <v>195</v>
      </c>
    </row>
    <row r="3170" spans="1:18" x14ac:dyDescent="0.25">
      <c r="A3170">
        <v>53</v>
      </c>
      <c r="B3170" t="s">
        <v>34</v>
      </c>
      <c r="C3170" t="s">
        <v>35</v>
      </c>
      <c r="D3170" t="s">
        <v>36</v>
      </c>
      <c r="E3170" s="1">
        <v>45543</v>
      </c>
      <c r="F3170" s="1">
        <v>45557</v>
      </c>
      <c r="G3170">
        <v>-3</v>
      </c>
      <c r="H3170" t="s">
        <v>127</v>
      </c>
      <c r="I3170" t="s">
        <v>5059</v>
      </c>
      <c r="J3170" t="s">
        <v>5060</v>
      </c>
      <c r="K3170" t="s">
        <v>5061</v>
      </c>
      <c r="L3170" t="s">
        <v>5062</v>
      </c>
      <c r="M3170" t="s">
        <v>5063</v>
      </c>
      <c r="N3170" t="s">
        <v>5064</v>
      </c>
      <c r="O3170" t="s">
        <v>5065</v>
      </c>
      <c r="P3170" t="s">
        <v>5066</v>
      </c>
      <c r="Q3170" t="s">
        <v>178</v>
      </c>
      <c r="R3170" t="s">
        <v>195</v>
      </c>
    </row>
    <row r="3171" spans="1:18" x14ac:dyDescent="0.25">
      <c r="A3171">
        <v>53</v>
      </c>
      <c r="B3171" t="s">
        <v>34</v>
      </c>
      <c r="C3171" t="s">
        <v>35</v>
      </c>
      <c r="D3171" t="s">
        <v>36</v>
      </c>
      <c r="E3171" s="1">
        <v>45543</v>
      </c>
      <c r="F3171" s="1">
        <v>45557</v>
      </c>
      <c r="G3171">
        <v>-3</v>
      </c>
      <c r="H3171" t="s">
        <v>128</v>
      </c>
      <c r="I3171" t="s">
        <v>5067</v>
      </c>
      <c r="J3171" t="s">
        <v>5068</v>
      </c>
      <c r="K3171" t="s">
        <v>5069</v>
      </c>
      <c r="L3171" t="s">
        <v>5070</v>
      </c>
      <c r="M3171" t="s">
        <v>1229</v>
      </c>
      <c r="N3171" t="s">
        <v>5071</v>
      </c>
      <c r="O3171" t="s">
        <v>5072</v>
      </c>
      <c r="P3171" t="s">
        <v>5073</v>
      </c>
      <c r="Q3171" t="s">
        <v>178</v>
      </c>
      <c r="R3171" t="s">
        <v>195</v>
      </c>
    </row>
    <row r="3172" spans="1:18" x14ac:dyDescent="0.25">
      <c r="A3172">
        <v>53</v>
      </c>
      <c r="B3172" t="s">
        <v>34</v>
      </c>
      <c r="C3172" t="s">
        <v>35</v>
      </c>
      <c r="D3172" t="s">
        <v>36</v>
      </c>
      <c r="E3172" s="1">
        <v>45543</v>
      </c>
      <c r="F3172" s="1">
        <v>45557</v>
      </c>
      <c r="G3172">
        <v>-3</v>
      </c>
      <c r="H3172" t="s">
        <v>586</v>
      </c>
      <c r="I3172" t="s">
        <v>2422</v>
      </c>
      <c r="J3172" t="s">
        <v>1407</v>
      </c>
      <c r="K3172" t="s">
        <v>1960</v>
      </c>
      <c r="L3172" t="s">
        <v>3745</v>
      </c>
      <c r="M3172" t="s">
        <v>3978</v>
      </c>
      <c r="N3172" t="s">
        <v>1035</v>
      </c>
      <c r="O3172" t="s">
        <v>5074</v>
      </c>
      <c r="P3172" t="s">
        <v>5075</v>
      </c>
      <c r="Q3172" t="s">
        <v>181</v>
      </c>
      <c r="R3172" t="s">
        <v>198</v>
      </c>
    </row>
    <row r="3173" spans="1:18" x14ac:dyDescent="0.25">
      <c r="A3173">
        <v>53</v>
      </c>
      <c r="B3173" t="s">
        <v>34</v>
      </c>
      <c r="C3173" t="s">
        <v>35</v>
      </c>
      <c r="D3173" t="s">
        <v>36</v>
      </c>
      <c r="E3173" s="1">
        <v>45543</v>
      </c>
      <c r="F3173" s="1">
        <v>45557</v>
      </c>
      <c r="G3173">
        <v>-3</v>
      </c>
      <c r="H3173" t="s">
        <v>129</v>
      </c>
      <c r="I3173" t="s">
        <v>5076</v>
      </c>
      <c r="J3173" t="s">
        <v>5077</v>
      </c>
      <c r="K3173" t="s">
        <v>5078</v>
      </c>
      <c r="L3173" t="s">
        <v>5079</v>
      </c>
      <c r="M3173" t="s">
        <v>1429</v>
      </c>
      <c r="N3173" t="s">
        <v>5080</v>
      </c>
      <c r="O3173" t="s">
        <v>5081</v>
      </c>
      <c r="P3173" t="s">
        <v>5082</v>
      </c>
      <c r="Q3173" t="s">
        <v>181</v>
      </c>
      <c r="R3173" t="s">
        <v>198</v>
      </c>
    </row>
    <row r="3174" spans="1:18" x14ac:dyDescent="0.25">
      <c r="A3174">
        <v>53</v>
      </c>
      <c r="B3174" t="s">
        <v>34</v>
      </c>
      <c r="C3174" t="s">
        <v>35</v>
      </c>
      <c r="D3174" t="s">
        <v>36</v>
      </c>
      <c r="E3174" s="1">
        <v>45543</v>
      </c>
      <c r="F3174" s="1">
        <v>45557</v>
      </c>
      <c r="G3174">
        <v>-3</v>
      </c>
      <c r="H3174" t="s">
        <v>130</v>
      </c>
      <c r="I3174" t="s">
        <v>5083</v>
      </c>
      <c r="J3174" t="s">
        <v>5084</v>
      </c>
      <c r="K3174" t="s">
        <v>5085</v>
      </c>
      <c r="L3174" t="s">
        <v>5086</v>
      </c>
      <c r="M3174" t="s">
        <v>5087</v>
      </c>
      <c r="N3174" t="s">
        <v>5088</v>
      </c>
      <c r="O3174" t="s">
        <v>1071</v>
      </c>
      <c r="P3174" t="s">
        <v>5089</v>
      </c>
      <c r="Q3174" t="s">
        <v>181</v>
      </c>
      <c r="R3174" t="s">
        <v>198</v>
      </c>
    </row>
    <row r="3175" spans="1:18" x14ac:dyDescent="0.25">
      <c r="A3175">
        <v>53</v>
      </c>
      <c r="B3175" t="s">
        <v>34</v>
      </c>
      <c r="C3175" t="s">
        <v>35</v>
      </c>
      <c r="D3175" t="s">
        <v>36</v>
      </c>
      <c r="E3175" s="1">
        <v>45543</v>
      </c>
      <c r="F3175" s="1">
        <v>45557</v>
      </c>
      <c r="G3175">
        <v>-3</v>
      </c>
      <c r="H3175" t="s">
        <v>131</v>
      </c>
      <c r="I3175" t="s">
        <v>5090</v>
      </c>
      <c r="J3175" t="s">
        <v>5091</v>
      </c>
      <c r="K3175" t="s">
        <v>5092</v>
      </c>
      <c r="L3175" t="s">
        <v>3996</v>
      </c>
      <c r="M3175" t="s">
        <v>5093</v>
      </c>
      <c r="N3175" t="s">
        <v>5094</v>
      </c>
      <c r="O3175" t="s">
        <v>5095</v>
      </c>
      <c r="P3175" t="s">
        <v>5096</v>
      </c>
      <c r="Q3175" t="s">
        <v>181</v>
      </c>
      <c r="R3175" t="s">
        <v>198</v>
      </c>
    </row>
    <row r="3176" spans="1:18" x14ac:dyDescent="0.25">
      <c r="A3176">
        <v>53</v>
      </c>
      <c r="B3176" t="s">
        <v>34</v>
      </c>
      <c r="C3176" t="s">
        <v>35</v>
      </c>
      <c r="D3176" t="s">
        <v>36</v>
      </c>
      <c r="E3176" s="1">
        <v>45543</v>
      </c>
      <c r="F3176" s="1">
        <v>45557</v>
      </c>
      <c r="G3176">
        <v>-3</v>
      </c>
      <c r="H3176" t="s">
        <v>132</v>
      </c>
      <c r="I3176" t="s">
        <v>5097</v>
      </c>
      <c r="J3176" t="s">
        <v>1068</v>
      </c>
      <c r="K3176" t="s">
        <v>5098</v>
      </c>
      <c r="L3176" t="s">
        <v>5099</v>
      </c>
      <c r="M3176" t="s">
        <v>2444</v>
      </c>
      <c r="N3176" t="s">
        <v>5100</v>
      </c>
      <c r="O3176" t="s">
        <v>5101</v>
      </c>
      <c r="P3176" t="s">
        <v>5102</v>
      </c>
      <c r="Q3176" t="s">
        <v>181</v>
      </c>
      <c r="R3176" t="s">
        <v>198</v>
      </c>
    </row>
    <row r="3177" spans="1:18" x14ac:dyDescent="0.25">
      <c r="A3177">
        <v>53</v>
      </c>
      <c r="B3177" t="s">
        <v>34</v>
      </c>
      <c r="C3177" t="s">
        <v>35</v>
      </c>
      <c r="D3177" t="s">
        <v>36</v>
      </c>
      <c r="E3177" s="1">
        <v>45543</v>
      </c>
      <c r="F3177" s="1">
        <v>45557</v>
      </c>
      <c r="G3177">
        <v>-3</v>
      </c>
      <c r="H3177" t="s">
        <v>133</v>
      </c>
      <c r="I3177" t="s">
        <v>5083</v>
      </c>
      <c r="J3177" t="s">
        <v>5084</v>
      </c>
      <c r="K3177" t="s">
        <v>5085</v>
      </c>
      <c r="L3177" t="s">
        <v>5086</v>
      </c>
      <c r="M3177" t="s">
        <v>5087</v>
      </c>
      <c r="N3177" t="s">
        <v>5088</v>
      </c>
      <c r="O3177" t="s">
        <v>1071</v>
      </c>
      <c r="P3177" t="s">
        <v>5089</v>
      </c>
      <c r="Q3177" t="s">
        <v>181</v>
      </c>
      <c r="R3177" t="s">
        <v>198</v>
      </c>
    </row>
    <row r="3178" spans="1:18" x14ac:dyDescent="0.25">
      <c r="A3178">
        <v>53</v>
      </c>
      <c r="B3178" t="s">
        <v>34</v>
      </c>
      <c r="C3178" t="s">
        <v>35</v>
      </c>
      <c r="D3178" t="s">
        <v>36</v>
      </c>
      <c r="E3178" s="1">
        <v>45543</v>
      </c>
      <c r="F3178" s="1">
        <v>45557</v>
      </c>
      <c r="G3178">
        <v>-3</v>
      </c>
      <c r="H3178" t="s">
        <v>134</v>
      </c>
      <c r="I3178" t="s">
        <v>1975</v>
      </c>
      <c r="J3178" t="s">
        <v>5103</v>
      </c>
      <c r="K3178" t="s">
        <v>5104</v>
      </c>
      <c r="L3178" t="s">
        <v>1078</v>
      </c>
      <c r="M3178" t="s">
        <v>5105</v>
      </c>
      <c r="N3178" t="s">
        <v>5106</v>
      </c>
      <c r="O3178" t="s">
        <v>2490</v>
      </c>
      <c r="P3178" t="s">
        <v>5107</v>
      </c>
      <c r="Q3178" t="s">
        <v>181</v>
      </c>
      <c r="R3178" t="s">
        <v>198</v>
      </c>
    </row>
    <row r="3179" spans="1:18" x14ac:dyDescent="0.25">
      <c r="A3179">
        <v>53</v>
      </c>
      <c r="B3179" t="s">
        <v>34</v>
      </c>
      <c r="C3179" t="s">
        <v>35</v>
      </c>
      <c r="D3179" t="s">
        <v>36</v>
      </c>
      <c r="E3179" s="1">
        <v>45543</v>
      </c>
      <c r="F3179" s="1">
        <v>45557</v>
      </c>
      <c r="G3179">
        <v>-3</v>
      </c>
      <c r="H3179" t="s">
        <v>135</v>
      </c>
      <c r="I3179" t="s">
        <v>5108</v>
      </c>
      <c r="J3179" t="s">
        <v>5109</v>
      </c>
      <c r="K3179" t="s">
        <v>2485</v>
      </c>
      <c r="L3179" t="s">
        <v>5110</v>
      </c>
      <c r="M3179" t="s">
        <v>1993</v>
      </c>
      <c r="N3179" t="s">
        <v>5111</v>
      </c>
      <c r="O3179" t="s">
        <v>5112</v>
      </c>
      <c r="P3179" t="s">
        <v>5113</v>
      </c>
      <c r="Q3179" t="s">
        <v>181</v>
      </c>
      <c r="R3179" t="s">
        <v>198</v>
      </c>
    </row>
    <row r="3180" spans="1:18" x14ac:dyDescent="0.25">
      <c r="A3180">
        <v>53</v>
      </c>
      <c r="B3180" t="s">
        <v>34</v>
      </c>
      <c r="C3180" t="s">
        <v>35</v>
      </c>
      <c r="D3180" t="s">
        <v>36</v>
      </c>
      <c r="E3180" s="1">
        <v>45543</v>
      </c>
      <c r="F3180" s="1">
        <v>45557</v>
      </c>
      <c r="G3180">
        <v>-3</v>
      </c>
      <c r="H3180" t="s">
        <v>136</v>
      </c>
      <c r="I3180" t="s">
        <v>5114</v>
      </c>
      <c r="J3180" t="s">
        <v>5115</v>
      </c>
      <c r="K3180" t="s">
        <v>1090</v>
      </c>
      <c r="L3180" t="s">
        <v>5116</v>
      </c>
      <c r="M3180" t="s">
        <v>5117</v>
      </c>
      <c r="N3180" t="s">
        <v>2457</v>
      </c>
      <c r="O3180" t="s">
        <v>5118</v>
      </c>
      <c r="P3180" t="s">
        <v>2019</v>
      </c>
      <c r="Q3180" t="s">
        <v>181</v>
      </c>
      <c r="R3180" t="s">
        <v>198</v>
      </c>
    </row>
    <row r="3181" spans="1:18" x14ac:dyDescent="0.25">
      <c r="A3181">
        <v>53</v>
      </c>
      <c r="B3181" t="s">
        <v>34</v>
      </c>
      <c r="C3181" t="s">
        <v>35</v>
      </c>
      <c r="D3181" t="s">
        <v>36</v>
      </c>
      <c r="E3181" s="1">
        <v>45543</v>
      </c>
      <c r="F3181" s="1">
        <v>45557</v>
      </c>
      <c r="G3181">
        <v>-3</v>
      </c>
      <c r="H3181" t="s">
        <v>137</v>
      </c>
      <c r="I3181" t="s">
        <v>2422</v>
      </c>
      <c r="J3181" t="s">
        <v>1407</v>
      </c>
      <c r="K3181" t="s">
        <v>1960</v>
      </c>
      <c r="L3181" t="s">
        <v>3745</v>
      </c>
      <c r="M3181" t="s">
        <v>3978</v>
      </c>
      <c r="N3181" t="s">
        <v>1035</v>
      </c>
      <c r="O3181" t="s">
        <v>5074</v>
      </c>
      <c r="P3181" t="s">
        <v>5075</v>
      </c>
      <c r="Q3181" t="s">
        <v>181</v>
      </c>
      <c r="R3181" t="s">
        <v>198</v>
      </c>
    </row>
    <row r="3182" spans="1:18" x14ac:dyDescent="0.25">
      <c r="A3182">
        <v>54</v>
      </c>
      <c r="B3182" t="s">
        <v>34</v>
      </c>
      <c r="C3182" t="s">
        <v>35</v>
      </c>
      <c r="D3182" t="s">
        <v>36</v>
      </c>
      <c r="E3182" s="1">
        <v>45543</v>
      </c>
      <c r="F3182" s="1">
        <v>45557</v>
      </c>
      <c r="G3182">
        <v>-6</v>
      </c>
      <c r="H3182" t="s">
        <v>202</v>
      </c>
      <c r="I3182" t="s">
        <v>950</v>
      </c>
      <c r="J3182" t="s">
        <v>4055</v>
      </c>
      <c r="K3182" t="s">
        <v>448</v>
      </c>
      <c r="L3182" t="s">
        <v>2265</v>
      </c>
      <c r="M3182" t="s">
        <v>2498</v>
      </c>
      <c r="N3182" t="s">
        <v>3675</v>
      </c>
      <c r="O3182" t="s">
        <v>5119</v>
      </c>
      <c r="P3182" t="s">
        <v>1493</v>
      </c>
      <c r="Q3182" t="s">
        <v>180</v>
      </c>
      <c r="R3182" t="s">
        <v>197</v>
      </c>
    </row>
    <row r="3183" spans="1:18" x14ac:dyDescent="0.25">
      <c r="A3183">
        <v>54</v>
      </c>
      <c r="B3183" t="s">
        <v>34</v>
      </c>
      <c r="C3183" t="s">
        <v>35</v>
      </c>
      <c r="D3183" t="s">
        <v>36</v>
      </c>
      <c r="E3183" s="1">
        <v>45543</v>
      </c>
      <c r="F3183" s="1">
        <v>45557</v>
      </c>
      <c r="G3183">
        <v>-6</v>
      </c>
      <c r="H3183" t="s">
        <v>83</v>
      </c>
      <c r="I3183" t="s">
        <v>5120</v>
      </c>
      <c r="J3183" t="s">
        <v>5121</v>
      </c>
      <c r="K3183" t="s">
        <v>5122</v>
      </c>
      <c r="L3183" t="s">
        <v>5123</v>
      </c>
      <c r="M3183" t="s">
        <v>5124</v>
      </c>
      <c r="N3183" t="s">
        <v>5125</v>
      </c>
      <c r="O3183" t="s">
        <v>5126</v>
      </c>
      <c r="P3183" t="s">
        <v>5127</v>
      </c>
      <c r="Q3183" t="s">
        <v>180</v>
      </c>
      <c r="R3183" t="s">
        <v>197</v>
      </c>
    </row>
    <row r="3184" spans="1:18" x14ac:dyDescent="0.25">
      <c r="A3184">
        <v>54</v>
      </c>
      <c r="B3184" t="s">
        <v>34</v>
      </c>
      <c r="C3184" t="s">
        <v>35</v>
      </c>
      <c r="D3184" t="s">
        <v>36</v>
      </c>
      <c r="E3184" s="1">
        <v>45543</v>
      </c>
      <c r="F3184" s="1">
        <v>45557</v>
      </c>
      <c r="G3184">
        <v>-6</v>
      </c>
      <c r="H3184" t="s">
        <v>84</v>
      </c>
      <c r="I3184" t="s">
        <v>5128</v>
      </c>
      <c r="J3184" t="s">
        <v>5129</v>
      </c>
      <c r="K3184" t="s">
        <v>5130</v>
      </c>
      <c r="L3184" t="s">
        <v>5131</v>
      </c>
      <c r="M3184" t="s">
        <v>5132</v>
      </c>
      <c r="N3184" t="s">
        <v>5133</v>
      </c>
      <c r="O3184" t="s">
        <v>5134</v>
      </c>
      <c r="P3184" t="s">
        <v>4114</v>
      </c>
      <c r="Q3184" t="s">
        <v>180</v>
      </c>
      <c r="R3184" t="s">
        <v>197</v>
      </c>
    </row>
    <row r="3185" spans="1:18" x14ac:dyDescent="0.25">
      <c r="A3185">
        <v>54</v>
      </c>
      <c r="B3185" t="s">
        <v>34</v>
      </c>
      <c r="C3185" t="s">
        <v>35</v>
      </c>
      <c r="D3185" t="s">
        <v>36</v>
      </c>
      <c r="E3185" s="1">
        <v>45543</v>
      </c>
      <c r="F3185" s="1">
        <v>45557</v>
      </c>
      <c r="G3185">
        <v>-6</v>
      </c>
      <c r="H3185" t="s">
        <v>85</v>
      </c>
      <c r="I3185" t="s">
        <v>5135</v>
      </c>
      <c r="J3185" t="s">
        <v>5136</v>
      </c>
      <c r="K3185" t="s">
        <v>5137</v>
      </c>
      <c r="L3185" t="s">
        <v>5138</v>
      </c>
      <c r="M3185" t="s">
        <v>4085</v>
      </c>
      <c r="N3185" t="s">
        <v>5139</v>
      </c>
      <c r="O3185" t="s">
        <v>5140</v>
      </c>
      <c r="P3185" t="s">
        <v>5141</v>
      </c>
      <c r="Q3185" t="s">
        <v>180</v>
      </c>
      <c r="R3185" t="s">
        <v>197</v>
      </c>
    </row>
    <row r="3186" spans="1:18" x14ac:dyDescent="0.25">
      <c r="A3186">
        <v>54</v>
      </c>
      <c r="B3186" t="s">
        <v>34</v>
      </c>
      <c r="C3186" t="s">
        <v>35</v>
      </c>
      <c r="D3186" t="s">
        <v>36</v>
      </c>
      <c r="E3186" s="1">
        <v>45543</v>
      </c>
      <c r="F3186" s="1">
        <v>45557</v>
      </c>
      <c r="G3186">
        <v>-6</v>
      </c>
      <c r="H3186" t="s">
        <v>86</v>
      </c>
      <c r="I3186" t="s">
        <v>1014</v>
      </c>
      <c r="J3186" t="s">
        <v>5142</v>
      </c>
      <c r="K3186" t="s">
        <v>5143</v>
      </c>
      <c r="L3186" t="s">
        <v>2321</v>
      </c>
      <c r="M3186" t="s">
        <v>5144</v>
      </c>
      <c r="N3186" t="s">
        <v>5145</v>
      </c>
      <c r="O3186" t="s">
        <v>5146</v>
      </c>
      <c r="P3186" t="s">
        <v>5147</v>
      </c>
      <c r="Q3186" t="s">
        <v>180</v>
      </c>
      <c r="R3186" t="s">
        <v>197</v>
      </c>
    </row>
    <row r="3187" spans="1:18" x14ac:dyDescent="0.25">
      <c r="A3187">
        <v>54</v>
      </c>
      <c r="B3187" t="s">
        <v>34</v>
      </c>
      <c r="C3187" t="s">
        <v>35</v>
      </c>
      <c r="D3187" t="s">
        <v>36</v>
      </c>
      <c r="E3187" s="1">
        <v>45543</v>
      </c>
      <c r="F3187" s="1">
        <v>45557</v>
      </c>
      <c r="G3187">
        <v>-6</v>
      </c>
      <c r="H3187" t="s">
        <v>87</v>
      </c>
      <c r="I3187" t="s">
        <v>5148</v>
      </c>
      <c r="J3187" t="s">
        <v>5149</v>
      </c>
      <c r="K3187" t="s">
        <v>5150</v>
      </c>
      <c r="L3187" t="s">
        <v>5151</v>
      </c>
      <c r="M3187" t="s">
        <v>5152</v>
      </c>
      <c r="N3187" t="s">
        <v>5153</v>
      </c>
      <c r="O3187" t="s">
        <v>5154</v>
      </c>
      <c r="P3187" t="s">
        <v>5155</v>
      </c>
      <c r="Q3187" t="s">
        <v>180</v>
      </c>
      <c r="R3187" t="s">
        <v>197</v>
      </c>
    </row>
    <row r="3188" spans="1:18" x14ac:dyDescent="0.25">
      <c r="A3188">
        <v>54</v>
      </c>
      <c r="B3188" t="s">
        <v>34</v>
      </c>
      <c r="C3188" t="s">
        <v>35</v>
      </c>
      <c r="D3188" t="s">
        <v>36</v>
      </c>
      <c r="E3188" s="1">
        <v>45543</v>
      </c>
      <c r="F3188" s="1">
        <v>45557</v>
      </c>
      <c r="G3188">
        <v>-6</v>
      </c>
      <c r="H3188" t="s">
        <v>88</v>
      </c>
      <c r="I3188" t="s">
        <v>2544</v>
      </c>
      <c r="J3188" t="s">
        <v>5156</v>
      </c>
      <c r="K3188" t="s">
        <v>5157</v>
      </c>
      <c r="L3188" t="s">
        <v>5158</v>
      </c>
      <c r="M3188" t="s">
        <v>5159</v>
      </c>
      <c r="N3188" t="s">
        <v>5160</v>
      </c>
      <c r="O3188" t="s">
        <v>5161</v>
      </c>
      <c r="P3188" t="s">
        <v>5162</v>
      </c>
      <c r="Q3188" t="s">
        <v>180</v>
      </c>
      <c r="R3188" t="s">
        <v>197</v>
      </c>
    </row>
    <row r="3189" spans="1:18" x14ac:dyDescent="0.25">
      <c r="A3189">
        <v>54</v>
      </c>
      <c r="B3189" t="s">
        <v>34</v>
      </c>
      <c r="C3189" t="s">
        <v>35</v>
      </c>
      <c r="D3189" t="s">
        <v>36</v>
      </c>
      <c r="E3189" s="1">
        <v>45543</v>
      </c>
      <c r="F3189" s="1">
        <v>45557</v>
      </c>
      <c r="G3189">
        <v>-6</v>
      </c>
      <c r="H3189" t="s">
        <v>89</v>
      </c>
      <c r="I3189" t="s">
        <v>5163</v>
      </c>
      <c r="J3189" t="s">
        <v>2557</v>
      </c>
      <c r="K3189" t="s">
        <v>5164</v>
      </c>
      <c r="L3189" t="s">
        <v>5165</v>
      </c>
      <c r="M3189" t="s">
        <v>5166</v>
      </c>
      <c r="N3189" t="s">
        <v>5167</v>
      </c>
      <c r="O3189" t="s">
        <v>5168</v>
      </c>
      <c r="P3189" t="s">
        <v>5169</v>
      </c>
      <c r="Q3189" t="s">
        <v>180</v>
      </c>
      <c r="R3189" t="s">
        <v>197</v>
      </c>
    </row>
    <row r="3190" spans="1:18" x14ac:dyDescent="0.25">
      <c r="A3190">
        <v>54</v>
      </c>
      <c r="B3190" t="s">
        <v>34</v>
      </c>
      <c r="C3190" t="s">
        <v>35</v>
      </c>
      <c r="D3190" t="s">
        <v>36</v>
      </c>
      <c r="E3190" s="1">
        <v>45543</v>
      </c>
      <c r="F3190" s="1">
        <v>45557</v>
      </c>
      <c r="G3190">
        <v>-6</v>
      </c>
      <c r="H3190" t="s">
        <v>90</v>
      </c>
      <c r="I3190" t="s">
        <v>5170</v>
      </c>
      <c r="J3190" t="s">
        <v>1514</v>
      </c>
      <c r="K3190" t="s">
        <v>5171</v>
      </c>
      <c r="L3190" t="s">
        <v>5172</v>
      </c>
      <c r="M3190" t="s">
        <v>5173</v>
      </c>
      <c r="N3190" t="s">
        <v>5174</v>
      </c>
      <c r="O3190" t="s">
        <v>5175</v>
      </c>
      <c r="P3190" t="s">
        <v>5176</v>
      </c>
      <c r="Q3190" t="s">
        <v>180</v>
      </c>
      <c r="R3190" t="s">
        <v>197</v>
      </c>
    </row>
    <row r="3191" spans="1:18" x14ac:dyDescent="0.25">
      <c r="A3191">
        <v>54</v>
      </c>
      <c r="B3191" t="s">
        <v>34</v>
      </c>
      <c r="C3191" t="s">
        <v>35</v>
      </c>
      <c r="D3191" t="s">
        <v>36</v>
      </c>
      <c r="E3191" s="1">
        <v>45543</v>
      </c>
      <c r="F3191" s="1">
        <v>45557</v>
      </c>
      <c r="G3191">
        <v>-6</v>
      </c>
      <c r="H3191" t="s">
        <v>92</v>
      </c>
      <c r="I3191" t="s">
        <v>5177</v>
      </c>
      <c r="J3191" t="s">
        <v>486</v>
      </c>
      <c r="K3191" t="s">
        <v>5178</v>
      </c>
      <c r="L3191" t="s">
        <v>5179</v>
      </c>
      <c r="M3191" t="s">
        <v>5180</v>
      </c>
      <c r="N3191" t="s">
        <v>5181</v>
      </c>
      <c r="O3191" t="s">
        <v>5182</v>
      </c>
      <c r="P3191" t="s">
        <v>5183</v>
      </c>
      <c r="Q3191" t="s">
        <v>180</v>
      </c>
      <c r="R3191" t="s">
        <v>197</v>
      </c>
    </row>
    <row r="3192" spans="1:18" x14ac:dyDescent="0.25">
      <c r="A3192">
        <v>54</v>
      </c>
      <c r="B3192" t="s">
        <v>34</v>
      </c>
      <c r="C3192" t="s">
        <v>35</v>
      </c>
      <c r="D3192" t="s">
        <v>36</v>
      </c>
      <c r="E3192" s="1">
        <v>45543</v>
      </c>
      <c r="F3192" s="1">
        <v>45557</v>
      </c>
      <c r="G3192">
        <v>-6</v>
      </c>
      <c r="H3192" t="s">
        <v>283</v>
      </c>
      <c r="I3192" t="s">
        <v>5184</v>
      </c>
      <c r="J3192" t="s">
        <v>5185</v>
      </c>
      <c r="K3192" t="s">
        <v>286</v>
      </c>
      <c r="L3192" t="s">
        <v>5186</v>
      </c>
      <c r="M3192" t="s">
        <v>2658</v>
      </c>
      <c r="N3192" t="s">
        <v>5187</v>
      </c>
      <c r="O3192" t="s">
        <v>5188</v>
      </c>
      <c r="P3192" t="s">
        <v>1181</v>
      </c>
      <c r="Q3192" t="s">
        <v>184</v>
      </c>
      <c r="R3192" t="s">
        <v>199</v>
      </c>
    </row>
    <row r="3193" spans="1:18" x14ac:dyDescent="0.25">
      <c r="A3193">
        <v>54</v>
      </c>
      <c r="B3193" t="s">
        <v>34</v>
      </c>
      <c r="C3193" t="s">
        <v>35</v>
      </c>
      <c r="D3193" t="s">
        <v>36</v>
      </c>
      <c r="E3193" s="1">
        <v>45543</v>
      </c>
      <c r="F3193" s="1">
        <v>45557</v>
      </c>
      <c r="G3193">
        <v>-6</v>
      </c>
      <c r="H3193" t="s">
        <v>93</v>
      </c>
      <c r="I3193" t="s">
        <v>5189</v>
      </c>
      <c r="J3193" t="s">
        <v>5190</v>
      </c>
      <c r="K3193" t="s">
        <v>5191</v>
      </c>
      <c r="L3193" t="s">
        <v>5192</v>
      </c>
      <c r="M3193" t="s">
        <v>5193</v>
      </c>
      <c r="N3193" t="s">
        <v>5194</v>
      </c>
      <c r="O3193" t="s">
        <v>5195</v>
      </c>
      <c r="P3193" t="s">
        <v>5196</v>
      </c>
      <c r="Q3193" t="s">
        <v>184</v>
      </c>
      <c r="R3193" t="s">
        <v>199</v>
      </c>
    </row>
    <row r="3194" spans="1:18" x14ac:dyDescent="0.25">
      <c r="A3194">
        <v>54</v>
      </c>
      <c r="B3194" t="s">
        <v>34</v>
      </c>
      <c r="C3194" t="s">
        <v>35</v>
      </c>
      <c r="D3194" t="s">
        <v>36</v>
      </c>
      <c r="E3194" s="1">
        <v>45543</v>
      </c>
      <c r="F3194" s="1">
        <v>45557</v>
      </c>
      <c r="G3194">
        <v>-6</v>
      </c>
      <c r="H3194" t="s">
        <v>94</v>
      </c>
      <c r="I3194" t="s">
        <v>5197</v>
      </c>
      <c r="J3194" t="s">
        <v>5198</v>
      </c>
      <c r="K3194" t="s">
        <v>5199</v>
      </c>
      <c r="L3194" t="s">
        <v>5200</v>
      </c>
      <c r="M3194" t="s">
        <v>5201</v>
      </c>
      <c r="N3194" t="s">
        <v>5202</v>
      </c>
      <c r="O3194" t="s">
        <v>5203</v>
      </c>
      <c r="P3194" t="s">
        <v>5204</v>
      </c>
      <c r="Q3194" t="s">
        <v>184</v>
      </c>
      <c r="R3194" t="s">
        <v>199</v>
      </c>
    </row>
    <row r="3195" spans="1:18" x14ac:dyDescent="0.25">
      <c r="A3195">
        <v>54</v>
      </c>
      <c r="B3195" t="s">
        <v>34</v>
      </c>
      <c r="C3195" t="s">
        <v>35</v>
      </c>
      <c r="D3195" t="s">
        <v>36</v>
      </c>
      <c r="E3195" s="1">
        <v>45543</v>
      </c>
      <c r="F3195" s="1">
        <v>45557</v>
      </c>
      <c r="G3195">
        <v>-6</v>
      </c>
      <c r="H3195" t="s">
        <v>95</v>
      </c>
      <c r="I3195" t="s">
        <v>5205</v>
      </c>
      <c r="J3195" t="s">
        <v>5206</v>
      </c>
      <c r="K3195" t="s">
        <v>5207</v>
      </c>
      <c r="L3195" t="s">
        <v>344</v>
      </c>
      <c r="M3195" t="s">
        <v>5208</v>
      </c>
      <c r="N3195" t="s">
        <v>5209</v>
      </c>
      <c r="O3195" t="s">
        <v>5210</v>
      </c>
      <c r="P3195" t="s">
        <v>5211</v>
      </c>
      <c r="Q3195" t="s">
        <v>184</v>
      </c>
      <c r="R3195" t="s">
        <v>199</v>
      </c>
    </row>
    <row r="3196" spans="1:18" x14ac:dyDescent="0.25">
      <c r="A3196">
        <v>54</v>
      </c>
      <c r="B3196" t="s">
        <v>34</v>
      </c>
      <c r="C3196" t="s">
        <v>35</v>
      </c>
      <c r="D3196" t="s">
        <v>36</v>
      </c>
      <c r="E3196" s="1">
        <v>45543</v>
      </c>
      <c r="F3196" s="1">
        <v>45557</v>
      </c>
      <c r="G3196">
        <v>-6</v>
      </c>
      <c r="H3196" t="s">
        <v>96</v>
      </c>
      <c r="I3196" t="s">
        <v>5212</v>
      </c>
      <c r="J3196" t="s">
        <v>5213</v>
      </c>
      <c r="K3196" t="s">
        <v>5214</v>
      </c>
      <c r="L3196" t="s">
        <v>5215</v>
      </c>
      <c r="M3196" t="s">
        <v>5216</v>
      </c>
      <c r="N3196" t="s">
        <v>5217</v>
      </c>
      <c r="O3196" t="s">
        <v>5218</v>
      </c>
      <c r="P3196" t="s">
        <v>5219</v>
      </c>
      <c r="Q3196" t="s">
        <v>184</v>
      </c>
      <c r="R3196" t="s">
        <v>199</v>
      </c>
    </row>
    <row r="3197" spans="1:18" x14ac:dyDescent="0.25">
      <c r="A3197">
        <v>54</v>
      </c>
      <c r="B3197" t="s">
        <v>34</v>
      </c>
      <c r="C3197" t="s">
        <v>35</v>
      </c>
      <c r="D3197" t="s">
        <v>36</v>
      </c>
      <c r="E3197" s="1">
        <v>45543</v>
      </c>
      <c r="F3197" s="1">
        <v>45557</v>
      </c>
      <c r="G3197">
        <v>-6</v>
      </c>
      <c r="H3197" t="s">
        <v>97</v>
      </c>
      <c r="I3197" t="s">
        <v>5220</v>
      </c>
      <c r="J3197" t="s">
        <v>5221</v>
      </c>
      <c r="K3197" t="s">
        <v>5222</v>
      </c>
      <c r="L3197" t="s">
        <v>5223</v>
      </c>
      <c r="M3197" t="s">
        <v>5224</v>
      </c>
      <c r="N3197" t="s">
        <v>5225</v>
      </c>
      <c r="O3197" t="s">
        <v>5226</v>
      </c>
      <c r="P3197" t="s">
        <v>5227</v>
      </c>
      <c r="Q3197" t="s">
        <v>184</v>
      </c>
      <c r="R3197" t="s">
        <v>199</v>
      </c>
    </row>
    <row r="3198" spans="1:18" x14ac:dyDescent="0.25">
      <c r="A3198">
        <v>54</v>
      </c>
      <c r="B3198" t="s">
        <v>34</v>
      </c>
      <c r="C3198" t="s">
        <v>35</v>
      </c>
      <c r="D3198" t="s">
        <v>36</v>
      </c>
      <c r="E3198" s="1">
        <v>45543</v>
      </c>
      <c r="F3198" s="1">
        <v>45557</v>
      </c>
      <c r="G3198">
        <v>-6</v>
      </c>
      <c r="H3198" t="s">
        <v>98</v>
      </c>
      <c r="I3198" t="s">
        <v>5228</v>
      </c>
      <c r="J3198" t="s">
        <v>5229</v>
      </c>
      <c r="K3198" t="s">
        <v>5230</v>
      </c>
      <c r="L3198" t="s">
        <v>5231</v>
      </c>
      <c r="M3198" t="s">
        <v>295</v>
      </c>
      <c r="N3198" t="s">
        <v>5232</v>
      </c>
      <c r="O3198" t="s">
        <v>5233</v>
      </c>
      <c r="P3198" t="s">
        <v>5234</v>
      </c>
      <c r="Q3198" t="s">
        <v>184</v>
      </c>
      <c r="R3198" t="s">
        <v>199</v>
      </c>
    </row>
    <row r="3199" spans="1:18" x14ac:dyDescent="0.25">
      <c r="A3199">
        <v>54</v>
      </c>
      <c r="B3199" t="s">
        <v>34</v>
      </c>
      <c r="C3199" t="s">
        <v>35</v>
      </c>
      <c r="D3199" t="s">
        <v>36</v>
      </c>
      <c r="E3199" s="1">
        <v>45543</v>
      </c>
      <c r="F3199" s="1">
        <v>45557</v>
      </c>
      <c r="G3199">
        <v>-6</v>
      </c>
      <c r="H3199" t="s">
        <v>99</v>
      </c>
      <c r="I3199" t="s">
        <v>5235</v>
      </c>
      <c r="J3199" t="s">
        <v>5236</v>
      </c>
      <c r="K3199" t="s">
        <v>5237</v>
      </c>
      <c r="L3199" t="s">
        <v>5238</v>
      </c>
      <c r="M3199" t="s">
        <v>5239</v>
      </c>
      <c r="N3199" t="s">
        <v>559</v>
      </c>
      <c r="O3199" t="s">
        <v>5240</v>
      </c>
      <c r="P3199" t="s">
        <v>5241</v>
      </c>
      <c r="Q3199" t="s">
        <v>184</v>
      </c>
      <c r="R3199" t="s">
        <v>199</v>
      </c>
    </row>
    <row r="3200" spans="1:18" x14ac:dyDescent="0.25">
      <c r="A3200">
        <v>54</v>
      </c>
      <c r="B3200" t="s">
        <v>34</v>
      </c>
      <c r="C3200" t="s">
        <v>35</v>
      </c>
      <c r="D3200" t="s">
        <v>36</v>
      </c>
      <c r="E3200" s="1">
        <v>45543</v>
      </c>
      <c r="F3200" s="1">
        <v>45557</v>
      </c>
      <c r="G3200">
        <v>-6</v>
      </c>
      <c r="H3200" t="s">
        <v>100</v>
      </c>
      <c r="I3200" t="s">
        <v>5242</v>
      </c>
      <c r="J3200" t="s">
        <v>5243</v>
      </c>
      <c r="K3200" t="s">
        <v>5244</v>
      </c>
      <c r="L3200" t="s">
        <v>5245</v>
      </c>
      <c r="M3200" t="s">
        <v>5246</v>
      </c>
      <c r="N3200" t="s">
        <v>5247</v>
      </c>
      <c r="O3200" t="s">
        <v>5248</v>
      </c>
      <c r="P3200" t="s">
        <v>5249</v>
      </c>
      <c r="Q3200" t="s">
        <v>184</v>
      </c>
      <c r="R3200" t="s">
        <v>199</v>
      </c>
    </row>
    <row r="3201" spans="1:18" x14ac:dyDescent="0.25">
      <c r="A3201">
        <v>54</v>
      </c>
      <c r="B3201" t="s">
        <v>34</v>
      </c>
      <c r="C3201" t="s">
        <v>35</v>
      </c>
      <c r="D3201" t="s">
        <v>36</v>
      </c>
      <c r="E3201" s="1">
        <v>45543</v>
      </c>
      <c r="F3201" s="1">
        <v>45557</v>
      </c>
      <c r="G3201">
        <v>-6</v>
      </c>
      <c r="H3201" t="s">
        <v>101</v>
      </c>
      <c r="I3201" t="s">
        <v>5250</v>
      </c>
      <c r="J3201" t="s">
        <v>2701</v>
      </c>
      <c r="K3201" t="s">
        <v>5251</v>
      </c>
      <c r="L3201" t="s">
        <v>5252</v>
      </c>
      <c r="M3201" t="s">
        <v>5253</v>
      </c>
      <c r="N3201" t="s">
        <v>5254</v>
      </c>
      <c r="O3201" t="s">
        <v>5255</v>
      </c>
      <c r="P3201" t="s">
        <v>5256</v>
      </c>
      <c r="Q3201" t="s">
        <v>184</v>
      </c>
      <c r="R3201" t="s">
        <v>199</v>
      </c>
    </row>
    <row r="3202" spans="1:18" x14ac:dyDescent="0.25">
      <c r="A3202">
        <v>54</v>
      </c>
      <c r="B3202" t="s">
        <v>34</v>
      </c>
      <c r="C3202" t="s">
        <v>35</v>
      </c>
      <c r="D3202" t="s">
        <v>36</v>
      </c>
      <c r="E3202" s="1">
        <v>45543</v>
      </c>
      <c r="F3202" s="1">
        <v>45557</v>
      </c>
      <c r="G3202">
        <v>-6</v>
      </c>
      <c r="H3202" t="s">
        <v>364</v>
      </c>
      <c r="I3202" t="s">
        <v>811</v>
      </c>
      <c r="J3202" t="s">
        <v>5257</v>
      </c>
      <c r="K3202" t="s">
        <v>589</v>
      </c>
      <c r="L3202" t="s">
        <v>2025</v>
      </c>
      <c r="M3202" t="s">
        <v>5258</v>
      </c>
      <c r="N3202" t="s">
        <v>3435</v>
      </c>
      <c r="O3202" t="s">
        <v>5259</v>
      </c>
      <c r="P3202" t="s">
        <v>1261</v>
      </c>
      <c r="Q3202" t="s">
        <v>176</v>
      </c>
      <c r="R3202" t="s">
        <v>193</v>
      </c>
    </row>
    <row r="3203" spans="1:18" x14ac:dyDescent="0.25">
      <c r="A3203">
        <v>54</v>
      </c>
      <c r="B3203" t="s">
        <v>34</v>
      </c>
      <c r="C3203" t="s">
        <v>35</v>
      </c>
      <c r="D3203" t="s">
        <v>36</v>
      </c>
      <c r="E3203" s="1">
        <v>45543</v>
      </c>
      <c r="F3203" s="1">
        <v>45557</v>
      </c>
      <c r="G3203">
        <v>-6</v>
      </c>
      <c r="H3203" t="s">
        <v>102</v>
      </c>
      <c r="I3203" t="s">
        <v>2035</v>
      </c>
      <c r="J3203" t="s">
        <v>5260</v>
      </c>
      <c r="K3203" t="s">
        <v>3498</v>
      </c>
      <c r="L3203" t="s">
        <v>5261</v>
      </c>
      <c r="M3203" t="s">
        <v>5262</v>
      </c>
      <c r="N3203" t="s">
        <v>5263</v>
      </c>
      <c r="O3203" t="s">
        <v>5264</v>
      </c>
      <c r="P3203" t="s">
        <v>5265</v>
      </c>
      <c r="Q3203" t="s">
        <v>176</v>
      </c>
      <c r="R3203" t="s">
        <v>193</v>
      </c>
    </row>
    <row r="3204" spans="1:18" x14ac:dyDescent="0.25">
      <c r="A3204">
        <v>54</v>
      </c>
      <c r="B3204" t="s">
        <v>34</v>
      </c>
      <c r="C3204" t="s">
        <v>35</v>
      </c>
      <c r="D3204" t="s">
        <v>36</v>
      </c>
      <c r="E3204" s="1">
        <v>45543</v>
      </c>
      <c r="F3204" s="1">
        <v>45557</v>
      </c>
      <c r="G3204">
        <v>-6</v>
      </c>
      <c r="H3204" t="s">
        <v>103</v>
      </c>
      <c r="I3204" t="s">
        <v>5266</v>
      </c>
      <c r="J3204" t="s">
        <v>5267</v>
      </c>
      <c r="K3204" t="s">
        <v>5268</v>
      </c>
      <c r="L3204" t="s">
        <v>5269</v>
      </c>
      <c r="M3204" t="s">
        <v>5270</v>
      </c>
      <c r="N3204" t="s">
        <v>5271</v>
      </c>
      <c r="O3204" t="s">
        <v>5272</v>
      </c>
      <c r="P3204" t="s">
        <v>5273</v>
      </c>
      <c r="Q3204" t="s">
        <v>176</v>
      </c>
      <c r="R3204" t="s">
        <v>193</v>
      </c>
    </row>
    <row r="3205" spans="1:18" x14ac:dyDescent="0.25">
      <c r="A3205">
        <v>54</v>
      </c>
      <c r="B3205" t="s">
        <v>34</v>
      </c>
      <c r="C3205" t="s">
        <v>35</v>
      </c>
      <c r="D3205" t="s">
        <v>36</v>
      </c>
      <c r="E3205" s="1">
        <v>45543</v>
      </c>
      <c r="F3205" s="1">
        <v>45557</v>
      </c>
      <c r="G3205">
        <v>-6</v>
      </c>
      <c r="H3205" t="s">
        <v>104</v>
      </c>
      <c r="I3205" t="s">
        <v>5274</v>
      </c>
      <c r="J3205" t="s">
        <v>5275</v>
      </c>
      <c r="K3205" t="s">
        <v>5276</v>
      </c>
      <c r="L3205" t="s">
        <v>5277</v>
      </c>
      <c r="M3205" t="s">
        <v>5278</v>
      </c>
      <c r="N3205" t="s">
        <v>5279</v>
      </c>
      <c r="O3205" t="s">
        <v>5280</v>
      </c>
      <c r="P3205" t="s">
        <v>5281</v>
      </c>
      <c r="Q3205" t="s">
        <v>176</v>
      </c>
      <c r="R3205" t="s">
        <v>193</v>
      </c>
    </row>
    <row r="3206" spans="1:18" x14ac:dyDescent="0.25">
      <c r="A3206">
        <v>54</v>
      </c>
      <c r="B3206" t="s">
        <v>34</v>
      </c>
      <c r="C3206" t="s">
        <v>35</v>
      </c>
      <c r="D3206" t="s">
        <v>36</v>
      </c>
      <c r="E3206" s="1">
        <v>45543</v>
      </c>
      <c r="F3206" s="1">
        <v>45557</v>
      </c>
      <c r="G3206">
        <v>-6</v>
      </c>
      <c r="H3206" t="s">
        <v>105</v>
      </c>
      <c r="I3206" t="s">
        <v>5282</v>
      </c>
      <c r="J3206" t="s">
        <v>3484</v>
      </c>
      <c r="K3206" t="s">
        <v>5283</v>
      </c>
      <c r="L3206" t="s">
        <v>5284</v>
      </c>
      <c r="M3206" t="s">
        <v>5285</v>
      </c>
      <c r="N3206" t="s">
        <v>5286</v>
      </c>
      <c r="O3206" t="s">
        <v>5287</v>
      </c>
      <c r="P3206" t="s">
        <v>5288</v>
      </c>
      <c r="Q3206" t="s">
        <v>176</v>
      </c>
      <c r="R3206" t="s">
        <v>193</v>
      </c>
    </row>
    <row r="3207" spans="1:18" x14ac:dyDescent="0.25">
      <c r="A3207">
        <v>54</v>
      </c>
      <c r="B3207" t="s">
        <v>34</v>
      </c>
      <c r="C3207" t="s">
        <v>35</v>
      </c>
      <c r="D3207" t="s">
        <v>36</v>
      </c>
      <c r="E3207" s="1">
        <v>45543</v>
      </c>
      <c r="F3207" s="1">
        <v>45557</v>
      </c>
      <c r="G3207">
        <v>-6</v>
      </c>
      <c r="H3207" t="s">
        <v>106</v>
      </c>
      <c r="I3207" t="s">
        <v>5289</v>
      </c>
      <c r="J3207" t="s">
        <v>5290</v>
      </c>
      <c r="K3207" t="s">
        <v>5291</v>
      </c>
      <c r="L3207" t="s">
        <v>5292</v>
      </c>
      <c r="M3207" t="s">
        <v>5293</v>
      </c>
      <c r="N3207" t="s">
        <v>5294</v>
      </c>
      <c r="O3207" t="s">
        <v>5295</v>
      </c>
      <c r="P3207" t="s">
        <v>5296</v>
      </c>
      <c r="Q3207" t="s">
        <v>176</v>
      </c>
      <c r="R3207" t="s">
        <v>193</v>
      </c>
    </row>
    <row r="3208" spans="1:18" x14ac:dyDescent="0.25">
      <c r="A3208">
        <v>54</v>
      </c>
      <c r="B3208" t="s">
        <v>34</v>
      </c>
      <c r="C3208" t="s">
        <v>35</v>
      </c>
      <c r="D3208" t="s">
        <v>36</v>
      </c>
      <c r="E3208" s="1">
        <v>45543</v>
      </c>
      <c r="F3208" s="1">
        <v>45557</v>
      </c>
      <c r="G3208">
        <v>-6</v>
      </c>
      <c r="H3208" t="s">
        <v>107</v>
      </c>
      <c r="I3208" t="s">
        <v>5297</v>
      </c>
      <c r="J3208" t="s">
        <v>5298</v>
      </c>
      <c r="K3208" t="s">
        <v>5299</v>
      </c>
      <c r="L3208" t="s">
        <v>5300</v>
      </c>
      <c r="M3208" t="s">
        <v>5301</v>
      </c>
      <c r="N3208" t="s">
        <v>5302</v>
      </c>
      <c r="O3208" t="s">
        <v>5303</v>
      </c>
      <c r="P3208" t="s">
        <v>5304</v>
      </c>
      <c r="Q3208" t="s">
        <v>176</v>
      </c>
      <c r="R3208" t="s">
        <v>193</v>
      </c>
    </row>
    <row r="3209" spans="1:18" x14ac:dyDescent="0.25">
      <c r="A3209">
        <v>54</v>
      </c>
      <c r="B3209" t="s">
        <v>34</v>
      </c>
      <c r="C3209" t="s">
        <v>35</v>
      </c>
      <c r="D3209" t="s">
        <v>36</v>
      </c>
      <c r="E3209" s="1">
        <v>45543</v>
      </c>
      <c r="F3209" s="1">
        <v>45557</v>
      </c>
      <c r="G3209">
        <v>-6</v>
      </c>
      <c r="H3209" t="s">
        <v>108</v>
      </c>
      <c r="I3209" t="s">
        <v>5305</v>
      </c>
      <c r="J3209" t="s">
        <v>5306</v>
      </c>
      <c r="K3209" t="s">
        <v>5307</v>
      </c>
      <c r="L3209" t="s">
        <v>5308</v>
      </c>
      <c r="M3209" t="s">
        <v>5309</v>
      </c>
      <c r="N3209" t="s">
        <v>5310</v>
      </c>
      <c r="O3209" t="s">
        <v>5311</v>
      </c>
      <c r="P3209" t="s">
        <v>5312</v>
      </c>
      <c r="Q3209" t="s">
        <v>176</v>
      </c>
      <c r="R3209" t="s">
        <v>193</v>
      </c>
    </row>
    <row r="3210" spans="1:18" x14ac:dyDescent="0.25">
      <c r="A3210">
        <v>54</v>
      </c>
      <c r="B3210" t="s">
        <v>34</v>
      </c>
      <c r="C3210" t="s">
        <v>35</v>
      </c>
      <c r="D3210" t="s">
        <v>36</v>
      </c>
      <c r="E3210" s="1">
        <v>45543</v>
      </c>
      <c r="F3210" s="1">
        <v>45557</v>
      </c>
      <c r="G3210">
        <v>-6</v>
      </c>
      <c r="H3210" t="s">
        <v>109</v>
      </c>
      <c r="I3210" t="s">
        <v>620</v>
      </c>
      <c r="J3210" t="s">
        <v>5313</v>
      </c>
      <c r="K3210" t="s">
        <v>5314</v>
      </c>
      <c r="L3210" t="s">
        <v>5315</v>
      </c>
      <c r="M3210" t="s">
        <v>5316</v>
      </c>
      <c r="N3210" t="s">
        <v>5317</v>
      </c>
      <c r="O3210" t="s">
        <v>5318</v>
      </c>
      <c r="P3210" t="s">
        <v>5319</v>
      </c>
      <c r="Q3210" t="s">
        <v>176</v>
      </c>
      <c r="R3210" t="s">
        <v>193</v>
      </c>
    </row>
    <row r="3211" spans="1:18" x14ac:dyDescent="0.25">
      <c r="A3211">
        <v>54</v>
      </c>
      <c r="B3211" t="s">
        <v>34</v>
      </c>
      <c r="C3211" t="s">
        <v>35</v>
      </c>
      <c r="D3211" t="s">
        <v>36</v>
      </c>
      <c r="E3211" s="1">
        <v>45543</v>
      </c>
      <c r="F3211" s="1">
        <v>45557</v>
      </c>
      <c r="G3211">
        <v>-6</v>
      </c>
      <c r="H3211" t="s">
        <v>110</v>
      </c>
      <c r="I3211" t="s">
        <v>5320</v>
      </c>
      <c r="J3211" t="s">
        <v>5321</v>
      </c>
      <c r="K3211" t="s">
        <v>5322</v>
      </c>
      <c r="L3211" t="s">
        <v>5323</v>
      </c>
      <c r="M3211" t="s">
        <v>5324</v>
      </c>
      <c r="N3211" t="s">
        <v>5325</v>
      </c>
      <c r="O3211" t="s">
        <v>5326</v>
      </c>
      <c r="P3211" t="s">
        <v>5327</v>
      </c>
      <c r="Q3211" t="s">
        <v>176</v>
      </c>
      <c r="R3211" t="s">
        <v>193</v>
      </c>
    </row>
    <row r="3212" spans="1:18" x14ac:dyDescent="0.25">
      <c r="A3212">
        <v>54</v>
      </c>
      <c r="B3212" t="s">
        <v>34</v>
      </c>
      <c r="C3212" t="s">
        <v>35</v>
      </c>
      <c r="D3212" t="s">
        <v>36</v>
      </c>
      <c r="E3212" s="1">
        <v>45543</v>
      </c>
      <c r="F3212" s="1">
        <v>45557</v>
      </c>
      <c r="G3212">
        <v>-6</v>
      </c>
      <c r="H3212" t="s">
        <v>445</v>
      </c>
      <c r="I3212" t="s">
        <v>5328</v>
      </c>
      <c r="J3212" t="s">
        <v>4127</v>
      </c>
      <c r="K3212" t="s">
        <v>205</v>
      </c>
      <c r="L3212" t="s">
        <v>2185</v>
      </c>
      <c r="M3212" t="s">
        <v>2738</v>
      </c>
      <c r="N3212" t="s">
        <v>3747</v>
      </c>
      <c r="O3212" t="s">
        <v>3212</v>
      </c>
      <c r="P3212" t="s">
        <v>1413</v>
      </c>
      <c r="Q3212" t="s">
        <v>177</v>
      </c>
      <c r="R3212" t="s">
        <v>194</v>
      </c>
    </row>
    <row r="3213" spans="1:18" x14ac:dyDescent="0.25">
      <c r="A3213">
        <v>54</v>
      </c>
      <c r="B3213" t="s">
        <v>34</v>
      </c>
      <c r="C3213" t="s">
        <v>35</v>
      </c>
      <c r="D3213" t="s">
        <v>36</v>
      </c>
      <c r="E3213" s="1">
        <v>45543</v>
      </c>
      <c r="F3213" s="1">
        <v>45557</v>
      </c>
      <c r="G3213">
        <v>-6</v>
      </c>
      <c r="H3213" t="s">
        <v>111</v>
      </c>
      <c r="I3213" t="s">
        <v>2776</v>
      </c>
      <c r="J3213" t="s">
        <v>5329</v>
      </c>
      <c r="K3213" t="s">
        <v>5330</v>
      </c>
      <c r="L3213" t="s">
        <v>1448</v>
      </c>
      <c r="M3213" t="s">
        <v>5331</v>
      </c>
      <c r="N3213" t="s">
        <v>5332</v>
      </c>
      <c r="O3213" t="s">
        <v>5333</v>
      </c>
      <c r="P3213" t="s">
        <v>5334</v>
      </c>
      <c r="Q3213" t="s">
        <v>177</v>
      </c>
      <c r="R3213" t="s">
        <v>194</v>
      </c>
    </row>
    <row r="3214" spans="1:18" x14ac:dyDescent="0.25">
      <c r="A3214">
        <v>54</v>
      </c>
      <c r="B3214" t="s">
        <v>34</v>
      </c>
      <c r="C3214" t="s">
        <v>35</v>
      </c>
      <c r="D3214" t="s">
        <v>36</v>
      </c>
      <c r="E3214" s="1">
        <v>45543</v>
      </c>
      <c r="F3214" s="1">
        <v>45557</v>
      </c>
      <c r="G3214">
        <v>-6</v>
      </c>
      <c r="H3214" t="s">
        <v>112</v>
      </c>
      <c r="I3214" t="s">
        <v>5335</v>
      </c>
      <c r="J3214" t="s">
        <v>5336</v>
      </c>
      <c r="K3214" t="s">
        <v>4147</v>
      </c>
      <c r="L3214" t="s">
        <v>5337</v>
      </c>
      <c r="M3214" t="s">
        <v>5338</v>
      </c>
      <c r="N3214" t="s">
        <v>5339</v>
      </c>
      <c r="O3214" t="s">
        <v>5340</v>
      </c>
      <c r="P3214" t="s">
        <v>3238</v>
      </c>
      <c r="Q3214" t="s">
        <v>177</v>
      </c>
      <c r="R3214" t="s">
        <v>194</v>
      </c>
    </row>
    <row r="3215" spans="1:18" x14ac:dyDescent="0.25">
      <c r="A3215">
        <v>54</v>
      </c>
      <c r="B3215" t="s">
        <v>34</v>
      </c>
      <c r="C3215" t="s">
        <v>35</v>
      </c>
      <c r="D3215" t="s">
        <v>36</v>
      </c>
      <c r="E3215" s="1">
        <v>45543</v>
      </c>
      <c r="F3215" s="1">
        <v>45557</v>
      </c>
      <c r="G3215">
        <v>-6</v>
      </c>
      <c r="H3215" t="s">
        <v>113</v>
      </c>
      <c r="I3215" t="s">
        <v>5341</v>
      </c>
      <c r="J3215" t="s">
        <v>5342</v>
      </c>
      <c r="K3215" t="s">
        <v>5343</v>
      </c>
      <c r="L3215" t="s">
        <v>5344</v>
      </c>
      <c r="M3215" t="s">
        <v>5345</v>
      </c>
      <c r="N3215" t="s">
        <v>5346</v>
      </c>
      <c r="O3215" t="s">
        <v>5347</v>
      </c>
      <c r="P3215" t="s">
        <v>4154</v>
      </c>
      <c r="Q3215" t="s">
        <v>177</v>
      </c>
      <c r="R3215" t="s">
        <v>194</v>
      </c>
    </row>
    <row r="3216" spans="1:18" x14ac:dyDescent="0.25">
      <c r="A3216">
        <v>54</v>
      </c>
      <c r="B3216" t="s">
        <v>34</v>
      </c>
      <c r="C3216" t="s">
        <v>35</v>
      </c>
      <c r="D3216" t="s">
        <v>36</v>
      </c>
      <c r="E3216" s="1">
        <v>45543</v>
      </c>
      <c r="F3216" s="1">
        <v>45557</v>
      </c>
      <c r="G3216">
        <v>-6</v>
      </c>
      <c r="H3216" t="s">
        <v>114</v>
      </c>
      <c r="I3216" t="s">
        <v>5348</v>
      </c>
      <c r="J3216" t="s">
        <v>5349</v>
      </c>
      <c r="K3216" t="s">
        <v>5350</v>
      </c>
      <c r="L3216" t="s">
        <v>5351</v>
      </c>
      <c r="M3216" t="s">
        <v>4165</v>
      </c>
      <c r="N3216" t="s">
        <v>5352</v>
      </c>
      <c r="O3216" t="s">
        <v>2205</v>
      </c>
      <c r="P3216" t="s">
        <v>5353</v>
      </c>
      <c r="Q3216" t="s">
        <v>177</v>
      </c>
      <c r="R3216" t="s">
        <v>194</v>
      </c>
    </row>
    <row r="3217" spans="1:18" x14ac:dyDescent="0.25">
      <c r="A3217">
        <v>54</v>
      </c>
      <c r="B3217" t="s">
        <v>34</v>
      </c>
      <c r="C3217" t="s">
        <v>35</v>
      </c>
      <c r="D3217" t="s">
        <v>36</v>
      </c>
      <c r="E3217" s="1">
        <v>45543</v>
      </c>
      <c r="F3217" s="1">
        <v>45557</v>
      </c>
      <c r="G3217">
        <v>-6</v>
      </c>
      <c r="H3217" t="s">
        <v>115</v>
      </c>
      <c r="I3217" t="s">
        <v>5354</v>
      </c>
      <c r="J3217" t="s">
        <v>5355</v>
      </c>
      <c r="K3217" t="s">
        <v>5356</v>
      </c>
      <c r="L3217" t="s">
        <v>5357</v>
      </c>
      <c r="M3217" t="s">
        <v>5358</v>
      </c>
      <c r="N3217" t="s">
        <v>5359</v>
      </c>
      <c r="O3217" t="s">
        <v>5360</v>
      </c>
      <c r="P3217" t="s">
        <v>5361</v>
      </c>
      <c r="Q3217" t="s">
        <v>177</v>
      </c>
      <c r="R3217" t="s">
        <v>194</v>
      </c>
    </row>
    <row r="3218" spans="1:18" x14ac:dyDescent="0.25">
      <c r="A3218">
        <v>54</v>
      </c>
      <c r="B3218" t="s">
        <v>34</v>
      </c>
      <c r="C3218" t="s">
        <v>35</v>
      </c>
      <c r="D3218" t="s">
        <v>36</v>
      </c>
      <c r="E3218" s="1">
        <v>45543</v>
      </c>
      <c r="F3218" s="1">
        <v>45557</v>
      </c>
      <c r="G3218">
        <v>-6</v>
      </c>
      <c r="H3218" t="s">
        <v>116</v>
      </c>
      <c r="I3218" t="s">
        <v>5362</v>
      </c>
      <c r="J3218" t="s">
        <v>251</v>
      </c>
      <c r="K3218" t="s">
        <v>5363</v>
      </c>
      <c r="L3218" t="s">
        <v>5364</v>
      </c>
      <c r="M3218" t="s">
        <v>5365</v>
      </c>
      <c r="N3218" t="s">
        <v>5366</v>
      </c>
      <c r="O3218" t="s">
        <v>1427</v>
      </c>
      <c r="P3218" t="s">
        <v>5367</v>
      </c>
      <c r="Q3218" t="s">
        <v>177</v>
      </c>
      <c r="R3218" t="s">
        <v>194</v>
      </c>
    </row>
    <row r="3219" spans="1:18" x14ac:dyDescent="0.25">
      <c r="A3219">
        <v>54</v>
      </c>
      <c r="B3219" t="s">
        <v>34</v>
      </c>
      <c r="C3219" t="s">
        <v>35</v>
      </c>
      <c r="D3219" t="s">
        <v>36</v>
      </c>
      <c r="E3219" s="1">
        <v>45543</v>
      </c>
      <c r="F3219" s="1">
        <v>45557</v>
      </c>
      <c r="G3219">
        <v>-6</v>
      </c>
      <c r="H3219" t="s">
        <v>117</v>
      </c>
      <c r="I3219" t="s">
        <v>5368</v>
      </c>
      <c r="J3219" t="s">
        <v>5369</v>
      </c>
      <c r="K3219" t="s">
        <v>5370</v>
      </c>
      <c r="L3219" t="s">
        <v>5371</v>
      </c>
      <c r="M3219" t="s">
        <v>5372</v>
      </c>
      <c r="N3219" t="s">
        <v>3811</v>
      </c>
      <c r="O3219" t="s">
        <v>5373</v>
      </c>
      <c r="P3219" t="s">
        <v>5374</v>
      </c>
      <c r="Q3219" t="s">
        <v>177</v>
      </c>
      <c r="R3219" t="s">
        <v>194</v>
      </c>
    </row>
    <row r="3220" spans="1:18" x14ac:dyDescent="0.25">
      <c r="A3220">
        <v>54</v>
      </c>
      <c r="B3220" t="s">
        <v>34</v>
      </c>
      <c r="C3220" t="s">
        <v>35</v>
      </c>
      <c r="D3220" t="s">
        <v>36</v>
      </c>
      <c r="E3220" s="1">
        <v>45543</v>
      </c>
      <c r="F3220" s="1">
        <v>45557</v>
      </c>
      <c r="G3220">
        <v>-6</v>
      </c>
      <c r="H3220" t="s">
        <v>118</v>
      </c>
      <c r="I3220" t="s">
        <v>5375</v>
      </c>
      <c r="J3220" t="s">
        <v>2789</v>
      </c>
      <c r="K3220" t="s">
        <v>5376</v>
      </c>
      <c r="L3220" t="s">
        <v>5377</v>
      </c>
      <c r="M3220" t="s">
        <v>5378</v>
      </c>
      <c r="N3220" t="s">
        <v>5379</v>
      </c>
      <c r="O3220" t="s">
        <v>5380</v>
      </c>
      <c r="P3220" t="s">
        <v>5381</v>
      </c>
      <c r="Q3220" t="s">
        <v>177</v>
      </c>
      <c r="R3220" t="s">
        <v>194</v>
      </c>
    </row>
    <row r="3221" spans="1:18" x14ac:dyDescent="0.25">
      <c r="A3221">
        <v>54</v>
      </c>
      <c r="B3221" t="s">
        <v>34</v>
      </c>
      <c r="C3221" t="s">
        <v>35</v>
      </c>
      <c r="D3221" t="s">
        <v>36</v>
      </c>
      <c r="E3221" s="1">
        <v>45543</v>
      </c>
      <c r="F3221" s="1">
        <v>45557</v>
      </c>
      <c r="G3221">
        <v>-6</v>
      </c>
      <c r="H3221" t="s">
        <v>119</v>
      </c>
      <c r="I3221" t="s">
        <v>5382</v>
      </c>
      <c r="J3221" t="s">
        <v>5383</v>
      </c>
      <c r="K3221" t="s">
        <v>5384</v>
      </c>
      <c r="L3221" t="s">
        <v>5385</v>
      </c>
      <c r="M3221" t="s">
        <v>5386</v>
      </c>
      <c r="N3221" t="s">
        <v>5387</v>
      </c>
      <c r="O3221" t="s">
        <v>5388</v>
      </c>
      <c r="P3221" t="s">
        <v>5389</v>
      </c>
      <c r="Q3221" t="s">
        <v>177</v>
      </c>
      <c r="R3221" t="s">
        <v>194</v>
      </c>
    </row>
    <row r="3222" spans="1:18" x14ac:dyDescent="0.25">
      <c r="A3222">
        <v>54</v>
      </c>
      <c r="B3222" t="s">
        <v>34</v>
      </c>
      <c r="C3222" t="s">
        <v>35</v>
      </c>
      <c r="D3222" t="s">
        <v>36</v>
      </c>
      <c r="E3222" s="1">
        <v>45543</v>
      </c>
      <c r="F3222" s="1">
        <v>45557</v>
      </c>
      <c r="G3222">
        <v>-6</v>
      </c>
      <c r="H3222" t="s">
        <v>526</v>
      </c>
      <c r="I3222" t="s">
        <v>5184</v>
      </c>
      <c r="J3222" t="s">
        <v>5185</v>
      </c>
      <c r="K3222" t="s">
        <v>286</v>
      </c>
      <c r="L3222" t="s">
        <v>5186</v>
      </c>
      <c r="M3222" t="s">
        <v>2658</v>
      </c>
      <c r="N3222" t="s">
        <v>5187</v>
      </c>
      <c r="O3222" t="s">
        <v>3292</v>
      </c>
      <c r="P3222" t="s">
        <v>1181</v>
      </c>
      <c r="Q3222" t="s">
        <v>182</v>
      </c>
      <c r="R3222" t="s">
        <v>199</v>
      </c>
    </row>
    <row r="3223" spans="1:18" x14ac:dyDescent="0.25">
      <c r="A3223">
        <v>54</v>
      </c>
      <c r="B3223" t="s">
        <v>34</v>
      </c>
      <c r="C3223" t="s">
        <v>35</v>
      </c>
      <c r="D3223" t="s">
        <v>36</v>
      </c>
      <c r="E3223" s="1">
        <v>45543</v>
      </c>
      <c r="F3223" s="1">
        <v>45557</v>
      </c>
      <c r="G3223">
        <v>-6</v>
      </c>
      <c r="H3223" t="s">
        <v>120</v>
      </c>
      <c r="I3223" t="s">
        <v>5390</v>
      </c>
      <c r="J3223" t="s">
        <v>5391</v>
      </c>
      <c r="K3223" t="s">
        <v>5392</v>
      </c>
      <c r="L3223" t="s">
        <v>5393</v>
      </c>
      <c r="M3223" t="s">
        <v>5394</v>
      </c>
      <c r="N3223" t="s">
        <v>5395</v>
      </c>
      <c r="O3223" t="s">
        <v>5396</v>
      </c>
      <c r="P3223" t="s">
        <v>5397</v>
      </c>
      <c r="Q3223" t="s">
        <v>182</v>
      </c>
      <c r="R3223" t="s">
        <v>199</v>
      </c>
    </row>
    <row r="3224" spans="1:18" x14ac:dyDescent="0.25">
      <c r="A3224">
        <v>54</v>
      </c>
      <c r="B3224" t="s">
        <v>34</v>
      </c>
      <c r="C3224" t="s">
        <v>35</v>
      </c>
      <c r="D3224" t="s">
        <v>36</v>
      </c>
      <c r="E3224" s="1">
        <v>45543</v>
      </c>
      <c r="F3224" s="1">
        <v>45557</v>
      </c>
      <c r="G3224">
        <v>-6</v>
      </c>
      <c r="H3224" t="s">
        <v>121</v>
      </c>
      <c r="I3224" t="s">
        <v>5398</v>
      </c>
      <c r="J3224" t="s">
        <v>5399</v>
      </c>
      <c r="K3224" t="s">
        <v>5400</v>
      </c>
      <c r="L3224" t="s">
        <v>5401</v>
      </c>
      <c r="M3224" t="s">
        <v>5402</v>
      </c>
      <c r="N3224" t="s">
        <v>5403</v>
      </c>
      <c r="O3224" t="s">
        <v>5404</v>
      </c>
      <c r="P3224" t="s">
        <v>5405</v>
      </c>
      <c r="Q3224" t="s">
        <v>182</v>
      </c>
      <c r="R3224" t="s">
        <v>199</v>
      </c>
    </row>
    <row r="3225" spans="1:18" x14ac:dyDescent="0.25">
      <c r="A3225">
        <v>54</v>
      </c>
      <c r="B3225" t="s">
        <v>34</v>
      </c>
      <c r="C3225" t="s">
        <v>35</v>
      </c>
      <c r="D3225" t="s">
        <v>36</v>
      </c>
      <c r="E3225" s="1">
        <v>45543</v>
      </c>
      <c r="F3225" s="1">
        <v>45557</v>
      </c>
      <c r="G3225">
        <v>-6</v>
      </c>
      <c r="H3225" t="s">
        <v>122</v>
      </c>
      <c r="I3225" t="s">
        <v>5406</v>
      </c>
      <c r="J3225" t="s">
        <v>5407</v>
      </c>
      <c r="K3225" t="s">
        <v>5408</v>
      </c>
      <c r="L3225" t="s">
        <v>5409</v>
      </c>
      <c r="M3225" t="s">
        <v>5410</v>
      </c>
      <c r="N3225" t="s">
        <v>5411</v>
      </c>
      <c r="O3225" t="s">
        <v>5412</v>
      </c>
      <c r="P3225" t="s">
        <v>5413</v>
      </c>
      <c r="Q3225" t="s">
        <v>182</v>
      </c>
      <c r="R3225" t="s">
        <v>199</v>
      </c>
    </row>
    <row r="3226" spans="1:18" x14ac:dyDescent="0.25">
      <c r="A3226">
        <v>54</v>
      </c>
      <c r="B3226" t="s">
        <v>34</v>
      </c>
      <c r="C3226" t="s">
        <v>35</v>
      </c>
      <c r="D3226" t="s">
        <v>36</v>
      </c>
      <c r="E3226" s="1">
        <v>45543</v>
      </c>
      <c r="F3226" s="1">
        <v>45557</v>
      </c>
      <c r="G3226">
        <v>-6</v>
      </c>
      <c r="H3226" t="s">
        <v>123</v>
      </c>
      <c r="I3226" t="s">
        <v>309</v>
      </c>
      <c r="J3226" t="s">
        <v>5414</v>
      </c>
      <c r="K3226" t="s">
        <v>2662</v>
      </c>
      <c r="L3226" t="s">
        <v>5415</v>
      </c>
      <c r="M3226" t="s">
        <v>5416</v>
      </c>
      <c r="N3226" t="s">
        <v>5417</v>
      </c>
      <c r="O3226" t="s">
        <v>5418</v>
      </c>
      <c r="P3226" t="s">
        <v>5419</v>
      </c>
      <c r="Q3226" t="s">
        <v>182</v>
      </c>
      <c r="R3226" t="s">
        <v>199</v>
      </c>
    </row>
    <row r="3227" spans="1:18" x14ac:dyDescent="0.25">
      <c r="A3227">
        <v>54</v>
      </c>
      <c r="B3227" t="s">
        <v>34</v>
      </c>
      <c r="C3227" t="s">
        <v>35</v>
      </c>
      <c r="D3227" t="s">
        <v>36</v>
      </c>
      <c r="E3227" s="1">
        <v>45543</v>
      </c>
      <c r="F3227" s="1">
        <v>45557</v>
      </c>
      <c r="G3227">
        <v>-6</v>
      </c>
      <c r="H3227" t="s">
        <v>124</v>
      </c>
      <c r="I3227" t="s">
        <v>5242</v>
      </c>
      <c r="J3227" t="s">
        <v>5243</v>
      </c>
      <c r="K3227" t="s">
        <v>5244</v>
      </c>
      <c r="L3227" t="s">
        <v>5245</v>
      </c>
      <c r="M3227" t="s">
        <v>5246</v>
      </c>
      <c r="N3227" t="s">
        <v>5247</v>
      </c>
      <c r="O3227" t="s">
        <v>5420</v>
      </c>
      <c r="P3227" t="s">
        <v>5249</v>
      </c>
      <c r="Q3227" t="s">
        <v>182</v>
      </c>
      <c r="R3227" t="s">
        <v>199</v>
      </c>
    </row>
    <row r="3228" spans="1:18" x14ac:dyDescent="0.25">
      <c r="A3228">
        <v>54</v>
      </c>
      <c r="B3228" t="s">
        <v>34</v>
      </c>
      <c r="C3228" t="s">
        <v>35</v>
      </c>
      <c r="D3228" t="s">
        <v>36</v>
      </c>
      <c r="E3228" s="1">
        <v>45543</v>
      </c>
      <c r="F3228" s="1">
        <v>45557</v>
      </c>
      <c r="G3228">
        <v>-6</v>
      </c>
      <c r="H3228" t="s">
        <v>125</v>
      </c>
      <c r="I3228" t="s">
        <v>5421</v>
      </c>
      <c r="J3228" t="s">
        <v>5422</v>
      </c>
      <c r="K3228" t="s">
        <v>5423</v>
      </c>
      <c r="L3228" t="s">
        <v>5424</v>
      </c>
      <c r="M3228" t="s">
        <v>5425</v>
      </c>
      <c r="N3228" t="s">
        <v>5426</v>
      </c>
      <c r="O3228" t="s">
        <v>5427</v>
      </c>
      <c r="P3228" t="s">
        <v>5428</v>
      </c>
      <c r="Q3228" t="s">
        <v>182</v>
      </c>
      <c r="R3228" t="s">
        <v>199</v>
      </c>
    </row>
    <row r="3229" spans="1:18" x14ac:dyDescent="0.25">
      <c r="A3229">
        <v>54</v>
      </c>
      <c r="B3229" t="s">
        <v>34</v>
      </c>
      <c r="C3229" t="s">
        <v>35</v>
      </c>
      <c r="D3229" t="s">
        <v>36</v>
      </c>
      <c r="E3229" s="1">
        <v>45543</v>
      </c>
      <c r="F3229" s="1">
        <v>45557</v>
      </c>
      <c r="G3229">
        <v>-6</v>
      </c>
      <c r="H3229" t="s">
        <v>126</v>
      </c>
      <c r="I3229" t="s">
        <v>5429</v>
      </c>
      <c r="J3229" t="s">
        <v>5430</v>
      </c>
      <c r="K3229" t="s">
        <v>5431</v>
      </c>
      <c r="L3229" t="s">
        <v>5432</v>
      </c>
      <c r="M3229" t="s">
        <v>5433</v>
      </c>
      <c r="N3229" t="s">
        <v>5434</v>
      </c>
      <c r="O3229" t="s">
        <v>5435</v>
      </c>
      <c r="P3229" t="s">
        <v>5436</v>
      </c>
      <c r="Q3229" t="s">
        <v>182</v>
      </c>
      <c r="R3229" t="s">
        <v>199</v>
      </c>
    </row>
    <row r="3230" spans="1:18" x14ac:dyDescent="0.25">
      <c r="A3230">
        <v>54</v>
      </c>
      <c r="B3230" t="s">
        <v>34</v>
      </c>
      <c r="C3230" t="s">
        <v>35</v>
      </c>
      <c r="D3230" t="s">
        <v>36</v>
      </c>
      <c r="E3230" s="1">
        <v>45543</v>
      </c>
      <c r="F3230" s="1">
        <v>45557</v>
      </c>
      <c r="G3230">
        <v>-6</v>
      </c>
      <c r="H3230" t="s">
        <v>127</v>
      </c>
      <c r="I3230" t="s">
        <v>5437</v>
      </c>
      <c r="J3230" t="s">
        <v>5438</v>
      </c>
      <c r="K3230" t="s">
        <v>5439</v>
      </c>
      <c r="L3230" t="s">
        <v>5440</v>
      </c>
      <c r="M3230" t="s">
        <v>5441</v>
      </c>
      <c r="N3230" t="s">
        <v>5442</v>
      </c>
      <c r="O3230" t="s">
        <v>5443</v>
      </c>
      <c r="P3230" t="s">
        <v>5444</v>
      </c>
      <c r="Q3230" t="s">
        <v>182</v>
      </c>
      <c r="R3230" t="s">
        <v>199</v>
      </c>
    </row>
    <row r="3231" spans="1:18" x14ac:dyDescent="0.25">
      <c r="A3231">
        <v>54</v>
      </c>
      <c r="B3231" t="s">
        <v>34</v>
      </c>
      <c r="C3231" t="s">
        <v>35</v>
      </c>
      <c r="D3231" t="s">
        <v>36</v>
      </c>
      <c r="E3231" s="1">
        <v>45543</v>
      </c>
      <c r="F3231" s="1">
        <v>45557</v>
      </c>
      <c r="G3231">
        <v>-6</v>
      </c>
      <c r="H3231" t="s">
        <v>128</v>
      </c>
      <c r="I3231" t="s">
        <v>5250</v>
      </c>
      <c r="J3231" t="s">
        <v>2701</v>
      </c>
      <c r="K3231" t="s">
        <v>5251</v>
      </c>
      <c r="L3231" t="s">
        <v>5445</v>
      </c>
      <c r="M3231" t="s">
        <v>5253</v>
      </c>
      <c r="N3231" t="s">
        <v>5254</v>
      </c>
      <c r="O3231" t="s">
        <v>5255</v>
      </c>
      <c r="P3231" t="s">
        <v>5256</v>
      </c>
      <c r="Q3231" t="s">
        <v>182</v>
      </c>
      <c r="R3231" t="s">
        <v>199</v>
      </c>
    </row>
    <row r="3232" spans="1:18" x14ac:dyDescent="0.25">
      <c r="A3232">
        <v>54</v>
      </c>
      <c r="B3232" t="s">
        <v>34</v>
      </c>
      <c r="C3232" t="s">
        <v>35</v>
      </c>
      <c r="D3232" t="s">
        <v>36</v>
      </c>
      <c r="E3232" s="1">
        <v>45543</v>
      </c>
      <c r="F3232" s="1">
        <v>45557</v>
      </c>
      <c r="G3232">
        <v>-6</v>
      </c>
      <c r="H3232" t="s">
        <v>586</v>
      </c>
      <c r="I3232" t="s">
        <v>1030</v>
      </c>
      <c r="J3232" t="s">
        <v>3895</v>
      </c>
      <c r="K3232" t="s">
        <v>367</v>
      </c>
      <c r="L3232" t="s">
        <v>2425</v>
      </c>
      <c r="M3232" t="s">
        <v>2578</v>
      </c>
      <c r="N3232" t="s">
        <v>3515</v>
      </c>
      <c r="O3232" t="s">
        <v>3372</v>
      </c>
      <c r="P3232" t="s">
        <v>5446</v>
      </c>
      <c r="Q3232" t="s">
        <v>179</v>
      </c>
      <c r="R3232" t="s">
        <v>196</v>
      </c>
    </row>
    <row r="3233" spans="1:18" x14ac:dyDescent="0.25">
      <c r="A3233">
        <v>54</v>
      </c>
      <c r="B3233" t="s">
        <v>34</v>
      </c>
      <c r="C3233" t="s">
        <v>35</v>
      </c>
      <c r="D3233" t="s">
        <v>36</v>
      </c>
      <c r="E3233" s="1">
        <v>45543</v>
      </c>
      <c r="F3233" s="1">
        <v>45557</v>
      </c>
      <c r="G3233">
        <v>-6</v>
      </c>
      <c r="H3233" t="s">
        <v>129</v>
      </c>
      <c r="I3233" t="s">
        <v>5447</v>
      </c>
      <c r="J3233" t="s">
        <v>5448</v>
      </c>
      <c r="K3233" t="s">
        <v>5449</v>
      </c>
      <c r="L3233" t="s">
        <v>5450</v>
      </c>
      <c r="M3233" t="s">
        <v>5451</v>
      </c>
      <c r="N3233" t="s">
        <v>5452</v>
      </c>
      <c r="O3233" t="s">
        <v>2609</v>
      </c>
      <c r="P3233" t="s">
        <v>5453</v>
      </c>
      <c r="Q3233" t="s">
        <v>179</v>
      </c>
      <c r="R3233" t="s">
        <v>196</v>
      </c>
    </row>
    <row r="3234" spans="1:18" x14ac:dyDescent="0.25">
      <c r="A3234">
        <v>54</v>
      </c>
      <c r="B3234" t="s">
        <v>34</v>
      </c>
      <c r="C3234" t="s">
        <v>35</v>
      </c>
      <c r="D3234" t="s">
        <v>36</v>
      </c>
      <c r="E3234" s="1">
        <v>45543</v>
      </c>
      <c r="F3234" s="1">
        <v>45557</v>
      </c>
      <c r="G3234">
        <v>-6</v>
      </c>
      <c r="H3234" t="s">
        <v>130</v>
      </c>
      <c r="I3234" t="s">
        <v>5454</v>
      </c>
      <c r="J3234" t="s">
        <v>5455</v>
      </c>
      <c r="K3234" t="s">
        <v>2439</v>
      </c>
      <c r="L3234" t="s">
        <v>5456</v>
      </c>
      <c r="M3234" t="s">
        <v>5457</v>
      </c>
      <c r="N3234" t="s">
        <v>3418</v>
      </c>
      <c r="O3234" t="s">
        <v>5458</v>
      </c>
      <c r="P3234" t="s">
        <v>1048</v>
      </c>
      <c r="Q3234" t="s">
        <v>179</v>
      </c>
      <c r="R3234" t="s">
        <v>196</v>
      </c>
    </row>
    <row r="3235" spans="1:18" x14ac:dyDescent="0.25">
      <c r="A3235">
        <v>54</v>
      </c>
      <c r="B3235" t="s">
        <v>34</v>
      </c>
      <c r="C3235" t="s">
        <v>35</v>
      </c>
      <c r="D3235" t="s">
        <v>36</v>
      </c>
      <c r="E3235" s="1">
        <v>45543</v>
      </c>
      <c r="F3235" s="1">
        <v>45557</v>
      </c>
      <c r="G3235">
        <v>-6</v>
      </c>
      <c r="H3235" t="s">
        <v>131</v>
      </c>
      <c r="I3235" t="s">
        <v>5459</v>
      </c>
      <c r="J3235" t="s">
        <v>5460</v>
      </c>
      <c r="K3235" t="s">
        <v>5461</v>
      </c>
      <c r="L3235" t="s">
        <v>5462</v>
      </c>
      <c r="M3235" t="s">
        <v>5463</v>
      </c>
      <c r="N3235" t="s">
        <v>5464</v>
      </c>
      <c r="O3235" t="s">
        <v>5465</v>
      </c>
      <c r="P3235" t="s">
        <v>5466</v>
      </c>
      <c r="Q3235" t="s">
        <v>179</v>
      </c>
      <c r="R3235" t="s">
        <v>196</v>
      </c>
    </row>
    <row r="3236" spans="1:18" x14ac:dyDescent="0.25">
      <c r="A3236">
        <v>54</v>
      </c>
      <c r="B3236" t="s">
        <v>34</v>
      </c>
      <c r="C3236" t="s">
        <v>35</v>
      </c>
      <c r="D3236" t="s">
        <v>36</v>
      </c>
      <c r="E3236" s="1">
        <v>45543</v>
      </c>
      <c r="F3236" s="1">
        <v>45557</v>
      </c>
      <c r="G3236">
        <v>-6</v>
      </c>
      <c r="H3236" t="s">
        <v>132</v>
      </c>
      <c r="I3236" t="s">
        <v>5467</v>
      </c>
      <c r="J3236" t="s">
        <v>5468</v>
      </c>
      <c r="K3236" t="s">
        <v>5469</v>
      </c>
      <c r="L3236" t="s">
        <v>5470</v>
      </c>
      <c r="M3236" t="s">
        <v>5471</v>
      </c>
      <c r="N3236" t="s">
        <v>5472</v>
      </c>
      <c r="O3236" t="s">
        <v>5473</v>
      </c>
      <c r="P3236" t="s">
        <v>3422</v>
      </c>
      <c r="Q3236" t="s">
        <v>179</v>
      </c>
      <c r="R3236" t="s">
        <v>196</v>
      </c>
    </row>
    <row r="3237" spans="1:18" x14ac:dyDescent="0.25">
      <c r="A3237">
        <v>54</v>
      </c>
      <c r="B3237" t="s">
        <v>34</v>
      </c>
      <c r="C3237" t="s">
        <v>35</v>
      </c>
      <c r="D3237" t="s">
        <v>36</v>
      </c>
      <c r="E3237" s="1">
        <v>45543</v>
      </c>
      <c r="F3237" s="1">
        <v>45557</v>
      </c>
      <c r="G3237">
        <v>-6</v>
      </c>
      <c r="H3237" t="s">
        <v>133</v>
      </c>
      <c r="I3237" t="s">
        <v>5474</v>
      </c>
      <c r="J3237" t="s">
        <v>3385</v>
      </c>
      <c r="K3237" t="s">
        <v>5475</v>
      </c>
      <c r="L3237" t="s">
        <v>5476</v>
      </c>
      <c r="M3237" t="s">
        <v>5477</v>
      </c>
      <c r="N3237" t="s">
        <v>436</v>
      </c>
      <c r="O3237" t="s">
        <v>2493</v>
      </c>
      <c r="P3237" t="s">
        <v>5478</v>
      </c>
      <c r="Q3237" t="s">
        <v>179</v>
      </c>
      <c r="R3237" t="s">
        <v>196</v>
      </c>
    </row>
    <row r="3238" spans="1:18" x14ac:dyDescent="0.25">
      <c r="A3238">
        <v>54</v>
      </c>
      <c r="B3238" t="s">
        <v>34</v>
      </c>
      <c r="C3238" t="s">
        <v>35</v>
      </c>
      <c r="D3238" t="s">
        <v>36</v>
      </c>
      <c r="E3238" s="1">
        <v>45543</v>
      </c>
      <c r="F3238" s="1">
        <v>45557</v>
      </c>
      <c r="G3238">
        <v>-6</v>
      </c>
      <c r="H3238" t="s">
        <v>134</v>
      </c>
      <c r="I3238" t="s">
        <v>2475</v>
      </c>
      <c r="J3238" t="s">
        <v>5479</v>
      </c>
      <c r="K3238" t="s">
        <v>5480</v>
      </c>
      <c r="L3238" t="s">
        <v>5481</v>
      </c>
      <c r="M3238" t="s">
        <v>5482</v>
      </c>
      <c r="N3238" t="s">
        <v>1081</v>
      </c>
      <c r="O3238" t="s">
        <v>5483</v>
      </c>
      <c r="P3238" t="s">
        <v>5484</v>
      </c>
      <c r="Q3238" t="s">
        <v>179</v>
      </c>
      <c r="R3238" t="s">
        <v>196</v>
      </c>
    </row>
    <row r="3239" spans="1:18" x14ac:dyDescent="0.25">
      <c r="A3239">
        <v>54</v>
      </c>
      <c r="B3239" t="s">
        <v>34</v>
      </c>
      <c r="C3239" t="s">
        <v>35</v>
      </c>
      <c r="D3239" t="s">
        <v>36</v>
      </c>
      <c r="E3239" s="1">
        <v>45543</v>
      </c>
      <c r="F3239" s="1">
        <v>45557</v>
      </c>
      <c r="G3239">
        <v>-6</v>
      </c>
      <c r="H3239" t="s">
        <v>135</v>
      </c>
      <c r="I3239" t="s">
        <v>5485</v>
      </c>
      <c r="J3239" t="s">
        <v>2480</v>
      </c>
      <c r="K3239" t="s">
        <v>5486</v>
      </c>
      <c r="L3239" t="s">
        <v>5487</v>
      </c>
      <c r="M3239" t="s">
        <v>5488</v>
      </c>
      <c r="N3239" t="s">
        <v>5489</v>
      </c>
      <c r="O3239" t="s">
        <v>1074</v>
      </c>
      <c r="P3239" t="s">
        <v>5490</v>
      </c>
      <c r="Q3239" t="s">
        <v>179</v>
      </c>
      <c r="R3239" t="s">
        <v>196</v>
      </c>
    </row>
    <row r="3240" spans="1:18" x14ac:dyDescent="0.25">
      <c r="A3240">
        <v>54</v>
      </c>
      <c r="B3240" t="s">
        <v>34</v>
      </c>
      <c r="C3240" t="s">
        <v>35</v>
      </c>
      <c r="D3240" t="s">
        <v>36</v>
      </c>
      <c r="E3240" s="1">
        <v>45543</v>
      </c>
      <c r="F3240" s="1">
        <v>45557</v>
      </c>
      <c r="G3240">
        <v>-6</v>
      </c>
      <c r="H3240" t="s">
        <v>136</v>
      </c>
      <c r="I3240" t="s">
        <v>5474</v>
      </c>
      <c r="J3240" t="s">
        <v>3385</v>
      </c>
      <c r="K3240" t="s">
        <v>5475</v>
      </c>
      <c r="L3240" t="s">
        <v>5476</v>
      </c>
      <c r="M3240" t="s">
        <v>5477</v>
      </c>
      <c r="N3240" t="s">
        <v>436</v>
      </c>
      <c r="O3240" t="s">
        <v>2493</v>
      </c>
      <c r="P3240" t="s">
        <v>5478</v>
      </c>
      <c r="Q3240" t="s">
        <v>179</v>
      </c>
      <c r="R3240" t="s">
        <v>196</v>
      </c>
    </row>
    <row r="3241" spans="1:18" x14ac:dyDescent="0.25">
      <c r="A3241">
        <v>54</v>
      </c>
      <c r="B3241" t="s">
        <v>34</v>
      </c>
      <c r="C3241" t="s">
        <v>35</v>
      </c>
      <c r="D3241" t="s">
        <v>36</v>
      </c>
      <c r="E3241" s="1">
        <v>45543</v>
      </c>
      <c r="F3241" s="1">
        <v>45557</v>
      </c>
      <c r="G3241">
        <v>-6</v>
      </c>
      <c r="H3241" t="s">
        <v>137</v>
      </c>
      <c r="I3241" t="s">
        <v>1030</v>
      </c>
      <c r="J3241" t="s">
        <v>3895</v>
      </c>
      <c r="K3241" t="s">
        <v>367</v>
      </c>
      <c r="L3241" t="s">
        <v>2425</v>
      </c>
      <c r="M3241" t="s">
        <v>2578</v>
      </c>
      <c r="N3241" t="s">
        <v>3515</v>
      </c>
      <c r="O3241" t="s">
        <v>3372</v>
      </c>
      <c r="P3241" t="s">
        <v>5446</v>
      </c>
      <c r="Q3241" t="s">
        <v>179</v>
      </c>
      <c r="R3241" t="s">
        <v>196</v>
      </c>
    </row>
    <row r="3242" spans="1:18" x14ac:dyDescent="0.25">
      <c r="A3242">
        <v>55</v>
      </c>
      <c r="B3242" t="s">
        <v>34</v>
      </c>
      <c r="C3242" t="s">
        <v>35</v>
      </c>
      <c r="D3242" t="s">
        <v>37</v>
      </c>
      <c r="E3242" s="1">
        <v>45558</v>
      </c>
      <c r="F3242" s="1">
        <v>45572</v>
      </c>
      <c r="G3242">
        <v>-7</v>
      </c>
      <c r="H3242" t="s">
        <v>202</v>
      </c>
      <c r="I3242" t="s">
        <v>203</v>
      </c>
      <c r="J3242" t="s">
        <v>6647</v>
      </c>
      <c r="K3242" t="s">
        <v>3896</v>
      </c>
      <c r="L3242" t="s">
        <v>6648</v>
      </c>
      <c r="M3242" t="s">
        <v>2426</v>
      </c>
      <c r="N3242" t="s">
        <v>2971</v>
      </c>
      <c r="O3242" t="s">
        <v>2740</v>
      </c>
      <c r="P3242" t="s">
        <v>738</v>
      </c>
      <c r="Q3242" t="s">
        <v>181</v>
      </c>
      <c r="R3242" t="s">
        <v>198</v>
      </c>
    </row>
    <row r="3243" spans="1:18" x14ac:dyDescent="0.25">
      <c r="A3243">
        <v>55</v>
      </c>
      <c r="B3243" t="s">
        <v>34</v>
      </c>
      <c r="C3243" t="s">
        <v>35</v>
      </c>
      <c r="D3243" t="s">
        <v>37</v>
      </c>
      <c r="E3243" s="1">
        <v>45558</v>
      </c>
      <c r="F3243" s="1">
        <v>45572</v>
      </c>
      <c r="G3243">
        <v>-7</v>
      </c>
      <c r="H3243" t="s">
        <v>83</v>
      </c>
      <c r="I3243" t="s">
        <v>6649</v>
      </c>
      <c r="J3243" t="s">
        <v>2453</v>
      </c>
      <c r="K3243" t="s">
        <v>6650</v>
      </c>
      <c r="L3243" t="s">
        <v>2783</v>
      </c>
      <c r="M3243" t="s">
        <v>6651</v>
      </c>
      <c r="N3243" t="s">
        <v>6652</v>
      </c>
      <c r="O3243" t="s">
        <v>6653</v>
      </c>
      <c r="P3243" t="s">
        <v>6654</v>
      </c>
      <c r="Q3243" t="s">
        <v>181</v>
      </c>
      <c r="R3243" t="s">
        <v>198</v>
      </c>
    </row>
    <row r="3244" spans="1:18" x14ac:dyDescent="0.25">
      <c r="A3244">
        <v>55</v>
      </c>
      <c r="B3244" t="s">
        <v>34</v>
      </c>
      <c r="C3244" t="s">
        <v>35</v>
      </c>
      <c r="D3244" t="s">
        <v>37</v>
      </c>
      <c r="E3244" s="1">
        <v>45558</v>
      </c>
      <c r="F3244" s="1">
        <v>45572</v>
      </c>
      <c r="G3244">
        <v>-7</v>
      </c>
      <c r="H3244" t="s">
        <v>84</v>
      </c>
      <c r="I3244" t="s">
        <v>6655</v>
      </c>
      <c r="J3244" t="s">
        <v>767</v>
      </c>
      <c r="K3244" t="s">
        <v>226</v>
      </c>
      <c r="L3244" t="s">
        <v>6656</v>
      </c>
      <c r="M3244" t="s">
        <v>6657</v>
      </c>
      <c r="N3244" t="s">
        <v>6658</v>
      </c>
      <c r="O3244" t="s">
        <v>6659</v>
      </c>
      <c r="P3244" t="s">
        <v>6660</v>
      </c>
      <c r="Q3244" t="s">
        <v>181</v>
      </c>
      <c r="R3244" t="s">
        <v>198</v>
      </c>
    </row>
    <row r="3245" spans="1:18" x14ac:dyDescent="0.25">
      <c r="A3245">
        <v>55</v>
      </c>
      <c r="B3245" t="s">
        <v>34</v>
      </c>
      <c r="C3245" t="s">
        <v>35</v>
      </c>
      <c r="D3245" t="s">
        <v>37</v>
      </c>
      <c r="E3245" s="1">
        <v>45558</v>
      </c>
      <c r="F3245" s="1">
        <v>45572</v>
      </c>
      <c r="G3245">
        <v>-7</v>
      </c>
      <c r="H3245" t="s">
        <v>85</v>
      </c>
      <c r="I3245" t="s">
        <v>6661</v>
      </c>
      <c r="J3245" t="s">
        <v>6662</v>
      </c>
      <c r="K3245" t="s">
        <v>6663</v>
      </c>
      <c r="L3245" t="s">
        <v>6664</v>
      </c>
      <c r="M3245" t="s">
        <v>2747</v>
      </c>
      <c r="N3245" t="s">
        <v>6665</v>
      </c>
      <c r="O3245" t="s">
        <v>6666</v>
      </c>
      <c r="P3245" t="s">
        <v>6667</v>
      </c>
      <c r="Q3245" t="s">
        <v>181</v>
      </c>
      <c r="R3245" t="s">
        <v>198</v>
      </c>
    </row>
    <row r="3246" spans="1:18" x14ac:dyDescent="0.25">
      <c r="A3246">
        <v>55</v>
      </c>
      <c r="B3246" t="s">
        <v>34</v>
      </c>
      <c r="C3246" t="s">
        <v>35</v>
      </c>
      <c r="D3246" t="s">
        <v>37</v>
      </c>
      <c r="E3246" s="1">
        <v>45558</v>
      </c>
      <c r="F3246" s="1">
        <v>45572</v>
      </c>
      <c r="G3246">
        <v>-7</v>
      </c>
      <c r="H3246" t="s">
        <v>86</v>
      </c>
      <c r="I3246" t="s">
        <v>6668</v>
      </c>
      <c r="J3246" t="s">
        <v>6669</v>
      </c>
      <c r="K3246" t="s">
        <v>6670</v>
      </c>
      <c r="L3246" t="s">
        <v>6671</v>
      </c>
      <c r="M3246" t="s">
        <v>6672</v>
      </c>
      <c r="N3246" t="s">
        <v>6673</v>
      </c>
      <c r="O3246" t="s">
        <v>6674</v>
      </c>
      <c r="P3246" t="s">
        <v>6675</v>
      </c>
      <c r="Q3246" t="s">
        <v>181</v>
      </c>
      <c r="R3246" t="s">
        <v>198</v>
      </c>
    </row>
    <row r="3247" spans="1:18" x14ac:dyDescent="0.25">
      <c r="A3247">
        <v>55</v>
      </c>
      <c r="B3247" t="s">
        <v>34</v>
      </c>
      <c r="C3247" t="s">
        <v>35</v>
      </c>
      <c r="D3247" t="s">
        <v>37</v>
      </c>
      <c r="E3247" s="1">
        <v>45558</v>
      </c>
      <c r="F3247" s="1">
        <v>45572</v>
      </c>
      <c r="G3247">
        <v>-7</v>
      </c>
      <c r="H3247" t="s">
        <v>87</v>
      </c>
      <c r="I3247" t="s">
        <v>6676</v>
      </c>
      <c r="J3247" t="s">
        <v>6677</v>
      </c>
      <c r="K3247" t="s">
        <v>6678</v>
      </c>
      <c r="L3247" t="s">
        <v>6679</v>
      </c>
      <c r="M3247" t="s">
        <v>6680</v>
      </c>
      <c r="N3247" t="s">
        <v>6681</v>
      </c>
      <c r="O3247" t="s">
        <v>6682</v>
      </c>
      <c r="P3247" t="s">
        <v>6683</v>
      </c>
      <c r="Q3247" t="s">
        <v>181</v>
      </c>
      <c r="R3247" t="s">
        <v>198</v>
      </c>
    </row>
    <row r="3248" spans="1:18" x14ac:dyDescent="0.25">
      <c r="A3248">
        <v>55</v>
      </c>
      <c r="B3248" t="s">
        <v>34</v>
      </c>
      <c r="C3248" t="s">
        <v>35</v>
      </c>
      <c r="D3248" t="s">
        <v>37</v>
      </c>
      <c r="E3248" s="1">
        <v>45558</v>
      </c>
      <c r="F3248" s="1">
        <v>45572</v>
      </c>
      <c r="G3248">
        <v>-7</v>
      </c>
      <c r="H3248" t="s">
        <v>88</v>
      </c>
      <c r="I3248" t="s">
        <v>6684</v>
      </c>
      <c r="J3248" t="s">
        <v>6685</v>
      </c>
      <c r="K3248" t="s">
        <v>6686</v>
      </c>
      <c r="L3248" t="s">
        <v>6687</v>
      </c>
      <c r="M3248" t="s">
        <v>6688</v>
      </c>
      <c r="N3248" t="s">
        <v>6689</v>
      </c>
      <c r="O3248" t="s">
        <v>6690</v>
      </c>
      <c r="P3248" t="s">
        <v>6691</v>
      </c>
      <c r="Q3248" t="s">
        <v>181</v>
      </c>
      <c r="R3248" t="s">
        <v>198</v>
      </c>
    </row>
    <row r="3249" spans="1:18" x14ac:dyDescent="0.25">
      <c r="A3249">
        <v>55</v>
      </c>
      <c r="B3249" t="s">
        <v>34</v>
      </c>
      <c r="C3249" t="s">
        <v>35</v>
      </c>
      <c r="D3249" t="s">
        <v>37</v>
      </c>
      <c r="E3249" s="1">
        <v>45558</v>
      </c>
      <c r="F3249" s="1">
        <v>45572</v>
      </c>
      <c r="G3249">
        <v>-7</v>
      </c>
      <c r="H3249" t="s">
        <v>89</v>
      </c>
      <c r="I3249" t="s">
        <v>6692</v>
      </c>
      <c r="J3249" t="s">
        <v>6693</v>
      </c>
      <c r="K3249" t="s">
        <v>6694</v>
      </c>
      <c r="L3249" t="s">
        <v>6695</v>
      </c>
      <c r="M3249" t="s">
        <v>6696</v>
      </c>
      <c r="N3249" t="s">
        <v>6697</v>
      </c>
      <c r="O3249" t="s">
        <v>6698</v>
      </c>
      <c r="P3249" t="s">
        <v>6699</v>
      </c>
      <c r="Q3249" t="s">
        <v>181</v>
      </c>
      <c r="R3249" t="s">
        <v>198</v>
      </c>
    </row>
    <row r="3250" spans="1:18" x14ac:dyDescent="0.25">
      <c r="A3250">
        <v>55</v>
      </c>
      <c r="B3250" t="s">
        <v>34</v>
      </c>
      <c r="C3250" t="s">
        <v>35</v>
      </c>
      <c r="D3250" t="s">
        <v>37</v>
      </c>
      <c r="E3250" s="1">
        <v>45558</v>
      </c>
      <c r="F3250" s="1">
        <v>45572</v>
      </c>
      <c r="G3250">
        <v>-7</v>
      </c>
      <c r="H3250" t="s">
        <v>90</v>
      </c>
      <c r="I3250" t="s">
        <v>6700</v>
      </c>
      <c r="J3250" t="s">
        <v>2988</v>
      </c>
      <c r="K3250" t="s">
        <v>6701</v>
      </c>
      <c r="L3250" t="s">
        <v>6702</v>
      </c>
      <c r="M3250" t="s">
        <v>6703</v>
      </c>
      <c r="N3250" t="s">
        <v>6704</v>
      </c>
      <c r="O3250" t="s">
        <v>6705</v>
      </c>
      <c r="P3250" t="s">
        <v>6706</v>
      </c>
      <c r="Q3250" t="s">
        <v>181</v>
      </c>
      <c r="R3250" t="s">
        <v>198</v>
      </c>
    </row>
    <row r="3251" spans="1:18" x14ac:dyDescent="0.25">
      <c r="A3251">
        <v>55</v>
      </c>
      <c r="B3251" t="s">
        <v>34</v>
      </c>
      <c r="C3251" t="s">
        <v>35</v>
      </c>
      <c r="D3251" t="s">
        <v>37</v>
      </c>
      <c r="E3251" s="1">
        <v>45558</v>
      </c>
      <c r="F3251" s="1">
        <v>45572</v>
      </c>
      <c r="G3251">
        <v>-7</v>
      </c>
      <c r="H3251" t="s">
        <v>92</v>
      </c>
      <c r="I3251" t="s">
        <v>6707</v>
      </c>
      <c r="J3251" t="s">
        <v>6708</v>
      </c>
      <c r="K3251" t="s">
        <v>6709</v>
      </c>
      <c r="L3251" t="s">
        <v>6710</v>
      </c>
      <c r="M3251" t="s">
        <v>6711</v>
      </c>
      <c r="N3251" t="s">
        <v>6712</v>
      </c>
      <c r="O3251" t="s">
        <v>6713</v>
      </c>
      <c r="P3251" t="s">
        <v>6714</v>
      </c>
      <c r="Q3251" t="s">
        <v>181</v>
      </c>
      <c r="R3251" t="s">
        <v>198</v>
      </c>
    </row>
    <row r="3252" spans="1:18" x14ac:dyDescent="0.25">
      <c r="A3252">
        <v>55</v>
      </c>
      <c r="B3252" t="s">
        <v>34</v>
      </c>
      <c r="C3252" t="s">
        <v>35</v>
      </c>
      <c r="D3252" t="s">
        <v>37</v>
      </c>
      <c r="E3252" s="1">
        <v>45558</v>
      </c>
      <c r="F3252" s="1">
        <v>45572</v>
      </c>
      <c r="G3252">
        <v>-7</v>
      </c>
      <c r="H3252" t="s">
        <v>283</v>
      </c>
      <c r="I3252" t="s">
        <v>587</v>
      </c>
      <c r="J3252" t="s">
        <v>3671</v>
      </c>
      <c r="K3252" t="s">
        <v>4208</v>
      </c>
      <c r="L3252" t="s">
        <v>1881</v>
      </c>
      <c r="M3252" t="s">
        <v>2106</v>
      </c>
      <c r="N3252" t="s">
        <v>3291</v>
      </c>
      <c r="O3252" t="s">
        <v>6715</v>
      </c>
      <c r="P3252" t="s">
        <v>6716</v>
      </c>
      <c r="Q3252" t="s">
        <v>180</v>
      </c>
      <c r="R3252" t="s">
        <v>197</v>
      </c>
    </row>
    <row r="3253" spans="1:18" x14ac:dyDescent="0.25">
      <c r="A3253">
        <v>55</v>
      </c>
      <c r="B3253" t="s">
        <v>34</v>
      </c>
      <c r="C3253" t="s">
        <v>35</v>
      </c>
      <c r="D3253" t="s">
        <v>37</v>
      </c>
      <c r="E3253" s="1">
        <v>45558</v>
      </c>
      <c r="F3253" s="1">
        <v>45572</v>
      </c>
      <c r="G3253">
        <v>-7</v>
      </c>
      <c r="H3253" t="s">
        <v>93</v>
      </c>
      <c r="I3253" t="s">
        <v>6717</v>
      </c>
      <c r="J3253" t="s">
        <v>6718</v>
      </c>
      <c r="K3253" t="s">
        <v>6719</v>
      </c>
      <c r="L3253" t="s">
        <v>6720</v>
      </c>
      <c r="M3253" t="s">
        <v>6721</v>
      </c>
      <c r="N3253" t="s">
        <v>6722</v>
      </c>
      <c r="O3253" t="s">
        <v>6723</v>
      </c>
      <c r="P3253" t="s">
        <v>6724</v>
      </c>
      <c r="Q3253" t="s">
        <v>180</v>
      </c>
      <c r="R3253" t="s">
        <v>197</v>
      </c>
    </row>
    <row r="3254" spans="1:18" x14ac:dyDescent="0.25">
      <c r="A3254">
        <v>55</v>
      </c>
      <c r="B3254" t="s">
        <v>34</v>
      </c>
      <c r="C3254" t="s">
        <v>35</v>
      </c>
      <c r="D3254" t="s">
        <v>37</v>
      </c>
      <c r="E3254" s="1">
        <v>45558</v>
      </c>
      <c r="F3254" s="1">
        <v>45572</v>
      </c>
      <c r="G3254">
        <v>-7</v>
      </c>
      <c r="H3254" t="s">
        <v>94</v>
      </c>
      <c r="I3254" t="s">
        <v>6725</v>
      </c>
      <c r="J3254" t="s">
        <v>6726</v>
      </c>
      <c r="K3254" t="s">
        <v>6727</v>
      </c>
      <c r="L3254" t="s">
        <v>6728</v>
      </c>
      <c r="M3254" t="s">
        <v>6729</v>
      </c>
      <c r="N3254" t="s">
        <v>6730</v>
      </c>
      <c r="O3254" t="s">
        <v>6731</v>
      </c>
      <c r="P3254" t="s">
        <v>2119</v>
      </c>
      <c r="Q3254" t="s">
        <v>180</v>
      </c>
      <c r="R3254" t="s">
        <v>197</v>
      </c>
    </row>
    <row r="3255" spans="1:18" x14ac:dyDescent="0.25">
      <c r="A3255">
        <v>55</v>
      </c>
      <c r="B3255" t="s">
        <v>34</v>
      </c>
      <c r="C3255" t="s">
        <v>35</v>
      </c>
      <c r="D3255" t="s">
        <v>37</v>
      </c>
      <c r="E3255" s="1">
        <v>45558</v>
      </c>
      <c r="F3255" s="1">
        <v>45572</v>
      </c>
      <c r="G3255">
        <v>-7</v>
      </c>
      <c r="H3255" t="s">
        <v>95</v>
      </c>
      <c r="I3255" t="s">
        <v>6732</v>
      </c>
      <c r="J3255" t="s">
        <v>6733</v>
      </c>
      <c r="K3255" t="s">
        <v>6734</v>
      </c>
      <c r="L3255" t="s">
        <v>6735</v>
      </c>
      <c r="M3255" t="s">
        <v>6736</v>
      </c>
      <c r="N3255" t="s">
        <v>6737</v>
      </c>
      <c r="O3255" t="s">
        <v>6738</v>
      </c>
      <c r="P3255" t="s">
        <v>6739</v>
      </c>
      <c r="Q3255" t="s">
        <v>180</v>
      </c>
      <c r="R3255" t="s">
        <v>197</v>
      </c>
    </row>
    <row r="3256" spans="1:18" x14ac:dyDescent="0.25">
      <c r="A3256">
        <v>55</v>
      </c>
      <c r="B3256" t="s">
        <v>34</v>
      </c>
      <c r="C3256" t="s">
        <v>35</v>
      </c>
      <c r="D3256" t="s">
        <v>37</v>
      </c>
      <c r="E3256" s="1">
        <v>45558</v>
      </c>
      <c r="F3256" s="1">
        <v>45572</v>
      </c>
      <c r="G3256">
        <v>-7</v>
      </c>
      <c r="H3256" t="s">
        <v>96</v>
      </c>
      <c r="I3256" t="s">
        <v>6740</v>
      </c>
      <c r="J3256" t="s">
        <v>6741</v>
      </c>
      <c r="K3256" t="s">
        <v>6742</v>
      </c>
      <c r="L3256" t="s">
        <v>6743</v>
      </c>
      <c r="M3256" t="s">
        <v>6744</v>
      </c>
      <c r="N3256" t="s">
        <v>6745</v>
      </c>
      <c r="O3256" t="s">
        <v>6746</v>
      </c>
      <c r="P3256" t="s">
        <v>6747</v>
      </c>
      <c r="Q3256" t="s">
        <v>180</v>
      </c>
      <c r="R3256" t="s">
        <v>197</v>
      </c>
    </row>
    <row r="3257" spans="1:18" x14ac:dyDescent="0.25">
      <c r="A3257">
        <v>55</v>
      </c>
      <c r="B3257" t="s">
        <v>34</v>
      </c>
      <c r="C3257" t="s">
        <v>35</v>
      </c>
      <c r="D3257" t="s">
        <v>37</v>
      </c>
      <c r="E3257" s="1">
        <v>45558</v>
      </c>
      <c r="F3257" s="1">
        <v>45572</v>
      </c>
      <c r="G3257">
        <v>-7</v>
      </c>
      <c r="H3257" t="s">
        <v>97</v>
      </c>
      <c r="I3257" t="s">
        <v>6748</v>
      </c>
      <c r="J3257" t="s">
        <v>6749</v>
      </c>
      <c r="K3257" t="s">
        <v>6750</v>
      </c>
      <c r="L3257" t="s">
        <v>6751</v>
      </c>
      <c r="M3257" t="s">
        <v>6752</v>
      </c>
      <c r="N3257" t="s">
        <v>6753</v>
      </c>
      <c r="O3257" t="s">
        <v>6754</v>
      </c>
      <c r="P3257" t="s">
        <v>6755</v>
      </c>
      <c r="Q3257" t="s">
        <v>180</v>
      </c>
      <c r="R3257" t="s">
        <v>197</v>
      </c>
    </row>
    <row r="3258" spans="1:18" x14ac:dyDescent="0.25">
      <c r="A3258">
        <v>55</v>
      </c>
      <c r="B3258" t="s">
        <v>34</v>
      </c>
      <c r="C3258" t="s">
        <v>35</v>
      </c>
      <c r="D3258" t="s">
        <v>37</v>
      </c>
      <c r="E3258" s="1">
        <v>45558</v>
      </c>
      <c r="F3258" s="1">
        <v>45572</v>
      </c>
      <c r="G3258">
        <v>-7</v>
      </c>
      <c r="H3258" t="s">
        <v>98</v>
      </c>
      <c r="I3258" t="s">
        <v>6756</v>
      </c>
      <c r="J3258" t="s">
        <v>6757</v>
      </c>
      <c r="K3258" t="s">
        <v>6758</v>
      </c>
      <c r="L3258" t="s">
        <v>6759</v>
      </c>
      <c r="M3258" t="s">
        <v>6760</v>
      </c>
      <c r="N3258" t="s">
        <v>6761</v>
      </c>
      <c r="O3258" t="s">
        <v>2177</v>
      </c>
      <c r="P3258" t="s">
        <v>6762</v>
      </c>
      <c r="Q3258" t="s">
        <v>180</v>
      </c>
      <c r="R3258" t="s">
        <v>197</v>
      </c>
    </row>
    <row r="3259" spans="1:18" x14ac:dyDescent="0.25">
      <c r="A3259">
        <v>55</v>
      </c>
      <c r="B3259" t="s">
        <v>34</v>
      </c>
      <c r="C3259" t="s">
        <v>35</v>
      </c>
      <c r="D3259" t="s">
        <v>37</v>
      </c>
      <c r="E3259" s="1">
        <v>45558</v>
      </c>
      <c r="F3259" s="1">
        <v>45572</v>
      </c>
      <c r="G3259">
        <v>-7</v>
      </c>
      <c r="H3259" t="s">
        <v>99</v>
      </c>
      <c r="I3259" t="s">
        <v>6763</v>
      </c>
      <c r="J3259" t="s">
        <v>6764</v>
      </c>
      <c r="K3259" t="s">
        <v>6765</v>
      </c>
      <c r="L3259" t="s">
        <v>6766</v>
      </c>
      <c r="M3259" t="s">
        <v>6767</v>
      </c>
      <c r="N3259" t="s">
        <v>6768</v>
      </c>
      <c r="O3259" t="s">
        <v>6769</v>
      </c>
      <c r="P3259" t="s">
        <v>6770</v>
      </c>
      <c r="Q3259" t="s">
        <v>180</v>
      </c>
      <c r="R3259" t="s">
        <v>197</v>
      </c>
    </row>
    <row r="3260" spans="1:18" x14ac:dyDescent="0.25">
      <c r="A3260">
        <v>55</v>
      </c>
      <c r="B3260" t="s">
        <v>34</v>
      </c>
      <c r="C3260" t="s">
        <v>35</v>
      </c>
      <c r="D3260" t="s">
        <v>37</v>
      </c>
      <c r="E3260" s="1">
        <v>45558</v>
      </c>
      <c r="F3260" s="1">
        <v>45572</v>
      </c>
      <c r="G3260">
        <v>-7</v>
      </c>
      <c r="H3260" t="s">
        <v>100</v>
      </c>
      <c r="I3260" t="s">
        <v>6771</v>
      </c>
      <c r="J3260" t="s">
        <v>6772</v>
      </c>
      <c r="K3260" t="s">
        <v>6773</v>
      </c>
      <c r="L3260" t="s">
        <v>6774</v>
      </c>
      <c r="M3260" t="s">
        <v>6775</v>
      </c>
      <c r="N3260" t="s">
        <v>6776</v>
      </c>
      <c r="O3260" t="s">
        <v>3678</v>
      </c>
      <c r="P3260" t="s">
        <v>4251</v>
      </c>
      <c r="Q3260" t="s">
        <v>180</v>
      </c>
      <c r="R3260" t="s">
        <v>197</v>
      </c>
    </row>
    <row r="3261" spans="1:18" x14ac:dyDescent="0.25">
      <c r="A3261">
        <v>55</v>
      </c>
      <c r="B3261" t="s">
        <v>34</v>
      </c>
      <c r="C3261" t="s">
        <v>35</v>
      </c>
      <c r="D3261" t="s">
        <v>37</v>
      </c>
      <c r="E3261" s="1">
        <v>45558</v>
      </c>
      <c r="F3261" s="1">
        <v>45572</v>
      </c>
      <c r="G3261">
        <v>-7</v>
      </c>
      <c r="H3261" t="s">
        <v>101</v>
      </c>
      <c r="I3261" t="s">
        <v>6777</v>
      </c>
      <c r="J3261" t="s">
        <v>6778</v>
      </c>
      <c r="K3261" t="s">
        <v>6779</v>
      </c>
      <c r="L3261" t="s">
        <v>6780</v>
      </c>
      <c r="M3261" t="s">
        <v>6781</v>
      </c>
      <c r="N3261" t="s">
        <v>6782</v>
      </c>
      <c r="O3261" t="s">
        <v>6783</v>
      </c>
      <c r="P3261" t="s">
        <v>6784</v>
      </c>
      <c r="Q3261" t="s">
        <v>180</v>
      </c>
      <c r="R3261" t="s">
        <v>197</v>
      </c>
    </row>
    <row r="3262" spans="1:18" x14ac:dyDescent="0.25">
      <c r="A3262">
        <v>55</v>
      </c>
      <c r="B3262" t="s">
        <v>34</v>
      </c>
      <c r="C3262" t="s">
        <v>35</v>
      </c>
      <c r="D3262" t="s">
        <v>37</v>
      </c>
      <c r="E3262" s="1">
        <v>45558</v>
      </c>
      <c r="F3262" s="1">
        <v>45572</v>
      </c>
      <c r="G3262">
        <v>-7</v>
      </c>
      <c r="H3262" t="s">
        <v>364</v>
      </c>
      <c r="I3262" t="s">
        <v>6785</v>
      </c>
      <c r="J3262" t="s">
        <v>6786</v>
      </c>
      <c r="K3262" t="s">
        <v>4056</v>
      </c>
      <c r="L3262" t="s">
        <v>1561</v>
      </c>
      <c r="M3262" t="s">
        <v>2266</v>
      </c>
      <c r="N3262" t="s">
        <v>6787</v>
      </c>
      <c r="O3262" t="s">
        <v>6788</v>
      </c>
      <c r="P3262" t="s">
        <v>818</v>
      </c>
      <c r="Q3262" t="s">
        <v>184</v>
      </c>
      <c r="R3262" t="s">
        <v>199</v>
      </c>
    </row>
    <row r="3263" spans="1:18" x14ac:dyDescent="0.25">
      <c r="A3263">
        <v>55</v>
      </c>
      <c r="B3263" t="s">
        <v>34</v>
      </c>
      <c r="C3263" t="s">
        <v>35</v>
      </c>
      <c r="D3263" t="s">
        <v>37</v>
      </c>
      <c r="E3263" s="1">
        <v>45558</v>
      </c>
      <c r="F3263" s="1">
        <v>45572</v>
      </c>
      <c r="G3263">
        <v>-7</v>
      </c>
      <c r="H3263" t="s">
        <v>102</v>
      </c>
      <c r="I3263" t="s">
        <v>6789</v>
      </c>
      <c r="J3263" t="s">
        <v>6790</v>
      </c>
      <c r="K3263" t="s">
        <v>6791</v>
      </c>
      <c r="L3263" t="s">
        <v>6792</v>
      </c>
      <c r="M3263" t="s">
        <v>6793</v>
      </c>
      <c r="N3263" t="s">
        <v>6794</v>
      </c>
      <c r="O3263" t="s">
        <v>6795</v>
      </c>
      <c r="P3263" t="s">
        <v>6796</v>
      </c>
      <c r="Q3263" t="s">
        <v>184</v>
      </c>
      <c r="R3263" t="s">
        <v>199</v>
      </c>
    </row>
    <row r="3264" spans="1:18" x14ac:dyDescent="0.25">
      <c r="A3264">
        <v>55</v>
      </c>
      <c r="B3264" t="s">
        <v>34</v>
      </c>
      <c r="C3264" t="s">
        <v>35</v>
      </c>
      <c r="D3264" t="s">
        <v>37</v>
      </c>
      <c r="E3264" s="1">
        <v>45558</v>
      </c>
      <c r="F3264" s="1">
        <v>45572</v>
      </c>
      <c r="G3264">
        <v>-7</v>
      </c>
      <c r="H3264" t="s">
        <v>103</v>
      </c>
      <c r="I3264" t="s">
        <v>6797</v>
      </c>
      <c r="J3264" t="s">
        <v>6798</v>
      </c>
      <c r="K3264" t="s">
        <v>6799</v>
      </c>
      <c r="L3264" t="s">
        <v>6800</v>
      </c>
      <c r="M3264" t="s">
        <v>6801</v>
      </c>
      <c r="N3264" t="s">
        <v>6802</v>
      </c>
      <c r="O3264" t="s">
        <v>6803</v>
      </c>
      <c r="P3264" t="s">
        <v>6804</v>
      </c>
      <c r="Q3264" t="s">
        <v>184</v>
      </c>
      <c r="R3264" t="s">
        <v>199</v>
      </c>
    </row>
    <row r="3265" spans="1:18" x14ac:dyDescent="0.25">
      <c r="A3265">
        <v>55</v>
      </c>
      <c r="B3265" t="s">
        <v>34</v>
      </c>
      <c r="C3265" t="s">
        <v>35</v>
      </c>
      <c r="D3265" t="s">
        <v>37</v>
      </c>
      <c r="E3265" s="1">
        <v>45558</v>
      </c>
      <c r="F3265" s="1">
        <v>45572</v>
      </c>
      <c r="G3265">
        <v>-7</v>
      </c>
      <c r="H3265" t="s">
        <v>104</v>
      </c>
      <c r="I3265" t="s">
        <v>6805</v>
      </c>
      <c r="J3265" t="s">
        <v>6806</v>
      </c>
      <c r="K3265" t="s">
        <v>6807</v>
      </c>
      <c r="L3265" t="s">
        <v>6808</v>
      </c>
      <c r="M3265" t="s">
        <v>836</v>
      </c>
      <c r="N3265" t="s">
        <v>6809</v>
      </c>
      <c r="O3265" t="s">
        <v>6810</v>
      </c>
      <c r="P3265" t="s">
        <v>6811</v>
      </c>
      <c r="Q3265" t="s">
        <v>184</v>
      </c>
      <c r="R3265" t="s">
        <v>199</v>
      </c>
    </row>
    <row r="3266" spans="1:18" x14ac:dyDescent="0.25">
      <c r="A3266">
        <v>55</v>
      </c>
      <c r="B3266" t="s">
        <v>34</v>
      </c>
      <c r="C3266" t="s">
        <v>35</v>
      </c>
      <c r="D3266" t="s">
        <v>37</v>
      </c>
      <c r="E3266" s="1">
        <v>45558</v>
      </c>
      <c r="F3266" s="1">
        <v>45572</v>
      </c>
      <c r="G3266">
        <v>-7</v>
      </c>
      <c r="H3266" t="s">
        <v>105</v>
      </c>
      <c r="I3266" t="s">
        <v>6812</v>
      </c>
      <c r="J3266" t="s">
        <v>4303</v>
      </c>
      <c r="K3266" t="s">
        <v>1575</v>
      </c>
      <c r="L3266" t="s">
        <v>6813</v>
      </c>
      <c r="M3266" t="s">
        <v>6814</v>
      </c>
      <c r="N3266" t="s">
        <v>6815</v>
      </c>
      <c r="O3266" t="s">
        <v>6816</v>
      </c>
      <c r="P3266" t="s">
        <v>6817</v>
      </c>
      <c r="Q3266" t="s">
        <v>184</v>
      </c>
      <c r="R3266" t="s">
        <v>199</v>
      </c>
    </row>
    <row r="3267" spans="1:18" x14ac:dyDescent="0.25">
      <c r="A3267">
        <v>55</v>
      </c>
      <c r="B3267" t="s">
        <v>34</v>
      </c>
      <c r="C3267" t="s">
        <v>35</v>
      </c>
      <c r="D3267" t="s">
        <v>37</v>
      </c>
      <c r="E3267" s="1">
        <v>45558</v>
      </c>
      <c r="F3267" s="1">
        <v>45572</v>
      </c>
      <c r="G3267">
        <v>-7</v>
      </c>
      <c r="H3267" t="s">
        <v>106</v>
      </c>
      <c r="I3267" t="s">
        <v>4071</v>
      </c>
      <c r="J3267" t="s">
        <v>6818</v>
      </c>
      <c r="K3267" t="s">
        <v>2294</v>
      </c>
      <c r="L3267" t="s">
        <v>6819</v>
      </c>
      <c r="M3267" t="s">
        <v>6820</v>
      </c>
      <c r="N3267" t="s">
        <v>6821</v>
      </c>
      <c r="O3267" t="s">
        <v>6822</v>
      </c>
      <c r="P3267" t="s">
        <v>6823</v>
      </c>
      <c r="Q3267" t="s">
        <v>184</v>
      </c>
      <c r="R3267" t="s">
        <v>199</v>
      </c>
    </row>
    <row r="3268" spans="1:18" x14ac:dyDescent="0.25">
      <c r="A3268">
        <v>55</v>
      </c>
      <c r="B3268" t="s">
        <v>34</v>
      </c>
      <c r="C3268" t="s">
        <v>35</v>
      </c>
      <c r="D3268" t="s">
        <v>37</v>
      </c>
      <c r="E3268" s="1">
        <v>45558</v>
      </c>
      <c r="F3268" s="1">
        <v>45572</v>
      </c>
      <c r="G3268">
        <v>-7</v>
      </c>
      <c r="H3268" t="s">
        <v>107</v>
      </c>
      <c r="I3268" t="s">
        <v>6824</v>
      </c>
      <c r="J3268" t="s">
        <v>6825</v>
      </c>
      <c r="K3268" t="s">
        <v>4104</v>
      </c>
      <c r="L3268" t="s">
        <v>6826</v>
      </c>
      <c r="M3268" t="s">
        <v>6827</v>
      </c>
      <c r="N3268" t="s">
        <v>6828</v>
      </c>
      <c r="O3268" t="s">
        <v>6829</v>
      </c>
      <c r="P3268" t="s">
        <v>6830</v>
      </c>
      <c r="Q3268" t="s">
        <v>184</v>
      </c>
      <c r="R3268" t="s">
        <v>199</v>
      </c>
    </row>
    <row r="3269" spans="1:18" x14ac:dyDescent="0.25">
      <c r="A3269">
        <v>55</v>
      </c>
      <c r="B3269" t="s">
        <v>34</v>
      </c>
      <c r="C3269" t="s">
        <v>35</v>
      </c>
      <c r="D3269" t="s">
        <v>37</v>
      </c>
      <c r="E3269" s="1">
        <v>45558</v>
      </c>
      <c r="F3269" s="1">
        <v>45572</v>
      </c>
      <c r="G3269">
        <v>-7</v>
      </c>
      <c r="H3269" t="s">
        <v>108</v>
      </c>
      <c r="I3269" t="s">
        <v>6831</v>
      </c>
      <c r="J3269" t="s">
        <v>6832</v>
      </c>
      <c r="K3269" t="s">
        <v>6833</v>
      </c>
      <c r="L3269" t="s">
        <v>6834</v>
      </c>
      <c r="M3269" t="s">
        <v>4089</v>
      </c>
      <c r="N3269" t="s">
        <v>6835</v>
      </c>
      <c r="O3269" t="s">
        <v>6836</v>
      </c>
      <c r="P3269" t="s">
        <v>6837</v>
      </c>
      <c r="Q3269" t="s">
        <v>184</v>
      </c>
      <c r="R3269" t="s">
        <v>199</v>
      </c>
    </row>
    <row r="3270" spans="1:18" x14ac:dyDescent="0.25">
      <c r="A3270">
        <v>55</v>
      </c>
      <c r="B3270" t="s">
        <v>34</v>
      </c>
      <c r="C3270" t="s">
        <v>35</v>
      </c>
      <c r="D3270" t="s">
        <v>37</v>
      </c>
      <c r="E3270" s="1">
        <v>45558</v>
      </c>
      <c r="F3270" s="1">
        <v>45572</v>
      </c>
      <c r="G3270">
        <v>-7</v>
      </c>
      <c r="H3270" t="s">
        <v>109</v>
      </c>
      <c r="I3270" t="s">
        <v>6838</v>
      </c>
      <c r="J3270" t="s">
        <v>6839</v>
      </c>
      <c r="K3270" t="s">
        <v>6840</v>
      </c>
      <c r="L3270" t="s">
        <v>6841</v>
      </c>
      <c r="M3270" t="s">
        <v>6842</v>
      </c>
      <c r="N3270" t="s">
        <v>6843</v>
      </c>
      <c r="O3270" t="s">
        <v>6844</v>
      </c>
      <c r="P3270" t="s">
        <v>6845</v>
      </c>
      <c r="Q3270" t="s">
        <v>184</v>
      </c>
      <c r="R3270" t="s">
        <v>199</v>
      </c>
    </row>
    <row r="3271" spans="1:18" x14ac:dyDescent="0.25">
      <c r="A3271">
        <v>55</v>
      </c>
      <c r="B3271" t="s">
        <v>34</v>
      </c>
      <c r="C3271" t="s">
        <v>35</v>
      </c>
      <c r="D3271" t="s">
        <v>37</v>
      </c>
      <c r="E3271" s="1">
        <v>45558</v>
      </c>
      <c r="F3271" s="1">
        <v>45572</v>
      </c>
      <c r="G3271">
        <v>-7</v>
      </c>
      <c r="H3271" t="s">
        <v>110</v>
      </c>
      <c r="I3271" t="s">
        <v>6785</v>
      </c>
      <c r="J3271" t="s">
        <v>6786</v>
      </c>
      <c r="K3271" t="s">
        <v>4056</v>
      </c>
      <c r="L3271" t="s">
        <v>1561</v>
      </c>
      <c r="M3271" t="s">
        <v>2266</v>
      </c>
      <c r="N3271" t="s">
        <v>6787</v>
      </c>
      <c r="O3271" t="s">
        <v>6788</v>
      </c>
      <c r="P3271" t="s">
        <v>818</v>
      </c>
      <c r="Q3271" t="s">
        <v>184</v>
      </c>
      <c r="R3271" t="s">
        <v>199</v>
      </c>
    </row>
    <row r="3272" spans="1:18" x14ac:dyDescent="0.25">
      <c r="A3272">
        <v>55</v>
      </c>
      <c r="B3272" t="s">
        <v>34</v>
      </c>
      <c r="C3272" t="s">
        <v>35</v>
      </c>
      <c r="D3272" t="s">
        <v>37</v>
      </c>
      <c r="E3272" s="1">
        <v>45558</v>
      </c>
      <c r="F3272" s="1">
        <v>45572</v>
      </c>
      <c r="G3272">
        <v>-7</v>
      </c>
      <c r="H3272" t="s">
        <v>445</v>
      </c>
      <c r="I3272" t="s">
        <v>446</v>
      </c>
      <c r="J3272" t="s">
        <v>3431</v>
      </c>
      <c r="K3272" t="s">
        <v>6846</v>
      </c>
      <c r="L3272" t="s">
        <v>1641</v>
      </c>
      <c r="M3272" t="s">
        <v>6847</v>
      </c>
      <c r="N3272" t="s">
        <v>3051</v>
      </c>
      <c r="O3272" t="s">
        <v>2500</v>
      </c>
      <c r="P3272" t="s">
        <v>658</v>
      </c>
      <c r="Q3272" t="s">
        <v>176</v>
      </c>
      <c r="R3272" t="s">
        <v>193</v>
      </c>
    </row>
    <row r="3273" spans="1:18" x14ac:dyDescent="0.25">
      <c r="A3273">
        <v>55</v>
      </c>
      <c r="B3273" t="s">
        <v>34</v>
      </c>
      <c r="C3273" t="s">
        <v>35</v>
      </c>
      <c r="D3273" t="s">
        <v>37</v>
      </c>
      <c r="E3273" s="1">
        <v>45558</v>
      </c>
      <c r="F3273" s="1">
        <v>45572</v>
      </c>
      <c r="G3273">
        <v>-7</v>
      </c>
      <c r="H3273" t="s">
        <v>111</v>
      </c>
      <c r="I3273" t="s">
        <v>6848</v>
      </c>
      <c r="J3273" t="s">
        <v>6849</v>
      </c>
      <c r="K3273" t="s">
        <v>461</v>
      </c>
      <c r="L3273" t="s">
        <v>6850</v>
      </c>
      <c r="M3273" t="s">
        <v>6851</v>
      </c>
      <c r="N3273" t="s">
        <v>1662</v>
      </c>
      <c r="O3273" t="s">
        <v>6852</v>
      </c>
      <c r="P3273" t="s">
        <v>6853</v>
      </c>
      <c r="Q3273" t="s">
        <v>176</v>
      </c>
      <c r="R3273" t="s">
        <v>193</v>
      </c>
    </row>
    <row r="3274" spans="1:18" x14ac:dyDescent="0.25">
      <c r="A3274">
        <v>55</v>
      </c>
      <c r="B3274" t="s">
        <v>34</v>
      </c>
      <c r="C3274" t="s">
        <v>35</v>
      </c>
      <c r="D3274" t="s">
        <v>37</v>
      </c>
      <c r="E3274" s="1">
        <v>45558</v>
      </c>
      <c r="F3274" s="1">
        <v>45572</v>
      </c>
      <c r="G3274">
        <v>-7</v>
      </c>
      <c r="H3274" t="s">
        <v>112</v>
      </c>
      <c r="I3274" t="s">
        <v>6854</v>
      </c>
      <c r="J3274" t="s">
        <v>6855</v>
      </c>
      <c r="K3274" t="s">
        <v>6856</v>
      </c>
      <c r="L3274" t="s">
        <v>6857</v>
      </c>
      <c r="M3274" t="s">
        <v>3096</v>
      </c>
      <c r="N3274" t="s">
        <v>2546</v>
      </c>
      <c r="O3274" t="s">
        <v>720</v>
      </c>
      <c r="P3274" t="s">
        <v>6858</v>
      </c>
      <c r="Q3274" t="s">
        <v>176</v>
      </c>
      <c r="R3274" t="s">
        <v>193</v>
      </c>
    </row>
    <row r="3275" spans="1:18" x14ac:dyDescent="0.25">
      <c r="A3275">
        <v>55</v>
      </c>
      <c r="B3275" t="s">
        <v>34</v>
      </c>
      <c r="C3275" t="s">
        <v>35</v>
      </c>
      <c r="D3275" t="s">
        <v>37</v>
      </c>
      <c r="E3275" s="1">
        <v>45558</v>
      </c>
      <c r="F3275" s="1">
        <v>45572</v>
      </c>
      <c r="G3275">
        <v>-7</v>
      </c>
      <c r="H3275" t="s">
        <v>113</v>
      </c>
      <c r="I3275" t="s">
        <v>6859</v>
      </c>
      <c r="J3275" t="s">
        <v>6860</v>
      </c>
      <c r="K3275" t="s">
        <v>911</v>
      </c>
      <c r="L3275" t="s">
        <v>475</v>
      </c>
      <c r="M3275" t="s">
        <v>6861</v>
      </c>
      <c r="N3275" t="s">
        <v>6862</v>
      </c>
      <c r="O3275" t="s">
        <v>6863</v>
      </c>
      <c r="P3275" t="s">
        <v>6864</v>
      </c>
      <c r="Q3275" t="s">
        <v>176</v>
      </c>
      <c r="R3275" t="s">
        <v>193</v>
      </c>
    </row>
    <row r="3276" spans="1:18" x14ac:dyDescent="0.25">
      <c r="A3276">
        <v>55</v>
      </c>
      <c r="B3276" t="s">
        <v>34</v>
      </c>
      <c r="C3276" t="s">
        <v>35</v>
      </c>
      <c r="D3276" t="s">
        <v>37</v>
      </c>
      <c r="E3276" s="1">
        <v>45558</v>
      </c>
      <c r="F3276" s="1">
        <v>45572</v>
      </c>
      <c r="G3276">
        <v>-7</v>
      </c>
      <c r="H3276" t="s">
        <v>114</v>
      </c>
      <c r="I3276" t="s">
        <v>6865</v>
      </c>
      <c r="J3276" t="s">
        <v>6866</v>
      </c>
      <c r="K3276" t="s">
        <v>6867</v>
      </c>
      <c r="L3276" t="s">
        <v>6868</v>
      </c>
      <c r="M3276" t="s">
        <v>700</v>
      </c>
      <c r="N3276" t="s">
        <v>6869</v>
      </c>
      <c r="O3276" t="s">
        <v>6870</v>
      </c>
      <c r="P3276" t="s">
        <v>6871</v>
      </c>
      <c r="Q3276" t="s">
        <v>176</v>
      </c>
      <c r="R3276" t="s">
        <v>193</v>
      </c>
    </row>
    <row r="3277" spans="1:18" x14ac:dyDescent="0.25">
      <c r="A3277">
        <v>55</v>
      </c>
      <c r="B3277" t="s">
        <v>34</v>
      </c>
      <c r="C3277" t="s">
        <v>35</v>
      </c>
      <c r="D3277" t="s">
        <v>37</v>
      </c>
      <c r="E3277" s="1">
        <v>45558</v>
      </c>
      <c r="F3277" s="1">
        <v>45572</v>
      </c>
      <c r="G3277">
        <v>-7</v>
      </c>
      <c r="H3277" t="s">
        <v>115</v>
      </c>
      <c r="I3277" t="s">
        <v>6872</v>
      </c>
      <c r="J3277" t="s">
        <v>6873</v>
      </c>
      <c r="K3277" t="s">
        <v>6874</v>
      </c>
      <c r="L3277" t="s">
        <v>6875</v>
      </c>
      <c r="M3277" t="s">
        <v>6876</v>
      </c>
      <c r="N3277" t="s">
        <v>6877</v>
      </c>
      <c r="O3277" t="s">
        <v>6878</v>
      </c>
      <c r="P3277" t="s">
        <v>6879</v>
      </c>
      <c r="Q3277" t="s">
        <v>176</v>
      </c>
      <c r="R3277" t="s">
        <v>193</v>
      </c>
    </row>
    <row r="3278" spans="1:18" x14ac:dyDescent="0.25">
      <c r="A3278">
        <v>55</v>
      </c>
      <c r="B3278" t="s">
        <v>34</v>
      </c>
      <c r="C3278" t="s">
        <v>35</v>
      </c>
      <c r="D3278" t="s">
        <v>37</v>
      </c>
      <c r="E3278" s="1">
        <v>45558</v>
      </c>
      <c r="F3278" s="1">
        <v>45572</v>
      </c>
      <c r="G3278">
        <v>-7</v>
      </c>
      <c r="H3278" t="s">
        <v>116</v>
      </c>
      <c r="I3278" t="s">
        <v>6880</v>
      </c>
      <c r="J3278" t="s">
        <v>6881</v>
      </c>
      <c r="K3278" t="s">
        <v>6882</v>
      </c>
      <c r="L3278" t="s">
        <v>6883</v>
      </c>
      <c r="M3278" t="s">
        <v>6884</v>
      </c>
      <c r="N3278" t="s">
        <v>6885</v>
      </c>
      <c r="O3278" t="s">
        <v>6886</v>
      </c>
      <c r="P3278" t="s">
        <v>6887</v>
      </c>
      <c r="Q3278" t="s">
        <v>176</v>
      </c>
      <c r="R3278" t="s">
        <v>193</v>
      </c>
    </row>
    <row r="3279" spans="1:18" x14ac:dyDescent="0.25">
      <c r="A3279">
        <v>55</v>
      </c>
      <c r="B3279" t="s">
        <v>34</v>
      </c>
      <c r="C3279" t="s">
        <v>35</v>
      </c>
      <c r="D3279" t="s">
        <v>37</v>
      </c>
      <c r="E3279" s="1">
        <v>45558</v>
      </c>
      <c r="F3279" s="1">
        <v>45572</v>
      </c>
      <c r="G3279">
        <v>-7</v>
      </c>
      <c r="H3279" t="s">
        <v>117</v>
      </c>
      <c r="I3279" t="s">
        <v>6888</v>
      </c>
      <c r="J3279" t="s">
        <v>6889</v>
      </c>
      <c r="K3279" t="s">
        <v>6890</v>
      </c>
      <c r="L3279" t="s">
        <v>6891</v>
      </c>
      <c r="M3279" t="s">
        <v>6892</v>
      </c>
      <c r="N3279" t="s">
        <v>6893</v>
      </c>
      <c r="O3279" t="s">
        <v>6894</v>
      </c>
      <c r="P3279" t="s">
        <v>6895</v>
      </c>
      <c r="Q3279" t="s">
        <v>176</v>
      </c>
      <c r="R3279" t="s">
        <v>193</v>
      </c>
    </row>
    <row r="3280" spans="1:18" x14ac:dyDescent="0.25">
      <c r="A3280">
        <v>55</v>
      </c>
      <c r="B3280" t="s">
        <v>34</v>
      </c>
      <c r="C3280" t="s">
        <v>35</v>
      </c>
      <c r="D3280" t="s">
        <v>37</v>
      </c>
      <c r="E3280" s="1">
        <v>45558</v>
      </c>
      <c r="F3280" s="1">
        <v>45572</v>
      </c>
      <c r="G3280">
        <v>-7</v>
      </c>
      <c r="H3280" t="s">
        <v>118</v>
      </c>
      <c r="I3280" t="s">
        <v>6896</v>
      </c>
      <c r="J3280" t="s">
        <v>6897</v>
      </c>
      <c r="K3280" t="s">
        <v>6898</v>
      </c>
      <c r="L3280" t="s">
        <v>6899</v>
      </c>
      <c r="M3280" t="s">
        <v>6900</v>
      </c>
      <c r="N3280" t="s">
        <v>6901</v>
      </c>
      <c r="O3280" t="s">
        <v>3063</v>
      </c>
      <c r="P3280" t="s">
        <v>6902</v>
      </c>
      <c r="Q3280" t="s">
        <v>176</v>
      </c>
      <c r="R3280" t="s">
        <v>193</v>
      </c>
    </row>
    <row r="3281" spans="1:18" x14ac:dyDescent="0.25">
      <c r="A3281">
        <v>55</v>
      </c>
      <c r="B3281" t="s">
        <v>34</v>
      </c>
      <c r="C3281" t="s">
        <v>35</v>
      </c>
      <c r="D3281" t="s">
        <v>37</v>
      </c>
      <c r="E3281" s="1">
        <v>45558</v>
      </c>
      <c r="F3281" s="1">
        <v>45572</v>
      </c>
      <c r="G3281">
        <v>-7</v>
      </c>
      <c r="H3281" t="s">
        <v>119</v>
      </c>
      <c r="I3281" t="s">
        <v>6903</v>
      </c>
      <c r="J3281" t="s">
        <v>6904</v>
      </c>
      <c r="K3281" t="s">
        <v>6905</v>
      </c>
      <c r="L3281" t="s">
        <v>6906</v>
      </c>
      <c r="M3281" t="s">
        <v>6907</v>
      </c>
      <c r="N3281" t="s">
        <v>6908</v>
      </c>
      <c r="O3281" t="s">
        <v>6909</v>
      </c>
      <c r="P3281" t="s">
        <v>3442</v>
      </c>
      <c r="Q3281" t="s">
        <v>176</v>
      </c>
      <c r="R3281" t="s">
        <v>193</v>
      </c>
    </row>
    <row r="3282" spans="1:18" x14ac:dyDescent="0.25">
      <c r="A3282">
        <v>55</v>
      </c>
      <c r="B3282" t="s">
        <v>34</v>
      </c>
      <c r="C3282" t="s">
        <v>35</v>
      </c>
      <c r="D3282" t="s">
        <v>37</v>
      </c>
      <c r="E3282" s="1">
        <v>45558</v>
      </c>
      <c r="F3282" s="1">
        <v>45572</v>
      </c>
      <c r="G3282">
        <v>-7</v>
      </c>
      <c r="H3282" t="s">
        <v>526</v>
      </c>
      <c r="I3282" t="s">
        <v>6910</v>
      </c>
      <c r="J3282" t="s">
        <v>3743</v>
      </c>
      <c r="K3282" t="s">
        <v>3976</v>
      </c>
      <c r="L3282" t="s">
        <v>1801</v>
      </c>
      <c r="M3282" t="s">
        <v>2346</v>
      </c>
      <c r="N3282" t="s">
        <v>3371</v>
      </c>
      <c r="O3282" t="s">
        <v>2820</v>
      </c>
      <c r="P3282" t="s">
        <v>1037</v>
      </c>
      <c r="Q3282" t="s">
        <v>177</v>
      </c>
      <c r="R3282" t="s">
        <v>194</v>
      </c>
    </row>
    <row r="3283" spans="1:18" x14ac:dyDescent="0.25">
      <c r="A3283">
        <v>55</v>
      </c>
      <c r="B3283" t="s">
        <v>34</v>
      </c>
      <c r="C3283" t="s">
        <v>35</v>
      </c>
      <c r="D3283" t="s">
        <v>37</v>
      </c>
      <c r="E3283" s="1">
        <v>45558</v>
      </c>
      <c r="F3283" s="1">
        <v>45572</v>
      </c>
      <c r="G3283">
        <v>-7</v>
      </c>
      <c r="H3283" t="s">
        <v>120</v>
      </c>
      <c r="I3283" t="s">
        <v>6911</v>
      </c>
      <c r="J3283" t="s">
        <v>6912</v>
      </c>
      <c r="K3283" t="s">
        <v>6913</v>
      </c>
      <c r="L3283" t="s">
        <v>3994</v>
      </c>
      <c r="M3283" t="s">
        <v>6914</v>
      </c>
      <c r="N3283" t="s">
        <v>6915</v>
      </c>
      <c r="O3283" t="s">
        <v>6916</v>
      </c>
      <c r="P3283" t="s">
        <v>6917</v>
      </c>
      <c r="Q3283" t="s">
        <v>177</v>
      </c>
      <c r="R3283" t="s">
        <v>194</v>
      </c>
    </row>
    <row r="3284" spans="1:18" x14ac:dyDescent="0.25">
      <c r="A3284">
        <v>55</v>
      </c>
      <c r="B3284" t="s">
        <v>34</v>
      </c>
      <c r="C3284" t="s">
        <v>35</v>
      </c>
      <c r="D3284" t="s">
        <v>37</v>
      </c>
      <c r="E3284" s="1">
        <v>45558</v>
      </c>
      <c r="F3284" s="1">
        <v>45572</v>
      </c>
      <c r="G3284">
        <v>-7</v>
      </c>
      <c r="H3284" t="s">
        <v>121</v>
      </c>
      <c r="I3284" t="s">
        <v>3983</v>
      </c>
      <c r="J3284" t="s">
        <v>1848</v>
      </c>
      <c r="K3284" t="s">
        <v>2414</v>
      </c>
      <c r="L3284" t="s">
        <v>3374</v>
      </c>
      <c r="M3284" t="s">
        <v>6918</v>
      </c>
      <c r="N3284" t="s">
        <v>6919</v>
      </c>
      <c r="O3284" t="s">
        <v>6920</v>
      </c>
      <c r="P3284" t="s">
        <v>6921</v>
      </c>
      <c r="Q3284" t="s">
        <v>177</v>
      </c>
      <c r="R3284" t="s">
        <v>194</v>
      </c>
    </row>
    <row r="3285" spans="1:18" x14ac:dyDescent="0.25">
      <c r="A3285">
        <v>55</v>
      </c>
      <c r="B3285" t="s">
        <v>34</v>
      </c>
      <c r="C3285" t="s">
        <v>35</v>
      </c>
      <c r="D3285" t="s">
        <v>37</v>
      </c>
      <c r="E3285" s="1">
        <v>45558</v>
      </c>
      <c r="F3285" s="1">
        <v>45572</v>
      </c>
      <c r="G3285">
        <v>-7</v>
      </c>
      <c r="H3285" t="s">
        <v>122</v>
      </c>
      <c r="I3285" t="s">
        <v>6922</v>
      </c>
      <c r="J3285" t="s">
        <v>6923</v>
      </c>
      <c r="K3285" t="s">
        <v>6924</v>
      </c>
      <c r="L3285" t="s">
        <v>6925</v>
      </c>
      <c r="M3285" t="s">
        <v>4001</v>
      </c>
      <c r="N3285" t="s">
        <v>6926</v>
      </c>
      <c r="O3285" t="s">
        <v>6927</v>
      </c>
      <c r="P3285" t="s">
        <v>6928</v>
      </c>
      <c r="Q3285" t="s">
        <v>177</v>
      </c>
      <c r="R3285" t="s">
        <v>194</v>
      </c>
    </row>
    <row r="3286" spans="1:18" x14ac:dyDescent="0.25">
      <c r="A3286">
        <v>55</v>
      </c>
      <c r="B3286" t="s">
        <v>34</v>
      </c>
      <c r="C3286" t="s">
        <v>35</v>
      </c>
      <c r="D3286" t="s">
        <v>37</v>
      </c>
      <c r="E3286" s="1">
        <v>45558</v>
      </c>
      <c r="F3286" s="1">
        <v>45572</v>
      </c>
      <c r="G3286">
        <v>-7</v>
      </c>
      <c r="H3286" t="s">
        <v>123</v>
      </c>
      <c r="I3286" t="s">
        <v>6929</v>
      </c>
      <c r="J3286" t="s">
        <v>6930</v>
      </c>
      <c r="K3286" t="s">
        <v>6931</v>
      </c>
      <c r="L3286" t="s">
        <v>6932</v>
      </c>
      <c r="M3286" t="s">
        <v>6933</v>
      </c>
      <c r="N3286" t="s">
        <v>6934</v>
      </c>
      <c r="O3286" t="s">
        <v>6935</v>
      </c>
      <c r="P3286" t="s">
        <v>6936</v>
      </c>
      <c r="Q3286" t="s">
        <v>177</v>
      </c>
      <c r="R3286" t="s">
        <v>194</v>
      </c>
    </row>
    <row r="3287" spans="1:18" x14ac:dyDescent="0.25">
      <c r="A3287">
        <v>55</v>
      </c>
      <c r="B3287" t="s">
        <v>34</v>
      </c>
      <c r="C3287" t="s">
        <v>35</v>
      </c>
      <c r="D3287" t="s">
        <v>37</v>
      </c>
      <c r="E3287" s="1">
        <v>45558</v>
      </c>
      <c r="F3287" s="1">
        <v>45572</v>
      </c>
      <c r="G3287">
        <v>-7</v>
      </c>
      <c r="H3287" t="s">
        <v>124</v>
      </c>
      <c r="I3287" t="s">
        <v>6937</v>
      </c>
      <c r="J3287" t="s">
        <v>2833</v>
      </c>
      <c r="K3287" t="s">
        <v>6938</v>
      </c>
      <c r="L3287" t="s">
        <v>6939</v>
      </c>
      <c r="M3287" t="s">
        <v>6940</v>
      </c>
      <c r="N3287" t="s">
        <v>6941</v>
      </c>
      <c r="O3287" t="s">
        <v>1813</v>
      </c>
      <c r="P3287" t="s">
        <v>6942</v>
      </c>
      <c r="Q3287" t="s">
        <v>177</v>
      </c>
      <c r="R3287" t="s">
        <v>194</v>
      </c>
    </row>
    <row r="3288" spans="1:18" x14ac:dyDescent="0.25">
      <c r="A3288">
        <v>55</v>
      </c>
      <c r="B3288" t="s">
        <v>34</v>
      </c>
      <c r="C3288" t="s">
        <v>35</v>
      </c>
      <c r="D3288" t="s">
        <v>37</v>
      </c>
      <c r="E3288" s="1">
        <v>45558</v>
      </c>
      <c r="F3288" s="1">
        <v>45572</v>
      </c>
      <c r="G3288">
        <v>-7</v>
      </c>
      <c r="H3288" t="s">
        <v>125</v>
      </c>
      <c r="I3288" t="s">
        <v>1875</v>
      </c>
      <c r="J3288" t="s">
        <v>6943</v>
      </c>
      <c r="K3288" t="s">
        <v>6944</v>
      </c>
      <c r="L3288" t="s">
        <v>6945</v>
      </c>
      <c r="M3288" t="s">
        <v>6946</v>
      </c>
      <c r="N3288" t="s">
        <v>6947</v>
      </c>
      <c r="O3288" t="s">
        <v>6948</v>
      </c>
      <c r="P3288" t="s">
        <v>6949</v>
      </c>
      <c r="Q3288" t="s">
        <v>177</v>
      </c>
      <c r="R3288" t="s">
        <v>194</v>
      </c>
    </row>
    <row r="3289" spans="1:18" x14ac:dyDescent="0.25">
      <c r="A3289">
        <v>55</v>
      </c>
      <c r="B3289" t="s">
        <v>34</v>
      </c>
      <c r="C3289" t="s">
        <v>35</v>
      </c>
      <c r="D3289" t="s">
        <v>37</v>
      </c>
      <c r="E3289" s="1">
        <v>45558</v>
      </c>
      <c r="F3289" s="1">
        <v>45572</v>
      </c>
      <c r="G3289">
        <v>-7</v>
      </c>
      <c r="H3289" t="s">
        <v>126</v>
      </c>
      <c r="I3289" t="s">
        <v>3772</v>
      </c>
      <c r="J3289" t="s">
        <v>6950</v>
      </c>
      <c r="K3289" t="s">
        <v>6951</v>
      </c>
      <c r="L3289" t="s">
        <v>6952</v>
      </c>
      <c r="M3289" t="s">
        <v>6953</v>
      </c>
      <c r="N3289" t="s">
        <v>6954</v>
      </c>
      <c r="O3289" t="s">
        <v>6955</v>
      </c>
      <c r="P3289" t="s">
        <v>6956</v>
      </c>
      <c r="Q3289" t="s">
        <v>177</v>
      </c>
      <c r="R3289" t="s">
        <v>194</v>
      </c>
    </row>
    <row r="3290" spans="1:18" x14ac:dyDescent="0.25">
      <c r="A3290">
        <v>55</v>
      </c>
      <c r="B3290" t="s">
        <v>34</v>
      </c>
      <c r="C3290" t="s">
        <v>35</v>
      </c>
      <c r="D3290" t="s">
        <v>37</v>
      </c>
      <c r="E3290" s="1">
        <v>45558</v>
      </c>
      <c r="F3290" s="1">
        <v>45572</v>
      </c>
      <c r="G3290">
        <v>-7</v>
      </c>
      <c r="H3290" t="s">
        <v>127</v>
      </c>
      <c r="I3290" t="s">
        <v>6957</v>
      </c>
      <c r="J3290" t="s">
        <v>6958</v>
      </c>
      <c r="K3290" t="s">
        <v>6959</v>
      </c>
      <c r="L3290" t="s">
        <v>6960</v>
      </c>
      <c r="M3290" t="s">
        <v>6961</v>
      </c>
      <c r="N3290" t="s">
        <v>6962</v>
      </c>
      <c r="O3290" t="s">
        <v>6963</v>
      </c>
      <c r="P3290" t="s">
        <v>6964</v>
      </c>
      <c r="Q3290" t="s">
        <v>177</v>
      </c>
      <c r="R3290" t="s">
        <v>194</v>
      </c>
    </row>
    <row r="3291" spans="1:18" x14ac:dyDescent="0.25">
      <c r="A3291">
        <v>55</v>
      </c>
      <c r="B3291" t="s">
        <v>34</v>
      </c>
      <c r="C3291" t="s">
        <v>35</v>
      </c>
      <c r="D3291" t="s">
        <v>37</v>
      </c>
      <c r="E3291" s="1">
        <v>45558</v>
      </c>
      <c r="F3291" s="1">
        <v>45572</v>
      </c>
      <c r="G3291">
        <v>-7</v>
      </c>
      <c r="H3291" t="s">
        <v>128</v>
      </c>
      <c r="I3291" t="s">
        <v>6965</v>
      </c>
      <c r="J3291" t="s">
        <v>2405</v>
      </c>
      <c r="K3291" t="s">
        <v>6966</v>
      </c>
      <c r="L3291" t="s">
        <v>6967</v>
      </c>
      <c r="M3291" t="s">
        <v>6968</v>
      </c>
      <c r="N3291" t="s">
        <v>6969</v>
      </c>
      <c r="O3291" t="s">
        <v>6970</v>
      </c>
      <c r="P3291" t="s">
        <v>6971</v>
      </c>
      <c r="Q3291" t="s">
        <v>177</v>
      </c>
      <c r="R3291" t="s">
        <v>194</v>
      </c>
    </row>
    <row r="3292" spans="1:18" x14ac:dyDescent="0.25">
      <c r="A3292">
        <v>55</v>
      </c>
      <c r="B3292" t="s">
        <v>34</v>
      </c>
      <c r="C3292" t="s">
        <v>35</v>
      </c>
      <c r="D3292" t="s">
        <v>37</v>
      </c>
      <c r="E3292" s="1">
        <v>45558</v>
      </c>
      <c r="F3292" s="1">
        <v>45572</v>
      </c>
      <c r="G3292">
        <v>-7</v>
      </c>
      <c r="H3292" t="s">
        <v>586</v>
      </c>
      <c r="I3292" t="s">
        <v>6785</v>
      </c>
      <c r="J3292" t="s">
        <v>6786</v>
      </c>
      <c r="K3292" t="s">
        <v>4056</v>
      </c>
      <c r="L3292" t="s">
        <v>1561</v>
      </c>
      <c r="M3292" t="s">
        <v>2266</v>
      </c>
      <c r="N3292" t="s">
        <v>6787</v>
      </c>
      <c r="O3292" t="s">
        <v>2900</v>
      </c>
      <c r="P3292" t="s">
        <v>818</v>
      </c>
      <c r="Q3292" t="s">
        <v>182</v>
      </c>
      <c r="R3292" t="s">
        <v>199</v>
      </c>
    </row>
    <row r="3293" spans="1:18" x14ac:dyDescent="0.25">
      <c r="A3293">
        <v>55</v>
      </c>
      <c r="B3293" t="s">
        <v>34</v>
      </c>
      <c r="C3293" t="s">
        <v>35</v>
      </c>
      <c r="D3293" t="s">
        <v>37</v>
      </c>
      <c r="E3293" s="1">
        <v>45558</v>
      </c>
      <c r="F3293" s="1">
        <v>45572</v>
      </c>
      <c r="G3293">
        <v>-7</v>
      </c>
      <c r="H3293" t="s">
        <v>129</v>
      </c>
      <c r="I3293" t="s">
        <v>6972</v>
      </c>
      <c r="J3293" t="s">
        <v>6973</v>
      </c>
      <c r="K3293" t="s">
        <v>6974</v>
      </c>
      <c r="L3293" t="s">
        <v>6975</v>
      </c>
      <c r="M3293" t="s">
        <v>6976</v>
      </c>
      <c r="N3293" t="s">
        <v>6977</v>
      </c>
      <c r="O3293" t="s">
        <v>6978</v>
      </c>
      <c r="P3293" t="s">
        <v>6979</v>
      </c>
      <c r="Q3293" t="s">
        <v>182</v>
      </c>
      <c r="R3293" t="s">
        <v>199</v>
      </c>
    </row>
    <row r="3294" spans="1:18" x14ac:dyDescent="0.25">
      <c r="A3294">
        <v>55</v>
      </c>
      <c r="B3294" t="s">
        <v>34</v>
      </c>
      <c r="C3294" t="s">
        <v>35</v>
      </c>
      <c r="D3294" t="s">
        <v>37</v>
      </c>
      <c r="E3294" s="1">
        <v>45558</v>
      </c>
      <c r="F3294" s="1">
        <v>45572</v>
      </c>
      <c r="G3294">
        <v>-7</v>
      </c>
      <c r="H3294" t="s">
        <v>130</v>
      </c>
      <c r="I3294" t="s">
        <v>6980</v>
      </c>
      <c r="J3294" t="s">
        <v>6981</v>
      </c>
      <c r="K3294" t="s">
        <v>6982</v>
      </c>
      <c r="L3294" t="s">
        <v>4339</v>
      </c>
      <c r="M3294" t="s">
        <v>6983</v>
      </c>
      <c r="N3294" t="s">
        <v>6984</v>
      </c>
      <c r="O3294" t="s">
        <v>6985</v>
      </c>
      <c r="P3294" t="s">
        <v>2910</v>
      </c>
      <c r="Q3294" t="s">
        <v>182</v>
      </c>
      <c r="R3294" t="s">
        <v>199</v>
      </c>
    </row>
    <row r="3295" spans="1:18" x14ac:dyDescent="0.25">
      <c r="A3295">
        <v>55</v>
      </c>
      <c r="B3295" t="s">
        <v>34</v>
      </c>
      <c r="C3295" t="s">
        <v>35</v>
      </c>
      <c r="D3295" t="s">
        <v>37</v>
      </c>
      <c r="E3295" s="1">
        <v>45558</v>
      </c>
      <c r="F3295" s="1">
        <v>45572</v>
      </c>
      <c r="G3295">
        <v>-7</v>
      </c>
      <c r="H3295" t="s">
        <v>131</v>
      </c>
      <c r="I3295" t="s">
        <v>1627</v>
      </c>
      <c r="J3295" t="s">
        <v>6986</v>
      </c>
      <c r="K3295" t="s">
        <v>6987</v>
      </c>
      <c r="L3295" t="s">
        <v>6988</v>
      </c>
      <c r="M3295" t="s">
        <v>6989</v>
      </c>
      <c r="N3295" t="s">
        <v>6990</v>
      </c>
      <c r="O3295" t="s">
        <v>6991</v>
      </c>
      <c r="P3295" t="s">
        <v>6992</v>
      </c>
      <c r="Q3295" t="s">
        <v>182</v>
      </c>
      <c r="R3295" t="s">
        <v>199</v>
      </c>
    </row>
    <row r="3296" spans="1:18" x14ac:dyDescent="0.25">
      <c r="A3296">
        <v>55</v>
      </c>
      <c r="B3296" t="s">
        <v>34</v>
      </c>
      <c r="C3296" t="s">
        <v>35</v>
      </c>
      <c r="D3296" t="s">
        <v>37</v>
      </c>
      <c r="E3296" s="1">
        <v>45558</v>
      </c>
      <c r="F3296" s="1">
        <v>45572</v>
      </c>
      <c r="G3296">
        <v>-7</v>
      </c>
      <c r="H3296" t="s">
        <v>132</v>
      </c>
      <c r="I3296" t="s">
        <v>6993</v>
      </c>
      <c r="J3296" t="s">
        <v>6994</v>
      </c>
      <c r="K3296" t="s">
        <v>6995</v>
      </c>
      <c r="L3296" t="s">
        <v>6996</v>
      </c>
      <c r="M3296" t="s">
        <v>6997</v>
      </c>
      <c r="N3296" t="s">
        <v>2930</v>
      </c>
      <c r="O3296" t="s">
        <v>872</v>
      </c>
      <c r="P3296" t="s">
        <v>6998</v>
      </c>
      <c r="Q3296" t="s">
        <v>182</v>
      </c>
      <c r="R3296" t="s">
        <v>199</v>
      </c>
    </row>
    <row r="3297" spans="1:18" x14ac:dyDescent="0.25">
      <c r="A3297">
        <v>55</v>
      </c>
      <c r="B3297" t="s">
        <v>34</v>
      </c>
      <c r="C3297" t="s">
        <v>35</v>
      </c>
      <c r="D3297" t="s">
        <v>37</v>
      </c>
      <c r="E3297" s="1">
        <v>45558</v>
      </c>
      <c r="F3297" s="1">
        <v>45572</v>
      </c>
      <c r="G3297">
        <v>-7</v>
      </c>
      <c r="H3297" t="s">
        <v>133</v>
      </c>
      <c r="I3297" t="s">
        <v>4296</v>
      </c>
      <c r="J3297" t="s">
        <v>6999</v>
      </c>
      <c r="K3297" t="s">
        <v>2286</v>
      </c>
      <c r="L3297" t="s">
        <v>7000</v>
      </c>
      <c r="M3297" t="s">
        <v>2939</v>
      </c>
      <c r="N3297" t="s">
        <v>7001</v>
      </c>
      <c r="O3297" t="s">
        <v>7002</v>
      </c>
      <c r="P3297" t="s">
        <v>7003</v>
      </c>
      <c r="Q3297" t="s">
        <v>182</v>
      </c>
      <c r="R3297" t="s">
        <v>199</v>
      </c>
    </row>
    <row r="3298" spans="1:18" x14ac:dyDescent="0.25">
      <c r="A3298">
        <v>55</v>
      </c>
      <c r="B3298" t="s">
        <v>34</v>
      </c>
      <c r="C3298" t="s">
        <v>35</v>
      </c>
      <c r="D3298" t="s">
        <v>37</v>
      </c>
      <c r="E3298" s="1">
        <v>45558</v>
      </c>
      <c r="F3298" s="1">
        <v>45572</v>
      </c>
      <c r="G3298">
        <v>-7</v>
      </c>
      <c r="H3298" t="s">
        <v>134</v>
      </c>
      <c r="I3298" t="s">
        <v>6785</v>
      </c>
      <c r="J3298" t="s">
        <v>6786</v>
      </c>
      <c r="K3298" t="s">
        <v>4056</v>
      </c>
      <c r="L3298" t="s">
        <v>1561</v>
      </c>
      <c r="M3298" t="s">
        <v>2266</v>
      </c>
      <c r="N3298" t="s">
        <v>6787</v>
      </c>
      <c r="O3298" t="s">
        <v>2900</v>
      </c>
      <c r="P3298" t="s">
        <v>818</v>
      </c>
      <c r="Q3298" t="s">
        <v>182</v>
      </c>
      <c r="R3298" t="s">
        <v>199</v>
      </c>
    </row>
    <row r="3299" spans="1:18" x14ac:dyDescent="0.25">
      <c r="A3299">
        <v>55</v>
      </c>
      <c r="B3299" t="s">
        <v>34</v>
      </c>
      <c r="C3299" t="s">
        <v>35</v>
      </c>
      <c r="D3299" t="s">
        <v>37</v>
      </c>
      <c r="E3299" s="1">
        <v>45558</v>
      </c>
      <c r="F3299" s="1">
        <v>45572</v>
      </c>
      <c r="G3299">
        <v>-7</v>
      </c>
      <c r="H3299" t="s">
        <v>135</v>
      </c>
      <c r="I3299" t="s">
        <v>2957</v>
      </c>
      <c r="J3299" t="s">
        <v>7004</v>
      </c>
      <c r="K3299" t="s">
        <v>7005</v>
      </c>
      <c r="L3299" t="s">
        <v>7006</v>
      </c>
      <c r="M3299" t="s">
        <v>4314</v>
      </c>
      <c r="N3299" t="s">
        <v>7007</v>
      </c>
      <c r="O3299" t="s">
        <v>7008</v>
      </c>
      <c r="P3299" t="s">
        <v>7009</v>
      </c>
      <c r="Q3299" t="s">
        <v>182</v>
      </c>
      <c r="R3299" t="s">
        <v>199</v>
      </c>
    </row>
    <row r="3300" spans="1:18" x14ac:dyDescent="0.25">
      <c r="A3300">
        <v>55</v>
      </c>
      <c r="B3300" t="s">
        <v>34</v>
      </c>
      <c r="C3300" t="s">
        <v>35</v>
      </c>
      <c r="D3300" t="s">
        <v>37</v>
      </c>
      <c r="E3300" s="1">
        <v>45558</v>
      </c>
      <c r="F3300" s="1">
        <v>45572</v>
      </c>
      <c r="G3300">
        <v>-7</v>
      </c>
      <c r="H3300" t="s">
        <v>136</v>
      </c>
      <c r="I3300" t="s">
        <v>7010</v>
      </c>
      <c r="J3300" t="s">
        <v>2961</v>
      </c>
      <c r="K3300" t="s">
        <v>7011</v>
      </c>
      <c r="L3300" t="s">
        <v>7012</v>
      </c>
      <c r="M3300" t="s">
        <v>7013</v>
      </c>
      <c r="N3300" t="s">
        <v>4326</v>
      </c>
      <c r="O3300" t="s">
        <v>7014</v>
      </c>
      <c r="P3300" t="s">
        <v>7015</v>
      </c>
      <c r="Q3300" t="s">
        <v>182</v>
      </c>
      <c r="R3300" t="s">
        <v>199</v>
      </c>
    </row>
    <row r="3301" spans="1:18" x14ac:dyDescent="0.25">
      <c r="A3301">
        <v>55</v>
      </c>
      <c r="B3301" t="s">
        <v>34</v>
      </c>
      <c r="C3301" t="s">
        <v>35</v>
      </c>
      <c r="D3301" t="s">
        <v>37</v>
      </c>
      <c r="E3301" s="1">
        <v>45558</v>
      </c>
      <c r="F3301" s="1">
        <v>45572</v>
      </c>
      <c r="G3301">
        <v>-7</v>
      </c>
      <c r="H3301" t="s">
        <v>137</v>
      </c>
      <c r="I3301" t="s">
        <v>6785</v>
      </c>
      <c r="J3301" t="s">
        <v>6786</v>
      </c>
      <c r="K3301" t="s">
        <v>4056</v>
      </c>
      <c r="L3301" t="s">
        <v>1561</v>
      </c>
      <c r="M3301" t="s">
        <v>2266</v>
      </c>
      <c r="N3301" t="s">
        <v>6787</v>
      </c>
      <c r="O3301" t="s">
        <v>2900</v>
      </c>
      <c r="P3301" t="s">
        <v>818</v>
      </c>
      <c r="Q3301" t="s">
        <v>182</v>
      </c>
      <c r="R3301" t="s">
        <v>199</v>
      </c>
    </row>
    <row r="3302" spans="1:18" x14ac:dyDescent="0.25">
      <c r="A3302">
        <v>56</v>
      </c>
      <c r="B3302" t="s">
        <v>34</v>
      </c>
      <c r="C3302" t="s">
        <v>35</v>
      </c>
      <c r="D3302" t="s">
        <v>37</v>
      </c>
      <c r="E3302" s="1">
        <v>45558</v>
      </c>
      <c r="F3302" s="1">
        <v>45572</v>
      </c>
      <c r="G3302">
        <v>-1</v>
      </c>
      <c r="H3302" t="s">
        <v>202</v>
      </c>
      <c r="I3302" t="s">
        <v>2966</v>
      </c>
      <c r="J3302" t="s">
        <v>2343</v>
      </c>
      <c r="K3302" t="s">
        <v>7016</v>
      </c>
      <c r="L3302" t="s">
        <v>206</v>
      </c>
      <c r="M3302" t="s">
        <v>1034</v>
      </c>
      <c r="N3302" t="s">
        <v>1963</v>
      </c>
      <c r="O3302" t="s">
        <v>1100</v>
      </c>
      <c r="P3302" t="s">
        <v>3597</v>
      </c>
      <c r="Q3302" t="s">
        <v>179</v>
      </c>
      <c r="R3302" t="s">
        <v>196</v>
      </c>
    </row>
    <row r="3303" spans="1:18" x14ac:dyDescent="0.25">
      <c r="A3303">
        <v>56</v>
      </c>
      <c r="B3303" t="s">
        <v>34</v>
      </c>
      <c r="C3303" t="s">
        <v>35</v>
      </c>
      <c r="D3303" t="s">
        <v>37</v>
      </c>
      <c r="E3303" s="1">
        <v>45558</v>
      </c>
      <c r="F3303" s="1">
        <v>45572</v>
      </c>
      <c r="G3303">
        <v>-1</v>
      </c>
      <c r="H3303" t="s">
        <v>83</v>
      </c>
      <c r="I3303" t="s">
        <v>7017</v>
      </c>
      <c r="J3303" t="s">
        <v>1145</v>
      </c>
      <c r="K3303" t="s">
        <v>7018</v>
      </c>
      <c r="L3303" t="s">
        <v>7019</v>
      </c>
      <c r="M3303" t="s">
        <v>7020</v>
      </c>
      <c r="N3303" t="s">
        <v>7021</v>
      </c>
      <c r="O3303" t="s">
        <v>7022</v>
      </c>
      <c r="P3303" t="s">
        <v>1055</v>
      </c>
      <c r="Q3303" t="s">
        <v>179</v>
      </c>
      <c r="R3303" t="s">
        <v>196</v>
      </c>
    </row>
    <row r="3304" spans="1:18" x14ac:dyDescent="0.25">
      <c r="A3304">
        <v>56</v>
      </c>
      <c r="B3304" t="s">
        <v>34</v>
      </c>
      <c r="C3304" t="s">
        <v>35</v>
      </c>
      <c r="D3304" t="s">
        <v>37</v>
      </c>
      <c r="E3304" s="1">
        <v>45558</v>
      </c>
      <c r="F3304" s="1">
        <v>45572</v>
      </c>
      <c r="G3304">
        <v>-1</v>
      </c>
      <c r="H3304" t="s">
        <v>84</v>
      </c>
      <c r="I3304" t="s">
        <v>7023</v>
      </c>
      <c r="J3304" t="s">
        <v>7024</v>
      </c>
      <c r="K3304" t="s">
        <v>7025</v>
      </c>
      <c r="L3304" t="s">
        <v>7026</v>
      </c>
      <c r="M3304" t="s">
        <v>7027</v>
      </c>
      <c r="N3304" t="s">
        <v>7028</v>
      </c>
      <c r="O3304" t="s">
        <v>7029</v>
      </c>
      <c r="P3304" t="s">
        <v>7030</v>
      </c>
      <c r="Q3304" t="s">
        <v>179</v>
      </c>
      <c r="R3304" t="s">
        <v>196</v>
      </c>
    </row>
    <row r="3305" spans="1:18" x14ac:dyDescent="0.25">
      <c r="A3305">
        <v>56</v>
      </c>
      <c r="B3305" t="s">
        <v>34</v>
      </c>
      <c r="C3305" t="s">
        <v>35</v>
      </c>
      <c r="D3305" t="s">
        <v>37</v>
      </c>
      <c r="E3305" s="1">
        <v>45558</v>
      </c>
      <c r="F3305" s="1">
        <v>45572</v>
      </c>
      <c r="G3305">
        <v>-1</v>
      </c>
      <c r="H3305" t="s">
        <v>85</v>
      </c>
      <c r="I3305" t="s">
        <v>7031</v>
      </c>
      <c r="J3305" t="s">
        <v>7032</v>
      </c>
      <c r="K3305" t="s">
        <v>7033</v>
      </c>
      <c r="L3305" t="s">
        <v>7034</v>
      </c>
      <c r="M3305" t="s">
        <v>7035</v>
      </c>
      <c r="N3305" t="s">
        <v>7036</v>
      </c>
      <c r="O3305" t="s">
        <v>7037</v>
      </c>
      <c r="P3305" t="s">
        <v>7038</v>
      </c>
      <c r="Q3305" t="s">
        <v>179</v>
      </c>
      <c r="R3305" t="s">
        <v>196</v>
      </c>
    </row>
    <row r="3306" spans="1:18" x14ac:dyDescent="0.25">
      <c r="A3306">
        <v>56</v>
      </c>
      <c r="B3306" t="s">
        <v>34</v>
      </c>
      <c r="C3306" t="s">
        <v>35</v>
      </c>
      <c r="D3306" t="s">
        <v>37</v>
      </c>
      <c r="E3306" s="1">
        <v>45558</v>
      </c>
      <c r="F3306" s="1">
        <v>45572</v>
      </c>
      <c r="G3306">
        <v>-1</v>
      </c>
      <c r="H3306" t="s">
        <v>86</v>
      </c>
      <c r="I3306" t="s">
        <v>2998</v>
      </c>
      <c r="J3306" t="s">
        <v>7039</v>
      </c>
      <c r="K3306" t="s">
        <v>7040</v>
      </c>
      <c r="L3306" t="s">
        <v>7041</v>
      </c>
      <c r="M3306" t="s">
        <v>7042</v>
      </c>
      <c r="N3306" t="s">
        <v>7043</v>
      </c>
      <c r="O3306" t="s">
        <v>7044</v>
      </c>
      <c r="P3306" t="s">
        <v>7045</v>
      </c>
      <c r="Q3306" t="s">
        <v>179</v>
      </c>
      <c r="R3306" t="s">
        <v>196</v>
      </c>
    </row>
    <row r="3307" spans="1:18" x14ac:dyDescent="0.25">
      <c r="A3307">
        <v>56</v>
      </c>
      <c r="B3307" t="s">
        <v>34</v>
      </c>
      <c r="C3307" t="s">
        <v>35</v>
      </c>
      <c r="D3307" t="s">
        <v>37</v>
      </c>
      <c r="E3307" s="1">
        <v>45558</v>
      </c>
      <c r="F3307" s="1">
        <v>45572</v>
      </c>
      <c r="G3307">
        <v>-1</v>
      </c>
      <c r="H3307" t="s">
        <v>87</v>
      </c>
      <c r="I3307" t="s">
        <v>1040</v>
      </c>
      <c r="J3307" t="s">
        <v>7046</v>
      </c>
      <c r="K3307" t="s">
        <v>7047</v>
      </c>
      <c r="L3307" t="s">
        <v>7048</v>
      </c>
      <c r="M3307" t="s">
        <v>7049</v>
      </c>
      <c r="N3307" t="s">
        <v>7050</v>
      </c>
      <c r="O3307" t="s">
        <v>7051</v>
      </c>
      <c r="P3307" t="s">
        <v>7052</v>
      </c>
      <c r="Q3307" t="s">
        <v>179</v>
      </c>
      <c r="R3307" t="s">
        <v>196</v>
      </c>
    </row>
    <row r="3308" spans="1:18" x14ac:dyDescent="0.25">
      <c r="A3308">
        <v>56</v>
      </c>
      <c r="B3308" t="s">
        <v>34</v>
      </c>
      <c r="C3308" t="s">
        <v>35</v>
      </c>
      <c r="D3308" t="s">
        <v>37</v>
      </c>
      <c r="E3308" s="1">
        <v>45558</v>
      </c>
      <c r="F3308" s="1">
        <v>45572</v>
      </c>
      <c r="G3308">
        <v>-1</v>
      </c>
      <c r="H3308" t="s">
        <v>88</v>
      </c>
      <c r="I3308" t="s">
        <v>7053</v>
      </c>
      <c r="J3308" t="s">
        <v>7054</v>
      </c>
      <c r="K3308" t="s">
        <v>7055</v>
      </c>
      <c r="L3308" t="s">
        <v>7056</v>
      </c>
      <c r="M3308" t="s">
        <v>7057</v>
      </c>
      <c r="N3308" t="s">
        <v>7058</v>
      </c>
      <c r="O3308" t="s">
        <v>3659</v>
      </c>
      <c r="P3308" t="s">
        <v>7059</v>
      </c>
      <c r="Q3308" t="s">
        <v>179</v>
      </c>
      <c r="R3308" t="s">
        <v>196</v>
      </c>
    </row>
    <row r="3309" spans="1:18" x14ac:dyDescent="0.25">
      <c r="A3309">
        <v>56</v>
      </c>
      <c r="B3309" t="s">
        <v>34</v>
      </c>
      <c r="C3309" t="s">
        <v>35</v>
      </c>
      <c r="D3309" t="s">
        <v>37</v>
      </c>
      <c r="E3309" s="1">
        <v>45558</v>
      </c>
      <c r="F3309" s="1">
        <v>45572</v>
      </c>
      <c r="G3309">
        <v>-1</v>
      </c>
      <c r="H3309" t="s">
        <v>89</v>
      </c>
      <c r="I3309" t="s">
        <v>7060</v>
      </c>
      <c r="J3309" t="s">
        <v>7061</v>
      </c>
      <c r="K3309" t="s">
        <v>7062</v>
      </c>
      <c r="L3309" t="s">
        <v>7063</v>
      </c>
      <c r="M3309" t="s">
        <v>7064</v>
      </c>
      <c r="N3309" t="s">
        <v>7065</v>
      </c>
      <c r="O3309" t="s">
        <v>7066</v>
      </c>
      <c r="P3309" t="s">
        <v>7067</v>
      </c>
      <c r="Q3309" t="s">
        <v>179</v>
      </c>
      <c r="R3309" t="s">
        <v>196</v>
      </c>
    </row>
    <row r="3310" spans="1:18" x14ac:dyDescent="0.25">
      <c r="A3310">
        <v>56</v>
      </c>
      <c r="B3310" t="s">
        <v>34</v>
      </c>
      <c r="C3310" t="s">
        <v>35</v>
      </c>
      <c r="D3310" t="s">
        <v>37</v>
      </c>
      <c r="E3310" s="1">
        <v>45558</v>
      </c>
      <c r="F3310" s="1">
        <v>45572</v>
      </c>
      <c r="G3310">
        <v>-1</v>
      </c>
      <c r="H3310" t="s">
        <v>90</v>
      </c>
      <c r="I3310" t="s">
        <v>7068</v>
      </c>
      <c r="J3310" t="s">
        <v>7069</v>
      </c>
      <c r="K3310" t="s">
        <v>7070</v>
      </c>
      <c r="L3310" t="s">
        <v>7071</v>
      </c>
      <c r="M3310" t="s">
        <v>7072</v>
      </c>
      <c r="N3310" t="s">
        <v>7073</v>
      </c>
      <c r="O3310" t="s">
        <v>7074</v>
      </c>
      <c r="P3310" t="s">
        <v>7075</v>
      </c>
      <c r="Q3310" t="s">
        <v>179</v>
      </c>
      <c r="R3310" t="s">
        <v>196</v>
      </c>
    </row>
    <row r="3311" spans="1:18" x14ac:dyDescent="0.25">
      <c r="A3311">
        <v>56</v>
      </c>
      <c r="B3311" t="s">
        <v>34</v>
      </c>
      <c r="C3311" t="s">
        <v>35</v>
      </c>
      <c r="D3311" t="s">
        <v>37</v>
      </c>
      <c r="E3311" s="1">
        <v>45558</v>
      </c>
      <c r="F3311" s="1">
        <v>45572</v>
      </c>
      <c r="G3311">
        <v>-1</v>
      </c>
      <c r="H3311" t="s">
        <v>92</v>
      </c>
      <c r="I3311" t="s">
        <v>7076</v>
      </c>
      <c r="J3311" t="s">
        <v>7077</v>
      </c>
      <c r="K3311" t="s">
        <v>3633</v>
      </c>
      <c r="L3311" t="s">
        <v>7078</v>
      </c>
      <c r="M3311" t="s">
        <v>7079</v>
      </c>
      <c r="N3311" t="s">
        <v>7080</v>
      </c>
      <c r="O3311" t="s">
        <v>7081</v>
      </c>
      <c r="P3311" t="s">
        <v>7082</v>
      </c>
      <c r="Q3311" t="s">
        <v>179</v>
      </c>
      <c r="R3311" t="s">
        <v>196</v>
      </c>
    </row>
    <row r="3312" spans="1:18" x14ac:dyDescent="0.25">
      <c r="A3312">
        <v>56</v>
      </c>
      <c r="B3312" t="s">
        <v>34</v>
      </c>
      <c r="C3312" t="s">
        <v>35</v>
      </c>
      <c r="D3312" t="s">
        <v>37</v>
      </c>
      <c r="E3312" s="1">
        <v>45558</v>
      </c>
      <c r="F3312" s="1">
        <v>45572</v>
      </c>
      <c r="G3312">
        <v>-1</v>
      </c>
      <c r="H3312" t="s">
        <v>283</v>
      </c>
      <c r="I3312" t="s">
        <v>3366</v>
      </c>
      <c r="J3312" t="s">
        <v>2423</v>
      </c>
      <c r="K3312" t="s">
        <v>2576</v>
      </c>
      <c r="L3312" t="s">
        <v>7083</v>
      </c>
      <c r="M3312" t="s">
        <v>735</v>
      </c>
      <c r="N3312" t="s">
        <v>7084</v>
      </c>
      <c r="O3312" t="s">
        <v>1412</v>
      </c>
      <c r="P3312" t="s">
        <v>3517</v>
      </c>
      <c r="Q3312" t="s">
        <v>183</v>
      </c>
      <c r="R3312" t="s">
        <v>200</v>
      </c>
    </row>
    <row r="3313" spans="1:18" x14ac:dyDescent="0.25">
      <c r="A3313">
        <v>56</v>
      </c>
      <c r="B3313" t="s">
        <v>34</v>
      </c>
      <c r="C3313" t="s">
        <v>35</v>
      </c>
      <c r="D3313" t="s">
        <v>37</v>
      </c>
      <c r="E3313" s="1">
        <v>45558</v>
      </c>
      <c r="F3313" s="1">
        <v>45572</v>
      </c>
      <c r="G3313">
        <v>-1</v>
      </c>
      <c r="H3313" t="s">
        <v>93</v>
      </c>
      <c r="I3313" t="s">
        <v>7085</v>
      </c>
      <c r="J3313" t="s">
        <v>7086</v>
      </c>
      <c r="K3313" t="s">
        <v>7087</v>
      </c>
      <c r="L3313" t="s">
        <v>7088</v>
      </c>
      <c r="M3313" t="s">
        <v>7089</v>
      </c>
      <c r="N3313" t="s">
        <v>1426</v>
      </c>
      <c r="O3313" t="s">
        <v>7090</v>
      </c>
      <c r="P3313" t="s">
        <v>7091</v>
      </c>
      <c r="Q3313" t="s">
        <v>183</v>
      </c>
      <c r="R3313" t="s">
        <v>200</v>
      </c>
    </row>
    <row r="3314" spans="1:18" x14ac:dyDescent="0.25">
      <c r="A3314">
        <v>56</v>
      </c>
      <c r="B3314" t="s">
        <v>34</v>
      </c>
      <c r="C3314" t="s">
        <v>35</v>
      </c>
      <c r="D3314" t="s">
        <v>37</v>
      </c>
      <c r="E3314" s="1">
        <v>45558</v>
      </c>
      <c r="F3314" s="1">
        <v>45572</v>
      </c>
      <c r="G3314">
        <v>-1</v>
      </c>
      <c r="H3314" t="s">
        <v>94</v>
      </c>
      <c r="I3314" t="s">
        <v>1421</v>
      </c>
      <c r="J3314" t="s">
        <v>7092</v>
      </c>
      <c r="K3314" t="s">
        <v>3397</v>
      </c>
      <c r="L3314" t="s">
        <v>7093</v>
      </c>
      <c r="M3314" t="s">
        <v>2585</v>
      </c>
      <c r="N3314" t="s">
        <v>7094</v>
      </c>
      <c r="O3314" t="s">
        <v>7095</v>
      </c>
      <c r="P3314" t="s">
        <v>7096</v>
      </c>
      <c r="Q3314" t="s">
        <v>183</v>
      </c>
      <c r="R3314" t="s">
        <v>200</v>
      </c>
    </row>
    <row r="3315" spans="1:18" x14ac:dyDescent="0.25">
      <c r="A3315">
        <v>56</v>
      </c>
      <c r="B3315" t="s">
        <v>34</v>
      </c>
      <c r="C3315" t="s">
        <v>35</v>
      </c>
      <c r="D3315" t="s">
        <v>37</v>
      </c>
      <c r="E3315" s="1">
        <v>45558</v>
      </c>
      <c r="F3315" s="1">
        <v>45572</v>
      </c>
      <c r="G3315">
        <v>-1</v>
      </c>
      <c r="H3315" t="s">
        <v>95</v>
      </c>
      <c r="I3315" t="s">
        <v>7097</v>
      </c>
      <c r="J3315" t="s">
        <v>7098</v>
      </c>
      <c r="K3315" t="s">
        <v>7099</v>
      </c>
      <c r="L3315" t="s">
        <v>7100</v>
      </c>
      <c r="M3315" t="s">
        <v>7101</v>
      </c>
      <c r="N3315" t="s">
        <v>7102</v>
      </c>
      <c r="O3315" t="s">
        <v>7103</v>
      </c>
      <c r="P3315" t="s">
        <v>1430</v>
      </c>
      <c r="Q3315" t="s">
        <v>183</v>
      </c>
      <c r="R3315" t="s">
        <v>200</v>
      </c>
    </row>
    <row r="3316" spans="1:18" x14ac:dyDescent="0.25">
      <c r="A3316">
        <v>56</v>
      </c>
      <c r="B3316" t="s">
        <v>34</v>
      </c>
      <c r="C3316" t="s">
        <v>35</v>
      </c>
      <c r="D3316" t="s">
        <v>37</v>
      </c>
      <c r="E3316" s="1">
        <v>45558</v>
      </c>
      <c r="F3316" s="1">
        <v>45572</v>
      </c>
      <c r="G3316">
        <v>-1</v>
      </c>
      <c r="H3316" t="s">
        <v>96</v>
      </c>
      <c r="I3316" t="s">
        <v>7104</v>
      </c>
      <c r="J3316" t="s">
        <v>7105</v>
      </c>
      <c r="K3316" t="s">
        <v>7106</v>
      </c>
      <c r="L3316" t="s">
        <v>7107</v>
      </c>
      <c r="M3316" t="s">
        <v>7108</v>
      </c>
      <c r="N3316" t="s">
        <v>7109</v>
      </c>
      <c r="O3316" t="s">
        <v>7110</v>
      </c>
      <c r="P3316" t="s">
        <v>7111</v>
      </c>
      <c r="Q3316" t="s">
        <v>183</v>
      </c>
      <c r="R3316" t="s">
        <v>200</v>
      </c>
    </row>
    <row r="3317" spans="1:18" x14ac:dyDescent="0.25">
      <c r="A3317">
        <v>56</v>
      </c>
      <c r="B3317" t="s">
        <v>34</v>
      </c>
      <c r="C3317" t="s">
        <v>35</v>
      </c>
      <c r="D3317" t="s">
        <v>37</v>
      </c>
      <c r="E3317" s="1">
        <v>45558</v>
      </c>
      <c r="F3317" s="1">
        <v>45572</v>
      </c>
      <c r="G3317">
        <v>-1</v>
      </c>
      <c r="H3317" t="s">
        <v>97</v>
      </c>
      <c r="I3317" t="s">
        <v>7112</v>
      </c>
      <c r="J3317" t="s">
        <v>7113</v>
      </c>
      <c r="K3317" t="s">
        <v>7114</v>
      </c>
      <c r="L3317" t="s">
        <v>7115</v>
      </c>
      <c r="M3317" t="s">
        <v>775</v>
      </c>
      <c r="N3317" t="s">
        <v>7116</v>
      </c>
      <c r="O3317" t="s">
        <v>7117</v>
      </c>
      <c r="P3317" t="s">
        <v>7118</v>
      </c>
      <c r="Q3317" t="s">
        <v>183</v>
      </c>
      <c r="R3317" t="s">
        <v>200</v>
      </c>
    </row>
    <row r="3318" spans="1:18" x14ac:dyDescent="0.25">
      <c r="A3318">
        <v>56</v>
      </c>
      <c r="B3318" t="s">
        <v>34</v>
      </c>
      <c r="C3318" t="s">
        <v>35</v>
      </c>
      <c r="D3318" t="s">
        <v>37</v>
      </c>
      <c r="E3318" s="1">
        <v>45558</v>
      </c>
      <c r="F3318" s="1">
        <v>45572</v>
      </c>
      <c r="G3318">
        <v>-1</v>
      </c>
      <c r="H3318" t="s">
        <v>98</v>
      </c>
      <c r="I3318" t="s">
        <v>7119</v>
      </c>
      <c r="J3318" t="s">
        <v>7120</v>
      </c>
      <c r="K3318" t="s">
        <v>7121</v>
      </c>
      <c r="L3318" t="s">
        <v>7122</v>
      </c>
      <c r="M3318" t="s">
        <v>7123</v>
      </c>
      <c r="N3318" t="s">
        <v>7124</v>
      </c>
      <c r="O3318" t="s">
        <v>7125</v>
      </c>
      <c r="P3318" t="s">
        <v>764</v>
      </c>
      <c r="Q3318" t="s">
        <v>183</v>
      </c>
      <c r="R3318" t="s">
        <v>200</v>
      </c>
    </row>
    <row r="3319" spans="1:18" x14ac:dyDescent="0.25">
      <c r="A3319">
        <v>56</v>
      </c>
      <c r="B3319" t="s">
        <v>34</v>
      </c>
      <c r="C3319" t="s">
        <v>35</v>
      </c>
      <c r="D3319" t="s">
        <v>37</v>
      </c>
      <c r="E3319" s="1">
        <v>45558</v>
      </c>
      <c r="F3319" s="1">
        <v>45572</v>
      </c>
      <c r="G3319">
        <v>-1</v>
      </c>
      <c r="H3319" t="s">
        <v>99</v>
      </c>
      <c r="I3319" t="s">
        <v>7126</v>
      </c>
      <c r="J3319" t="s">
        <v>7127</v>
      </c>
      <c r="K3319" t="s">
        <v>7128</v>
      </c>
      <c r="L3319" t="s">
        <v>7129</v>
      </c>
      <c r="M3319" t="s">
        <v>7130</v>
      </c>
      <c r="N3319" t="s">
        <v>7131</v>
      </c>
      <c r="O3319" t="s">
        <v>7132</v>
      </c>
      <c r="P3319" t="s">
        <v>7133</v>
      </c>
      <c r="Q3319" t="s">
        <v>183</v>
      </c>
      <c r="R3319" t="s">
        <v>200</v>
      </c>
    </row>
    <row r="3320" spans="1:18" x14ac:dyDescent="0.25">
      <c r="A3320">
        <v>56</v>
      </c>
      <c r="B3320" t="s">
        <v>34</v>
      </c>
      <c r="C3320" t="s">
        <v>35</v>
      </c>
      <c r="D3320" t="s">
        <v>37</v>
      </c>
      <c r="E3320" s="1">
        <v>45558</v>
      </c>
      <c r="F3320" s="1">
        <v>45572</v>
      </c>
      <c r="G3320">
        <v>-1</v>
      </c>
      <c r="H3320" t="s">
        <v>100</v>
      </c>
      <c r="I3320" t="s">
        <v>7134</v>
      </c>
      <c r="J3320" t="s">
        <v>7135</v>
      </c>
      <c r="K3320" t="s">
        <v>7136</v>
      </c>
      <c r="L3320" t="s">
        <v>7137</v>
      </c>
      <c r="M3320" t="s">
        <v>7138</v>
      </c>
      <c r="N3320" t="s">
        <v>7139</v>
      </c>
      <c r="O3320" t="s">
        <v>7140</v>
      </c>
      <c r="P3320" t="s">
        <v>2595</v>
      </c>
      <c r="Q3320" t="s">
        <v>183</v>
      </c>
      <c r="R3320" t="s">
        <v>200</v>
      </c>
    </row>
    <row r="3321" spans="1:18" x14ac:dyDescent="0.25">
      <c r="A3321">
        <v>56</v>
      </c>
      <c r="B3321" t="s">
        <v>34</v>
      </c>
      <c r="C3321" t="s">
        <v>35</v>
      </c>
      <c r="D3321" t="s">
        <v>37</v>
      </c>
      <c r="E3321" s="1">
        <v>45558</v>
      </c>
      <c r="F3321" s="1">
        <v>45572</v>
      </c>
      <c r="G3321">
        <v>-1</v>
      </c>
      <c r="H3321" t="s">
        <v>101</v>
      </c>
      <c r="I3321" t="s">
        <v>7141</v>
      </c>
      <c r="J3321" t="s">
        <v>2638</v>
      </c>
      <c r="K3321" t="s">
        <v>7142</v>
      </c>
      <c r="L3321" t="s">
        <v>7143</v>
      </c>
      <c r="M3321" t="s">
        <v>7144</v>
      </c>
      <c r="N3321" t="s">
        <v>7145</v>
      </c>
      <c r="O3321" t="s">
        <v>7146</v>
      </c>
      <c r="P3321" t="s">
        <v>7147</v>
      </c>
      <c r="Q3321" t="s">
        <v>183</v>
      </c>
      <c r="R3321" t="s">
        <v>200</v>
      </c>
    </row>
    <row r="3322" spans="1:18" x14ac:dyDescent="0.25">
      <c r="A3322">
        <v>56</v>
      </c>
      <c r="B3322" t="s">
        <v>34</v>
      </c>
      <c r="C3322" t="s">
        <v>35</v>
      </c>
      <c r="D3322" t="s">
        <v>37</v>
      </c>
      <c r="E3322" s="1">
        <v>45558</v>
      </c>
      <c r="F3322" s="1">
        <v>45572</v>
      </c>
      <c r="G3322">
        <v>-1</v>
      </c>
      <c r="H3322" t="s">
        <v>364</v>
      </c>
      <c r="I3322" t="s">
        <v>3286</v>
      </c>
      <c r="J3322" t="s">
        <v>7148</v>
      </c>
      <c r="K3322" t="s">
        <v>2656</v>
      </c>
      <c r="L3322" t="s">
        <v>590</v>
      </c>
      <c r="M3322" t="s">
        <v>655</v>
      </c>
      <c r="N3322" t="s">
        <v>1563</v>
      </c>
      <c r="O3322" t="s">
        <v>1492</v>
      </c>
      <c r="P3322" t="s">
        <v>7149</v>
      </c>
      <c r="Q3322" t="s">
        <v>178</v>
      </c>
      <c r="R3322" t="s">
        <v>195</v>
      </c>
    </row>
    <row r="3323" spans="1:18" x14ac:dyDescent="0.25">
      <c r="A3323">
        <v>56</v>
      </c>
      <c r="B3323" t="s">
        <v>34</v>
      </c>
      <c r="C3323" t="s">
        <v>35</v>
      </c>
      <c r="D3323" t="s">
        <v>37</v>
      </c>
      <c r="E3323" s="1">
        <v>45558</v>
      </c>
      <c r="F3323" s="1">
        <v>45572</v>
      </c>
      <c r="G3323">
        <v>-1</v>
      </c>
      <c r="H3323" t="s">
        <v>102</v>
      </c>
      <c r="I3323" t="s">
        <v>717</v>
      </c>
      <c r="J3323" t="s">
        <v>7150</v>
      </c>
      <c r="K3323" t="s">
        <v>7151</v>
      </c>
      <c r="L3323" t="s">
        <v>7152</v>
      </c>
      <c r="M3323" t="s">
        <v>7153</v>
      </c>
      <c r="N3323" t="s">
        <v>7154</v>
      </c>
      <c r="O3323" t="s">
        <v>7155</v>
      </c>
      <c r="P3323" t="s">
        <v>7156</v>
      </c>
      <c r="Q3323" t="s">
        <v>178</v>
      </c>
      <c r="R3323" t="s">
        <v>195</v>
      </c>
    </row>
    <row r="3324" spans="1:18" x14ac:dyDescent="0.25">
      <c r="A3324">
        <v>56</v>
      </c>
      <c r="B3324" t="s">
        <v>34</v>
      </c>
      <c r="C3324" t="s">
        <v>35</v>
      </c>
      <c r="D3324" t="s">
        <v>37</v>
      </c>
      <c r="E3324" s="1">
        <v>45558</v>
      </c>
      <c r="F3324" s="1">
        <v>45572</v>
      </c>
      <c r="G3324">
        <v>-1</v>
      </c>
      <c r="H3324" t="s">
        <v>103</v>
      </c>
      <c r="I3324" t="s">
        <v>7157</v>
      </c>
      <c r="J3324" t="s">
        <v>2670</v>
      </c>
      <c r="K3324" t="s">
        <v>7158</v>
      </c>
      <c r="L3324" t="s">
        <v>7159</v>
      </c>
      <c r="M3324" t="s">
        <v>7160</v>
      </c>
      <c r="N3324" t="s">
        <v>7161</v>
      </c>
      <c r="O3324" t="s">
        <v>7162</v>
      </c>
      <c r="P3324" t="s">
        <v>7163</v>
      </c>
      <c r="Q3324" t="s">
        <v>178</v>
      </c>
      <c r="R3324" t="s">
        <v>195</v>
      </c>
    </row>
    <row r="3325" spans="1:18" x14ac:dyDescent="0.25">
      <c r="A3325">
        <v>56</v>
      </c>
      <c r="B3325" t="s">
        <v>34</v>
      </c>
      <c r="C3325" t="s">
        <v>35</v>
      </c>
      <c r="D3325" t="s">
        <v>37</v>
      </c>
      <c r="E3325" s="1">
        <v>45558</v>
      </c>
      <c r="F3325" s="1">
        <v>45572</v>
      </c>
      <c r="G3325">
        <v>-1</v>
      </c>
      <c r="H3325" t="s">
        <v>104</v>
      </c>
      <c r="I3325" t="s">
        <v>7164</v>
      </c>
      <c r="J3325" t="s">
        <v>7165</v>
      </c>
      <c r="K3325" t="s">
        <v>7166</v>
      </c>
      <c r="L3325" t="s">
        <v>7167</v>
      </c>
      <c r="M3325" t="s">
        <v>7168</v>
      </c>
      <c r="N3325" t="s">
        <v>7169</v>
      </c>
      <c r="O3325" t="s">
        <v>7170</v>
      </c>
      <c r="P3325" t="s">
        <v>7171</v>
      </c>
      <c r="Q3325" t="s">
        <v>178</v>
      </c>
      <c r="R3325" t="s">
        <v>195</v>
      </c>
    </row>
    <row r="3326" spans="1:18" x14ac:dyDescent="0.25">
      <c r="A3326">
        <v>56</v>
      </c>
      <c r="B3326" t="s">
        <v>34</v>
      </c>
      <c r="C3326" t="s">
        <v>35</v>
      </c>
      <c r="D3326" t="s">
        <v>37</v>
      </c>
      <c r="E3326" s="1">
        <v>45558</v>
      </c>
      <c r="F3326" s="1">
        <v>45572</v>
      </c>
      <c r="G3326">
        <v>-1</v>
      </c>
      <c r="H3326" t="s">
        <v>105</v>
      </c>
      <c r="I3326" t="s">
        <v>7172</v>
      </c>
      <c r="J3326" t="s">
        <v>7173</v>
      </c>
      <c r="K3326" t="s">
        <v>7174</v>
      </c>
      <c r="L3326" t="s">
        <v>2690</v>
      </c>
      <c r="M3326" t="s">
        <v>7175</v>
      </c>
      <c r="N3326" t="s">
        <v>7176</v>
      </c>
      <c r="O3326" t="s">
        <v>7177</v>
      </c>
      <c r="P3326" t="s">
        <v>7178</v>
      </c>
      <c r="Q3326" t="s">
        <v>178</v>
      </c>
      <c r="R3326" t="s">
        <v>195</v>
      </c>
    </row>
    <row r="3327" spans="1:18" x14ac:dyDescent="0.25">
      <c r="A3327">
        <v>56</v>
      </c>
      <c r="B3327" t="s">
        <v>34</v>
      </c>
      <c r="C3327" t="s">
        <v>35</v>
      </c>
      <c r="D3327" t="s">
        <v>37</v>
      </c>
      <c r="E3327" s="1">
        <v>45558</v>
      </c>
      <c r="F3327" s="1">
        <v>45572</v>
      </c>
      <c r="G3327">
        <v>-1</v>
      </c>
      <c r="H3327" t="s">
        <v>106</v>
      </c>
      <c r="I3327" t="s">
        <v>7179</v>
      </c>
      <c r="J3327" t="s">
        <v>924</v>
      </c>
      <c r="K3327" t="s">
        <v>7180</v>
      </c>
      <c r="L3327" t="s">
        <v>7181</v>
      </c>
      <c r="M3327" t="s">
        <v>7182</v>
      </c>
      <c r="N3327" t="s">
        <v>7183</v>
      </c>
      <c r="O3327" t="s">
        <v>7184</v>
      </c>
      <c r="P3327" t="s">
        <v>7185</v>
      </c>
      <c r="Q3327" t="s">
        <v>178</v>
      </c>
      <c r="R3327" t="s">
        <v>195</v>
      </c>
    </row>
    <row r="3328" spans="1:18" x14ac:dyDescent="0.25">
      <c r="A3328">
        <v>56</v>
      </c>
      <c r="B3328" t="s">
        <v>34</v>
      </c>
      <c r="C3328" t="s">
        <v>35</v>
      </c>
      <c r="D3328" t="s">
        <v>37</v>
      </c>
      <c r="E3328" s="1">
        <v>45558</v>
      </c>
      <c r="F3328" s="1">
        <v>45572</v>
      </c>
      <c r="G3328">
        <v>-1</v>
      </c>
      <c r="H3328" t="s">
        <v>107</v>
      </c>
      <c r="I3328" t="s">
        <v>7186</v>
      </c>
      <c r="J3328" t="s">
        <v>7187</v>
      </c>
      <c r="K3328" t="s">
        <v>2704</v>
      </c>
      <c r="L3328" t="s">
        <v>7188</v>
      </c>
      <c r="M3328" t="s">
        <v>7189</v>
      </c>
      <c r="N3328" t="s">
        <v>7190</v>
      </c>
      <c r="O3328" t="s">
        <v>7191</v>
      </c>
      <c r="P3328" t="s">
        <v>7192</v>
      </c>
      <c r="Q3328" t="s">
        <v>178</v>
      </c>
      <c r="R3328" t="s">
        <v>195</v>
      </c>
    </row>
    <row r="3329" spans="1:18" x14ac:dyDescent="0.25">
      <c r="A3329">
        <v>56</v>
      </c>
      <c r="B3329" t="s">
        <v>34</v>
      </c>
      <c r="C3329" t="s">
        <v>35</v>
      </c>
      <c r="D3329" t="s">
        <v>37</v>
      </c>
      <c r="E3329" s="1">
        <v>45558</v>
      </c>
      <c r="F3329" s="1">
        <v>45572</v>
      </c>
      <c r="G3329">
        <v>-1</v>
      </c>
      <c r="H3329" t="s">
        <v>108</v>
      </c>
      <c r="I3329" t="s">
        <v>1577</v>
      </c>
      <c r="J3329" t="s">
        <v>7193</v>
      </c>
      <c r="K3329" t="s">
        <v>7194</v>
      </c>
      <c r="L3329" t="s">
        <v>7195</v>
      </c>
      <c r="M3329" t="s">
        <v>7196</v>
      </c>
      <c r="N3329" t="s">
        <v>7197</v>
      </c>
      <c r="O3329" t="s">
        <v>7198</v>
      </c>
      <c r="P3329" t="s">
        <v>660</v>
      </c>
      <c r="Q3329" t="s">
        <v>178</v>
      </c>
      <c r="R3329" t="s">
        <v>195</v>
      </c>
    </row>
    <row r="3330" spans="1:18" x14ac:dyDescent="0.25">
      <c r="A3330">
        <v>56</v>
      </c>
      <c r="B3330" t="s">
        <v>34</v>
      </c>
      <c r="C3330" t="s">
        <v>35</v>
      </c>
      <c r="D3330" t="s">
        <v>37</v>
      </c>
      <c r="E3330" s="1">
        <v>45558</v>
      </c>
      <c r="F3330" s="1">
        <v>45572</v>
      </c>
      <c r="G3330">
        <v>-1</v>
      </c>
      <c r="H3330" t="s">
        <v>109</v>
      </c>
      <c r="I3330" t="s">
        <v>7199</v>
      </c>
      <c r="J3330" t="s">
        <v>7200</v>
      </c>
      <c r="K3330" t="s">
        <v>7201</v>
      </c>
      <c r="L3330" t="s">
        <v>7202</v>
      </c>
      <c r="M3330" t="s">
        <v>7203</v>
      </c>
      <c r="N3330" t="s">
        <v>7204</v>
      </c>
      <c r="O3330" t="s">
        <v>7205</v>
      </c>
      <c r="P3330" t="s">
        <v>7206</v>
      </c>
      <c r="Q3330" t="s">
        <v>178</v>
      </c>
      <c r="R3330" t="s">
        <v>195</v>
      </c>
    </row>
    <row r="3331" spans="1:18" x14ac:dyDescent="0.25">
      <c r="A3331">
        <v>56</v>
      </c>
      <c r="B3331" t="s">
        <v>34</v>
      </c>
      <c r="C3331" t="s">
        <v>35</v>
      </c>
      <c r="D3331" t="s">
        <v>37</v>
      </c>
      <c r="E3331" s="1">
        <v>45558</v>
      </c>
      <c r="F3331" s="1">
        <v>45572</v>
      </c>
      <c r="G3331">
        <v>-1</v>
      </c>
      <c r="H3331" t="s">
        <v>110</v>
      </c>
      <c r="I3331" t="s">
        <v>943</v>
      </c>
      <c r="J3331" t="s">
        <v>7207</v>
      </c>
      <c r="K3331" t="s">
        <v>7208</v>
      </c>
      <c r="L3331" t="s">
        <v>7209</v>
      </c>
      <c r="M3331" t="s">
        <v>7210</v>
      </c>
      <c r="N3331" t="s">
        <v>7211</v>
      </c>
      <c r="O3331" t="s">
        <v>7212</v>
      </c>
      <c r="P3331" t="s">
        <v>7213</v>
      </c>
      <c r="Q3331" t="s">
        <v>178</v>
      </c>
      <c r="R3331" t="s">
        <v>195</v>
      </c>
    </row>
    <row r="3332" spans="1:18" x14ac:dyDescent="0.25">
      <c r="A3332">
        <v>56</v>
      </c>
      <c r="B3332" t="s">
        <v>34</v>
      </c>
      <c r="C3332" t="s">
        <v>35</v>
      </c>
      <c r="D3332" t="s">
        <v>37</v>
      </c>
      <c r="E3332" s="1">
        <v>45558</v>
      </c>
      <c r="F3332" s="1">
        <v>45572</v>
      </c>
      <c r="G3332">
        <v>-1</v>
      </c>
      <c r="H3332" t="s">
        <v>445</v>
      </c>
      <c r="I3332" t="s">
        <v>3206</v>
      </c>
      <c r="J3332" t="s">
        <v>2183</v>
      </c>
      <c r="K3332" t="s">
        <v>2736</v>
      </c>
      <c r="L3332" t="s">
        <v>368</v>
      </c>
      <c r="M3332" t="s">
        <v>7214</v>
      </c>
      <c r="N3332" t="s">
        <v>1803</v>
      </c>
      <c r="O3332" t="s">
        <v>7215</v>
      </c>
      <c r="P3332" t="s">
        <v>3749</v>
      </c>
      <c r="Q3332" t="s">
        <v>181</v>
      </c>
      <c r="R3332" t="s">
        <v>198</v>
      </c>
    </row>
    <row r="3333" spans="1:18" x14ac:dyDescent="0.25">
      <c r="A3333">
        <v>56</v>
      </c>
      <c r="B3333" t="s">
        <v>34</v>
      </c>
      <c r="C3333" t="s">
        <v>35</v>
      </c>
      <c r="D3333" t="s">
        <v>37</v>
      </c>
      <c r="E3333" s="1">
        <v>45558</v>
      </c>
      <c r="F3333" s="1">
        <v>45572</v>
      </c>
      <c r="G3333">
        <v>-1</v>
      </c>
      <c r="H3333" t="s">
        <v>111</v>
      </c>
      <c r="I3333" t="s">
        <v>7216</v>
      </c>
      <c r="J3333" t="s">
        <v>7217</v>
      </c>
      <c r="K3333" t="s">
        <v>2203</v>
      </c>
      <c r="L3333" t="s">
        <v>7218</v>
      </c>
      <c r="M3333" t="s">
        <v>7219</v>
      </c>
      <c r="N3333" t="s">
        <v>7220</v>
      </c>
      <c r="O3333" t="s">
        <v>7221</v>
      </c>
      <c r="P3333" t="s">
        <v>7222</v>
      </c>
      <c r="Q3333" t="s">
        <v>181</v>
      </c>
      <c r="R3333" t="s">
        <v>198</v>
      </c>
    </row>
    <row r="3334" spans="1:18" x14ac:dyDescent="0.25">
      <c r="A3334">
        <v>56</v>
      </c>
      <c r="B3334" t="s">
        <v>34</v>
      </c>
      <c r="C3334" t="s">
        <v>35</v>
      </c>
      <c r="D3334" t="s">
        <v>37</v>
      </c>
      <c r="E3334" s="1">
        <v>45558</v>
      </c>
      <c r="F3334" s="1">
        <v>45572</v>
      </c>
      <c r="G3334">
        <v>-1</v>
      </c>
      <c r="H3334" t="s">
        <v>112</v>
      </c>
      <c r="I3334" t="s">
        <v>7223</v>
      </c>
      <c r="J3334" t="s">
        <v>7224</v>
      </c>
      <c r="K3334" t="s">
        <v>7225</v>
      </c>
      <c r="L3334" t="s">
        <v>7226</v>
      </c>
      <c r="M3334" t="s">
        <v>7227</v>
      </c>
      <c r="N3334" t="s">
        <v>2208</v>
      </c>
      <c r="O3334" t="s">
        <v>7228</v>
      </c>
      <c r="P3334" t="s">
        <v>443</v>
      </c>
      <c r="Q3334" t="s">
        <v>181</v>
      </c>
      <c r="R3334" t="s">
        <v>198</v>
      </c>
    </row>
    <row r="3335" spans="1:18" x14ac:dyDescent="0.25">
      <c r="A3335">
        <v>56</v>
      </c>
      <c r="B3335" t="s">
        <v>34</v>
      </c>
      <c r="C3335" t="s">
        <v>35</v>
      </c>
      <c r="D3335" t="s">
        <v>37</v>
      </c>
      <c r="E3335" s="1">
        <v>45558</v>
      </c>
      <c r="F3335" s="1">
        <v>45572</v>
      </c>
      <c r="G3335">
        <v>-1</v>
      </c>
      <c r="H3335" t="s">
        <v>113</v>
      </c>
      <c r="I3335" t="s">
        <v>1825</v>
      </c>
      <c r="J3335" t="s">
        <v>7229</v>
      </c>
      <c r="K3335" t="s">
        <v>7230</v>
      </c>
      <c r="L3335" t="s">
        <v>3235</v>
      </c>
      <c r="M3335" t="s">
        <v>7231</v>
      </c>
      <c r="N3335" t="s">
        <v>7232</v>
      </c>
      <c r="O3335" t="s">
        <v>7233</v>
      </c>
      <c r="P3335" t="s">
        <v>7234</v>
      </c>
      <c r="Q3335" t="s">
        <v>181</v>
      </c>
      <c r="R3335" t="s">
        <v>198</v>
      </c>
    </row>
    <row r="3336" spans="1:18" x14ac:dyDescent="0.25">
      <c r="A3336">
        <v>56</v>
      </c>
      <c r="B3336" t="s">
        <v>34</v>
      </c>
      <c r="C3336" t="s">
        <v>35</v>
      </c>
      <c r="D3336" t="s">
        <v>37</v>
      </c>
      <c r="E3336" s="1">
        <v>45558</v>
      </c>
      <c r="F3336" s="1">
        <v>45572</v>
      </c>
      <c r="G3336">
        <v>-1</v>
      </c>
      <c r="H3336" t="s">
        <v>114</v>
      </c>
      <c r="I3336" t="s">
        <v>7235</v>
      </c>
      <c r="J3336" t="s">
        <v>7236</v>
      </c>
      <c r="K3336" t="s">
        <v>7237</v>
      </c>
      <c r="L3336" t="s">
        <v>1830</v>
      </c>
      <c r="M3336" t="s">
        <v>7238</v>
      </c>
      <c r="N3336" t="s">
        <v>7239</v>
      </c>
      <c r="O3336" t="s">
        <v>3258</v>
      </c>
      <c r="P3336" t="s">
        <v>7240</v>
      </c>
      <c r="Q3336" t="s">
        <v>181</v>
      </c>
      <c r="R3336" t="s">
        <v>198</v>
      </c>
    </row>
    <row r="3337" spans="1:18" x14ac:dyDescent="0.25">
      <c r="A3337">
        <v>56</v>
      </c>
      <c r="B3337" t="s">
        <v>34</v>
      </c>
      <c r="C3337" t="s">
        <v>35</v>
      </c>
      <c r="D3337" t="s">
        <v>37</v>
      </c>
      <c r="E3337" s="1">
        <v>45558</v>
      </c>
      <c r="F3337" s="1">
        <v>45572</v>
      </c>
      <c r="G3337">
        <v>-1</v>
      </c>
      <c r="H3337" t="s">
        <v>115</v>
      </c>
      <c r="I3337" t="s">
        <v>7241</v>
      </c>
      <c r="J3337" t="s">
        <v>7242</v>
      </c>
      <c r="K3337" t="s">
        <v>7243</v>
      </c>
      <c r="L3337" t="s">
        <v>7244</v>
      </c>
      <c r="M3337" t="s">
        <v>7245</v>
      </c>
      <c r="N3337" t="s">
        <v>7246</v>
      </c>
      <c r="O3337" t="s">
        <v>7247</v>
      </c>
      <c r="P3337" t="s">
        <v>7248</v>
      </c>
      <c r="Q3337" t="s">
        <v>181</v>
      </c>
      <c r="R3337" t="s">
        <v>198</v>
      </c>
    </row>
    <row r="3338" spans="1:18" x14ac:dyDescent="0.25">
      <c r="A3338">
        <v>56</v>
      </c>
      <c r="B3338" t="s">
        <v>34</v>
      </c>
      <c r="C3338" t="s">
        <v>35</v>
      </c>
      <c r="D3338" t="s">
        <v>37</v>
      </c>
      <c r="E3338" s="1">
        <v>45558</v>
      </c>
      <c r="F3338" s="1">
        <v>45572</v>
      </c>
      <c r="G3338">
        <v>-1</v>
      </c>
      <c r="H3338" t="s">
        <v>116</v>
      </c>
      <c r="I3338" t="s">
        <v>7249</v>
      </c>
      <c r="J3338" t="s">
        <v>7250</v>
      </c>
      <c r="K3338" t="s">
        <v>7251</v>
      </c>
      <c r="L3338" t="s">
        <v>7252</v>
      </c>
      <c r="M3338" t="s">
        <v>7253</v>
      </c>
      <c r="N3338" t="s">
        <v>3273</v>
      </c>
      <c r="O3338" t="s">
        <v>7254</v>
      </c>
      <c r="P3338" t="s">
        <v>7255</v>
      </c>
      <c r="Q3338" t="s">
        <v>181</v>
      </c>
      <c r="R3338" t="s">
        <v>198</v>
      </c>
    </row>
    <row r="3339" spans="1:18" x14ac:dyDescent="0.25">
      <c r="A3339">
        <v>56</v>
      </c>
      <c r="B3339" t="s">
        <v>34</v>
      </c>
      <c r="C3339" t="s">
        <v>35</v>
      </c>
      <c r="D3339" t="s">
        <v>37</v>
      </c>
      <c r="E3339" s="1">
        <v>45558</v>
      </c>
      <c r="F3339" s="1">
        <v>45572</v>
      </c>
      <c r="G3339">
        <v>-1</v>
      </c>
      <c r="H3339" t="s">
        <v>117</v>
      </c>
      <c r="I3339" t="s">
        <v>7256</v>
      </c>
      <c r="J3339" t="s">
        <v>7257</v>
      </c>
      <c r="K3339" t="s">
        <v>7258</v>
      </c>
      <c r="L3339" t="s">
        <v>7259</v>
      </c>
      <c r="M3339" t="s">
        <v>7260</v>
      </c>
      <c r="N3339" t="s">
        <v>7261</v>
      </c>
      <c r="O3339" t="s">
        <v>7262</v>
      </c>
      <c r="P3339" t="s">
        <v>7263</v>
      </c>
      <c r="Q3339" t="s">
        <v>181</v>
      </c>
      <c r="R3339" t="s">
        <v>198</v>
      </c>
    </row>
    <row r="3340" spans="1:18" x14ac:dyDescent="0.25">
      <c r="A3340">
        <v>56</v>
      </c>
      <c r="B3340" t="s">
        <v>34</v>
      </c>
      <c r="C3340" t="s">
        <v>35</v>
      </c>
      <c r="D3340" t="s">
        <v>37</v>
      </c>
      <c r="E3340" s="1">
        <v>45558</v>
      </c>
      <c r="F3340" s="1">
        <v>45572</v>
      </c>
      <c r="G3340">
        <v>-1</v>
      </c>
      <c r="H3340" t="s">
        <v>118</v>
      </c>
      <c r="I3340" t="s">
        <v>7264</v>
      </c>
      <c r="J3340" t="s">
        <v>7265</v>
      </c>
      <c r="K3340" t="s">
        <v>7266</v>
      </c>
      <c r="L3340" t="s">
        <v>7267</v>
      </c>
      <c r="M3340" t="s">
        <v>7268</v>
      </c>
      <c r="N3340" t="s">
        <v>7269</v>
      </c>
      <c r="O3340" t="s">
        <v>7270</v>
      </c>
      <c r="P3340" t="s">
        <v>7271</v>
      </c>
      <c r="Q3340" t="s">
        <v>181</v>
      </c>
      <c r="R3340" t="s">
        <v>198</v>
      </c>
    </row>
    <row r="3341" spans="1:18" x14ac:dyDescent="0.25">
      <c r="A3341">
        <v>56</v>
      </c>
      <c r="B3341" t="s">
        <v>34</v>
      </c>
      <c r="C3341" t="s">
        <v>35</v>
      </c>
      <c r="D3341" t="s">
        <v>37</v>
      </c>
      <c r="E3341" s="1">
        <v>45558</v>
      </c>
      <c r="F3341" s="1">
        <v>45572</v>
      </c>
      <c r="G3341">
        <v>-1</v>
      </c>
      <c r="H3341" t="s">
        <v>119</v>
      </c>
      <c r="I3341" t="s">
        <v>7272</v>
      </c>
      <c r="J3341" t="s">
        <v>7273</v>
      </c>
      <c r="K3341" t="s">
        <v>7274</v>
      </c>
      <c r="L3341" t="s">
        <v>7275</v>
      </c>
      <c r="M3341" t="s">
        <v>7276</v>
      </c>
      <c r="N3341" t="s">
        <v>7277</v>
      </c>
      <c r="O3341" t="s">
        <v>7278</v>
      </c>
      <c r="P3341" t="s">
        <v>7279</v>
      </c>
      <c r="Q3341" t="s">
        <v>181</v>
      </c>
      <c r="R3341" t="s">
        <v>198</v>
      </c>
    </row>
    <row r="3342" spans="1:18" x14ac:dyDescent="0.25">
      <c r="A3342">
        <v>56</v>
      </c>
      <c r="B3342" t="s">
        <v>34</v>
      </c>
      <c r="C3342" t="s">
        <v>35</v>
      </c>
      <c r="D3342" t="s">
        <v>37</v>
      </c>
      <c r="E3342" s="1">
        <v>45558</v>
      </c>
      <c r="F3342" s="1">
        <v>45572</v>
      </c>
      <c r="G3342">
        <v>-1</v>
      </c>
      <c r="H3342" t="s">
        <v>526</v>
      </c>
      <c r="I3342" t="s">
        <v>7280</v>
      </c>
      <c r="J3342" t="s">
        <v>2023</v>
      </c>
      <c r="K3342" t="s">
        <v>7281</v>
      </c>
      <c r="L3342" t="s">
        <v>7282</v>
      </c>
      <c r="M3342" t="s">
        <v>954</v>
      </c>
      <c r="N3342" t="s">
        <v>1643</v>
      </c>
      <c r="O3342" t="s">
        <v>1180</v>
      </c>
      <c r="P3342" t="s">
        <v>3437</v>
      </c>
      <c r="Q3342" t="s">
        <v>180</v>
      </c>
      <c r="R3342" t="s">
        <v>197</v>
      </c>
    </row>
    <row r="3343" spans="1:18" x14ac:dyDescent="0.25">
      <c r="A3343">
        <v>56</v>
      </c>
      <c r="B3343" t="s">
        <v>34</v>
      </c>
      <c r="C3343" t="s">
        <v>35</v>
      </c>
      <c r="D3343" t="s">
        <v>37</v>
      </c>
      <c r="E3343" s="1">
        <v>45558</v>
      </c>
      <c r="F3343" s="1">
        <v>45572</v>
      </c>
      <c r="G3343">
        <v>-1</v>
      </c>
      <c r="H3343" t="s">
        <v>120</v>
      </c>
      <c r="I3343" t="s">
        <v>7283</v>
      </c>
      <c r="J3343" t="s">
        <v>7284</v>
      </c>
      <c r="K3343" t="s">
        <v>7285</v>
      </c>
      <c r="L3343" t="s">
        <v>7286</v>
      </c>
      <c r="M3343" t="s">
        <v>7287</v>
      </c>
      <c r="N3343" t="s">
        <v>7288</v>
      </c>
      <c r="O3343" t="s">
        <v>7289</v>
      </c>
      <c r="P3343" t="s">
        <v>7290</v>
      </c>
      <c r="Q3343" t="s">
        <v>180</v>
      </c>
      <c r="R3343" t="s">
        <v>197</v>
      </c>
    </row>
    <row r="3344" spans="1:18" x14ac:dyDescent="0.25">
      <c r="A3344">
        <v>56</v>
      </c>
      <c r="B3344" t="s">
        <v>34</v>
      </c>
      <c r="C3344" t="s">
        <v>35</v>
      </c>
      <c r="D3344" t="s">
        <v>37</v>
      </c>
      <c r="E3344" s="1">
        <v>45558</v>
      </c>
      <c r="F3344" s="1">
        <v>45572</v>
      </c>
      <c r="G3344">
        <v>-1</v>
      </c>
      <c r="H3344" t="s">
        <v>121</v>
      </c>
      <c r="I3344" t="s">
        <v>7291</v>
      </c>
      <c r="J3344" t="s">
        <v>7292</v>
      </c>
      <c r="K3344" t="s">
        <v>7293</v>
      </c>
      <c r="L3344" t="s">
        <v>7294</v>
      </c>
      <c r="M3344" t="s">
        <v>3447</v>
      </c>
      <c r="N3344" t="s">
        <v>7295</v>
      </c>
      <c r="O3344" t="s">
        <v>7296</v>
      </c>
      <c r="P3344" t="s">
        <v>7297</v>
      </c>
      <c r="Q3344" t="s">
        <v>180</v>
      </c>
      <c r="R3344" t="s">
        <v>197</v>
      </c>
    </row>
    <row r="3345" spans="1:18" x14ac:dyDescent="0.25">
      <c r="A3345">
        <v>56</v>
      </c>
      <c r="B3345" t="s">
        <v>34</v>
      </c>
      <c r="C3345" t="s">
        <v>35</v>
      </c>
      <c r="D3345" t="s">
        <v>37</v>
      </c>
      <c r="E3345" s="1">
        <v>45558</v>
      </c>
      <c r="F3345" s="1">
        <v>45572</v>
      </c>
      <c r="G3345">
        <v>-1</v>
      </c>
      <c r="H3345" t="s">
        <v>122</v>
      </c>
      <c r="I3345" t="s">
        <v>7298</v>
      </c>
      <c r="J3345" t="s">
        <v>7299</v>
      </c>
      <c r="K3345" t="s">
        <v>7300</v>
      </c>
      <c r="L3345" t="s">
        <v>7301</v>
      </c>
      <c r="M3345" t="s">
        <v>7302</v>
      </c>
      <c r="N3345" t="s">
        <v>2088</v>
      </c>
      <c r="O3345" t="s">
        <v>7303</v>
      </c>
      <c r="P3345" t="s">
        <v>7304</v>
      </c>
      <c r="Q3345" t="s">
        <v>180</v>
      </c>
      <c r="R3345" t="s">
        <v>197</v>
      </c>
    </row>
    <row r="3346" spans="1:18" x14ac:dyDescent="0.25">
      <c r="A3346">
        <v>56</v>
      </c>
      <c r="B3346" t="s">
        <v>34</v>
      </c>
      <c r="C3346" t="s">
        <v>35</v>
      </c>
      <c r="D3346" t="s">
        <v>37</v>
      </c>
      <c r="E3346" s="1">
        <v>45558</v>
      </c>
      <c r="F3346" s="1">
        <v>45572</v>
      </c>
      <c r="G3346">
        <v>-1</v>
      </c>
      <c r="H3346" t="s">
        <v>123</v>
      </c>
      <c r="I3346" t="s">
        <v>2100</v>
      </c>
      <c r="J3346" t="s">
        <v>7305</v>
      </c>
      <c r="K3346" t="s">
        <v>7306</v>
      </c>
      <c r="L3346" t="s">
        <v>7307</v>
      </c>
      <c r="M3346" t="s">
        <v>7308</v>
      </c>
      <c r="N3346" t="s">
        <v>7309</v>
      </c>
      <c r="O3346" t="s">
        <v>7310</v>
      </c>
      <c r="P3346" t="s">
        <v>7311</v>
      </c>
      <c r="Q3346" t="s">
        <v>180</v>
      </c>
      <c r="R3346" t="s">
        <v>197</v>
      </c>
    </row>
    <row r="3347" spans="1:18" x14ac:dyDescent="0.25">
      <c r="A3347">
        <v>56</v>
      </c>
      <c r="B3347" t="s">
        <v>34</v>
      </c>
      <c r="C3347" t="s">
        <v>35</v>
      </c>
      <c r="D3347" t="s">
        <v>37</v>
      </c>
      <c r="E3347" s="1">
        <v>45558</v>
      </c>
      <c r="F3347" s="1">
        <v>45572</v>
      </c>
      <c r="G3347">
        <v>-1</v>
      </c>
      <c r="H3347" t="s">
        <v>124</v>
      </c>
      <c r="I3347" t="s">
        <v>7312</v>
      </c>
      <c r="J3347" t="s">
        <v>1241</v>
      </c>
      <c r="K3347" t="s">
        <v>7313</v>
      </c>
      <c r="L3347" t="s">
        <v>7314</v>
      </c>
      <c r="M3347" t="s">
        <v>7315</v>
      </c>
      <c r="N3347" t="s">
        <v>7316</v>
      </c>
      <c r="O3347" t="s">
        <v>7317</v>
      </c>
      <c r="P3347" t="s">
        <v>7318</v>
      </c>
      <c r="Q3347" t="s">
        <v>180</v>
      </c>
      <c r="R3347" t="s">
        <v>197</v>
      </c>
    </row>
    <row r="3348" spans="1:18" x14ac:dyDescent="0.25">
      <c r="A3348">
        <v>56</v>
      </c>
      <c r="B3348" t="s">
        <v>34</v>
      </c>
      <c r="C3348" t="s">
        <v>35</v>
      </c>
      <c r="D3348" t="s">
        <v>37</v>
      </c>
      <c r="E3348" s="1">
        <v>45558</v>
      </c>
      <c r="F3348" s="1">
        <v>45572</v>
      </c>
      <c r="G3348">
        <v>-1</v>
      </c>
      <c r="H3348" t="s">
        <v>125</v>
      </c>
      <c r="I3348" t="s">
        <v>7319</v>
      </c>
      <c r="J3348" t="s">
        <v>7320</v>
      </c>
      <c r="K3348" t="s">
        <v>7321</v>
      </c>
      <c r="L3348" t="s">
        <v>7322</v>
      </c>
      <c r="M3348" t="s">
        <v>7323</v>
      </c>
      <c r="N3348" t="s">
        <v>7324</v>
      </c>
      <c r="O3348" t="s">
        <v>7325</v>
      </c>
      <c r="P3348" t="s">
        <v>7326</v>
      </c>
      <c r="Q3348" t="s">
        <v>180</v>
      </c>
      <c r="R3348" t="s">
        <v>197</v>
      </c>
    </row>
    <row r="3349" spans="1:18" x14ac:dyDescent="0.25">
      <c r="A3349">
        <v>56</v>
      </c>
      <c r="B3349" t="s">
        <v>34</v>
      </c>
      <c r="C3349" t="s">
        <v>35</v>
      </c>
      <c r="D3349" t="s">
        <v>37</v>
      </c>
      <c r="E3349" s="1">
        <v>45558</v>
      </c>
      <c r="F3349" s="1">
        <v>45572</v>
      </c>
      <c r="G3349">
        <v>-1</v>
      </c>
      <c r="H3349" t="s">
        <v>126</v>
      </c>
      <c r="I3349" t="s">
        <v>7327</v>
      </c>
      <c r="J3349" t="s">
        <v>7328</v>
      </c>
      <c r="K3349" t="s">
        <v>7329</v>
      </c>
      <c r="L3349" t="s">
        <v>7330</v>
      </c>
      <c r="M3349" t="s">
        <v>7331</v>
      </c>
      <c r="N3349" t="s">
        <v>7332</v>
      </c>
      <c r="O3349" t="s">
        <v>7333</v>
      </c>
      <c r="P3349" t="s">
        <v>7334</v>
      </c>
      <c r="Q3349" t="s">
        <v>180</v>
      </c>
      <c r="R3349" t="s">
        <v>197</v>
      </c>
    </row>
    <row r="3350" spans="1:18" x14ac:dyDescent="0.25">
      <c r="A3350">
        <v>56</v>
      </c>
      <c r="B3350" t="s">
        <v>34</v>
      </c>
      <c r="C3350" t="s">
        <v>35</v>
      </c>
      <c r="D3350" t="s">
        <v>37</v>
      </c>
      <c r="E3350" s="1">
        <v>45558</v>
      </c>
      <c r="F3350" s="1">
        <v>45572</v>
      </c>
      <c r="G3350">
        <v>-1</v>
      </c>
      <c r="H3350" t="s">
        <v>127</v>
      </c>
      <c r="I3350" t="s">
        <v>7335</v>
      </c>
      <c r="J3350" t="s">
        <v>2055</v>
      </c>
      <c r="K3350" t="s">
        <v>7336</v>
      </c>
      <c r="L3350" t="s">
        <v>7337</v>
      </c>
      <c r="M3350" t="s">
        <v>7338</v>
      </c>
      <c r="N3350" t="s">
        <v>7339</v>
      </c>
      <c r="O3350" t="s">
        <v>7340</v>
      </c>
      <c r="P3350" t="s">
        <v>7341</v>
      </c>
      <c r="Q3350" t="s">
        <v>180</v>
      </c>
      <c r="R3350" t="s">
        <v>197</v>
      </c>
    </row>
    <row r="3351" spans="1:18" x14ac:dyDescent="0.25">
      <c r="A3351">
        <v>56</v>
      </c>
      <c r="B3351" t="s">
        <v>34</v>
      </c>
      <c r="C3351" t="s">
        <v>35</v>
      </c>
      <c r="D3351" t="s">
        <v>37</v>
      </c>
      <c r="E3351" s="1">
        <v>45558</v>
      </c>
      <c r="F3351" s="1">
        <v>45572</v>
      </c>
      <c r="G3351">
        <v>-1</v>
      </c>
      <c r="H3351" t="s">
        <v>128</v>
      </c>
      <c r="I3351" t="s">
        <v>7342</v>
      </c>
      <c r="J3351" t="s">
        <v>7343</v>
      </c>
      <c r="K3351" t="s">
        <v>7344</v>
      </c>
      <c r="L3351" t="s">
        <v>7345</v>
      </c>
      <c r="M3351" t="s">
        <v>7346</v>
      </c>
      <c r="N3351" t="s">
        <v>7347</v>
      </c>
      <c r="O3351" t="s">
        <v>7348</v>
      </c>
      <c r="P3351" t="s">
        <v>7349</v>
      </c>
      <c r="Q3351" t="s">
        <v>180</v>
      </c>
      <c r="R3351" t="s">
        <v>197</v>
      </c>
    </row>
    <row r="3352" spans="1:18" x14ac:dyDescent="0.25">
      <c r="A3352">
        <v>56</v>
      </c>
      <c r="B3352" t="s">
        <v>34</v>
      </c>
      <c r="C3352" t="s">
        <v>35</v>
      </c>
      <c r="D3352" t="s">
        <v>37</v>
      </c>
      <c r="E3352" s="1">
        <v>45558</v>
      </c>
      <c r="F3352" s="1">
        <v>45572</v>
      </c>
      <c r="G3352">
        <v>-1</v>
      </c>
      <c r="H3352" t="s">
        <v>586</v>
      </c>
      <c r="I3352" t="s">
        <v>3046</v>
      </c>
      <c r="J3352" t="s">
        <v>2103</v>
      </c>
      <c r="K3352" t="s">
        <v>2896</v>
      </c>
      <c r="L3352" t="s">
        <v>449</v>
      </c>
      <c r="M3352" t="s">
        <v>7350</v>
      </c>
      <c r="N3352" t="s">
        <v>1723</v>
      </c>
      <c r="O3352" t="s">
        <v>1260</v>
      </c>
      <c r="P3352" t="s">
        <v>3829</v>
      </c>
      <c r="Q3352" t="s">
        <v>184</v>
      </c>
      <c r="R3352" t="s">
        <v>199</v>
      </c>
    </row>
    <row r="3353" spans="1:18" x14ac:dyDescent="0.25">
      <c r="A3353">
        <v>56</v>
      </c>
      <c r="B3353" t="s">
        <v>34</v>
      </c>
      <c r="C3353" t="s">
        <v>35</v>
      </c>
      <c r="D3353" t="s">
        <v>37</v>
      </c>
      <c r="E3353" s="1">
        <v>45558</v>
      </c>
      <c r="F3353" s="1">
        <v>45572</v>
      </c>
      <c r="G3353">
        <v>-1</v>
      </c>
      <c r="H3353" t="s">
        <v>129</v>
      </c>
      <c r="I3353" t="s">
        <v>7351</v>
      </c>
      <c r="J3353" t="s">
        <v>2143</v>
      </c>
      <c r="K3353" t="s">
        <v>7352</v>
      </c>
      <c r="L3353" t="s">
        <v>7353</v>
      </c>
      <c r="M3353" t="s">
        <v>7354</v>
      </c>
      <c r="N3353" t="s">
        <v>7355</v>
      </c>
      <c r="O3353" t="s">
        <v>7356</v>
      </c>
      <c r="P3353" t="s">
        <v>7357</v>
      </c>
      <c r="Q3353" t="s">
        <v>184</v>
      </c>
      <c r="R3353" t="s">
        <v>199</v>
      </c>
    </row>
    <row r="3354" spans="1:18" x14ac:dyDescent="0.25">
      <c r="A3354">
        <v>56</v>
      </c>
      <c r="B3354" t="s">
        <v>34</v>
      </c>
      <c r="C3354" t="s">
        <v>35</v>
      </c>
      <c r="D3354" t="s">
        <v>37</v>
      </c>
      <c r="E3354" s="1">
        <v>45558</v>
      </c>
      <c r="F3354" s="1">
        <v>45572</v>
      </c>
      <c r="G3354">
        <v>-1</v>
      </c>
      <c r="H3354" t="s">
        <v>130</v>
      </c>
      <c r="I3354" t="s">
        <v>7358</v>
      </c>
      <c r="J3354" t="s">
        <v>7359</v>
      </c>
      <c r="K3354" t="s">
        <v>3841</v>
      </c>
      <c r="L3354" t="s">
        <v>7360</v>
      </c>
      <c r="M3354" t="s">
        <v>7361</v>
      </c>
      <c r="N3354" t="s">
        <v>2965</v>
      </c>
      <c r="O3354" t="s">
        <v>7362</v>
      </c>
      <c r="P3354" t="s">
        <v>7363</v>
      </c>
      <c r="Q3354" t="s">
        <v>184</v>
      </c>
      <c r="R3354" t="s">
        <v>199</v>
      </c>
    </row>
    <row r="3355" spans="1:18" x14ac:dyDescent="0.25">
      <c r="A3355">
        <v>56</v>
      </c>
      <c r="B3355" t="s">
        <v>34</v>
      </c>
      <c r="C3355" t="s">
        <v>35</v>
      </c>
      <c r="D3355" t="s">
        <v>37</v>
      </c>
      <c r="E3355" s="1">
        <v>45558</v>
      </c>
      <c r="F3355" s="1">
        <v>45572</v>
      </c>
      <c r="G3355">
        <v>-1</v>
      </c>
      <c r="H3355" t="s">
        <v>131</v>
      </c>
      <c r="I3355" t="s">
        <v>7364</v>
      </c>
      <c r="J3355" t="s">
        <v>7365</v>
      </c>
      <c r="K3355" t="s">
        <v>7366</v>
      </c>
      <c r="L3355" t="s">
        <v>7367</v>
      </c>
      <c r="M3355" t="s">
        <v>7368</v>
      </c>
      <c r="N3355" t="s">
        <v>7369</v>
      </c>
      <c r="O3355" t="s">
        <v>7370</v>
      </c>
      <c r="P3355" t="s">
        <v>7371</v>
      </c>
      <c r="Q3355" t="s">
        <v>184</v>
      </c>
      <c r="R3355" t="s">
        <v>199</v>
      </c>
    </row>
    <row r="3356" spans="1:18" x14ac:dyDescent="0.25">
      <c r="A3356">
        <v>56</v>
      </c>
      <c r="B3356" t="s">
        <v>34</v>
      </c>
      <c r="C3356" t="s">
        <v>35</v>
      </c>
      <c r="D3356" t="s">
        <v>37</v>
      </c>
      <c r="E3356" s="1">
        <v>45558</v>
      </c>
      <c r="F3356" s="1">
        <v>45572</v>
      </c>
      <c r="G3356">
        <v>-1</v>
      </c>
      <c r="H3356" t="s">
        <v>132</v>
      </c>
      <c r="I3356" t="s">
        <v>7372</v>
      </c>
      <c r="J3356" t="s">
        <v>7373</v>
      </c>
      <c r="K3356" t="s">
        <v>7374</v>
      </c>
      <c r="L3356" t="s">
        <v>7375</v>
      </c>
      <c r="M3356" t="s">
        <v>3855</v>
      </c>
      <c r="N3356" t="s">
        <v>7376</v>
      </c>
      <c r="O3356" t="s">
        <v>7377</v>
      </c>
      <c r="P3356" t="s">
        <v>7378</v>
      </c>
      <c r="Q3356" t="s">
        <v>184</v>
      </c>
      <c r="R3356" t="s">
        <v>199</v>
      </c>
    </row>
    <row r="3357" spans="1:18" x14ac:dyDescent="0.25">
      <c r="A3357">
        <v>56</v>
      </c>
      <c r="B3357" t="s">
        <v>34</v>
      </c>
      <c r="C3357" t="s">
        <v>35</v>
      </c>
      <c r="D3357" t="s">
        <v>37</v>
      </c>
      <c r="E3357" s="1">
        <v>45558</v>
      </c>
      <c r="F3357" s="1">
        <v>45572</v>
      </c>
      <c r="G3357">
        <v>-1</v>
      </c>
      <c r="H3357" t="s">
        <v>133</v>
      </c>
      <c r="I3357" t="s">
        <v>7379</v>
      </c>
      <c r="J3357" t="s">
        <v>7380</v>
      </c>
      <c r="K3357" t="s">
        <v>7381</v>
      </c>
      <c r="L3357" t="s">
        <v>2914</v>
      </c>
      <c r="M3357" t="s">
        <v>7382</v>
      </c>
      <c r="N3357" t="s">
        <v>7383</v>
      </c>
      <c r="O3357" t="s">
        <v>7384</v>
      </c>
      <c r="P3357" t="s">
        <v>7385</v>
      </c>
      <c r="Q3357" t="s">
        <v>184</v>
      </c>
      <c r="R3357" t="s">
        <v>199</v>
      </c>
    </row>
    <row r="3358" spans="1:18" x14ac:dyDescent="0.25">
      <c r="A3358">
        <v>56</v>
      </c>
      <c r="B3358" t="s">
        <v>34</v>
      </c>
      <c r="C3358" t="s">
        <v>35</v>
      </c>
      <c r="D3358" t="s">
        <v>37</v>
      </c>
      <c r="E3358" s="1">
        <v>45558</v>
      </c>
      <c r="F3358" s="1">
        <v>45572</v>
      </c>
      <c r="G3358">
        <v>-1</v>
      </c>
      <c r="H3358" t="s">
        <v>134</v>
      </c>
      <c r="I3358" t="s">
        <v>7386</v>
      </c>
      <c r="J3358" t="s">
        <v>7387</v>
      </c>
      <c r="K3358" t="s">
        <v>7388</v>
      </c>
      <c r="L3358" t="s">
        <v>3872</v>
      </c>
      <c r="M3358" t="s">
        <v>7389</v>
      </c>
      <c r="N3358" t="s">
        <v>7390</v>
      </c>
      <c r="O3358" t="s">
        <v>7391</v>
      </c>
      <c r="P3358" t="s">
        <v>7392</v>
      </c>
      <c r="Q3358" t="s">
        <v>184</v>
      </c>
      <c r="R3358" t="s">
        <v>199</v>
      </c>
    </row>
    <row r="3359" spans="1:18" x14ac:dyDescent="0.25">
      <c r="A3359">
        <v>56</v>
      </c>
      <c r="B3359" t="s">
        <v>34</v>
      </c>
      <c r="C3359" t="s">
        <v>35</v>
      </c>
      <c r="D3359" t="s">
        <v>37</v>
      </c>
      <c r="E3359" s="1">
        <v>45558</v>
      </c>
      <c r="F3359" s="1">
        <v>45572</v>
      </c>
      <c r="G3359">
        <v>-1</v>
      </c>
      <c r="H3359" t="s">
        <v>135</v>
      </c>
      <c r="I3359" t="s">
        <v>7393</v>
      </c>
      <c r="J3359" t="s">
        <v>2926</v>
      </c>
      <c r="K3359" t="s">
        <v>7394</v>
      </c>
      <c r="L3359" t="s">
        <v>7395</v>
      </c>
      <c r="M3359" t="s">
        <v>7396</v>
      </c>
      <c r="N3359" t="s">
        <v>7397</v>
      </c>
      <c r="O3359" t="s">
        <v>3883</v>
      </c>
      <c r="P3359" t="s">
        <v>7398</v>
      </c>
      <c r="Q3359" t="s">
        <v>184</v>
      </c>
      <c r="R3359" t="s">
        <v>199</v>
      </c>
    </row>
    <row r="3360" spans="1:18" x14ac:dyDescent="0.25">
      <c r="A3360">
        <v>56</v>
      </c>
      <c r="B3360" t="s">
        <v>34</v>
      </c>
      <c r="C3360" t="s">
        <v>35</v>
      </c>
      <c r="D3360" t="s">
        <v>37</v>
      </c>
      <c r="E3360" s="1">
        <v>45558</v>
      </c>
      <c r="F3360" s="1">
        <v>45572</v>
      </c>
      <c r="G3360">
        <v>-1</v>
      </c>
      <c r="H3360" t="s">
        <v>136</v>
      </c>
      <c r="I3360" t="s">
        <v>2935</v>
      </c>
      <c r="J3360" t="s">
        <v>7399</v>
      </c>
      <c r="K3360" t="s">
        <v>7400</v>
      </c>
      <c r="L3360" t="s">
        <v>7401</v>
      </c>
      <c r="M3360" t="s">
        <v>7402</v>
      </c>
      <c r="N3360" t="s">
        <v>3868</v>
      </c>
      <c r="O3360" t="s">
        <v>7403</v>
      </c>
      <c r="P3360" t="s">
        <v>7404</v>
      </c>
      <c r="Q3360" t="s">
        <v>184</v>
      </c>
      <c r="R3360" t="s">
        <v>199</v>
      </c>
    </row>
    <row r="3361" spans="1:18" x14ac:dyDescent="0.25">
      <c r="A3361">
        <v>56</v>
      </c>
      <c r="B3361" t="s">
        <v>34</v>
      </c>
      <c r="C3361" t="s">
        <v>35</v>
      </c>
      <c r="D3361" t="s">
        <v>37</v>
      </c>
      <c r="E3361" s="1">
        <v>45558</v>
      </c>
      <c r="F3361" s="1">
        <v>45572</v>
      </c>
      <c r="G3361">
        <v>-1</v>
      </c>
      <c r="H3361" t="s">
        <v>137</v>
      </c>
      <c r="I3361" t="s">
        <v>3046</v>
      </c>
      <c r="J3361" t="s">
        <v>2103</v>
      </c>
      <c r="K3361" t="s">
        <v>2896</v>
      </c>
      <c r="L3361" t="s">
        <v>449</v>
      </c>
      <c r="M3361" t="s">
        <v>7350</v>
      </c>
      <c r="N3361" t="s">
        <v>1723</v>
      </c>
      <c r="O3361" t="s">
        <v>1260</v>
      </c>
      <c r="P3361" t="s">
        <v>3829</v>
      </c>
      <c r="Q3361" t="s">
        <v>184</v>
      </c>
      <c r="R3361" t="s">
        <v>199</v>
      </c>
    </row>
    <row r="3362" spans="1:18" x14ac:dyDescent="0.25">
      <c r="A3362">
        <v>57</v>
      </c>
      <c r="B3362" t="s">
        <v>34</v>
      </c>
      <c r="C3362" t="s">
        <v>35</v>
      </c>
      <c r="D3362" t="s">
        <v>37</v>
      </c>
      <c r="E3362" s="1">
        <v>45558</v>
      </c>
      <c r="F3362" s="1">
        <v>45572</v>
      </c>
      <c r="G3362">
        <v>-4</v>
      </c>
      <c r="H3362" t="s">
        <v>202</v>
      </c>
      <c r="I3362" t="s">
        <v>1558</v>
      </c>
      <c r="J3362" t="s">
        <v>7405</v>
      </c>
      <c r="K3362" t="s">
        <v>1328</v>
      </c>
      <c r="L3362" t="s">
        <v>3289</v>
      </c>
      <c r="M3362" t="s">
        <v>3826</v>
      </c>
      <c r="N3362" t="s">
        <v>7406</v>
      </c>
      <c r="O3362" t="s">
        <v>7407</v>
      </c>
      <c r="P3362" t="s">
        <v>2029</v>
      </c>
      <c r="Q3362" t="s">
        <v>176</v>
      </c>
      <c r="R3362" t="s">
        <v>193</v>
      </c>
    </row>
    <row r="3363" spans="1:18" x14ac:dyDescent="0.25">
      <c r="A3363">
        <v>57</v>
      </c>
      <c r="B3363" t="s">
        <v>34</v>
      </c>
      <c r="C3363" t="s">
        <v>35</v>
      </c>
      <c r="D3363" t="s">
        <v>37</v>
      </c>
      <c r="E3363" s="1">
        <v>45558</v>
      </c>
      <c r="F3363" s="1">
        <v>45572</v>
      </c>
      <c r="G3363">
        <v>-4</v>
      </c>
      <c r="H3363" t="s">
        <v>83</v>
      </c>
      <c r="I3363" t="s">
        <v>7408</v>
      </c>
      <c r="J3363" t="s">
        <v>7409</v>
      </c>
      <c r="K3363" t="s">
        <v>7410</v>
      </c>
      <c r="L3363" t="s">
        <v>7411</v>
      </c>
      <c r="M3363" t="s">
        <v>7412</v>
      </c>
      <c r="N3363" t="s">
        <v>7413</v>
      </c>
      <c r="O3363" t="s">
        <v>7414</v>
      </c>
      <c r="P3363" t="s">
        <v>7415</v>
      </c>
      <c r="Q3363" t="s">
        <v>176</v>
      </c>
      <c r="R3363" t="s">
        <v>193</v>
      </c>
    </row>
    <row r="3364" spans="1:18" x14ac:dyDescent="0.25">
      <c r="A3364">
        <v>57</v>
      </c>
      <c r="B3364" t="s">
        <v>34</v>
      </c>
      <c r="C3364" t="s">
        <v>35</v>
      </c>
      <c r="D3364" t="s">
        <v>37</v>
      </c>
      <c r="E3364" s="1">
        <v>45558</v>
      </c>
      <c r="F3364" s="1">
        <v>45572</v>
      </c>
      <c r="G3364">
        <v>-4</v>
      </c>
      <c r="H3364" t="s">
        <v>84</v>
      </c>
      <c r="I3364" t="s">
        <v>7416</v>
      </c>
      <c r="J3364" t="s">
        <v>7417</v>
      </c>
      <c r="K3364" t="s">
        <v>7418</v>
      </c>
      <c r="L3364" t="s">
        <v>7419</v>
      </c>
      <c r="M3364" t="s">
        <v>7420</v>
      </c>
      <c r="N3364" t="s">
        <v>7421</v>
      </c>
      <c r="O3364" t="s">
        <v>7422</v>
      </c>
      <c r="P3364" t="s">
        <v>7423</v>
      </c>
      <c r="Q3364" t="s">
        <v>176</v>
      </c>
      <c r="R3364" t="s">
        <v>193</v>
      </c>
    </row>
    <row r="3365" spans="1:18" x14ac:dyDescent="0.25">
      <c r="A3365">
        <v>57</v>
      </c>
      <c r="B3365" t="s">
        <v>34</v>
      </c>
      <c r="C3365" t="s">
        <v>35</v>
      </c>
      <c r="D3365" t="s">
        <v>37</v>
      </c>
      <c r="E3365" s="1">
        <v>45558</v>
      </c>
      <c r="F3365" s="1">
        <v>45572</v>
      </c>
      <c r="G3365">
        <v>-4</v>
      </c>
      <c r="H3365" t="s">
        <v>85</v>
      </c>
      <c r="I3365" t="s">
        <v>3315</v>
      </c>
      <c r="J3365" t="s">
        <v>7424</v>
      </c>
      <c r="K3365" t="s">
        <v>7425</v>
      </c>
      <c r="L3365" t="s">
        <v>7426</v>
      </c>
      <c r="M3365" t="s">
        <v>7427</v>
      </c>
      <c r="N3365" t="s">
        <v>7428</v>
      </c>
      <c r="O3365" t="s">
        <v>7429</v>
      </c>
      <c r="P3365" t="s">
        <v>7430</v>
      </c>
      <c r="Q3365" t="s">
        <v>176</v>
      </c>
      <c r="R3365" t="s">
        <v>193</v>
      </c>
    </row>
    <row r="3366" spans="1:18" x14ac:dyDescent="0.25">
      <c r="A3366">
        <v>57</v>
      </c>
      <c r="B3366" t="s">
        <v>34</v>
      </c>
      <c r="C3366" t="s">
        <v>35</v>
      </c>
      <c r="D3366" t="s">
        <v>37</v>
      </c>
      <c r="E3366" s="1">
        <v>45558</v>
      </c>
      <c r="F3366" s="1">
        <v>45572</v>
      </c>
      <c r="G3366">
        <v>-4</v>
      </c>
      <c r="H3366" t="s">
        <v>86</v>
      </c>
      <c r="I3366" t="s">
        <v>7431</v>
      </c>
      <c r="J3366" t="s">
        <v>7432</v>
      </c>
      <c r="K3366" t="s">
        <v>7433</v>
      </c>
      <c r="L3366" t="s">
        <v>7434</v>
      </c>
      <c r="M3366" t="s">
        <v>7435</v>
      </c>
      <c r="N3366" t="s">
        <v>7436</v>
      </c>
      <c r="O3366" t="s">
        <v>7437</v>
      </c>
      <c r="P3366" t="s">
        <v>7438</v>
      </c>
      <c r="Q3366" t="s">
        <v>176</v>
      </c>
      <c r="R3366" t="s">
        <v>193</v>
      </c>
    </row>
    <row r="3367" spans="1:18" x14ac:dyDescent="0.25">
      <c r="A3367">
        <v>57</v>
      </c>
      <c r="B3367" t="s">
        <v>34</v>
      </c>
      <c r="C3367" t="s">
        <v>35</v>
      </c>
      <c r="D3367" t="s">
        <v>37</v>
      </c>
      <c r="E3367" s="1">
        <v>45558</v>
      </c>
      <c r="F3367" s="1">
        <v>45572</v>
      </c>
      <c r="G3367">
        <v>-4</v>
      </c>
      <c r="H3367" t="s">
        <v>87</v>
      </c>
      <c r="I3367" t="s">
        <v>7439</v>
      </c>
      <c r="J3367" t="s">
        <v>7440</v>
      </c>
      <c r="K3367" t="s">
        <v>7441</v>
      </c>
      <c r="L3367" t="s">
        <v>7442</v>
      </c>
      <c r="M3367" t="s">
        <v>7443</v>
      </c>
      <c r="N3367" t="s">
        <v>7444</v>
      </c>
      <c r="O3367" t="s">
        <v>7445</v>
      </c>
      <c r="P3367" t="s">
        <v>7446</v>
      </c>
      <c r="Q3367" t="s">
        <v>176</v>
      </c>
      <c r="R3367" t="s">
        <v>193</v>
      </c>
    </row>
    <row r="3368" spans="1:18" x14ac:dyDescent="0.25">
      <c r="A3368">
        <v>57</v>
      </c>
      <c r="B3368" t="s">
        <v>34</v>
      </c>
      <c r="C3368" t="s">
        <v>35</v>
      </c>
      <c r="D3368" t="s">
        <v>37</v>
      </c>
      <c r="E3368" s="1">
        <v>45558</v>
      </c>
      <c r="F3368" s="1">
        <v>45572</v>
      </c>
      <c r="G3368">
        <v>-4</v>
      </c>
      <c r="H3368" t="s">
        <v>88</v>
      </c>
      <c r="I3368" t="s">
        <v>1343</v>
      </c>
      <c r="J3368" t="s">
        <v>3320</v>
      </c>
      <c r="K3368" t="s">
        <v>7447</v>
      </c>
      <c r="L3368" t="s">
        <v>7448</v>
      </c>
      <c r="M3368" t="s">
        <v>7449</v>
      </c>
      <c r="N3368" t="s">
        <v>7450</v>
      </c>
      <c r="O3368" t="s">
        <v>1610</v>
      </c>
      <c r="P3368" t="s">
        <v>7451</v>
      </c>
      <c r="Q3368" t="s">
        <v>176</v>
      </c>
      <c r="R3368" t="s">
        <v>193</v>
      </c>
    </row>
    <row r="3369" spans="1:18" x14ac:dyDescent="0.25">
      <c r="A3369">
        <v>57</v>
      </c>
      <c r="B3369" t="s">
        <v>34</v>
      </c>
      <c r="C3369" t="s">
        <v>35</v>
      </c>
      <c r="D3369" t="s">
        <v>37</v>
      </c>
      <c r="E3369" s="1">
        <v>45558</v>
      </c>
      <c r="F3369" s="1">
        <v>45572</v>
      </c>
      <c r="G3369">
        <v>-4</v>
      </c>
      <c r="H3369" t="s">
        <v>89</v>
      </c>
      <c r="I3369" t="s">
        <v>7452</v>
      </c>
      <c r="J3369" t="s">
        <v>7453</v>
      </c>
      <c r="K3369" t="s">
        <v>7454</v>
      </c>
      <c r="L3369" t="s">
        <v>1619</v>
      </c>
      <c r="M3369" t="s">
        <v>7455</v>
      </c>
      <c r="N3369" t="s">
        <v>7456</v>
      </c>
      <c r="O3369" t="s">
        <v>7457</v>
      </c>
      <c r="P3369" t="s">
        <v>3831</v>
      </c>
      <c r="Q3369" t="s">
        <v>176</v>
      </c>
      <c r="R3369" t="s">
        <v>193</v>
      </c>
    </row>
    <row r="3370" spans="1:18" x14ac:dyDescent="0.25">
      <c r="A3370">
        <v>57</v>
      </c>
      <c r="B3370" t="s">
        <v>34</v>
      </c>
      <c r="C3370" t="s">
        <v>35</v>
      </c>
      <c r="D3370" t="s">
        <v>37</v>
      </c>
      <c r="E3370" s="1">
        <v>45558</v>
      </c>
      <c r="F3370" s="1">
        <v>45572</v>
      </c>
      <c r="G3370">
        <v>-4</v>
      </c>
      <c r="H3370" t="s">
        <v>90</v>
      </c>
      <c r="I3370" t="s">
        <v>7458</v>
      </c>
      <c r="J3370" t="s">
        <v>7459</v>
      </c>
      <c r="K3370" t="s">
        <v>7460</v>
      </c>
      <c r="L3370" t="s">
        <v>7461</v>
      </c>
      <c r="M3370" t="s">
        <v>7462</v>
      </c>
      <c r="N3370" t="s">
        <v>7463</v>
      </c>
      <c r="O3370" t="s">
        <v>2067</v>
      </c>
      <c r="P3370" t="s">
        <v>1624</v>
      </c>
      <c r="Q3370" t="s">
        <v>176</v>
      </c>
      <c r="R3370" t="s">
        <v>193</v>
      </c>
    </row>
    <row r="3371" spans="1:18" x14ac:dyDescent="0.25">
      <c r="A3371">
        <v>57</v>
      </c>
      <c r="B3371" t="s">
        <v>34</v>
      </c>
      <c r="C3371" t="s">
        <v>35</v>
      </c>
      <c r="D3371" t="s">
        <v>37</v>
      </c>
      <c r="E3371" s="1">
        <v>45558</v>
      </c>
      <c r="F3371" s="1">
        <v>45572</v>
      </c>
      <c r="G3371">
        <v>-4</v>
      </c>
      <c r="H3371" t="s">
        <v>92</v>
      </c>
      <c r="I3371" t="s">
        <v>7464</v>
      </c>
      <c r="J3371" t="s">
        <v>7465</v>
      </c>
      <c r="K3371" t="s">
        <v>7466</v>
      </c>
      <c r="L3371" t="s">
        <v>7467</v>
      </c>
      <c r="M3371" t="s">
        <v>7468</v>
      </c>
      <c r="N3371" t="s">
        <v>7469</v>
      </c>
      <c r="O3371" t="s">
        <v>7470</v>
      </c>
      <c r="P3371" t="s">
        <v>7471</v>
      </c>
      <c r="Q3371" t="s">
        <v>176</v>
      </c>
      <c r="R3371" t="s">
        <v>193</v>
      </c>
    </row>
    <row r="3372" spans="1:18" x14ac:dyDescent="0.25">
      <c r="A3372">
        <v>57</v>
      </c>
      <c r="B3372" t="s">
        <v>34</v>
      </c>
      <c r="C3372" t="s">
        <v>35</v>
      </c>
      <c r="D3372" t="s">
        <v>37</v>
      </c>
      <c r="E3372" s="1">
        <v>45558</v>
      </c>
      <c r="F3372" s="1">
        <v>45572</v>
      </c>
      <c r="G3372">
        <v>-4</v>
      </c>
      <c r="H3372" t="s">
        <v>283</v>
      </c>
      <c r="I3372" t="s">
        <v>1958</v>
      </c>
      <c r="J3372" t="s">
        <v>732</v>
      </c>
      <c r="K3372" t="s">
        <v>7472</v>
      </c>
      <c r="L3372" t="s">
        <v>2969</v>
      </c>
      <c r="M3372" t="s">
        <v>3514</v>
      </c>
      <c r="N3372" t="s">
        <v>370</v>
      </c>
      <c r="O3372" t="s">
        <v>3980</v>
      </c>
      <c r="P3372" t="s">
        <v>2189</v>
      </c>
      <c r="Q3372" t="s">
        <v>177</v>
      </c>
      <c r="R3372" t="s">
        <v>194</v>
      </c>
    </row>
    <row r="3373" spans="1:18" x14ac:dyDescent="0.25">
      <c r="A3373">
        <v>57</v>
      </c>
      <c r="B3373" t="s">
        <v>34</v>
      </c>
      <c r="C3373" t="s">
        <v>35</v>
      </c>
      <c r="D3373" t="s">
        <v>37</v>
      </c>
      <c r="E3373" s="1">
        <v>45558</v>
      </c>
      <c r="F3373" s="1">
        <v>45572</v>
      </c>
      <c r="G3373">
        <v>-4</v>
      </c>
      <c r="H3373" t="s">
        <v>93</v>
      </c>
      <c r="I3373" t="s">
        <v>7473</v>
      </c>
      <c r="J3373" t="s">
        <v>7474</v>
      </c>
      <c r="K3373" t="s">
        <v>7475</v>
      </c>
      <c r="L3373" t="s">
        <v>7476</v>
      </c>
      <c r="M3373" t="s">
        <v>7477</v>
      </c>
      <c r="N3373" t="s">
        <v>2017</v>
      </c>
      <c r="O3373" t="s">
        <v>7478</v>
      </c>
      <c r="P3373" t="s">
        <v>7479</v>
      </c>
      <c r="Q3373" t="s">
        <v>177</v>
      </c>
      <c r="R3373" t="s">
        <v>194</v>
      </c>
    </row>
    <row r="3374" spans="1:18" x14ac:dyDescent="0.25">
      <c r="A3374">
        <v>57</v>
      </c>
      <c r="B3374" t="s">
        <v>34</v>
      </c>
      <c r="C3374" t="s">
        <v>35</v>
      </c>
      <c r="D3374" t="s">
        <v>37</v>
      </c>
      <c r="E3374" s="1">
        <v>45558</v>
      </c>
      <c r="F3374" s="1">
        <v>45572</v>
      </c>
      <c r="G3374">
        <v>-4</v>
      </c>
      <c r="H3374" t="s">
        <v>94</v>
      </c>
      <c r="I3374" t="s">
        <v>7480</v>
      </c>
      <c r="J3374" t="s">
        <v>4041</v>
      </c>
      <c r="K3374" t="s">
        <v>7481</v>
      </c>
      <c r="L3374" t="s">
        <v>7482</v>
      </c>
      <c r="M3374" t="s">
        <v>754</v>
      </c>
      <c r="N3374" t="s">
        <v>7483</v>
      </c>
      <c r="O3374" t="s">
        <v>7484</v>
      </c>
      <c r="P3374" t="s">
        <v>7485</v>
      </c>
      <c r="Q3374" t="s">
        <v>177</v>
      </c>
      <c r="R3374" t="s">
        <v>194</v>
      </c>
    </row>
    <row r="3375" spans="1:18" x14ac:dyDescent="0.25">
      <c r="A3375">
        <v>57</v>
      </c>
      <c r="B3375" t="s">
        <v>34</v>
      </c>
      <c r="C3375" t="s">
        <v>35</v>
      </c>
      <c r="D3375" t="s">
        <v>37</v>
      </c>
      <c r="E3375" s="1">
        <v>45558</v>
      </c>
      <c r="F3375" s="1">
        <v>45572</v>
      </c>
      <c r="G3375">
        <v>-4</v>
      </c>
      <c r="H3375" t="s">
        <v>95</v>
      </c>
      <c r="I3375" t="s">
        <v>7486</v>
      </c>
      <c r="J3375" t="s">
        <v>7487</v>
      </c>
      <c r="K3375" t="s">
        <v>7488</v>
      </c>
      <c r="L3375" t="s">
        <v>2192</v>
      </c>
      <c r="M3375" t="s">
        <v>7489</v>
      </c>
      <c r="N3375" t="s">
        <v>757</v>
      </c>
      <c r="O3375" t="s">
        <v>7490</v>
      </c>
      <c r="P3375" t="s">
        <v>7491</v>
      </c>
      <c r="Q3375" t="s">
        <v>177</v>
      </c>
      <c r="R3375" t="s">
        <v>194</v>
      </c>
    </row>
    <row r="3376" spans="1:18" x14ac:dyDescent="0.25">
      <c r="A3376">
        <v>57</v>
      </c>
      <c r="B3376" t="s">
        <v>34</v>
      </c>
      <c r="C3376" t="s">
        <v>35</v>
      </c>
      <c r="D3376" t="s">
        <v>37</v>
      </c>
      <c r="E3376" s="1">
        <v>45558</v>
      </c>
      <c r="F3376" s="1">
        <v>45572</v>
      </c>
      <c r="G3376">
        <v>-4</v>
      </c>
      <c r="H3376" t="s">
        <v>96</v>
      </c>
      <c r="I3376" t="s">
        <v>7492</v>
      </c>
      <c r="J3376" t="s">
        <v>7493</v>
      </c>
      <c r="K3376" t="s">
        <v>7494</v>
      </c>
      <c r="L3376" t="s">
        <v>7495</v>
      </c>
      <c r="M3376" t="s">
        <v>7496</v>
      </c>
      <c r="N3376" t="s">
        <v>7497</v>
      </c>
      <c r="O3376" t="s">
        <v>2259</v>
      </c>
      <c r="P3376" t="s">
        <v>1968</v>
      </c>
      <c r="Q3376" t="s">
        <v>177</v>
      </c>
      <c r="R3376" t="s">
        <v>194</v>
      </c>
    </row>
    <row r="3377" spans="1:18" x14ac:dyDescent="0.25">
      <c r="A3377">
        <v>57</v>
      </c>
      <c r="B3377" t="s">
        <v>34</v>
      </c>
      <c r="C3377" t="s">
        <v>35</v>
      </c>
      <c r="D3377" t="s">
        <v>37</v>
      </c>
      <c r="E3377" s="1">
        <v>45558</v>
      </c>
      <c r="F3377" s="1">
        <v>45572</v>
      </c>
      <c r="G3377">
        <v>-4</v>
      </c>
      <c r="H3377" t="s">
        <v>97</v>
      </c>
      <c r="I3377" t="s">
        <v>7498</v>
      </c>
      <c r="J3377" t="s">
        <v>7499</v>
      </c>
      <c r="K3377" t="s">
        <v>7500</v>
      </c>
      <c r="L3377" t="s">
        <v>7501</v>
      </c>
      <c r="M3377" t="s">
        <v>7502</v>
      </c>
      <c r="N3377" t="s">
        <v>7503</v>
      </c>
      <c r="O3377" t="s">
        <v>7504</v>
      </c>
      <c r="P3377" t="s">
        <v>7505</v>
      </c>
      <c r="Q3377" t="s">
        <v>177</v>
      </c>
      <c r="R3377" t="s">
        <v>194</v>
      </c>
    </row>
    <row r="3378" spans="1:18" x14ac:dyDescent="0.25">
      <c r="A3378">
        <v>57</v>
      </c>
      <c r="B3378" t="s">
        <v>34</v>
      </c>
      <c r="C3378" t="s">
        <v>35</v>
      </c>
      <c r="D3378" t="s">
        <v>37</v>
      </c>
      <c r="E3378" s="1">
        <v>45558</v>
      </c>
      <c r="F3378" s="1">
        <v>45572</v>
      </c>
      <c r="G3378">
        <v>-4</v>
      </c>
      <c r="H3378" t="s">
        <v>98</v>
      </c>
      <c r="I3378" t="s">
        <v>7506</v>
      </c>
      <c r="J3378" t="s">
        <v>3549</v>
      </c>
      <c r="K3378" t="s">
        <v>7507</v>
      </c>
      <c r="L3378" t="s">
        <v>7508</v>
      </c>
      <c r="M3378" t="s">
        <v>7509</v>
      </c>
      <c r="N3378" t="s">
        <v>7510</v>
      </c>
      <c r="O3378" t="s">
        <v>7511</v>
      </c>
      <c r="P3378" t="s">
        <v>7512</v>
      </c>
      <c r="Q3378" t="s">
        <v>177</v>
      </c>
      <c r="R3378" t="s">
        <v>194</v>
      </c>
    </row>
    <row r="3379" spans="1:18" x14ac:dyDescent="0.25">
      <c r="A3379">
        <v>57</v>
      </c>
      <c r="B3379" t="s">
        <v>34</v>
      </c>
      <c r="C3379" t="s">
        <v>35</v>
      </c>
      <c r="D3379" t="s">
        <v>37</v>
      </c>
      <c r="E3379" s="1">
        <v>45558</v>
      </c>
      <c r="F3379" s="1">
        <v>45572</v>
      </c>
      <c r="G3379">
        <v>-4</v>
      </c>
      <c r="H3379" t="s">
        <v>99</v>
      </c>
      <c r="I3379" t="s">
        <v>7513</v>
      </c>
      <c r="J3379" t="s">
        <v>7514</v>
      </c>
      <c r="K3379" t="s">
        <v>7515</v>
      </c>
      <c r="L3379" t="s">
        <v>7516</v>
      </c>
      <c r="M3379" t="s">
        <v>7517</v>
      </c>
      <c r="N3379" t="s">
        <v>7518</v>
      </c>
      <c r="O3379" t="s">
        <v>3537</v>
      </c>
      <c r="P3379" t="s">
        <v>7519</v>
      </c>
      <c r="Q3379" t="s">
        <v>177</v>
      </c>
      <c r="R3379" t="s">
        <v>194</v>
      </c>
    </row>
    <row r="3380" spans="1:18" x14ac:dyDescent="0.25">
      <c r="A3380">
        <v>57</v>
      </c>
      <c r="B3380" t="s">
        <v>34</v>
      </c>
      <c r="C3380" t="s">
        <v>35</v>
      </c>
      <c r="D3380" t="s">
        <v>37</v>
      </c>
      <c r="E3380" s="1">
        <v>45558</v>
      </c>
      <c r="F3380" s="1">
        <v>45572</v>
      </c>
      <c r="G3380">
        <v>-4</v>
      </c>
      <c r="H3380" t="s">
        <v>100</v>
      </c>
      <c r="I3380" t="s">
        <v>7520</v>
      </c>
      <c r="J3380" t="s">
        <v>7521</v>
      </c>
      <c r="K3380" t="s">
        <v>3558</v>
      </c>
      <c r="L3380" t="s">
        <v>7522</v>
      </c>
      <c r="M3380" t="s">
        <v>7523</v>
      </c>
      <c r="N3380" t="s">
        <v>7524</v>
      </c>
      <c r="O3380" t="s">
        <v>7525</v>
      </c>
      <c r="P3380" t="s">
        <v>7526</v>
      </c>
      <c r="Q3380" t="s">
        <v>177</v>
      </c>
      <c r="R3380" t="s">
        <v>194</v>
      </c>
    </row>
    <row r="3381" spans="1:18" x14ac:dyDescent="0.25">
      <c r="A3381">
        <v>57</v>
      </c>
      <c r="B3381" t="s">
        <v>34</v>
      </c>
      <c r="C3381" t="s">
        <v>35</v>
      </c>
      <c r="D3381" t="s">
        <v>37</v>
      </c>
      <c r="E3381" s="1">
        <v>45558</v>
      </c>
      <c r="F3381" s="1">
        <v>45572</v>
      </c>
      <c r="G3381">
        <v>-4</v>
      </c>
      <c r="H3381" t="s">
        <v>101</v>
      </c>
      <c r="I3381" t="s">
        <v>7527</v>
      </c>
      <c r="J3381" t="s">
        <v>7528</v>
      </c>
      <c r="K3381" t="s">
        <v>7529</v>
      </c>
      <c r="L3381" t="s">
        <v>7530</v>
      </c>
      <c r="M3381" t="s">
        <v>7531</v>
      </c>
      <c r="N3381" t="s">
        <v>7532</v>
      </c>
      <c r="O3381" t="s">
        <v>390</v>
      </c>
      <c r="P3381" t="s">
        <v>7533</v>
      </c>
      <c r="Q3381" t="s">
        <v>177</v>
      </c>
      <c r="R3381" t="s">
        <v>194</v>
      </c>
    </row>
    <row r="3382" spans="1:18" x14ac:dyDescent="0.25">
      <c r="A3382">
        <v>57</v>
      </c>
      <c r="B3382" t="s">
        <v>34</v>
      </c>
      <c r="C3382" t="s">
        <v>35</v>
      </c>
      <c r="D3382" t="s">
        <v>37</v>
      </c>
      <c r="E3382" s="1">
        <v>45558</v>
      </c>
      <c r="F3382" s="1">
        <v>45572</v>
      </c>
      <c r="G3382">
        <v>-4</v>
      </c>
      <c r="H3382" t="s">
        <v>364</v>
      </c>
      <c r="I3382" t="s">
        <v>1878</v>
      </c>
      <c r="J3382" t="s">
        <v>951</v>
      </c>
      <c r="K3382" t="s">
        <v>1256</v>
      </c>
      <c r="L3382" t="s">
        <v>7534</v>
      </c>
      <c r="M3382" t="s">
        <v>3434</v>
      </c>
      <c r="N3382" t="s">
        <v>592</v>
      </c>
      <c r="O3382" t="s">
        <v>4060</v>
      </c>
      <c r="P3382" t="s">
        <v>7535</v>
      </c>
      <c r="Q3382" t="s">
        <v>182</v>
      </c>
      <c r="R3382" t="s">
        <v>199</v>
      </c>
    </row>
    <row r="3383" spans="1:18" x14ac:dyDescent="0.25">
      <c r="A3383">
        <v>57</v>
      </c>
      <c r="B3383" t="s">
        <v>34</v>
      </c>
      <c r="C3383" t="s">
        <v>35</v>
      </c>
      <c r="D3383" t="s">
        <v>37</v>
      </c>
      <c r="E3383" s="1">
        <v>45558</v>
      </c>
      <c r="F3383" s="1">
        <v>45572</v>
      </c>
      <c r="G3383">
        <v>-4</v>
      </c>
      <c r="H3383" t="s">
        <v>102</v>
      </c>
      <c r="I3383" t="s">
        <v>7536</v>
      </c>
      <c r="J3383" t="s">
        <v>7537</v>
      </c>
      <c r="K3383" t="s">
        <v>7538</v>
      </c>
      <c r="L3383" t="s">
        <v>7539</v>
      </c>
      <c r="M3383" t="s">
        <v>7540</v>
      </c>
      <c r="N3383" t="s">
        <v>7541</v>
      </c>
      <c r="O3383" t="s">
        <v>7542</v>
      </c>
      <c r="P3383" t="s">
        <v>7543</v>
      </c>
      <c r="Q3383" t="s">
        <v>182</v>
      </c>
      <c r="R3383" t="s">
        <v>199</v>
      </c>
    </row>
    <row r="3384" spans="1:18" x14ac:dyDescent="0.25">
      <c r="A3384">
        <v>57</v>
      </c>
      <c r="B3384" t="s">
        <v>34</v>
      </c>
      <c r="C3384" t="s">
        <v>35</v>
      </c>
      <c r="D3384" t="s">
        <v>37</v>
      </c>
      <c r="E3384" s="1">
        <v>45558</v>
      </c>
      <c r="F3384" s="1">
        <v>45572</v>
      </c>
      <c r="G3384">
        <v>-4</v>
      </c>
      <c r="H3384" t="s">
        <v>103</v>
      </c>
      <c r="I3384" t="s">
        <v>1311</v>
      </c>
      <c r="J3384" t="s">
        <v>7544</v>
      </c>
      <c r="K3384" t="s">
        <v>7545</v>
      </c>
      <c r="L3384" t="s">
        <v>7546</v>
      </c>
      <c r="M3384" t="s">
        <v>4075</v>
      </c>
      <c r="N3384" t="s">
        <v>7547</v>
      </c>
      <c r="O3384" t="s">
        <v>7548</v>
      </c>
      <c r="P3384" t="s">
        <v>970</v>
      </c>
      <c r="Q3384" t="s">
        <v>182</v>
      </c>
      <c r="R3384" t="s">
        <v>199</v>
      </c>
    </row>
    <row r="3385" spans="1:18" x14ac:dyDescent="0.25">
      <c r="A3385">
        <v>57</v>
      </c>
      <c r="B3385" t="s">
        <v>34</v>
      </c>
      <c r="C3385" t="s">
        <v>35</v>
      </c>
      <c r="D3385" t="s">
        <v>37</v>
      </c>
      <c r="E3385" s="1">
        <v>45558</v>
      </c>
      <c r="F3385" s="1">
        <v>45572</v>
      </c>
      <c r="G3385">
        <v>-4</v>
      </c>
      <c r="H3385" t="s">
        <v>104</v>
      </c>
      <c r="I3385" t="s">
        <v>996</v>
      </c>
      <c r="J3385" t="s">
        <v>1302</v>
      </c>
      <c r="K3385" t="s">
        <v>7549</v>
      </c>
      <c r="L3385" t="s">
        <v>7550</v>
      </c>
      <c r="M3385" t="s">
        <v>7551</v>
      </c>
      <c r="N3385" t="s">
        <v>7552</v>
      </c>
      <c r="O3385" t="s">
        <v>7553</v>
      </c>
      <c r="P3385" t="s">
        <v>7554</v>
      </c>
      <c r="Q3385" t="s">
        <v>182</v>
      </c>
      <c r="R3385" t="s">
        <v>199</v>
      </c>
    </row>
    <row r="3386" spans="1:18" x14ac:dyDescent="0.25">
      <c r="A3386">
        <v>57</v>
      </c>
      <c r="B3386" t="s">
        <v>34</v>
      </c>
      <c r="C3386" t="s">
        <v>35</v>
      </c>
      <c r="D3386" t="s">
        <v>37</v>
      </c>
      <c r="E3386" s="1">
        <v>45558</v>
      </c>
      <c r="F3386" s="1">
        <v>45572</v>
      </c>
      <c r="G3386">
        <v>-4</v>
      </c>
      <c r="H3386" t="s">
        <v>105</v>
      </c>
      <c r="I3386" t="s">
        <v>4093</v>
      </c>
      <c r="J3386" t="s">
        <v>7555</v>
      </c>
      <c r="K3386" t="s">
        <v>7556</v>
      </c>
      <c r="L3386" t="s">
        <v>7557</v>
      </c>
      <c r="M3386" t="s">
        <v>7558</v>
      </c>
      <c r="N3386" t="s">
        <v>7559</v>
      </c>
      <c r="O3386" t="s">
        <v>7560</v>
      </c>
      <c r="P3386" t="s">
        <v>7561</v>
      </c>
      <c r="Q3386" t="s">
        <v>182</v>
      </c>
      <c r="R3386" t="s">
        <v>199</v>
      </c>
    </row>
    <row r="3387" spans="1:18" x14ac:dyDescent="0.25">
      <c r="A3387">
        <v>57</v>
      </c>
      <c r="B3387" t="s">
        <v>34</v>
      </c>
      <c r="C3387" t="s">
        <v>35</v>
      </c>
      <c r="D3387" t="s">
        <v>37</v>
      </c>
      <c r="E3387" s="1">
        <v>45558</v>
      </c>
      <c r="F3387" s="1">
        <v>45572</v>
      </c>
      <c r="G3387">
        <v>-4</v>
      </c>
      <c r="H3387" t="s">
        <v>106</v>
      </c>
      <c r="I3387" t="s">
        <v>7562</v>
      </c>
      <c r="J3387" t="s">
        <v>7563</v>
      </c>
      <c r="K3387" t="s">
        <v>7564</v>
      </c>
      <c r="L3387" t="s">
        <v>1955</v>
      </c>
      <c r="M3387" t="s">
        <v>7565</v>
      </c>
      <c r="N3387" t="s">
        <v>7566</v>
      </c>
      <c r="O3387" t="s">
        <v>7567</v>
      </c>
      <c r="P3387" t="s">
        <v>7568</v>
      </c>
      <c r="Q3387" t="s">
        <v>182</v>
      </c>
      <c r="R3387" t="s">
        <v>199</v>
      </c>
    </row>
    <row r="3388" spans="1:18" x14ac:dyDescent="0.25">
      <c r="A3388">
        <v>57</v>
      </c>
      <c r="B3388" t="s">
        <v>34</v>
      </c>
      <c r="C3388" t="s">
        <v>35</v>
      </c>
      <c r="D3388" t="s">
        <v>37</v>
      </c>
      <c r="E3388" s="1">
        <v>45558</v>
      </c>
      <c r="F3388" s="1">
        <v>45572</v>
      </c>
      <c r="G3388">
        <v>-4</v>
      </c>
      <c r="H3388" t="s">
        <v>107</v>
      </c>
      <c r="I3388" t="s">
        <v>1878</v>
      </c>
      <c r="J3388" t="s">
        <v>951</v>
      </c>
      <c r="K3388" t="s">
        <v>1256</v>
      </c>
      <c r="L3388" t="s">
        <v>7534</v>
      </c>
      <c r="M3388" t="s">
        <v>3434</v>
      </c>
      <c r="N3388" t="s">
        <v>592</v>
      </c>
      <c r="O3388" t="s">
        <v>4060</v>
      </c>
      <c r="P3388" t="s">
        <v>7535</v>
      </c>
      <c r="Q3388" t="s">
        <v>182</v>
      </c>
      <c r="R3388" t="s">
        <v>199</v>
      </c>
    </row>
    <row r="3389" spans="1:18" x14ac:dyDescent="0.25">
      <c r="A3389">
        <v>57</v>
      </c>
      <c r="B3389" t="s">
        <v>34</v>
      </c>
      <c r="C3389" t="s">
        <v>35</v>
      </c>
      <c r="D3389" t="s">
        <v>37</v>
      </c>
      <c r="E3389" s="1">
        <v>45558</v>
      </c>
      <c r="F3389" s="1">
        <v>45572</v>
      </c>
      <c r="G3389">
        <v>-4</v>
      </c>
      <c r="H3389" t="s">
        <v>108</v>
      </c>
      <c r="I3389" t="s">
        <v>7569</v>
      </c>
      <c r="J3389" t="s">
        <v>7570</v>
      </c>
      <c r="K3389" t="s">
        <v>7571</v>
      </c>
      <c r="L3389" t="s">
        <v>7572</v>
      </c>
      <c r="M3389" t="s">
        <v>7573</v>
      </c>
      <c r="N3389" t="s">
        <v>7574</v>
      </c>
      <c r="O3389" t="s">
        <v>7575</v>
      </c>
      <c r="P3389" t="s">
        <v>7576</v>
      </c>
      <c r="Q3389" t="s">
        <v>182</v>
      </c>
      <c r="R3389" t="s">
        <v>199</v>
      </c>
    </row>
    <row r="3390" spans="1:18" x14ac:dyDescent="0.25">
      <c r="A3390">
        <v>57</v>
      </c>
      <c r="B3390" t="s">
        <v>34</v>
      </c>
      <c r="C3390" t="s">
        <v>35</v>
      </c>
      <c r="D3390" t="s">
        <v>37</v>
      </c>
      <c r="E3390" s="1">
        <v>45558</v>
      </c>
      <c r="F3390" s="1">
        <v>45572</v>
      </c>
      <c r="G3390">
        <v>-4</v>
      </c>
      <c r="H3390" t="s">
        <v>109</v>
      </c>
      <c r="I3390" t="s">
        <v>7577</v>
      </c>
      <c r="J3390" t="s">
        <v>7578</v>
      </c>
      <c r="K3390" t="s">
        <v>7579</v>
      </c>
      <c r="L3390" t="s">
        <v>7580</v>
      </c>
      <c r="M3390" t="s">
        <v>7581</v>
      </c>
      <c r="N3390" t="s">
        <v>7582</v>
      </c>
      <c r="O3390" t="s">
        <v>7583</v>
      </c>
      <c r="P3390" t="s">
        <v>7584</v>
      </c>
      <c r="Q3390" t="s">
        <v>182</v>
      </c>
      <c r="R3390" t="s">
        <v>199</v>
      </c>
    </row>
    <row r="3391" spans="1:18" x14ac:dyDescent="0.25">
      <c r="A3391">
        <v>57</v>
      </c>
      <c r="B3391" t="s">
        <v>34</v>
      </c>
      <c r="C3391" t="s">
        <v>35</v>
      </c>
      <c r="D3391" t="s">
        <v>37</v>
      </c>
      <c r="E3391" s="1">
        <v>45558</v>
      </c>
      <c r="F3391" s="1">
        <v>45572</v>
      </c>
      <c r="G3391">
        <v>-4</v>
      </c>
      <c r="H3391" t="s">
        <v>110</v>
      </c>
      <c r="I3391" t="s">
        <v>7585</v>
      </c>
      <c r="J3391" t="s">
        <v>7586</v>
      </c>
      <c r="K3391" t="s">
        <v>7587</v>
      </c>
      <c r="L3391" t="s">
        <v>7588</v>
      </c>
      <c r="M3391" t="s">
        <v>7589</v>
      </c>
      <c r="N3391" t="s">
        <v>7590</v>
      </c>
      <c r="O3391" t="s">
        <v>7591</v>
      </c>
      <c r="P3391" t="s">
        <v>7592</v>
      </c>
      <c r="Q3391" t="s">
        <v>182</v>
      </c>
      <c r="R3391" t="s">
        <v>199</v>
      </c>
    </row>
    <row r="3392" spans="1:18" x14ac:dyDescent="0.25">
      <c r="A3392">
        <v>57</v>
      </c>
      <c r="B3392" t="s">
        <v>34</v>
      </c>
      <c r="C3392" t="s">
        <v>35</v>
      </c>
      <c r="D3392" t="s">
        <v>37</v>
      </c>
      <c r="E3392" s="1">
        <v>45558</v>
      </c>
      <c r="F3392" s="1">
        <v>45572</v>
      </c>
      <c r="G3392">
        <v>-4</v>
      </c>
      <c r="H3392" t="s">
        <v>445</v>
      </c>
      <c r="I3392" t="s">
        <v>1798</v>
      </c>
      <c r="J3392" t="s">
        <v>7593</v>
      </c>
      <c r="K3392" t="s">
        <v>1096</v>
      </c>
      <c r="L3392" t="s">
        <v>3209</v>
      </c>
      <c r="M3392" t="s">
        <v>7594</v>
      </c>
      <c r="N3392" t="s">
        <v>7595</v>
      </c>
      <c r="O3392" t="s">
        <v>4132</v>
      </c>
      <c r="P3392" t="s">
        <v>2429</v>
      </c>
      <c r="Q3392" t="s">
        <v>179</v>
      </c>
      <c r="R3392" t="s">
        <v>196</v>
      </c>
    </row>
    <row r="3393" spans="1:18" x14ac:dyDescent="0.25">
      <c r="A3393">
        <v>57</v>
      </c>
      <c r="B3393" t="s">
        <v>34</v>
      </c>
      <c r="C3393" t="s">
        <v>35</v>
      </c>
      <c r="D3393" t="s">
        <v>37</v>
      </c>
      <c r="E3393" s="1">
        <v>45558</v>
      </c>
      <c r="F3393" s="1">
        <v>45572</v>
      </c>
      <c r="G3393">
        <v>-4</v>
      </c>
      <c r="H3393" t="s">
        <v>111</v>
      </c>
      <c r="I3393" t="s">
        <v>7596</v>
      </c>
      <c r="J3393" t="s">
        <v>4177</v>
      </c>
      <c r="K3393" t="s">
        <v>7597</v>
      </c>
      <c r="L3393" t="s">
        <v>7598</v>
      </c>
      <c r="M3393" t="s">
        <v>7599</v>
      </c>
      <c r="N3393" t="s">
        <v>1149</v>
      </c>
      <c r="O3393" t="s">
        <v>7600</v>
      </c>
      <c r="P3393" t="s">
        <v>7601</v>
      </c>
      <c r="Q3393" t="s">
        <v>179</v>
      </c>
      <c r="R3393" t="s">
        <v>196</v>
      </c>
    </row>
    <row r="3394" spans="1:18" x14ac:dyDescent="0.25">
      <c r="A3394">
        <v>57</v>
      </c>
      <c r="B3394" t="s">
        <v>34</v>
      </c>
      <c r="C3394" t="s">
        <v>35</v>
      </c>
      <c r="D3394" t="s">
        <v>37</v>
      </c>
      <c r="E3394" s="1">
        <v>45558</v>
      </c>
      <c r="F3394" s="1">
        <v>45572</v>
      </c>
      <c r="G3394">
        <v>-4</v>
      </c>
      <c r="H3394" t="s">
        <v>112</v>
      </c>
      <c r="I3394" t="s">
        <v>7602</v>
      </c>
      <c r="J3394" t="s">
        <v>7603</v>
      </c>
      <c r="K3394" t="s">
        <v>7604</v>
      </c>
      <c r="L3394" t="s">
        <v>7605</v>
      </c>
      <c r="M3394" t="s">
        <v>7606</v>
      </c>
      <c r="N3394" t="s">
        <v>7607</v>
      </c>
      <c r="O3394" t="s">
        <v>7608</v>
      </c>
      <c r="P3394" t="s">
        <v>7609</v>
      </c>
      <c r="Q3394" t="s">
        <v>179</v>
      </c>
      <c r="R3394" t="s">
        <v>196</v>
      </c>
    </row>
    <row r="3395" spans="1:18" x14ac:dyDescent="0.25">
      <c r="A3395">
        <v>57</v>
      </c>
      <c r="B3395" t="s">
        <v>34</v>
      </c>
      <c r="C3395" t="s">
        <v>35</v>
      </c>
      <c r="D3395" t="s">
        <v>37</v>
      </c>
      <c r="E3395" s="1">
        <v>45558</v>
      </c>
      <c r="F3395" s="1">
        <v>45572</v>
      </c>
      <c r="G3395">
        <v>-4</v>
      </c>
      <c r="H3395" t="s">
        <v>113</v>
      </c>
      <c r="I3395" t="s">
        <v>7610</v>
      </c>
      <c r="J3395" t="s">
        <v>7611</v>
      </c>
      <c r="K3395" t="s">
        <v>7612</v>
      </c>
      <c r="L3395" t="s">
        <v>7613</v>
      </c>
      <c r="M3395" t="s">
        <v>7614</v>
      </c>
      <c r="N3395" t="s">
        <v>3230</v>
      </c>
      <c r="O3395" t="s">
        <v>7615</v>
      </c>
      <c r="P3395" t="s">
        <v>7616</v>
      </c>
      <c r="Q3395" t="s">
        <v>179</v>
      </c>
      <c r="R3395" t="s">
        <v>196</v>
      </c>
    </row>
    <row r="3396" spans="1:18" x14ac:dyDescent="0.25">
      <c r="A3396">
        <v>57</v>
      </c>
      <c r="B3396" t="s">
        <v>34</v>
      </c>
      <c r="C3396" t="s">
        <v>35</v>
      </c>
      <c r="D3396" t="s">
        <v>37</v>
      </c>
      <c r="E3396" s="1">
        <v>45558</v>
      </c>
      <c r="F3396" s="1">
        <v>45572</v>
      </c>
      <c r="G3396">
        <v>-4</v>
      </c>
      <c r="H3396" t="s">
        <v>114</v>
      </c>
      <c r="I3396" t="s">
        <v>7617</v>
      </c>
      <c r="J3396" t="s">
        <v>7618</v>
      </c>
      <c r="K3396" t="s">
        <v>7619</v>
      </c>
      <c r="L3396" t="s">
        <v>7620</v>
      </c>
      <c r="M3396" t="s">
        <v>7621</v>
      </c>
      <c r="N3396" t="s">
        <v>7622</v>
      </c>
      <c r="O3396" t="s">
        <v>7623</v>
      </c>
      <c r="P3396" t="s">
        <v>7624</v>
      </c>
      <c r="Q3396" t="s">
        <v>179</v>
      </c>
      <c r="R3396" t="s">
        <v>196</v>
      </c>
    </row>
    <row r="3397" spans="1:18" x14ac:dyDescent="0.25">
      <c r="A3397">
        <v>57</v>
      </c>
      <c r="B3397" t="s">
        <v>34</v>
      </c>
      <c r="C3397" t="s">
        <v>35</v>
      </c>
      <c r="D3397" t="s">
        <v>37</v>
      </c>
      <c r="E3397" s="1">
        <v>45558</v>
      </c>
      <c r="F3397" s="1">
        <v>45572</v>
      </c>
      <c r="G3397">
        <v>-4</v>
      </c>
      <c r="H3397" t="s">
        <v>115</v>
      </c>
      <c r="I3397" t="s">
        <v>7625</v>
      </c>
      <c r="J3397" t="s">
        <v>7626</v>
      </c>
      <c r="K3397" t="s">
        <v>7627</v>
      </c>
      <c r="L3397" t="s">
        <v>7628</v>
      </c>
      <c r="M3397" t="s">
        <v>7629</v>
      </c>
      <c r="N3397" t="s">
        <v>7630</v>
      </c>
      <c r="O3397" t="s">
        <v>7631</v>
      </c>
      <c r="P3397" t="s">
        <v>7632</v>
      </c>
      <c r="Q3397" t="s">
        <v>179</v>
      </c>
      <c r="R3397" t="s">
        <v>196</v>
      </c>
    </row>
    <row r="3398" spans="1:18" x14ac:dyDescent="0.25">
      <c r="A3398">
        <v>57</v>
      </c>
      <c r="B3398" t="s">
        <v>34</v>
      </c>
      <c r="C3398" t="s">
        <v>35</v>
      </c>
      <c r="D3398" t="s">
        <v>37</v>
      </c>
      <c r="E3398" s="1">
        <v>45558</v>
      </c>
      <c r="F3398" s="1">
        <v>45572</v>
      </c>
      <c r="G3398">
        <v>-4</v>
      </c>
      <c r="H3398" t="s">
        <v>116</v>
      </c>
      <c r="I3398" t="s">
        <v>7633</v>
      </c>
      <c r="J3398" t="s">
        <v>7634</v>
      </c>
      <c r="K3398" t="s">
        <v>7635</v>
      </c>
      <c r="L3398" t="s">
        <v>1867</v>
      </c>
      <c r="M3398" t="s">
        <v>7636</v>
      </c>
      <c r="N3398" t="s">
        <v>1109</v>
      </c>
      <c r="O3398" t="s">
        <v>7637</v>
      </c>
      <c r="P3398" t="s">
        <v>7638</v>
      </c>
      <c r="Q3398" t="s">
        <v>179</v>
      </c>
      <c r="R3398" t="s">
        <v>196</v>
      </c>
    </row>
    <row r="3399" spans="1:18" x14ac:dyDescent="0.25">
      <c r="A3399">
        <v>57</v>
      </c>
      <c r="B3399" t="s">
        <v>34</v>
      </c>
      <c r="C3399" t="s">
        <v>35</v>
      </c>
      <c r="D3399" t="s">
        <v>37</v>
      </c>
      <c r="E3399" s="1">
        <v>45558</v>
      </c>
      <c r="F3399" s="1">
        <v>45572</v>
      </c>
      <c r="G3399">
        <v>-4</v>
      </c>
      <c r="H3399" t="s">
        <v>117</v>
      </c>
      <c r="I3399" t="s">
        <v>7639</v>
      </c>
      <c r="J3399" t="s">
        <v>7640</v>
      </c>
      <c r="K3399" t="s">
        <v>7641</v>
      </c>
      <c r="L3399" t="s">
        <v>7642</v>
      </c>
      <c r="M3399" t="s">
        <v>7643</v>
      </c>
      <c r="N3399" t="s">
        <v>7644</v>
      </c>
      <c r="O3399" t="s">
        <v>7645</v>
      </c>
      <c r="P3399" t="s">
        <v>7646</v>
      </c>
      <c r="Q3399" t="s">
        <v>179</v>
      </c>
      <c r="R3399" t="s">
        <v>196</v>
      </c>
    </row>
    <row r="3400" spans="1:18" x14ac:dyDescent="0.25">
      <c r="A3400">
        <v>57</v>
      </c>
      <c r="B3400" t="s">
        <v>34</v>
      </c>
      <c r="C3400" t="s">
        <v>35</v>
      </c>
      <c r="D3400" t="s">
        <v>37</v>
      </c>
      <c r="E3400" s="1">
        <v>45558</v>
      </c>
      <c r="F3400" s="1">
        <v>45572</v>
      </c>
      <c r="G3400">
        <v>-4</v>
      </c>
      <c r="H3400" t="s">
        <v>118</v>
      </c>
      <c r="I3400" t="s">
        <v>7647</v>
      </c>
      <c r="J3400" t="s">
        <v>7648</v>
      </c>
      <c r="K3400" t="s">
        <v>7649</v>
      </c>
      <c r="L3400" t="s">
        <v>7650</v>
      </c>
      <c r="M3400" t="s">
        <v>7651</v>
      </c>
      <c r="N3400" t="s">
        <v>7652</v>
      </c>
      <c r="O3400" t="s">
        <v>7653</v>
      </c>
      <c r="P3400" t="s">
        <v>7654</v>
      </c>
      <c r="Q3400" t="s">
        <v>179</v>
      </c>
      <c r="R3400" t="s">
        <v>196</v>
      </c>
    </row>
    <row r="3401" spans="1:18" x14ac:dyDescent="0.25">
      <c r="A3401">
        <v>57</v>
      </c>
      <c r="B3401" t="s">
        <v>34</v>
      </c>
      <c r="C3401" t="s">
        <v>35</v>
      </c>
      <c r="D3401" t="s">
        <v>37</v>
      </c>
      <c r="E3401" s="1">
        <v>45558</v>
      </c>
      <c r="F3401" s="1">
        <v>45572</v>
      </c>
      <c r="G3401">
        <v>-4</v>
      </c>
      <c r="H3401" t="s">
        <v>119</v>
      </c>
      <c r="I3401" t="s">
        <v>7655</v>
      </c>
      <c r="J3401" t="s">
        <v>7656</v>
      </c>
      <c r="K3401" t="s">
        <v>7657</v>
      </c>
      <c r="L3401" t="s">
        <v>7658</v>
      </c>
      <c r="M3401" t="s">
        <v>7659</v>
      </c>
      <c r="N3401" t="s">
        <v>7660</v>
      </c>
      <c r="O3401" t="s">
        <v>7661</v>
      </c>
      <c r="P3401" t="s">
        <v>7662</v>
      </c>
      <c r="Q3401" t="s">
        <v>179</v>
      </c>
      <c r="R3401" t="s">
        <v>196</v>
      </c>
    </row>
    <row r="3402" spans="1:18" x14ac:dyDescent="0.25">
      <c r="A3402">
        <v>57</v>
      </c>
      <c r="B3402" t="s">
        <v>34</v>
      </c>
      <c r="C3402" t="s">
        <v>35</v>
      </c>
      <c r="D3402" t="s">
        <v>37</v>
      </c>
      <c r="E3402" s="1">
        <v>45558</v>
      </c>
      <c r="F3402" s="1">
        <v>45572</v>
      </c>
      <c r="G3402">
        <v>-4</v>
      </c>
      <c r="H3402" t="s">
        <v>526</v>
      </c>
      <c r="I3402" t="s">
        <v>7663</v>
      </c>
      <c r="J3402" t="s">
        <v>7664</v>
      </c>
      <c r="K3402" t="s">
        <v>1408</v>
      </c>
      <c r="L3402" t="s">
        <v>3129</v>
      </c>
      <c r="M3402" t="s">
        <v>3746</v>
      </c>
      <c r="N3402" t="s">
        <v>208</v>
      </c>
      <c r="O3402" t="s">
        <v>7665</v>
      </c>
      <c r="P3402" t="s">
        <v>2349</v>
      </c>
      <c r="Q3402" t="s">
        <v>183</v>
      </c>
      <c r="R3402" t="s">
        <v>200</v>
      </c>
    </row>
    <row r="3403" spans="1:18" x14ac:dyDescent="0.25">
      <c r="A3403">
        <v>57</v>
      </c>
      <c r="B3403" t="s">
        <v>34</v>
      </c>
      <c r="C3403" t="s">
        <v>35</v>
      </c>
      <c r="D3403" t="s">
        <v>37</v>
      </c>
      <c r="E3403" s="1">
        <v>45558</v>
      </c>
      <c r="F3403" s="1">
        <v>45572</v>
      </c>
      <c r="G3403">
        <v>-4</v>
      </c>
      <c r="H3403" t="s">
        <v>120</v>
      </c>
      <c r="I3403" t="s">
        <v>7666</v>
      </c>
      <c r="J3403" t="s">
        <v>1422</v>
      </c>
      <c r="K3403" t="s">
        <v>7667</v>
      </c>
      <c r="L3403" t="s">
        <v>3796</v>
      </c>
      <c r="M3403" t="s">
        <v>7668</v>
      </c>
      <c r="N3403" t="s">
        <v>7669</v>
      </c>
      <c r="O3403" t="s">
        <v>7670</v>
      </c>
      <c r="P3403" t="s">
        <v>7671</v>
      </c>
      <c r="Q3403" t="s">
        <v>183</v>
      </c>
      <c r="R3403" t="s">
        <v>200</v>
      </c>
    </row>
    <row r="3404" spans="1:18" x14ac:dyDescent="0.25">
      <c r="A3404">
        <v>57</v>
      </c>
      <c r="B3404" t="s">
        <v>34</v>
      </c>
      <c r="C3404" t="s">
        <v>35</v>
      </c>
      <c r="D3404" t="s">
        <v>37</v>
      </c>
      <c r="E3404" s="1">
        <v>45558</v>
      </c>
      <c r="F3404" s="1">
        <v>45572</v>
      </c>
      <c r="G3404">
        <v>-4</v>
      </c>
      <c r="H3404" t="s">
        <v>121</v>
      </c>
      <c r="I3404" t="s">
        <v>7672</v>
      </c>
      <c r="J3404" t="s">
        <v>7673</v>
      </c>
      <c r="K3404" t="s">
        <v>7674</v>
      </c>
      <c r="L3404" t="s">
        <v>7675</v>
      </c>
      <c r="M3404" t="s">
        <v>7676</v>
      </c>
      <c r="N3404" t="s">
        <v>7677</v>
      </c>
      <c r="O3404" t="s">
        <v>7678</v>
      </c>
      <c r="P3404" t="s">
        <v>1451</v>
      </c>
      <c r="Q3404" t="s">
        <v>183</v>
      </c>
      <c r="R3404" t="s">
        <v>200</v>
      </c>
    </row>
    <row r="3405" spans="1:18" x14ac:dyDescent="0.25">
      <c r="A3405">
        <v>57</v>
      </c>
      <c r="B3405" t="s">
        <v>34</v>
      </c>
      <c r="C3405" t="s">
        <v>35</v>
      </c>
      <c r="D3405" t="s">
        <v>37</v>
      </c>
      <c r="E3405" s="1">
        <v>45558</v>
      </c>
      <c r="F3405" s="1">
        <v>45572</v>
      </c>
      <c r="G3405">
        <v>-4</v>
      </c>
      <c r="H3405" t="s">
        <v>122</v>
      </c>
      <c r="I3405" t="s">
        <v>7679</v>
      </c>
      <c r="J3405" t="s">
        <v>7680</v>
      </c>
      <c r="K3405" t="s">
        <v>7681</v>
      </c>
      <c r="L3405" t="s">
        <v>7682</v>
      </c>
      <c r="M3405" t="s">
        <v>7683</v>
      </c>
      <c r="N3405" t="s">
        <v>7684</v>
      </c>
      <c r="O3405" t="s">
        <v>7685</v>
      </c>
      <c r="P3405" t="s">
        <v>7686</v>
      </c>
      <c r="Q3405" t="s">
        <v>183</v>
      </c>
      <c r="R3405" t="s">
        <v>200</v>
      </c>
    </row>
    <row r="3406" spans="1:18" x14ac:dyDescent="0.25">
      <c r="A3406">
        <v>57</v>
      </c>
      <c r="B3406" t="s">
        <v>34</v>
      </c>
      <c r="C3406" t="s">
        <v>35</v>
      </c>
      <c r="D3406" t="s">
        <v>37</v>
      </c>
      <c r="E3406" s="1">
        <v>45558</v>
      </c>
      <c r="F3406" s="1">
        <v>45572</v>
      </c>
      <c r="G3406">
        <v>-4</v>
      </c>
      <c r="H3406" t="s">
        <v>123</v>
      </c>
      <c r="I3406" t="s">
        <v>7687</v>
      </c>
      <c r="J3406" t="s">
        <v>7688</v>
      </c>
      <c r="K3406" t="s">
        <v>7689</v>
      </c>
      <c r="L3406" t="s">
        <v>7690</v>
      </c>
      <c r="M3406" t="s">
        <v>7691</v>
      </c>
      <c r="N3406" t="s">
        <v>7692</v>
      </c>
      <c r="O3406" t="s">
        <v>7693</v>
      </c>
      <c r="P3406" t="s">
        <v>7694</v>
      </c>
      <c r="Q3406" t="s">
        <v>183</v>
      </c>
      <c r="R3406" t="s">
        <v>200</v>
      </c>
    </row>
    <row r="3407" spans="1:18" x14ac:dyDescent="0.25">
      <c r="A3407">
        <v>57</v>
      </c>
      <c r="B3407" t="s">
        <v>34</v>
      </c>
      <c r="C3407" t="s">
        <v>35</v>
      </c>
      <c r="D3407" t="s">
        <v>37</v>
      </c>
      <c r="E3407" s="1">
        <v>45558</v>
      </c>
      <c r="F3407" s="1">
        <v>45572</v>
      </c>
      <c r="G3407">
        <v>-4</v>
      </c>
      <c r="H3407" t="s">
        <v>124</v>
      </c>
      <c r="I3407" t="s">
        <v>7695</v>
      </c>
      <c r="J3407" t="s">
        <v>7696</v>
      </c>
      <c r="K3407" t="s">
        <v>7697</v>
      </c>
      <c r="L3407" t="s">
        <v>7698</v>
      </c>
      <c r="M3407" t="s">
        <v>7699</v>
      </c>
      <c r="N3407" t="s">
        <v>3134</v>
      </c>
      <c r="O3407" t="s">
        <v>7700</v>
      </c>
      <c r="P3407" t="s">
        <v>7701</v>
      </c>
      <c r="Q3407" t="s">
        <v>183</v>
      </c>
      <c r="R3407" t="s">
        <v>200</v>
      </c>
    </row>
    <row r="3408" spans="1:18" x14ac:dyDescent="0.25">
      <c r="A3408">
        <v>57</v>
      </c>
      <c r="B3408" t="s">
        <v>34</v>
      </c>
      <c r="C3408" t="s">
        <v>35</v>
      </c>
      <c r="D3408" t="s">
        <v>37</v>
      </c>
      <c r="E3408" s="1">
        <v>45558</v>
      </c>
      <c r="F3408" s="1">
        <v>45572</v>
      </c>
      <c r="G3408">
        <v>-4</v>
      </c>
      <c r="H3408" t="s">
        <v>125</v>
      </c>
      <c r="I3408" t="s">
        <v>7702</v>
      </c>
      <c r="J3408" t="s">
        <v>7703</v>
      </c>
      <c r="K3408" t="s">
        <v>3159</v>
      </c>
      <c r="L3408" t="s">
        <v>7704</v>
      </c>
      <c r="M3408" t="s">
        <v>7705</v>
      </c>
      <c r="N3408" t="s">
        <v>7706</v>
      </c>
      <c r="O3408" t="s">
        <v>7707</v>
      </c>
      <c r="P3408" t="s">
        <v>7708</v>
      </c>
      <c r="Q3408" t="s">
        <v>183</v>
      </c>
      <c r="R3408" t="s">
        <v>200</v>
      </c>
    </row>
    <row r="3409" spans="1:18" x14ac:dyDescent="0.25">
      <c r="A3409">
        <v>57</v>
      </c>
      <c r="B3409" t="s">
        <v>34</v>
      </c>
      <c r="C3409" t="s">
        <v>35</v>
      </c>
      <c r="D3409" t="s">
        <v>37</v>
      </c>
      <c r="E3409" s="1">
        <v>45558</v>
      </c>
      <c r="F3409" s="1">
        <v>45572</v>
      </c>
      <c r="G3409">
        <v>-4</v>
      </c>
      <c r="H3409" t="s">
        <v>126</v>
      </c>
      <c r="I3409" t="s">
        <v>3784</v>
      </c>
      <c r="J3409" t="s">
        <v>7709</v>
      </c>
      <c r="K3409" t="s">
        <v>7710</v>
      </c>
      <c r="L3409" t="s">
        <v>2400</v>
      </c>
      <c r="M3409" t="s">
        <v>7711</v>
      </c>
      <c r="N3409" t="s">
        <v>7712</v>
      </c>
      <c r="O3409" t="s">
        <v>7713</v>
      </c>
      <c r="P3409" t="s">
        <v>7714</v>
      </c>
      <c r="Q3409" t="s">
        <v>183</v>
      </c>
      <c r="R3409" t="s">
        <v>200</v>
      </c>
    </row>
    <row r="3410" spans="1:18" x14ac:dyDescent="0.25">
      <c r="A3410">
        <v>57</v>
      </c>
      <c r="B3410" t="s">
        <v>34</v>
      </c>
      <c r="C3410" t="s">
        <v>35</v>
      </c>
      <c r="D3410" t="s">
        <v>37</v>
      </c>
      <c r="E3410" s="1">
        <v>45558</v>
      </c>
      <c r="F3410" s="1">
        <v>45572</v>
      </c>
      <c r="G3410">
        <v>-4</v>
      </c>
      <c r="H3410" t="s">
        <v>127</v>
      </c>
      <c r="I3410" t="s">
        <v>7715</v>
      </c>
      <c r="J3410" t="s">
        <v>7716</v>
      </c>
      <c r="K3410" t="s">
        <v>7717</v>
      </c>
      <c r="L3410" t="s">
        <v>7718</v>
      </c>
      <c r="M3410" t="s">
        <v>7719</v>
      </c>
      <c r="N3410" t="s">
        <v>7720</v>
      </c>
      <c r="O3410" t="s">
        <v>7721</v>
      </c>
      <c r="P3410" t="s">
        <v>7722</v>
      </c>
      <c r="Q3410" t="s">
        <v>183</v>
      </c>
      <c r="R3410" t="s">
        <v>200</v>
      </c>
    </row>
    <row r="3411" spans="1:18" x14ac:dyDescent="0.25">
      <c r="A3411">
        <v>57</v>
      </c>
      <c r="B3411" t="s">
        <v>34</v>
      </c>
      <c r="C3411" t="s">
        <v>35</v>
      </c>
      <c r="D3411" t="s">
        <v>37</v>
      </c>
      <c r="E3411" s="1">
        <v>45558</v>
      </c>
      <c r="F3411" s="1">
        <v>45572</v>
      </c>
      <c r="G3411">
        <v>-4</v>
      </c>
      <c r="H3411" t="s">
        <v>128</v>
      </c>
      <c r="I3411" t="s">
        <v>7723</v>
      </c>
      <c r="J3411" t="s">
        <v>7724</v>
      </c>
      <c r="K3411" t="s">
        <v>7725</v>
      </c>
      <c r="L3411" t="s">
        <v>7726</v>
      </c>
      <c r="M3411" t="s">
        <v>7727</v>
      </c>
      <c r="N3411" t="s">
        <v>7728</v>
      </c>
      <c r="O3411" t="s">
        <v>7729</v>
      </c>
      <c r="P3411" t="s">
        <v>3799</v>
      </c>
      <c r="Q3411" t="s">
        <v>183</v>
      </c>
      <c r="R3411" t="s">
        <v>200</v>
      </c>
    </row>
    <row r="3412" spans="1:18" x14ac:dyDescent="0.25">
      <c r="A3412">
        <v>57</v>
      </c>
      <c r="B3412" t="s">
        <v>34</v>
      </c>
      <c r="C3412" t="s">
        <v>35</v>
      </c>
      <c r="D3412" t="s">
        <v>37</v>
      </c>
      <c r="E3412" s="1">
        <v>45558</v>
      </c>
      <c r="F3412" s="1">
        <v>45572</v>
      </c>
      <c r="G3412">
        <v>-4</v>
      </c>
      <c r="H3412" t="s">
        <v>586</v>
      </c>
      <c r="I3412" t="s">
        <v>1638</v>
      </c>
      <c r="J3412" t="s">
        <v>812</v>
      </c>
      <c r="K3412" t="s">
        <v>1488</v>
      </c>
      <c r="L3412" t="s">
        <v>7730</v>
      </c>
      <c r="M3412" t="s">
        <v>3674</v>
      </c>
      <c r="N3412" t="s">
        <v>451</v>
      </c>
      <c r="O3412" t="s">
        <v>7731</v>
      </c>
      <c r="P3412" t="s">
        <v>2109</v>
      </c>
      <c r="Q3412" t="s">
        <v>178</v>
      </c>
      <c r="R3412" t="s">
        <v>195</v>
      </c>
    </row>
    <row r="3413" spans="1:18" x14ac:dyDescent="0.25">
      <c r="A3413">
        <v>57</v>
      </c>
      <c r="B3413" t="s">
        <v>34</v>
      </c>
      <c r="C3413" t="s">
        <v>35</v>
      </c>
      <c r="D3413" t="s">
        <v>37</v>
      </c>
      <c r="E3413" s="1">
        <v>45558</v>
      </c>
      <c r="F3413" s="1">
        <v>45572</v>
      </c>
      <c r="G3413">
        <v>-4</v>
      </c>
      <c r="H3413" t="s">
        <v>129</v>
      </c>
      <c r="I3413" t="s">
        <v>7732</v>
      </c>
      <c r="J3413" t="s">
        <v>7733</v>
      </c>
      <c r="K3413" t="s">
        <v>7734</v>
      </c>
      <c r="L3413" t="s">
        <v>2168</v>
      </c>
      <c r="M3413" t="s">
        <v>7735</v>
      </c>
      <c r="N3413" t="s">
        <v>7736</v>
      </c>
      <c r="O3413" t="s">
        <v>7737</v>
      </c>
      <c r="P3413" t="s">
        <v>7738</v>
      </c>
      <c r="Q3413" t="s">
        <v>178</v>
      </c>
      <c r="R3413" t="s">
        <v>195</v>
      </c>
    </row>
    <row r="3414" spans="1:18" x14ac:dyDescent="0.25">
      <c r="A3414">
        <v>57</v>
      </c>
      <c r="B3414" t="s">
        <v>34</v>
      </c>
      <c r="C3414" t="s">
        <v>35</v>
      </c>
      <c r="D3414" t="s">
        <v>37</v>
      </c>
      <c r="E3414" s="1">
        <v>45558</v>
      </c>
      <c r="F3414" s="1">
        <v>45572</v>
      </c>
      <c r="G3414">
        <v>-4</v>
      </c>
      <c r="H3414" t="s">
        <v>130</v>
      </c>
      <c r="I3414" t="s">
        <v>7739</v>
      </c>
      <c r="J3414" t="s">
        <v>7740</v>
      </c>
      <c r="K3414" t="s">
        <v>7741</v>
      </c>
      <c r="L3414" t="s">
        <v>7742</v>
      </c>
      <c r="M3414" t="s">
        <v>1505</v>
      </c>
      <c r="N3414" t="s">
        <v>7743</v>
      </c>
      <c r="O3414" t="s">
        <v>7744</v>
      </c>
      <c r="P3414" t="s">
        <v>7745</v>
      </c>
      <c r="Q3414" t="s">
        <v>178</v>
      </c>
      <c r="R3414" t="s">
        <v>195</v>
      </c>
    </row>
    <row r="3415" spans="1:18" x14ac:dyDescent="0.25">
      <c r="A3415">
        <v>57</v>
      </c>
      <c r="B3415" t="s">
        <v>34</v>
      </c>
      <c r="C3415" t="s">
        <v>35</v>
      </c>
      <c r="D3415" t="s">
        <v>37</v>
      </c>
      <c r="E3415" s="1">
        <v>45558</v>
      </c>
      <c r="F3415" s="1">
        <v>45572</v>
      </c>
      <c r="G3415">
        <v>-4</v>
      </c>
      <c r="H3415" t="s">
        <v>131</v>
      </c>
      <c r="I3415" t="s">
        <v>489</v>
      </c>
      <c r="J3415" t="s">
        <v>7746</v>
      </c>
      <c r="K3415" t="s">
        <v>7747</v>
      </c>
      <c r="L3415" t="s">
        <v>7748</v>
      </c>
      <c r="M3415" t="s">
        <v>7749</v>
      </c>
      <c r="N3415" t="s">
        <v>7750</v>
      </c>
      <c r="O3415" t="s">
        <v>7751</v>
      </c>
      <c r="P3415" t="s">
        <v>7752</v>
      </c>
      <c r="Q3415" t="s">
        <v>178</v>
      </c>
      <c r="R3415" t="s">
        <v>195</v>
      </c>
    </row>
    <row r="3416" spans="1:18" x14ac:dyDescent="0.25">
      <c r="A3416">
        <v>57</v>
      </c>
      <c r="B3416" t="s">
        <v>34</v>
      </c>
      <c r="C3416" t="s">
        <v>35</v>
      </c>
      <c r="D3416" t="s">
        <v>37</v>
      </c>
      <c r="E3416" s="1">
        <v>45558</v>
      </c>
      <c r="F3416" s="1">
        <v>45572</v>
      </c>
      <c r="G3416">
        <v>-4</v>
      </c>
      <c r="H3416" t="s">
        <v>132</v>
      </c>
      <c r="I3416" t="s">
        <v>1519</v>
      </c>
      <c r="J3416" t="s">
        <v>7753</v>
      </c>
      <c r="K3416" t="s">
        <v>7754</v>
      </c>
      <c r="L3416" t="s">
        <v>7755</v>
      </c>
      <c r="M3416" t="s">
        <v>7756</v>
      </c>
      <c r="N3416" t="s">
        <v>7757</v>
      </c>
      <c r="O3416" t="s">
        <v>7758</v>
      </c>
      <c r="P3416" t="s">
        <v>7759</v>
      </c>
      <c r="Q3416" t="s">
        <v>178</v>
      </c>
      <c r="R3416" t="s">
        <v>195</v>
      </c>
    </row>
    <row r="3417" spans="1:18" x14ac:dyDescent="0.25">
      <c r="A3417">
        <v>57</v>
      </c>
      <c r="B3417" t="s">
        <v>34</v>
      </c>
      <c r="C3417" t="s">
        <v>35</v>
      </c>
      <c r="D3417" t="s">
        <v>37</v>
      </c>
      <c r="E3417" s="1">
        <v>45558</v>
      </c>
      <c r="F3417" s="1">
        <v>45572</v>
      </c>
      <c r="G3417">
        <v>-4</v>
      </c>
      <c r="H3417" t="s">
        <v>133</v>
      </c>
      <c r="I3417" t="s">
        <v>7760</v>
      </c>
      <c r="J3417" t="s">
        <v>1526</v>
      </c>
      <c r="K3417" t="s">
        <v>7761</v>
      </c>
      <c r="L3417" t="s">
        <v>7762</v>
      </c>
      <c r="M3417" t="s">
        <v>472</v>
      </c>
      <c r="N3417" t="s">
        <v>7763</v>
      </c>
      <c r="O3417" t="s">
        <v>7764</v>
      </c>
      <c r="P3417" t="s">
        <v>7765</v>
      </c>
      <c r="Q3417" t="s">
        <v>178</v>
      </c>
      <c r="R3417" t="s">
        <v>195</v>
      </c>
    </row>
    <row r="3418" spans="1:18" x14ac:dyDescent="0.25">
      <c r="A3418">
        <v>57</v>
      </c>
      <c r="B3418" t="s">
        <v>34</v>
      </c>
      <c r="C3418" t="s">
        <v>35</v>
      </c>
      <c r="D3418" t="s">
        <v>37</v>
      </c>
      <c r="E3418" s="1">
        <v>45558</v>
      </c>
      <c r="F3418" s="1">
        <v>45572</v>
      </c>
      <c r="G3418">
        <v>-4</v>
      </c>
      <c r="H3418" t="s">
        <v>134</v>
      </c>
      <c r="I3418" t="s">
        <v>7766</v>
      </c>
      <c r="J3418" t="s">
        <v>7767</v>
      </c>
      <c r="K3418" t="s">
        <v>7768</v>
      </c>
      <c r="L3418" t="s">
        <v>7769</v>
      </c>
      <c r="M3418" t="s">
        <v>7770</v>
      </c>
      <c r="N3418" t="s">
        <v>7771</v>
      </c>
      <c r="O3418" t="s">
        <v>7772</v>
      </c>
      <c r="P3418" t="s">
        <v>7773</v>
      </c>
      <c r="Q3418" t="s">
        <v>178</v>
      </c>
      <c r="R3418" t="s">
        <v>195</v>
      </c>
    </row>
    <row r="3419" spans="1:18" x14ac:dyDescent="0.25">
      <c r="A3419">
        <v>57</v>
      </c>
      <c r="B3419" t="s">
        <v>34</v>
      </c>
      <c r="C3419" t="s">
        <v>35</v>
      </c>
      <c r="D3419" t="s">
        <v>37</v>
      </c>
      <c r="E3419" s="1">
        <v>45558</v>
      </c>
      <c r="F3419" s="1">
        <v>45572</v>
      </c>
      <c r="G3419">
        <v>-4</v>
      </c>
      <c r="H3419" t="s">
        <v>135</v>
      </c>
      <c r="I3419" t="s">
        <v>7774</v>
      </c>
      <c r="J3419" t="s">
        <v>7775</v>
      </c>
      <c r="K3419" t="s">
        <v>7776</v>
      </c>
      <c r="L3419" t="s">
        <v>1546</v>
      </c>
      <c r="M3419" t="s">
        <v>7777</v>
      </c>
      <c r="N3419" t="s">
        <v>7778</v>
      </c>
      <c r="O3419" t="s">
        <v>7779</v>
      </c>
      <c r="P3419" t="s">
        <v>7780</v>
      </c>
      <c r="Q3419" t="s">
        <v>178</v>
      </c>
      <c r="R3419" t="s">
        <v>195</v>
      </c>
    </row>
    <row r="3420" spans="1:18" x14ac:dyDescent="0.25">
      <c r="A3420">
        <v>57</v>
      </c>
      <c r="B3420" t="s">
        <v>34</v>
      </c>
      <c r="C3420" t="s">
        <v>35</v>
      </c>
      <c r="D3420" t="s">
        <v>37</v>
      </c>
      <c r="E3420" s="1">
        <v>45558</v>
      </c>
      <c r="F3420" s="1">
        <v>45572</v>
      </c>
      <c r="G3420">
        <v>-4</v>
      </c>
      <c r="H3420" t="s">
        <v>136</v>
      </c>
      <c r="I3420" t="s">
        <v>7781</v>
      </c>
      <c r="J3420" t="s">
        <v>7782</v>
      </c>
      <c r="K3420" t="s">
        <v>7783</v>
      </c>
      <c r="L3420" t="s">
        <v>7784</v>
      </c>
      <c r="M3420" t="s">
        <v>7785</v>
      </c>
      <c r="N3420" t="s">
        <v>7786</v>
      </c>
      <c r="O3420" t="s">
        <v>7787</v>
      </c>
      <c r="P3420" t="s">
        <v>1555</v>
      </c>
      <c r="Q3420" t="s">
        <v>178</v>
      </c>
      <c r="R3420" t="s">
        <v>195</v>
      </c>
    </row>
    <row r="3421" spans="1:18" x14ac:dyDescent="0.25">
      <c r="A3421">
        <v>57</v>
      </c>
      <c r="B3421" t="s">
        <v>34</v>
      </c>
      <c r="C3421" t="s">
        <v>35</v>
      </c>
      <c r="D3421" t="s">
        <v>37</v>
      </c>
      <c r="E3421" s="1">
        <v>45558</v>
      </c>
      <c r="F3421" s="1">
        <v>45572</v>
      </c>
      <c r="G3421">
        <v>-4</v>
      </c>
      <c r="H3421" t="s">
        <v>137</v>
      </c>
      <c r="I3421" t="s">
        <v>1638</v>
      </c>
      <c r="J3421" t="s">
        <v>812</v>
      </c>
      <c r="K3421" t="s">
        <v>1488</v>
      </c>
      <c r="L3421" t="s">
        <v>7730</v>
      </c>
      <c r="M3421" t="s">
        <v>3674</v>
      </c>
      <c r="N3421" t="s">
        <v>451</v>
      </c>
      <c r="O3421" t="s">
        <v>7731</v>
      </c>
      <c r="P3421" t="s">
        <v>2109</v>
      </c>
      <c r="Q3421" t="s">
        <v>178</v>
      </c>
      <c r="R3421" t="s">
        <v>195</v>
      </c>
    </row>
    <row r="3422" spans="1:18" x14ac:dyDescent="0.25">
      <c r="A3422">
        <v>58</v>
      </c>
      <c r="B3422" t="s">
        <v>38</v>
      </c>
      <c r="C3422" t="s">
        <v>39</v>
      </c>
      <c r="D3422" t="s">
        <v>40</v>
      </c>
      <c r="E3422" s="1">
        <v>45573</v>
      </c>
      <c r="F3422" s="1">
        <v>45588</v>
      </c>
      <c r="G3422">
        <v>-6</v>
      </c>
      <c r="H3422" t="s">
        <v>202</v>
      </c>
      <c r="I3422" t="s">
        <v>950</v>
      </c>
      <c r="J3422" t="s">
        <v>4055</v>
      </c>
      <c r="K3422" t="s">
        <v>448</v>
      </c>
      <c r="L3422" t="s">
        <v>2265</v>
      </c>
      <c r="M3422" t="s">
        <v>2498</v>
      </c>
      <c r="N3422" t="s">
        <v>3675</v>
      </c>
      <c r="O3422" t="s">
        <v>5119</v>
      </c>
      <c r="P3422" t="s">
        <v>1493</v>
      </c>
      <c r="Q3422" t="s">
        <v>180</v>
      </c>
      <c r="R3422" t="s">
        <v>197</v>
      </c>
    </row>
    <row r="3423" spans="1:18" x14ac:dyDescent="0.25">
      <c r="A3423">
        <v>58</v>
      </c>
      <c r="B3423" t="s">
        <v>38</v>
      </c>
      <c r="C3423" t="s">
        <v>39</v>
      </c>
      <c r="D3423" t="s">
        <v>40</v>
      </c>
      <c r="E3423" s="1">
        <v>45573</v>
      </c>
      <c r="F3423" s="1">
        <v>45588</v>
      </c>
      <c r="G3423">
        <v>-6</v>
      </c>
      <c r="H3423" t="s">
        <v>83</v>
      </c>
      <c r="I3423" t="s">
        <v>5120</v>
      </c>
      <c r="J3423" t="s">
        <v>5121</v>
      </c>
      <c r="K3423" t="s">
        <v>5122</v>
      </c>
      <c r="L3423" t="s">
        <v>5123</v>
      </c>
      <c r="M3423" t="s">
        <v>5124</v>
      </c>
      <c r="N3423" t="s">
        <v>5125</v>
      </c>
      <c r="O3423" t="s">
        <v>5126</v>
      </c>
      <c r="P3423" t="s">
        <v>5127</v>
      </c>
      <c r="Q3423" t="s">
        <v>180</v>
      </c>
      <c r="R3423" t="s">
        <v>197</v>
      </c>
    </row>
    <row r="3424" spans="1:18" x14ac:dyDescent="0.25">
      <c r="A3424">
        <v>58</v>
      </c>
      <c r="B3424" t="s">
        <v>38</v>
      </c>
      <c r="C3424" t="s">
        <v>39</v>
      </c>
      <c r="D3424" t="s">
        <v>40</v>
      </c>
      <c r="E3424" s="1">
        <v>45573</v>
      </c>
      <c r="F3424" s="1">
        <v>45588</v>
      </c>
      <c r="G3424">
        <v>-6</v>
      </c>
      <c r="H3424" t="s">
        <v>84</v>
      </c>
      <c r="I3424" t="s">
        <v>5128</v>
      </c>
      <c r="J3424" t="s">
        <v>5129</v>
      </c>
      <c r="K3424" t="s">
        <v>5130</v>
      </c>
      <c r="L3424" t="s">
        <v>5131</v>
      </c>
      <c r="M3424" t="s">
        <v>5132</v>
      </c>
      <c r="N3424" t="s">
        <v>5133</v>
      </c>
      <c r="O3424" t="s">
        <v>5134</v>
      </c>
      <c r="P3424" t="s">
        <v>4114</v>
      </c>
      <c r="Q3424" t="s">
        <v>180</v>
      </c>
      <c r="R3424" t="s">
        <v>197</v>
      </c>
    </row>
    <row r="3425" spans="1:18" x14ac:dyDescent="0.25">
      <c r="A3425">
        <v>58</v>
      </c>
      <c r="B3425" t="s">
        <v>38</v>
      </c>
      <c r="C3425" t="s">
        <v>39</v>
      </c>
      <c r="D3425" t="s">
        <v>40</v>
      </c>
      <c r="E3425" s="1">
        <v>45573</v>
      </c>
      <c r="F3425" s="1">
        <v>45588</v>
      </c>
      <c r="G3425">
        <v>-6</v>
      </c>
      <c r="H3425" t="s">
        <v>85</v>
      </c>
      <c r="I3425" t="s">
        <v>5135</v>
      </c>
      <c r="J3425" t="s">
        <v>5136</v>
      </c>
      <c r="K3425" t="s">
        <v>5137</v>
      </c>
      <c r="L3425" t="s">
        <v>5138</v>
      </c>
      <c r="M3425" t="s">
        <v>4085</v>
      </c>
      <c r="N3425" t="s">
        <v>5139</v>
      </c>
      <c r="O3425" t="s">
        <v>5140</v>
      </c>
      <c r="P3425" t="s">
        <v>5141</v>
      </c>
      <c r="Q3425" t="s">
        <v>180</v>
      </c>
      <c r="R3425" t="s">
        <v>197</v>
      </c>
    </row>
    <row r="3426" spans="1:18" x14ac:dyDescent="0.25">
      <c r="A3426">
        <v>58</v>
      </c>
      <c r="B3426" t="s">
        <v>38</v>
      </c>
      <c r="C3426" t="s">
        <v>39</v>
      </c>
      <c r="D3426" t="s">
        <v>40</v>
      </c>
      <c r="E3426" s="1">
        <v>45573</v>
      </c>
      <c r="F3426" s="1">
        <v>45588</v>
      </c>
      <c r="G3426">
        <v>-6</v>
      </c>
      <c r="H3426" t="s">
        <v>86</v>
      </c>
      <c r="I3426" t="s">
        <v>1014</v>
      </c>
      <c r="J3426" t="s">
        <v>5142</v>
      </c>
      <c r="K3426" t="s">
        <v>5143</v>
      </c>
      <c r="L3426" t="s">
        <v>2321</v>
      </c>
      <c r="M3426" t="s">
        <v>5144</v>
      </c>
      <c r="N3426" t="s">
        <v>5145</v>
      </c>
      <c r="O3426" t="s">
        <v>5146</v>
      </c>
      <c r="P3426" t="s">
        <v>5147</v>
      </c>
      <c r="Q3426" t="s">
        <v>180</v>
      </c>
      <c r="R3426" t="s">
        <v>197</v>
      </c>
    </row>
    <row r="3427" spans="1:18" x14ac:dyDescent="0.25">
      <c r="A3427">
        <v>58</v>
      </c>
      <c r="B3427" t="s">
        <v>38</v>
      </c>
      <c r="C3427" t="s">
        <v>39</v>
      </c>
      <c r="D3427" t="s">
        <v>40</v>
      </c>
      <c r="E3427" s="1">
        <v>45573</v>
      </c>
      <c r="F3427" s="1">
        <v>45588</v>
      </c>
      <c r="G3427">
        <v>-6</v>
      </c>
      <c r="H3427" t="s">
        <v>87</v>
      </c>
      <c r="I3427" t="s">
        <v>5148</v>
      </c>
      <c r="J3427" t="s">
        <v>5149</v>
      </c>
      <c r="K3427" t="s">
        <v>5150</v>
      </c>
      <c r="L3427" t="s">
        <v>5151</v>
      </c>
      <c r="M3427" t="s">
        <v>5152</v>
      </c>
      <c r="N3427" t="s">
        <v>5153</v>
      </c>
      <c r="O3427" t="s">
        <v>5154</v>
      </c>
      <c r="P3427" t="s">
        <v>5155</v>
      </c>
      <c r="Q3427" t="s">
        <v>180</v>
      </c>
      <c r="R3427" t="s">
        <v>197</v>
      </c>
    </row>
    <row r="3428" spans="1:18" x14ac:dyDescent="0.25">
      <c r="A3428">
        <v>58</v>
      </c>
      <c r="B3428" t="s">
        <v>38</v>
      </c>
      <c r="C3428" t="s">
        <v>39</v>
      </c>
      <c r="D3428" t="s">
        <v>40</v>
      </c>
      <c r="E3428" s="1">
        <v>45573</v>
      </c>
      <c r="F3428" s="1">
        <v>45588</v>
      </c>
      <c r="G3428">
        <v>-6</v>
      </c>
      <c r="H3428" t="s">
        <v>88</v>
      </c>
      <c r="I3428" t="s">
        <v>2544</v>
      </c>
      <c r="J3428" t="s">
        <v>5156</v>
      </c>
      <c r="K3428" t="s">
        <v>5157</v>
      </c>
      <c r="L3428" t="s">
        <v>5158</v>
      </c>
      <c r="M3428" t="s">
        <v>5159</v>
      </c>
      <c r="N3428" t="s">
        <v>5160</v>
      </c>
      <c r="O3428" t="s">
        <v>5161</v>
      </c>
      <c r="P3428" t="s">
        <v>5162</v>
      </c>
      <c r="Q3428" t="s">
        <v>180</v>
      </c>
      <c r="R3428" t="s">
        <v>197</v>
      </c>
    </row>
    <row r="3429" spans="1:18" x14ac:dyDescent="0.25">
      <c r="A3429">
        <v>58</v>
      </c>
      <c r="B3429" t="s">
        <v>38</v>
      </c>
      <c r="C3429" t="s">
        <v>39</v>
      </c>
      <c r="D3429" t="s">
        <v>40</v>
      </c>
      <c r="E3429" s="1">
        <v>45573</v>
      </c>
      <c r="F3429" s="1">
        <v>45588</v>
      </c>
      <c r="G3429">
        <v>-6</v>
      </c>
      <c r="H3429" t="s">
        <v>89</v>
      </c>
      <c r="I3429" t="s">
        <v>5163</v>
      </c>
      <c r="J3429" t="s">
        <v>2557</v>
      </c>
      <c r="K3429" t="s">
        <v>5164</v>
      </c>
      <c r="L3429" t="s">
        <v>5165</v>
      </c>
      <c r="M3429" t="s">
        <v>5166</v>
      </c>
      <c r="N3429" t="s">
        <v>5167</v>
      </c>
      <c r="O3429" t="s">
        <v>5168</v>
      </c>
      <c r="P3429" t="s">
        <v>5169</v>
      </c>
      <c r="Q3429" t="s">
        <v>180</v>
      </c>
      <c r="R3429" t="s">
        <v>197</v>
      </c>
    </row>
    <row r="3430" spans="1:18" x14ac:dyDescent="0.25">
      <c r="A3430">
        <v>58</v>
      </c>
      <c r="B3430" t="s">
        <v>38</v>
      </c>
      <c r="C3430" t="s">
        <v>39</v>
      </c>
      <c r="D3430" t="s">
        <v>40</v>
      </c>
      <c r="E3430" s="1">
        <v>45573</v>
      </c>
      <c r="F3430" s="1">
        <v>45588</v>
      </c>
      <c r="G3430">
        <v>-6</v>
      </c>
      <c r="H3430" t="s">
        <v>90</v>
      </c>
      <c r="I3430" t="s">
        <v>5170</v>
      </c>
      <c r="J3430" t="s">
        <v>1514</v>
      </c>
      <c r="K3430" t="s">
        <v>5171</v>
      </c>
      <c r="L3430" t="s">
        <v>5172</v>
      </c>
      <c r="M3430" t="s">
        <v>5173</v>
      </c>
      <c r="N3430" t="s">
        <v>5174</v>
      </c>
      <c r="O3430" t="s">
        <v>5175</v>
      </c>
      <c r="P3430" t="s">
        <v>5176</v>
      </c>
      <c r="Q3430" t="s">
        <v>180</v>
      </c>
      <c r="R3430" t="s">
        <v>197</v>
      </c>
    </row>
    <row r="3431" spans="1:18" x14ac:dyDescent="0.25">
      <c r="A3431">
        <v>58</v>
      </c>
      <c r="B3431" t="s">
        <v>38</v>
      </c>
      <c r="C3431" t="s">
        <v>39</v>
      </c>
      <c r="D3431" t="s">
        <v>40</v>
      </c>
      <c r="E3431" s="1">
        <v>45573</v>
      </c>
      <c r="F3431" s="1">
        <v>45588</v>
      </c>
      <c r="G3431">
        <v>-6</v>
      </c>
      <c r="H3431" t="s">
        <v>92</v>
      </c>
      <c r="I3431" t="s">
        <v>5177</v>
      </c>
      <c r="J3431" t="s">
        <v>486</v>
      </c>
      <c r="K3431" t="s">
        <v>5178</v>
      </c>
      <c r="L3431" t="s">
        <v>5179</v>
      </c>
      <c r="M3431" t="s">
        <v>5180</v>
      </c>
      <c r="N3431" t="s">
        <v>5181</v>
      </c>
      <c r="O3431" t="s">
        <v>5182</v>
      </c>
      <c r="P3431" t="s">
        <v>5183</v>
      </c>
      <c r="Q3431" t="s">
        <v>180</v>
      </c>
      <c r="R3431" t="s">
        <v>197</v>
      </c>
    </row>
    <row r="3432" spans="1:18" x14ac:dyDescent="0.25">
      <c r="A3432">
        <v>58</v>
      </c>
      <c r="B3432" t="s">
        <v>38</v>
      </c>
      <c r="C3432" t="s">
        <v>39</v>
      </c>
      <c r="D3432" t="s">
        <v>40</v>
      </c>
      <c r="E3432" s="1">
        <v>45573</v>
      </c>
      <c r="F3432" s="1">
        <v>45588</v>
      </c>
      <c r="G3432">
        <v>-6</v>
      </c>
      <c r="H3432" t="s">
        <v>283</v>
      </c>
      <c r="I3432" t="s">
        <v>5184</v>
      </c>
      <c r="J3432" t="s">
        <v>5185</v>
      </c>
      <c r="K3432" t="s">
        <v>286</v>
      </c>
      <c r="L3432" t="s">
        <v>5186</v>
      </c>
      <c r="M3432" t="s">
        <v>2658</v>
      </c>
      <c r="N3432" t="s">
        <v>5187</v>
      </c>
      <c r="O3432" t="s">
        <v>5188</v>
      </c>
      <c r="P3432" t="s">
        <v>1181</v>
      </c>
      <c r="Q3432" t="s">
        <v>184</v>
      </c>
      <c r="R3432" t="s">
        <v>199</v>
      </c>
    </row>
    <row r="3433" spans="1:18" x14ac:dyDescent="0.25">
      <c r="A3433">
        <v>58</v>
      </c>
      <c r="B3433" t="s">
        <v>38</v>
      </c>
      <c r="C3433" t="s">
        <v>39</v>
      </c>
      <c r="D3433" t="s">
        <v>40</v>
      </c>
      <c r="E3433" s="1">
        <v>45573</v>
      </c>
      <c r="F3433" s="1">
        <v>45588</v>
      </c>
      <c r="G3433">
        <v>-6</v>
      </c>
      <c r="H3433" t="s">
        <v>93</v>
      </c>
      <c r="I3433" t="s">
        <v>5189</v>
      </c>
      <c r="J3433" t="s">
        <v>5190</v>
      </c>
      <c r="K3433" t="s">
        <v>5191</v>
      </c>
      <c r="L3433" t="s">
        <v>5192</v>
      </c>
      <c r="M3433" t="s">
        <v>5193</v>
      </c>
      <c r="N3433" t="s">
        <v>5194</v>
      </c>
      <c r="O3433" t="s">
        <v>5195</v>
      </c>
      <c r="P3433" t="s">
        <v>5196</v>
      </c>
      <c r="Q3433" t="s">
        <v>184</v>
      </c>
      <c r="R3433" t="s">
        <v>199</v>
      </c>
    </row>
    <row r="3434" spans="1:18" x14ac:dyDescent="0.25">
      <c r="A3434">
        <v>58</v>
      </c>
      <c r="B3434" t="s">
        <v>38</v>
      </c>
      <c r="C3434" t="s">
        <v>39</v>
      </c>
      <c r="D3434" t="s">
        <v>40</v>
      </c>
      <c r="E3434" s="1">
        <v>45573</v>
      </c>
      <c r="F3434" s="1">
        <v>45588</v>
      </c>
      <c r="G3434">
        <v>-6</v>
      </c>
      <c r="H3434" t="s">
        <v>94</v>
      </c>
      <c r="I3434" t="s">
        <v>5197</v>
      </c>
      <c r="J3434" t="s">
        <v>5198</v>
      </c>
      <c r="K3434" t="s">
        <v>5199</v>
      </c>
      <c r="L3434" t="s">
        <v>5200</v>
      </c>
      <c r="M3434" t="s">
        <v>5201</v>
      </c>
      <c r="N3434" t="s">
        <v>5202</v>
      </c>
      <c r="O3434" t="s">
        <v>5203</v>
      </c>
      <c r="P3434" t="s">
        <v>5204</v>
      </c>
      <c r="Q3434" t="s">
        <v>184</v>
      </c>
      <c r="R3434" t="s">
        <v>199</v>
      </c>
    </row>
    <row r="3435" spans="1:18" x14ac:dyDescent="0.25">
      <c r="A3435">
        <v>58</v>
      </c>
      <c r="B3435" t="s">
        <v>38</v>
      </c>
      <c r="C3435" t="s">
        <v>39</v>
      </c>
      <c r="D3435" t="s">
        <v>40</v>
      </c>
      <c r="E3435" s="1">
        <v>45573</v>
      </c>
      <c r="F3435" s="1">
        <v>45588</v>
      </c>
      <c r="G3435">
        <v>-6</v>
      </c>
      <c r="H3435" t="s">
        <v>95</v>
      </c>
      <c r="I3435" t="s">
        <v>5205</v>
      </c>
      <c r="J3435" t="s">
        <v>5206</v>
      </c>
      <c r="K3435" t="s">
        <v>5207</v>
      </c>
      <c r="L3435" t="s">
        <v>344</v>
      </c>
      <c r="M3435" t="s">
        <v>5208</v>
      </c>
      <c r="N3435" t="s">
        <v>5209</v>
      </c>
      <c r="O3435" t="s">
        <v>5210</v>
      </c>
      <c r="P3435" t="s">
        <v>5211</v>
      </c>
      <c r="Q3435" t="s">
        <v>184</v>
      </c>
      <c r="R3435" t="s">
        <v>199</v>
      </c>
    </row>
    <row r="3436" spans="1:18" x14ac:dyDescent="0.25">
      <c r="A3436">
        <v>58</v>
      </c>
      <c r="B3436" t="s">
        <v>38</v>
      </c>
      <c r="C3436" t="s">
        <v>39</v>
      </c>
      <c r="D3436" t="s">
        <v>40</v>
      </c>
      <c r="E3436" s="1">
        <v>45573</v>
      </c>
      <c r="F3436" s="1">
        <v>45588</v>
      </c>
      <c r="G3436">
        <v>-6</v>
      </c>
      <c r="H3436" t="s">
        <v>96</v>
      </c>
      <c r="I3436" t="s">
        <v>5212</v>
      </c>
      <c r="J3436" t="s">
        <v>5213</v>
      </c>
      <c r="K3436" t="s">
        <v>5214</v>
      </c>
      <c r="L3436" t="s">
        <v>5215</v>
      </c>
      <c r="M3436" t="s">
        <v>5216</v>
      </c>
      <c r="N3436" t="s">
        <v>5217</v>
      </c>
      <c r="O3436" t="s">
        <v>5218</v>
      </c>
      <c r="P3436" t="s">
        <v>5219</v>
      </c>
      <c r="Q3436" t="s">
        <v>184</v>
      </c>
      <c r="R3436" t="s">
        <v>199</v>
      </c>
    </row>
    <row r="3437" spans="1:18" x14ac:dyDescent="0.25">
      <c r="A3437">
        <v>58</v>
      </c>
      <c r="B3437" t="s">
        <v>38</v>
      </c>
      <c r="C3437" t="s">
        <v>39</v>
      </c>
      <c r="D3437" t="s">
        <v>40</v>
      </c>
      <c r="E3437" s="1">
        <v>45573</v>
      </c>
      <c r="F3437" s="1">
        <v>45588</v>
      </c>
      <c r="G3437">
        <v>-6</v>
      </c>
      <c r="H3437" t="s">
        <v>97</v>
      </c>
      <c r="I3437" t="s">
        <v>5220</v>
      </c>
      <c r="J3437" t="s">
        <v>5221</v>
      </c>
      <c r="K3437" t="s">
        <v>5222</v>
      </c>
      <c r="L3437" t="s">
        <v>5223</v>
      </c>
      <c r="M3437" t="s">
        <v>5224</v>
      </c>
      <c r="N3437" t="s">
        <v>5225</v>
      </c>
      <c r="O3437" t="s">
        <v>5226</v>
      </c>
      <c r="P3437" t="s">
        <v>5227</v>
      </c>
      <c r="Q3437" t="s">
        <v>184</v>
      </c>
      <c r="R3437" t="s">
        <v>199</v>
      </c>
    </row>
    <row r="3438" spans="1:18" x14ac:dyDescent="0.25">
      <c r="A3438">
        <v>58</v>
      </c>
      <c r="B3438" t="s">
        <v>38</v>
      </c>
      <c r="C3438" t="s">
        <v>39</v>
      </c>
      <c r="D3438" t="s">
        <v>40</v>
      </c>
      <c r="E3438" s="1">
        <v>45573</v>
      </c>
      <c r="F3438" s="1">
        <v>45588</v>
      </c>
      <c r="G3438">
        <v>-6</v>
      </c>
      <c r="H3438" t="s">
        <v>98</v>
      </c>
      <c r="I3438" t="s">
        <v>5228</v>
      </c>
      <c r="J3438" t="s">
        <v>5229</v>
      </c>
      <c r="K3438" t="s">
        <v>5230</v>
      </c>
      <c r="L3438" t="s">
        <v>5231</v>
      </c>
      <c r="M3438" t="s">
        <v>295</v>
      </c>
      <c r="N3438" t="s">
        <v>5232</v>
      </c>
      <c r="O3438" t="s">
        <v>5233</v>
      </c>
      <c r="P3438" t="s">
        <v>5234</v>
      </c>
      <c r="Q3438" t="s">
        <v>184</v>
      </c>
      <c r="R3438" t="s">
        <v>199</v>
      </c>
    </row>
    <row r="3439" spans="1:18" x14ac:dyDescent="0.25">
      <c r="A3439">
        <v>58</v>
      </c>
      <c r="B3439" t="s">
        <v>38</v>
      </c>
      <c r="C3439" t="s">
        <v>39</v>
      </c>
      <c r="D3439" t="s">
        <v>40</v>
      </c>
      <c r="E3439" s="1">
        <v>45573</v>
      </c>
      <c r="F3439" s="1">
        <v>45588</v>
      </c>
      <c r="G3439">
        <v>-6</v>
      </c>
      <c r="H3439" t="s">
        <v>99</v>
      </c>
      <c r="I3439" t="s">
        <v>5235</v>
      </c>
      <c r="J3439" t="s">
        <v>5236</v>
      </c>
      <c r="K3439" t="s">
        <v>5237</v>
      </c>
      <c r="L3439" t="s">
        <v>5238</v>
      </c>
      <c r="M3439" t="s">
        <v>5239</v>
      </c>
      <c r="N3439" t="s">
        <v>559</v>
      </c>
      <c r="O3439" t="s">
        <v>5240</v>
      </c>
      <c r="P3439" t="s">
        <v>5241</v>
      </c>
      <c r="Q3439" t="s">
        <v>184</v>
      </c>
      <c r="R3439" t="s">
        <v>199</v>
      </c>
    </row>
    <row r="3440" spans="1:18" x14ac:dyDescent="0.25">
      <c r="A3440">
        <v>58</v>
      </c>
      <c r="B3440" t="s">
        <v>38</v>
      </c>
      <c r="C3440" t="s">
        <v>39</v>
      </c>
      <c r="D3440" t="s">
        <v>40</v>
      </c>
      <c r="E3440" s="1">
        <v>45573</v>
      </c>
      <c r="F3440" s="1">
        <v>45588</v>
      </c>
      <c r="G3440">
        <v>-6</v>
      </c>
      <c r="H3440" t="s">
        <v>100</v>
      </c>
      <c r="I3440" t="s">
        <v>5242</v>
      </c>
      <c r="J3440" t="s">
        <v>5243</v>
      </c>
      <c r="K3440" t="s">
        <v>5244</v>
      </c>
      <c r="L3440" t="s">
        <v>5245</v>
      </c>
      <c r="M3440" t="s">
        <v>5246</v>
      </c>
      <c r="N3440" t="s">
        <v>5247</v>
      </c>
      <c r="O3440" t="s">
        <v>5248</v>
      </c>
      <c r="P3440" t="s">
        <v>5249</v>
      </c>
      <c r="Q3440" t="s">
        <v>184</v>
      </c>
      <c r="R3440" t="s">
        <v>199</v>
      </c>
    </row>
    <row r="3441" spans="1:18" x14ac:dyDescent="0.25">
      <c r="A3441">
        <v>58</v>
      </c>
      <c r="B3441" t="s">
        <v>38</v>
      </c>
      <c r="C3441" t="s">
        <v>39</v>
      </c>
      <c r="D3441" t="s">
        <v>40</v>
      </c>
      <c r="E3441" s="1">
        <v>45573</v>
      </c>
      <c r="F3441" s="1">
        <v>45588</v>
      </c>
      <c r="G3441">
        <v>-6</v>
      </c>
      <c r="H3441" t="s">
        <v>101</v>
      </c>
      <c r="I3441" t="s">
        <v>5250</v>
      </c>
      <c r="J3441" t="s">
        <v>2701</v>
      </c>
      <c r="K3441" t="s">
        <v>5251</v>
      </c>
      <c r="L3441" t="s">
        <v>5252</v>
      </c>
      <c r="M3441" t="s">
        <v>5253</v>
      </c>
      <c r="N3441" t="s">
        <v>5254</v>
      </c>
      <c r="O3441" t="s">
        <v>5255</v>
      </c>
      <c r="P3441" t="s">
        <v>5256</v>
      </c>
      <c r="Q3441" t="s">
        <v>184</v>
      </c>
      <c r="R3441" t="s">
        <v>199</v>
      </c>
    </row>
    <row r="3442" spans="1:18" x14ac:dyDescent="0.25">
      <c r="A3442">
        <v>58</v>
      </c>
      <c r="B3442" t="s">
        <v>38</v>
      </c>
      <c r="C3442" t="s">
        <v>39</v>
      </c>
      <c r="D3442" t="s">
        <v>40</v>
      </c>
      <c r="E3442" s="1">
        <v>45573</v>
      </c>
      <c r="F3442" s="1">
        <v>45588</v>
      </c>
      <c r="G3442">
        <v>-6</v>
      </c>
      <c r="H3442" t="s">
        <v>364</v>
      </c>
      <c r="I3442" t="s">
        <v>811</v>
      </c>
      <c r="J3442" t="s">
        <v>5257</v>
      </c>
      <c r="K3442" t="s">
        <v>589</v>
      </c>
      <c r="L3442" t="s">
        <v>2025</v>
      </c>
      <c r="M3442" t="s">
        <v>5258</v>
      </c>
      <c r="N3442" t="s">
        <v>3435</v>
      </c>
      <c r="O3442" t="s">
        <v>5259</v>
      </c>
      <c r="P3442" t="s">
        <v>1261</v>
      </c>
      <c r="Q3442" t="s">
        <v>176</v>
      </c>
      <c r="R3442" t="s">
        <v>193</v>
      </c>
    </row>
    <row r="3443" spans="1:18" x14ac:dyDescent="0.25">
      <c r="A3443">
        <v>58</v>
      </c>
      <c r="B3443" t="s">
        <v>38</v>
      </c>
      <c r="C3443" t="s">
        <v>39</v>
      </c>
      <c r="D3443" t="s">
        <v>40</v>
      </c>
      <c r="E3443" s="1">
        <v>45573</v>
      </c>
      <c r="F3443" s="1">
        <v>45588</v>
      </c>
      <c r="G3443">
        <v>-6</v>
      </c>
      <c r="H3443" t="s">
        <v>102</v>
      </c>
      <c r="I3443" t="s">
        <v>2035</v>
      </c>
      <c r="J3443" t="s">
        <v>5260</v>
      </c>
      <c r="K3443" t="s">
        <v>3498</v>
      </c>
      <c r="L3443" t="s">
        <v>5261</v>
      </c>
      <c r="M3443" t="s">
        <v>5262</v>
      </c>
      <c r="N3443" t="s">
        <v>5263</v>
      </c>
      <c r="O3443" t="s">
        <v>5264</v>
      </c>
      <c r="P3443" t="s">
        <v>5265</v>
      </c>
      <c r="Q3443" t="s">
        <v>176</v>
      </c>
      <c r="R3443" t="s">
        <v>193</v>
      </c>
    </row>
    <row r="3444" spans="1:18" x14ac:dyDescent="0.25">
      <c r="A3444">
        <v>58</v>
      </c>
      <c r="B3444" t="s">
        <v>38</v>
      </c>
      <c r="C3444" t="s">
        <v>39</v>
      </c>
      <c r="D3444" t="s">
        <v>40</v>
      </c>
      <c r="E3444" s="1">
        <v>45573</v>
      </c>
      <c r="F3444" s="1">
        <v>45588</v>
      </c>
      <c r="G3444">
        <v>-6</v>
      </c>
      <c r="H3444" t="s">
        <v>103</v>
      </c>
      <c r="I3444" t="s">
        <v>5266</v>
      </c>
      <c r="J3444" t="s">
        <v>5267</v>
      </c>
      <c r="K3444" t="s">
        <v>5268</v>
      </c>
      <c r="L3444" t="s">
        <v>5269</v>
      </c>
      <c r="M3444" t="s">
        <v>5270</v>
      </c>
      <c r="N3444" t="s">
        <v>5271</v>
      </c>
      <c r="O3444" t="s">
        <v>5272</v>
      </c>
      <c r="P3444" t="s">
        <v>5273</v>
      </c>
      <c r="Q3444" t="s">
        <v>176</v>
      </c>
      <c r="R3444" t="s">
        <v>193</v>
      </c>
    </row>
    <row r="3445" spans="1:18" x14ac:dyDescent="0.25">
      <c r="A3445">
        <v>58</v>
      </c>
      <c r="B3445" t="s">
        <v>38</v>
      </c>
      <c r="C3445" t="s">
        <v>39</v>
      </c>
      <c r="D3445" t="s">
        <v>40</v>
      </c>
      <c r="E3445" s="1">
        <v>45573</v>
      </c>
      <c r="F3445" s="1">
        <v>45588</v>
      </c>
      <c r="G3445">
        <v>-6</v>
      </c>
      <c r="H3445" t="s">
        <v>104</v>
      </c>
      <c r="I3445" t="s">
        <v>5274</v>
      </c>
      <c r="J3445" t="s">
        <v>5275</v>
      </c>
      <c r="K3445" t="s">
        <v>5276</v>
      </c>
      <c r="L3445" t="s">
        <v>5277</v>
      </c>
      <c r="M3445" t="s">
        <v>5278</v>
      </c>
      <c r="N3445" t="s">
        <v>5279</v>
      </c>
      <c r="O3445" t="s">
        <v>5280</v>
      </c>
      <c r="P3445" t="s">
        <v>5281</v>
      </c>
      <c r="Q3445" t="s">
        <v>176</v>
      </c>
      <c r="R3445" t="s">
        <v>193</v>
      </c>
    </row>
    <row r="3446" spans="1:18" x14ac:dyDescent="0.25">
      <c r="A3446">
        <v>58</v>
      </c>
      <c r="B3446" t="s">
        <v>38</v>
      </c>
      <c r="C3446" t="s">
        <v>39</v>
      </c>
      <c r="D3446" t="s">
        <v>40</v>
      </c>
      <c r="E3446" s="1">
        <v>45573</v>
      </c>
      <c r="F3446" s="1">
        <v>45588</v>
      </c>
      <c r="G3446">
        <v>-6</v>
      </c>
      <c r="H3446" t="s">
        <v>105</v>
      </c>
      <c r="I3446" t="s">
        <v>5282</v>
      </c>
      <c r="J3446" t="s">
        <v>3484</v>
      </c>
      <c r="K3446" t="s">
        <v>5283</v>
      </c>
      <c r="L3446" t="s">
        <v>5284</v>
      </c>
      <c r="M3446" t="s">
        <v>5285</v>
      </c>
      <c r="N3446" t="s">
        <v>5286</v>
      </c>
      <c r="O3446" t="s">
        <v>5287</v>
      </c>
      <c r="P3446" t="s">
        <v>5288</v>
      </c>
      <c r="Q3446" t="s">
        <v>176</v>
      </c>
      <c r="R3446" t="s">
        <v>193</v>
      </c>
    </row>
    <row r="3447" spans="1:18" x14ac:dyDescent="0.25">
      <c r="A3447">
        <v>58</v>
      </c>
      <c r="B3447" t="s">
        <v>38</v>
      </c>
      <c r="C3447" t="s">
        <v>39</v>
      </c>
      <c r="D3447" t="s">
        <v>40</v>
      </c>
      <c r="E3447" s="1">
        <v>45573</v>
      </c>
      <c r="F3447" s="1">
        <v>45588</v>
      </c>
      <c r="G3447">
        <v>-6</v>
      </c>
      <c r="H3447" t="s">
        <v>106</v>
      </c>
      <c r="I3447" t="s">
        <v>5289</v>
      </c>
      <c r="J3447" t="s">
        <v>5290</v>
      </c>
      <c r="K3447" t="s">
        <v>5291</v>
      </c>
      <c r="L3447" t="s">
        <v>5292</v>
      </c>
      <c r="M3447" t="s">
        <v>5293</v>
      </c>
      <c r="N3447" t="s">
        <v>5294</v>
      </c>
      <c r="O3447" t="s">
        <v>5295</v>
      </c>
      <c r="P3447" t="s">
        <v>5296</v>
      </c>
      <c r="Q3447" t="s">
        <v>176</v>
      </c>
      <c r="R3447" t="s">
        <v>193</v>
      </c>
    </row>
    <row r="3448" spans="1:18" x14ac:dyDescent="0.25">
      <c r="A3448">
        <v>58</v>
      </c>
      <c r="B3448" t="s">
        <v>38</v>
      </c>
      <c r="C3448" t="s">
        <v>39</v>
      </c>
      <c r="D3448" t="s">
        <v>40</v>
      </c>
      <c r="E3448" s="1">
        <v>45573</v>
      </c>
      <c r="F3448" s="1">
        <v>45588</v>
      </c>
      <c r="G3448">
        <v>-6</v>
      </c>
      <c r="H3448" t="s">
        <v>107</v>
      </c>
      <c r="I3448" t="s">
        <v>5297</v>
      </c>
      <c r="J3448" t="s">
        <v>5298</v>
      </c>
      <c r="K3448" t="s">
        <v>5299</v>
      </c>
      <c r="L3448" t="s">
        <v>5300</v>
      </c>
      <c r="M3448" t="s">
        <v>5301</v>
      </c>
      <c r="N3448" t="s">
        <v>5302</v>
      </c>
      <c r="O3448" t="s">
        <v>5303</v>
      </c>
      <c r="P3448" t="s">
        <v>5304</v>
      </c>
      <c r="Q3448" t="s">
        <v>176</v>
      </c>
      <c r="R3448" t="s">
        <v>193</v>
      </c>
    </row>
    <row r="3449" spans="1:18" x14ac:dyDescent="0.25">
      <c r="A3449">
        <v>58</v>
      </c>
      <c r="B3449" t="s">
        <v>38</v>
      </c>
      <c r="C3449" t="s">
        <v>39</v>
      </c>
      <c r="D3449" t="s">
        <v>40</v>
      </c>
      <c r="E3449" s="1">
        <v>45573</v>
      </c>
      <c r="F3449" s="1">
        <v>45588</v>
      </c>
      <c r="G3449">
        <v>-6</v>
      </c>
      <c r="H3449" t="s">
        <v>108</v>
      </c>
      <c r="I3449" t="s">
        <v>5305</v>
      </c>
      <c r="J3449" t="s">
        <v>5306</v>
      </c>
      <c r="K3449" t="s">
        <v>5307</v>
      </c>
      <c r="L3449" t="s">
        <v>5308</v>
      </c>
      <c r="M3449" t="s">
        <v>5309</v>
      </c>
      <c r="N3449" t="s">
        <v>5310</v>
      </c>
      <c r="O3449" t="s">
        <v>5311</v>
      </c>
      <c r="P3449" t="s">
        <v>5312</v>
      </c>
      <c r="Q3449" t="s">
        <v>176</v>
      </c>
      <c r="R3449" t="s">
        <v>193</v>
      </c>
    </row>
    <row r="3450" spans="1:18" x14ac:dyDescent="0.25">
      <c r="A3450">
        <v>58</v>
      </c>
      <c r="B3450" t="s">
        <v>38</v>
      </c>
      <c r="C3450" t="s">
        <v>39</v>
      </c>
      <c r="D3450" t="s">
        <v>40</v>
      </c>
      <c r="E3450" s="1">
        <v>45573</v>
      </c>
      <c r="F3450" s="1">
        <v>45588</v>
      </c>
      <c r="G3450">
        <v>-6</v>
      </c>
      <c r="H3450" t="s">
        <v>109</v>
      </c>
      <c r="I3450" t="s">
        <v>620</v>
      </c>
      <c r="J3450" t="s">
        <v>5313</v>
      </c>
      <c r="K3450" t="s">
        <v>5314</v>
      </c>
      <c r="L3450" t="s">
        <v>5315</v>
      </c>
      <c r="M3450" t="s">
        <v>5316</v>
      </c>
      <c r="N3450" t="s">
        <v>5317</v>
      </c>
      <c r="O3450" t="s">
        <v>5318</v>
      </c>
      <c r="P3450" t="s">
        <v>5319</v>
      </c>
      <c r="Q3450" t="s">
        <v>176</v>
      </c>
      <c r="R3450" t="s">
        <v>193</v>
      </c>
    </row>
    <row r="3451" spans="1:18" x14ac:dyDescent="0.25">
      <c r="A3451">
        <v>58</v>
      </c>
      <c r="B3451" t="s">
        <v>38</v>
      </c>
      <c r="C3451" t="s">
        <v>39</v>
      </c>
      <c r="D3451" t="s">
        <v>40</v>
      </c>
      <c r="E3451" s="1">
        <v>45573</v>
      </c>
      <c r="F3451" s="1">
        <v>45588</v>
      </c>
      <c r="G3451">
        <v>-6</v>
      </c>
      <c r="H3451" t="s">
        <v>110</v>
      </c>
      <c r="I3451" t="s">
        <v>5320</v>
      </c>
      <c r="J3451" t="s">
        <v>5321</v>
      </c>
      <c r="K3451" t="s">
        <v>5322</v>
      </c>
      <c r="L3451" t="s">
        <v>5323</v>
      </c>
      <c r="M3451" t="s">
        <v>5324</v>
      </c>
      <c r="N3451" t="s">
        <v>5325</v>
      </c>
      <c r="O3451" t="s">
        <v>5326</v>
      </c>
      <c r="P3451" t="s">
        <v>5327</v>
      </c>
      <c r="Q3451" t="s">
        <v>176</v>
      </c>
      <c r="R3451" t="s">
        <v>193</v>
      </c>
    </row>
    <row r="3452" spans="1:18" x14ac:dyDescent="0.25">
      <c r="A3452">
        <v>58</v>
      </c>
      <c r="B3452" t="s">
        <v>38</v>
      </c>
      <c r="C3452" t="s">
        <v>39</v>
      </c>
      <c r="D3452" t="s">
        <v>40</v>
      </c>
      <c r="E3452" s="1">
        <v>45573</v>
      </c>
      <c r="F3452" s="1">
        <v>45588</v>
      </c>
      <c r="G3452">
        <v>-6</v>
      </c>
      <c r="H3452" t="s">
        <v>445</v>
      </c>
      <c r="I3452" t="s">
        <v>5328</v>
      </c>
      <c r="J3452" t="s">
        <v>4127</v>
      </c>
      <c r="K3452" t="s">
        <v>205</v>
      </c>
      <c r="L3452" t="s">
        <v>2185</v>
      </c>
      <c r="M3452" t="s">
        <v>2738</v>
      </c>
      <c r="N3452" t="s">
        <v>3747</v>
      </c>
      <c r="O3452" t="s">
        <v>3212</v>
      </c>
      <c r="P3452" t="s">
        <v>1413</v>
      </c>
      <c r="Q3452" t="s">
        <v>177</v>
      </c>
      <c r="R3452" t="s">
        <v>194</v>
      </c>
    </row>
    <row r="3453" spans="1:18" x14ac:dyDescent="0.25">
      <c r="A3453">
        <v>58</v>
      </c>
      <c r="B3453" t="s">
        <v>38</v>
      </c>
      <c r="C3453" t="s">
        <v>39</v>
      </c>
      <c r="D3453" t="s">
        <v>40</v>
      </c>
      <c r="E3453" s="1">
        <v>45573</v>
      </c>
      <c r="F3453" s="1">
        <v>45588</v>
      </c>
      <c r="G3453">
        <v>-6</v>
      </c>
      <c r="H3453" t="s">
        <v>111</v>
      </c>
      <c r="I3453" t="s">
        <v>2776</v>
      </c>
      <c r="J3453" t="s">
        <v>5329</v>
      </c>
      <c r="K3453" t="s">
        <v>5330</v>
      </c>
      <c r="L3453" t="s">
        <v>1448</v>
      </c>
      <c r="M3453" t="s">
        <v>5331</v>
      </c>
      <c r="N3453" t="s">
        <v>5332</v>
      </c>
      <c r="O3453" t="s">
        <v>5333</v>
      </c>
      <c r="P3453" t="s">
        <v>5334</v>
      </c>
      <c r="Q3453" t="s">
        <v>177</v>
      </c>
      <c r="R3453" t="s">
        <v>194</v>
      </c>
    </row>
    <row r="3454" spans="1:18" x14ac:dyDescent="0.25">
      <c r="A3454">
        <v>58</v>
      </c>
      <c r="B3454" t="s">
        <v>38</v>
      </c>
      <c r="C3454" t="s">
        <v>39</v>
      </c>
      <c r="D3454" t="s">
        <v>40</v>
      </c>
      <c r="E3454" s="1">
        <v>45573</v>
      </c>
      <c r="F3454" s="1">
        <v>45588</v>
      </c>
      <c r="G3454">
        <v>-6</v>
      </c>
      <c r="H3454" t="s">
        <v>112</v>
      </c>
      <c r="I3454" t="s">
        <v>5335</v>
      </c>
      <c r="J3454" t="s">
        <v>5336</v>
      </c>
      <c r="K3454" t="s">
        <v>4147</v>
      </c>
      <c r="L3454" t="s">
        <v>5337</v>
      </c>
      <c r="M3454" t="s">
        <v>5338</v>
      </c>
      <c r="N3454" t="s">
        <v>5339</v>
      </c>
      <c r="O3454" t="s">
        <v>5340</v>
      </c>
      <c r="P3454" t="s">
        <v>3238</v>
      </c>
      <c r="Q3454" t="s">
        <v>177</v>
      </c>
      <c r="R3454" t="s">
        <v>194</v>
      </c>
    </row>
    <row r="3455" spans="1:18" x14ac:dyDescent="0.25">
      <c r="A3455">
        <v>58</v>
      </c>
      <c r="B3455" t="s">
        <v>38</v>
      </c>
      <c r="C3455" t="s">
        <v>39</v>
      </c>
      <c r="D3455" t="s">
        <v>40</v>
      </c>
      <c r="E3455" s="1">
        <v>45573</v>
      </c>
      <c r="F3455" s="1">
        <v>45588</v>
      </c>
      <c r="G3455">
        <v>-6</v>
      </c>
      <c r="H3455" t="s">
        <v>113</v>
      </c>
      <c r="I3455" t="s">
        <v>5341</v>
      </c>
      <c r="J3455" t="s">
        <v>5342</v>
      </c>
      <c r="K3455" t="s">
        <v>5343</v>
      </c>
      <c r="L3455" t="s">
        <v>5344</v>
      </c>
      <c r="M3455" t="s">
        <v>5345</v>
      </c>
      <c r="N3455" t="s">
        <v>5346</v>
      </c>
      <c r="O3455" t="s">
        <v>5347</v>
      </c>
      <c r="P3455" t="s">
        <v>4154</v>
      </c>
      <c r="Q3455" t="s">
        <v>177</v>
      </c>
      <c r="R3455" t="s">
        <v>194</v>
      </c>
    </row>
    <row r="3456" spans="1:18" x14ac:dyDescent="0.25">
      <c r="A3456">
        <v>58</v>
      </c>
      <c r="B3456" t="s">
        <v>38</v>
      </c>
      <c r="C3456" t="s">
        <v>39</v>
      </c>
      <c r="D3456" t="s">
        <v>40</v>
      </c>
      <c r="E3456" s="1">
        <v>45573</v>
      </c>
      <c r="F3456" s="1">
        <v>45588</v>
      </c>
      <c r="G3456">
        <v>-6</v>
      </c>
      <c r="H3456" t="s">
        <v>114</v>
      </c>
      <c r="I3456" t="s">
        <v>5348</v>
      </c>
      <c r="J3456" t="s">
        <v>5349</v>
      </c>
      <c r="K3456" t="s">
        <v>5350</v>
      </c>
      <c r="L3456" t="s">
        <v>5351</v>
      </c>
      <c r="M3456" t="s">
        <v>4165</v>
      </c>
      <c r="N3456" t="s">
        <v>5352</v>
      </c>
      <c r="O3456" t="s">
        <v>2205</v>
      </c>
      <c r="P3456" t="s">
        <v>5353</v>
      </c>
      <c r="Q3456" t="s">
        <v>177</v>
      </c>
      <c r="R3456" t="s">
        <v>194</v>
      </c>
    </row>
    <row r="3457" spans="1:18" x14ac:dyDescent="0.25">
      <c r="A3457">
        <v>58</v>
      </c>
      <c r="B3457" t="s">
        <v>38</v>
      </c>
      <c r="C3457" t="s">
        <v>39</v>
      </c>
      <c r="D3457" t="s">
        <v>40</v>
      </c>
      <c r="E3457" s="1">
        <v>45573</v>
      </c>
      <c r="F3457" s="1">
        <v>45588</v>
      </c>
      <c r="G3457">
        <v>-6</v>
      </c>
      <c r="H3457" t="s">
        <v>115</v>
      </c>
      <c r="I3457" t="s">
        <v>5354</v>
      </c>
      <c r="J3457" t="s">
        <v>5355</v>
      </c>
      <c r="K3457" t="s">
        <v>5356</v>
      </c>
      <c r="L3457" t="s">
        <v>5357</v>
      </c>
      <c r="M3457" t="s">
        <v>5358</v>
      </c>
      <c r="N3457" t="s">
        <v>5359</v>
      </c>
      <c r="O3457" t="s">
        <v>5360</v>
      </c>
      <c r="P3457" t="s">
        <v>5361</v>
      </c>
      <c r="Q3457" t="s">
        <v>177</v>
      </c>
      <c r="R3457" t="s">
        <v>194</v>
      </c>
    </row>
    <row r="3458" spans="1:18" x14ac:dyDescent="0.25">
      <c r="A3458">
        <v>58</v>
      </c>
      <c r="B3458" t="s">
        <v>38</v>
      </c>
      <c r="C3458" t="s">
        <v>39</v>
      </c>
      <c r="D3458" t="s">
        <v>40</v>
      </c>
      <c r="E3458" s="1">
        <v>45573</v>
      </c>
      <c r="F3458" s="1">
        <v>45588</v>
      </c>
      <c r="G3458">
        <v>-6</v>
      </c>
      <c r="H3458" t="s">
        <v>116</v>
      </c>
      <c r="I3458" t="s">
        <v>5362</v>
      </c>
      <c r="J3458" t="s">
        <v>251</v>
      </c>
      <c r="K3458" t="s">
        <v>5363</v>
      </c>
      <c r="L3458" t="s">
        <v>5364</v>
      </c>
      <c r="M3458" t="s">
        <v>5365</v>
      </c>
      <c r="N3458" t="s">
        <v>5366</v>
      </c>
      <c r="O3458" t="s">
        <v>1427</v>
      </c>
      <c r="P3458" t="s">
        <v>5367</v>
      </c>
      <c r="Q3458" t="s">
        <v>177</v>
      </c>
      <c r="R3458" t="s">
        <v>194</v>
      </c>
    </row>
    <row r="3459" spans="1:18" x14ac:dyDescent="0.25">
      <c r="A3459">
        <v>58</v>
      </c>
      <c r="B3459" t="s">
        <v>38</v>
      </c>
      <c r="C3459" t="s">
        <v>39</v>
      </c>
      <c r="D3459" t="s">
        <v>40</v>
      </c>
      <c r="E3459" s="1">
        <v>45573</v>
      </c>
      <c r="F3459" s="1">
        <v>45588</v>
      </c>
      <c r="G3459">
        <v>-6</v>
      </c>
      <c r="H3459" t="s">
        <v>117</v>
      </c>
      <c r="I3459" t="s">
        <v>5368</v>
      </c>
      <c r="J3459" t="s">
        <v>5369</v>
      </c>
      <c r="K3459" t="s">
        <v>5370</v>
      </c>
      <c r="L3459" t="s">
        <v>5371</v>
      </c>
      <c r="M3459" t="s">
        <v>5372</v>
      </c>
      <c r="N3459" t="s">
        <v>3811</v>
      </c>
      <c r="O3459" t="s">
        <v>5373</v>
      </c>
      <c r="P3459" t="s">
        <v>5374</v>
      </c>
      <c r="Q3459" t="s">
        <v>177</v>
      </c>
      <c r="R3459" t="s">
        <v>194</v>
      </c>
    </row>
    <row r="3460" spans="1:18" x14ac:dyDescent="0.25">
      <c r="A3460">
        <v>58</v>
      </c>
      <c r="B3460" t="s">
        <v>38</v>
      </c>
      <c r="C3460" t="s">
        <v>39</v>
      </c>
      <c r="D3460" t="s">
        <v>40</v>
      </c>
      <c r="E3460" s="1">
        <v>45573</v>
      </c>
      <c r="F3460" s="1">
        <v>45588</v>
      </c>
      <c r="G3460">
        <v>-6</v>
      </c>
      <c r="H3460" t="s">
        <v>118</v>
      </c>
      <c r="I3460" t="s">
        <v>5375</v>
      </c>
      <c r="J3460" t="s">
        <v>2789</v>
      </c>
      <c r="K3460" t="s">
        <v>5376</v>
      </c>
      <c r="L3460" t="s">
        <v>5377</v>
      </c>
      <c r="M3460" t="s">
        <v>5378</v>
      </c>
      <c r="N3460" t="s">
        <v>5379</v>
      </c>
      <c r="O3460" t="s">
        <v>5380</v>
      </c>
      <c r="P3460" t="s">
        <v>5381</v>
      </c>
      <c r="Q3460" t="s">
        <v>177</v>
      </c>
      <c r="R3460" t="s">
        <v>194</v>
      </c>
    </row>
    <row r="3461" spans="1:18" x14ac:dyDescent="0.25">
      <c r="A3461">
        <v>58</v>
      </c>
      <c r="B3461" t="s">
        <v>38</v>
      </c>
      <c r="C3461" t="s">
        <v>39</v>
      </c>
      <c r="D3461" t="s">
        <v>40</v>
      </c>
      <c r="E3461" s="1">
        <v>45573</v>
      </c>
      <c r="F3461" s="1">
        <v>45588</v>
      </c>
      <c r="G3461">
        <v>-6</v>
      </c>
      <c r="H3461" t="s">
        <v>119</v>
      </c>
      <c r="I3461" t="s">
        <v>5382</v>
      </c>
      <c r="J3461" t="s">
        <v>5383</v>
      </c>
      <c r="K3461" t="s">
        <v>5384</v>
      </c>
      <c r="L3461" t="s">
        <v>5385</v>
      </c>
      <c r="M3461" t="s">
        <v>5386</v>
      </c>
      <c r="N3461" t="s">
        <v>5387</v>
      </c>
      <c r="O3461" t="s">
        <v>5388</v>
      </c>
      <c r="P3461" t="s">
        <v>5389</v>
      </c>
      <c r="Q3461" t="s">
        <v>177</v>
      </c>
      <c r="R3461" t="s">
        <v>194</v>
      </c>
    </row>
    <row r="3462" spans="1:18" x14ac:dyDescent="0.25">
      <c r="A3462">
        <v>58</v>
      </c>
      <c r="B3462" t="s">
        <v>38</v>
      </c>
      <c r="C3462" t="s">
        <v>39</v>
      </c>
      <c r="D3462" t="s">
        <v>40</v>
      </c>
      <c r="E3462" s="1">
        <v>45573</v>
      </c>
      <c r="F3462" s="1">
        <v>45588</v>
      </c>
      <c r="G3462">
        <v>-6</v>
      </c>
      <c r="H3462" t="s">
        <v>526</v>
      </c>
      <c r="I3462" t="s">
        <v>5184</v>
      </c>
      <c r="J3462" t="s">
        <v>5185</v>
      </c>
      <c r="K3462" t="s">
        <v>286</v>
      </c>
      <c r="L3462" t="s">
        <v>5186</v>
      </c>
      <c r="M3462" t="s">
        <v>2658</v>
      </c>
      <c r="N3462" t="s">
        <v>5187</v>
      </c>
      <c r="O3462" t="s">
        <v>3292</v>
      </c>
      <c r="P3462" t="s">
        <v>1181</v>
      </c>
      <c r="Q3462" t="s">
        <v>182</v>
      </c>
      <c r="R3462" t="s">
        <v>199</v>
      </c>
    </row>
    <row r="3463" spans="1:18" x14ac:dyDescent="0.25">
      <c r="A3463">
        <v>58</v>
      </c>
      <c r="B3463" t="s">
        <v>38</v>
      </c>
      <c r="C3463" t="s">
        <v>39</v>
      </c>
      <c r="D3463" t="s">
        <v>40</v>
      </c>
      <c r="E3463" s="1">
        <v>45573</v>
      </c>
      <c r="F3463" s="1">
        <v>45588</v>
      </c>
      <c r="G3463">
        <v>-6</v>
      </c>
      <c r="H3463" t="s">
        <v>120</v>
      </c>
      <c r="I3463" t="s">
        <v>5390</v>
      </c>
      <c r="J3463" t="s">
        <v>5391</v>
      </c>
      <c r="K3463" t="s">
        <v>5392</v>
      </c>
      <c r="L3463" t="s">
        <v>5393</v>
      </c>
      <c r="M3463" t="s">
        <v>5394</v>
      </c>
      <c r="N3463" t="s">
        <v>5395</v>
      </c>
      <c r="O3463" t="s">
        <v>5396</v>
      </c>
      <c r="P3463" t="s">
        <v>5397</v>
      </c>
      <c r="Q3463" t="s">
        <v>182</v>
      </c>
      <c r="R3463" t="s">
        <v>199</v>
      </c>
    </row>
    <row r="3464" spans="1:18" x14ac:dyDescent="0.25">
      <c r="A3464">
        <v>58</v>
      </c>
      <c r="B3464" t="s">
        <v>38</v>
      </c>
      <c r="C3464" t="s">
        <v>39</v>
      </c>
      <c r="D3464" t="s">
        <v>40</v>
      </c>
      <c r="E3464" s="1">
        <v>45573</v>
      </c>
      <c r="F3464" s="1">
        <v>45588</v>
      </c>
      <c r="G3464">
        <v>-6</v>
      </c>
      <c r="H3464" t="s">
        <v>121</v>
      </c>
      <c r="I3464" t="s">
        <v>5398</v>
      </c>
      <c r="J3464" t="s">
        <v>5399</v>
      </c>
      <c r="K3464" t="s">
        <v>5400</v>
      </c>
      <c r="L3464" t="s">
        <v>5401</v>
      </c>
      <c r="M3464" t="s">
        <v>5402</v>
      </c>
      <c r="N3464" t="s">
        <v>5403</v>
      </c>
      <c r="O3464" t="s">
        <v>5404</v>
      </c>
      <c r="P3464" t="s">
        <v>5405</v>
      </c>
      <c r="Q3464" t="s">
        <v>182</v>
      </c>
      <c r="R3464" t="s">
        <v>199</v>
      </c>
    </row>
    <row r="3465" spans="1:18" x14ac:dyDescent="0.25">
      <c r="A3465">
        <v>58</v>
      </c>
      <c r="B3465" t="s">
        <v>38</v>
      </c>
      <c r="C3465" t="s">
        <v>39</v>
      </c>
      <c r="D3465" t="s">
        <v>40</v>
      </c>
      <c r="E3465" s="1">
        <v>45573</v>
      </c>
      <c r="F3465" s="1">
        <v>45588</v>
      </c>
      <c r="G3465">
        <v>-6</v>
      </c>
      <c r="H3465" t="s">
        <v>122</v>
      </c>
      <c r="I3465" t="s">
        <v>5406</v>
      </c>
      <c r="J3465" t="s">
        <v>5407</v>
      </c>
      <c r="K3465" t="s">
        <v>5408</v>
      </c>
      <c r="L3465" t="s">
        <v>5409</v>
      </c>
      <c r="M3465" t="s">
        <v>5410</v>
      </c>
      <c r="N3465" t="s">
        <v>5411</v>
      </c>
      <c r="O3465" t="s">
        <v>5412</v>
      </c>
      <c r="P3465" t="s">
        <v>5413</v>
      </c>
      <c r="Q3465" t="s">
        <v>182</v>
      </c>
      <c r="R3465" t="s">
        <v>199</v>
      </c>
    </row>
    <row r="3466" spans="1:18" x14ac:dyDescent="0.25">
      <c r="A3466">
        <v>58</v>
      </c>
      <c r="B3466" t="s">
        <v>38</v>
      </c>
      <c r="C3466" t="s">
        <v>39</v>
      </c>
      <c r="D3466" t="s">
        <v>40</v>
      </c>
      <c r="E3466" s="1">
        <v>45573</v>
      </c>
      <c r="F3466" s="1">
        <v>45588</v>
      </c>
      <c r="G3466">
        <v>-6</v>
      </c>
      <c r="H3466" t="s">
        <v>123</v>
      </c>
      <c r="I3466" t="s">
        <v>309</v>
      </c>
      <c r="J3466" t="s">
        <v>5414</v>
      </c>
      <c r="K3466" t="s">
        <v>2662</v>
      </c>
      <c r="L3466" t="s">
        <v>5415</v>
      </c>
      <c r="M3466" t="s">
        <v>5416</v>
      </c>
      <c r="N3466" t="s">
        <v>5417</v>
      </c>
      <c r="O3466" t="s">
        <v>5418</v>
      </c>
      <c r="P3466" t="s">
        <v>5419</v>
      </c>
      <c r="Q3466" t="s">
        <v>182</v>
      </c>
      <c r="R3466" t="s">
        <v>199</v>
      </c>
    </row>
    <row r="3467" spans="1:18" x14ac:dyDescent="0.25">
      <c r="A3467">
        <v>58</v>
      </c>
      <c r="B3467" t="s">
        <v>38</v>
      </c>
      <c r="C3467" t="s">
        <v>39</v>
      </c>
      <c r="D3467" t="s">
        <v>40</v>
      </c>
      <c r="E3467" s="1">
        <v>45573</v>
      </c>
      <c r="F3467" s="1">
        <v>45588</v>
      </c>
      <c r="G3467">
        <v>-6</v>
      </c>
      <c r="H3467" t="s">
        <v>124</v>
      </c>
      <c r="I3467" t="s">
        <v>5242</v>
      </c>
      <c r="J3467" t="s">
        <v>5243</v>
      </c>
      <c r="K3467" t="s">
        <v>5244</v>
      </c>
      <c r="L3467" t="s">
        <v>5245</v>
      </c>
      <c r="M3467" t="s">
        <v>5246</v>
      </c>
      <c r="N3467" t="s">
        <v>5247</v>
      </c>
      <c r="O3467" t="s">
        <v>5420</v>
      </c>
      <c r="P3467" t="s">
        <v>5249</v>
      </c>
      <c r="Q3467" t="s">
        <v>182</v>
      </c>
      <c r="R3467" t="s">
        <v>199</v>
      </c>
    </row>
    <row r="3468" spans="1:18" x14ac:dyDescent="0.25">
      <c r="A3468">
        <v>58</v>
      </c>
      <c r="B3468" t="s">
        <v>38</v>
      </c>
      <c r="C3468" t="s">
        <v>39</v>
      </c>
      <c r="D3468" t="s">
        <v>40</v>
      </c>
      <c r="E3468" s="1">
        <v>45573</v>
      </c>
      <c r="F3468" s="1">
        <v>45588</v>
      </c>
      <c r="G3468">
        <v>-6</v>
      </c>
      <c r="H3468" t="s">
        <v>125</v>
      </c>
      <c r="I3468" t="s">
        <v>5421</v>
      </c>
      <c r="J3468" t="s">
        <v>5422</v>
      </c>
      <c r="K3468" t="s">
        <v>5423</v>
      </c>
      <c r="L3468" t="s">
        <v>5424</v>
      </c>
      <c r="M3468" t="s">
        <v>5425</v>
      </c>
      <c r="N3468" t="s">
        <v>5426</v>
      </c>
      <c r="O3468" t="s">
        <v>5427</v>
      </c>
      <c r="P3468" t="s">
        <v>5428</v>
      </c>
      <c r="Q3468" t="s">
        <v>182</v>
      </c>
      <c r="R3468" t="s">
        <v>199</v>
      </c>
    </row>
    <row r="3469" spans="1:18" x14ac:dyDescent="0.25">
      <c r="A3469">
        <v>58</v>
      </c>
      <c r="B3469" t="s">
        <v>38</v>
      </c>
      <c r="C3469" t="s">
        <v>39</v>
      </c>
      <c r="D3469" t="s">
        <v>40</v>
      </c>
      <c r="E3469" s="1">
        <v>45573</v>
      </c>
      <c r="F3469" s="1">
        <v>45588</v>
      </c>
      <c r="G3469">
        <v>-6</v>
      </c>
      <c r="H3469" t="s">
        <v>126</v>
      </c>
      <c r="I3469" t="s">
        <v>5429</v>
      </c>
      <c r="J3469" t="s">
        <v>5430</v>
      </c>
      <c r="K3469" t="s">
        <v>5431</v>
      </c>
      <c r="L3469" t="s">
        <v>5432</v>
      </c>
      <c r="M3469" t="s">
        <v>5433</v>
      </c>
      <c r="N3469" t="s">
        <v>5434</v>
      </c>
      <c r="O3469" t="s">
        <v>5435</v>
      </c>
      <c r="P3469" t="s">
        <v>5436</v>
      </c>
      <c r="Q3469" t="s">
        <v>182</v>
      </c>
      <c r="R3469" t="s">
        <v>199</v>
      </c>
    </row>
    <row r="3470" spans="1:18" x14ac:dyDescent="0.25">
      <c r="A3470">
        <v>58</v>
      </c>
      <c r="B3470" t="s">
        <v>38</v>
      </c>
      <c r="C3470" t="s">
        <v>39</v>
      </c>
      <c r="D3470" t="s">
        <v>40</v>
      </c>
      <c r="E3470" s="1">
        <v>45573</v>
      </c>
      <c r="F3470" s="1">
        <v>45588</v>
      </c>
      <c r="G3470">
        <v>-6</v>
      </c>
      <c r="H3470" t="s">
        <v>127</v>
      </c>
      <c r="I3470" t="s">
        <v>5437</v>
      </c>
      <c r="J3470" t="s">
        <v>5438</v>
      </c>
      <c r="K3470" t="s">
        <v>5439</v>
      </c>
      <c r="L3470" t="s">
        <v>5440</v>
      </c>
      <c r="M3470" t="s">
        <v>5441</v>
      </c>
      <c r="N3470" t="s">
        <v>5442</v>
      </c>
      <c r="O3470" t="s">
        <v>5443</v>
      </c>
      <c r="P3470" t="s">
        <v>5444</v>
      </c>
      <c r="Q3470" t="s">
        <v>182</v>
      </c>
      <c r="R3470" t="s">
        <v>199</v>
      </c>
    </row>
    <row r="3471" spans="1:18" x14ac:dyDescent="0.25">
      <c r="A3471">
        <v>58</v>
      </c>
      <c r="B3471" t="s">
        <v>38</v>
      </c>
      <c r="C3471" t="s">
        <v>39</v>
      </c>
      <c r="D3471" t="s">
        <v>40</v>
      </c>
      <c r="E3471" s="1">
        <v>45573</v>
      </c>
      <c r="F3471" s="1">
        <v>45588</v>
      </c>
      <c r="G3471">
        <v>-6</v>
      </c>
      <c r="H3471" t="s">
        <v>128</v>
      </c>
      <c r="I3471" t="s">
        <v>5250</v>
      </c>
      <c r="J3471" t="s">
        <v>2701</v>
      </c>
      <c r="K3471" t="s">
        <v>5251</v>
      </c>
      <c r="L3471" t="s">
        <v>5445</v>
      </c>
      <c r="M3471" t="s">
        <v>5253</v>
      </c>
      <c r="N3471" t="s">
        <v>5254</v>
      </c>
      <c r="O3471" t="s">
        <v>5255</v>
      </c>
      <c r="P3471" t="s">
        <v>5256</v>
      </c>
      <c r="Q3471" t="s">
        <v>182</v>
      </c>
      <c r="R3471" t="s">
        <v>199</v>
      </c>
    </row>
    <row r="3472" spans="1:18" x14ac:dyDescent="0.25">
      <c r="A3472">
        <v>58</v>
      </c>
      <c r="B3472" t="s">
        <v>38</v>
      </c>
      <c r="C3472" t="s">
        <v>39</v>
      </c>
      <c r="D3472" t="s">
        <v>40</v>
      </c>
      <c r="E3472" s="1">
        <v>45573</v>
      </c>
      <c r="F3472" s="1">
        <v>45588</v>
      </c>
      <c r="G3472">
        <v>-6</v>
      </c>
      <c r="H3472" t="s">
        <v>586</v>
      </c>
      <c r="I3472" t="s">
        <v>1030</v>
      </c>
      <c r="J3472" t="s">
        <v>3895</v>
      </c>
      <c r="K3472" t="s">
        <v>367</v>
      </c>
      <c r="L3472" t="s">
        <v>2425</v>
      </c>
      <c r="M3472" t="s">
        <v>2578</v>
      </c>
      <c r="N3472" t="s">
        <v>3515</v>
      </c>
      <c r="O3472" t="s">
        <v>3372</v>
      </c>
      <c r="P3472" t="s">
        <v>5446</v>
      </c>
      <c r="Q3472" t="s">
        <v>179</v>
      </c>
      <c r="R3472" t="s">
        <v>196</v>
      </c>
    </row>
    <row r="3473" spans="1:18" x14ac:dyDescent="0.25">
      <c r="A3473">
        <v>58</v>
      </c>
      <c r="B3473" t="s">
        <v>38</v>
      </c>
      <c r="C3473" t="s">
        <v>39</v>
      </c>
      <c r="D3473" t="s">
        <v>40</v>
      </c>
      <c r="E3473" s="1">
        <v>45573</v>
      </c>
      <c r="F3473" s="1">
        <v>45588</v>
      </c>
      <c r="G3473">
        <v>-6</v>
      </c>
      <c r="H3473" t="s">
        <v>129</v>
      </c>
      <c r="I3473" t="s">
        <v>5447</v>
      </c>
      <c r="J3473" t="s">
        <v>5448</v>
      </c>
      <c r="K3473" t="s">
        <v>5449</v>
      </c>
      <c r="L3473" t="s">
        <v>5450</v>
      </c>
      <c r="M3473" t="s">
        <v>5451</v>
      </c>
      <c r="N3473" t="s">
        <v>5452</v>
      </c>
      <c r="O3473" t="s">
        <v>2609</v>
      </c>
      <c r="P3473" t="s">
        <v>5453</v>
      </c>
      <c r="Q3473" t="s">
        <v>179</v>
      </c>
      <c r="R3473" t="s">
        <v>196</v>
      </c>
    </row>
    <row r="3474" spans="1:18" x14ac:dyDescent="0.25">
      <c r="A3474">
        <v>58</v>
      </c>
      <c r="B3474" t="s">
        <v>38</v>
      </c>
      <c r="C3474" t="s">
        <v>39</v>
      </c>
      <c r="D3474" t="s">
        <v>40</v>
      </c>
      <c r="E3474" s="1">
        <v>45573</v>
      </c>
      <c r="F3474" s="1">
        <v>45588</v>
      </c>
      <c r="G3474">
        <v>-6</v>
      </c>
      <c r="H3474" t="s">
        <v>130</v>
      </c>
      <c r="I3474" t="s">
        <v>5454</v>
      </c>
      <c r="J3474" t="s">
        <v>5455</v>
      </c>
      <c r="K3474" t="s">
        <v>2439</v>
      </c>
      <c r="L3474" t="s">
        <v>5456</v>
      </c>
      <c r="M3474" t="s">
        <v>5457</v>
      </c>
      <c r="N3474" t="s">
        <v>3418</v>
      </c>
      <c r="O3474" t="s">
        <v>5458</v>
      </c>
      <c r="P3474" t="s">
        <v>1048</v>
      </c>
      <c r="Q3474" t="s">
        <v>179</v>
      </c>
      <c r="R3474" t="s">
        <v>196</v>
      </c>
    </row>
    <row r="3475" spans="1:18" x14ac:dyDescent="0.25">
      <c r="A3475">
        <v>58</v>
      </c>
      <c r="B3475" t="s">
        <v>38</v>
      </c>
      <c r="C3475" t="s">
        <v>39</v>
      </c>
      <c r="D3475" t="s">
        <v>40</v>
      </c>
      <c r="E3475" s="1">
        <v>45573</v>
      </c>
      <c r="F3475" s="1">
        <v>45588</v>
      </c>
      <c r="G3475">
        <v>-6</v>
      </c>
      <c r="H3475" t="s">
        <v>131</v>
      </c>
      <c r="I3475" t="s">
        <v>5459</v>
      </c>
      <c r="J3475" t="s">
        <v>5460</v>
      </c>
      <c r="K3475" t="s">
        <v>5461</v>
      </c>
      <c r="L3475" t="s">
        <v>5462</v>
      </c>
      <c r="M3475" t="s">
        <v>5463</v>
      </c>
      <c r="N3475" t="s">
        <v>5464</v>
      </c>
      <c r="O3475" t="s">
        <v>5465</v>
      </c>
      <c r="P3475" t="s">
        <v>5466</v>
      </c>
      <c r="Q3475" t="s">
        <v>179</v>
      </c>
      <c r="R3475" t="s">
        <v>196</v>
      </c>
    </row>
    <row r="3476" spans="1:18" x14ac:dyDescent="0.25">
      <c r="A3476">
        <v>58</v>
      </c>
      <c r="B3476" t="s">
        <v>38</v>
      </c>
      <c r="C3476" t="s">
        <v>39</v>
      </c>
      <c r="D3476" t="s">
        <v>40</v>
      </c>
      <c r="E3476" s="1">
        <v>45573</v>
      </c>
      <c r="F3476" s="1">
        <v>45588</v>
      </c>
      <c r="G3476">
        <v>-6</v>
      </c>
      <c r="H3476" t="s">
        <v>132</v>
      </c>
      <c r="I3476" t="s">
        <v>5467</v>
      </c>
      <c r="J3476" t="s">
        <v>5468</v>
      </c>
      <c r="K3476" t="s">
        <v>5469</v>
      </c>
      <c r="L3476" t="s">
        <v>5470</v>
      </c>
      <c r="M3476" t="s">
        <v>5471</v>
      </c>
      <c r="N3476" t="s">
        <v>5472</v>
      </c>
      <c r="O3476" t="s">
        <v>5473</v>
      </c>
      <c r="P3476" t="s">
        <v>3422</v>
      </c>
      <c r="Q3476" t="s">
        <v>179</v>
      </c>
      <c r="R3476" t="s">
        <v>196</v>
      </c>
    </row>
    <row r="3477" spans="1:18" x14ac:dyDescent="0.25">
      <c r="A3477">
        <v>58</v>
      </c>
      <c r="B3477" t="s">
        <v>38</v>
      </c>
      <c r="C3477" t="s">
        <v>39</v>
      </c>
      <c r="D3477" t="s">
        <v>40</v>
      </c>
      <c r="E3477" s="1">
        <v>45573</v>
      </c>
      <c r="F3477" s="1">
        <v>45588</v>
      </c>
      <c r="G3477">
        <v>-6</v>
      </c>
      <c r="H3477" t="s">
        <v>133</v>
      </c>
      <c r="I3477" t="s">
        <v>5474</v>
      </c>
      <c r="J3477" t="s">
        <v>3385</v>
      </c>
      <c r="K3477" t="s">
        <v>5475</v>
      </c>
      <c r="L3477" t="s">
        <v>5476</v>
      </c>
      <c r="M3477" t="s">
        <v>5477</v>
      </c>
      <c r="N3477" t="s">
        <v>436</v>
      </c>
      <c r="O3477" t="s">
        <v>2493</v>
      </c>
      <c r="P3477" t="s">
        <v>5478</v>
      </c>
      <c r="Q3477" t="s">
        <v>179</v>
      </c>
      <c r="R3477" t="s">
        <v>196</v>
      </c>
    </row>
    <row r="3478" spans="1:18" x14ac:dyDescent="0.25">
      <c r="A3478">
        <v>58</v>
      </c>
      <c r="B3478" t="s">
        <v>38</v>
      </c>
      <c r="C3478" t="s">
        <v>39</v>
      </c>
      <c r="D3478" t="s">
        <v>40</v>
      </c>
      <c r="E3478" s="1">
        <v>45573</v>
      </c>
      <c r="F3478" s="1">
        <v>45588</v>
      </c>
      <c r="G3478">
        <v>-6</v>
      </c>
      <c r="H3478" t="s">
        <v>134</v>
      </c>
      <c r="I3478" t="s">
        <v>2475</v>
      </c>
      <c r="J3478" t="s">
        <v>5479</v>
      </c>
      <c r="K3478" t="s">
        <v>5480</v>
      </c>
      <c r="L3478" t="s">
        <v>5481</v>
      </c>
      <c r="M3478" t="s">
        <v>5482</v>
      </c>
      <c r="N3478" t="s">
        <v>1081</v>
      </c>
      <c r="O3478" t="s">
        <v>5483</v>
      </c>
      <c r="P3478" t="s">
        <v>5484</v>
      </c>
      <c r="Q3478" t="s">
        <v>179</v>
      </c>
      <c r="R3478" t="s">
        <v>196</v>
      </c>
    </row>
    <row r="3479" spans="1:18" x14ac:dyDescent="0.25">
      <c r="A3479">
        <v>58</v>
      </c>
      <c r="B3479" t="s">
        <v>38</v>
      </c>
      <c r="C3479" t="s">
        <v>39</v>
      </c>
      <c r="D3479" t="s">
        <v>40</v>
      </c>
      <c r="E3479" s="1">
        <v>45573</v>
      </c>
      <c r="F3479" s="1">
        <v>45588</v>
      </c>
      <c r="G3479">
        <v>-6</v>
      </c>
      <c r="H3479" t="s">
        <v>135</v>
      </c>
      <c r="I3479" t="s">
        <v>5485</v>
      </c>
      <c r="J3479" t="s">
        <v>2480</v>
      </c>
      <c r="K3479" t="s">
        <v>5486</v>
      </c>
      <c r="L3479" t="s">
        <v>5487</v>
      </c>
      <c r="M3479" t="s">
        <v>5488</v>
      </c>
      <c r="N3479" t="s">
        <v>5489</v>
      </c>
      <c r="O3479" t="s">
        <v>1074</v>
      </c>
      <c r="P3479" t="s">
        <v>5490</v>
      </c>
      <c r="Q3479" t="s">
        <v>179</v>
      </c>
      <c r="R3479" t="s">
        <v>196</v>
      </c>
    </row>
    <row r="3480" spans="1:18" x14ac:dyDescent="0.25">
      <c r="A3480">
        <v>58</v>
      </c>
      <c r="B3480" t="s">
        <v>38</v>
      </c>
      <c r="C3480" t="s">
        <v>39</v>
      </c>
      <c r="D3480" t="s">
        <v>40</v>
      </c>
      <c r="E3480" s="1">
        <v>45573</v>
      </c>
      <c r="F3480" s="1">
        <v>45588</v>
      </c>
      <c r="G3480">
        <v>-6</v>
      </c>
      <c r="H3480" t="s">
        <v>136</v>
      </c>
      <c r="I3480" t="s">
        <v>5474</v>
      </c>
      <c r="J3480" t="s">
        <v>3385</v>
      </c>
      <c r="K3480" t="s">
        <v>5475</v>
      </c>
      <c r="L3480" t="s">
        <v>5476</v>
      </c>
      <c r="M3480" t="s">
        <v>5477</v>
      </c>
      <c r="N3480" t="s">
        <v>436</v>
      </c>
      <c r="O3480" t="s">
        <v>2493</v>
      </c>
      <c r="P3480" t="s">
        <v>5478</v>
      </c>
      <c r="Q3480" t="s">
        <v>179</v>
      </c>
      <c r="R3480" t="s">
        <v>196</v>
      </c>
    </row>
    <row r="3481" spans="1:18" x14ac:dyDescent="0.25">
      <c r="A3481">
        <v>58</v>
      </c>
      <c r="B3481" t="s">
        <v>38</v>
      </c>
      <c r="C3481" t="s">
        <v>39</v>
      </c>
      <c r="D3481" t="s">
        <v>40</v>
      </c>
      <c r="E3481" s="1">
        <v>45573</v>
      </c>
      <c r="F3481" s="1">
        <v>45588</v>
      </c>
      <c r="G3481">
        <v>-6</v>
      </c>
      <c r="H3481" t="s">
        <v>137</v>
      </c>
      <c r="I3481" t="s">
        <v>1030</v>
      </c>
      <c r="J3481" t="s">
        <v>3895</v>
      </c>
      <c r="K3481" t="s">
        <v>367</v>
      </c>
      <c r="L3481" t="s">
        <v>2425</v>
      </c>
      <c r="M3481" t="s">
        <v>2578</v>
      </c>
      <c r="N3481" t="s">
        <v>3515</v>
      </c>
      <c r="O3481" t="s">
        <v>3372</v>
      </c>
      <c r="P3481" t="s">
        <v>5446</v>
      </c>
      <c r="Q3481" t="s">
        <v>179</v>
      </c>
      <c r="R3481" t="s">
        <v>196</v>
      </c>
    </row>
    <row r="3482" spans="1:18" x14ac:dyDescent="0.25">
      <c r="A3482">
        <v>59</v>
      </c>
      <c r="B3482" t="s">
        <v>38</v>
      </c>
      <c r="C3482" t="s">
        <v>39</v>
      </c>
      <c r="D3482" t="s">
        <v>40</v>
      </c>
      <c r="E3482" s="1">
        <v>45573</v>
      </c>
      <c r="F3482" s="1">
        <v>45588</v>
      </c>
      <c r="G3482">
        <v>-9</v>
      </c>
      <c r="H3482" t="s">
        <v>202</v>
      </c>
      <c r="I3482" t="s">
        <v>3742</v>
      </c>
      <c r="J3482" t="s">
        <v>2815</v>
      </c>
      <c r="K3482" t="s">
        <v>2968</v>
      </c>
      <c r="L3482" t="s">
        <v>4343</v>
      </c>
      <c r="M3482" t="s">
        <v>1098</v>
      </c>
      <c r="N3482" t="s">
        <v>2427</v>
      </c>
      <c r="O3482" t="s">
        <v>1804</v>
      </c>
      <c r="P3482" t="s">
        <v>3901</v>
      </c>
      <c r="Q3482" t="s">
        <v>183</v>
      </c>
      <c r="R3482" t="s">
        <v>200</v>
      </c>
    </row>
    <row r="3483" spans="1:18" x14ac:dyDescent="0.25">
      <c r="A3483">
        <v>59</v>
      </c>
      <c r="B3483" t="s">
        <v>38</v>
      </c>
      <c r="C3483" t="s">
        <v>39</v>
      </c>
      <c r="D3483" t="s">
        <v>40</v>
      </c>
      <c r="E3483" s="1">
        <v>45573</v>
      </c>
      <c r="F3483" s="1">
        <v>45588</v>
      </c>
      <c r="G3483">
        <v>-9</v>
      </c>
      <c r="H3483" t="s">
        <v>83</v>
      </c>
      <c r="I3483" t="s">
        <v>4344</v>
      </c>
      <c r="J3483" t="s">
        <v>4345</v>
      </c>
      <c r="K3483" t="s">
        <v>4346</v>
      </c>
      <c r="L3483" t="s">
        <v>4347</v>
      </c>
      <c r="M3483" t="s">
        <v>4348</v>
      </c>
      <c r="N3483" t="s">
        <v>4349</v>
      </c>
      <c r="O3483" t="s">
        <v>4350</v>
      </c>
      <c r="P3483" t="s">
        <v>4351</v>
      </c>
      <c r="Q3483" t="s">
        <v>183</v>
      </c>
      <c r="R3483" t="s">
        <v>200</v>
      </c>
    </row>
    <row r="3484" spans="1:18" x14ac:dyDescent="0.25">
      <c r="A3484">
        <v>59</v>
      </c>
      <c r="B3484" t="s">
        <v>38</v>
      </c>
      <c r="C3484" t="s">
        <v>39</v>
      </c>
      <c r="D3484" t="s">
        <v>40</v>
      </c>
      <c r="E3484" s="1">
        <v>45573</v>
      </c>
      <c r="F3484" s="1">
        <v>45588</v>
      </c>
      <c r="G3484">
        <v>-9</v>
      </c>
      <c r="H3484" t="s">
        <v>84</v>
      </c>
      <c r="I3484" t="s">
        <v>4352</v>
      </c>
      <c r="J3484" t="s">
        <v>4353</v>
      </c>
      <c r="K3484" t="s">
        <v>4354</v>
      </c>
      <c r="L3484" t="s">
        <v>4355</v>
      </c>
      <c r="M3484" t="s">
        <v>4356</v>
      </c>
      <c r="N3484" t="s">
        <v>4357</v>
      </c>
      <c r="O3484" t="s">
        <v>4358</v>
      </c>
      <c r="P3484" t="s">
        <v>4359</v>
      </c>
      <c r="Q3484" t="s">
        <v>183</v>
      </c>
      <c r="R3484" t="s">
        <v>200</v>
      </c>
    </row>
    <row r="3485" spans="1:18" x14ac:dyDescent="0.25">
      <c r="A3485">
        <v>59</v>
      </c>
      <c r="B3485" t="s">
        <v>38</v>
      </c>
      <c r="C3485" t="s">
        <v>39</v>
      </c>
      <c r="D3485" t="s">
        <v>40</v>
      </c>
      <c r="E3485" s="1">
        <v>45573</v>
      </c>
      <c r="F3485" s="1">
        <v>45588</v>
      </c>
      <c r="G3485">
        <v>-9</v>
      </c>
      <c r="H3485" t="s">
        <v>85</v>
      </c>
      <c r="I3485" t="s">
        <v>1845</v>
      </c>
      <c r="J3485" t="s">
        <v>4360</v>
      </c>
      <c r="K3485" t="s">
        <v>4361</v>
      </c>
      <c r="L3485" t="s">
        <v>4362</v>
      </c>
      <c r="M3485" t="s">
        <v>4363</v>
      </c>
      <c r="N3485" t="s">
        <v>4364</v>
      </c>
      <c r="O3485" t="s">
        <v>4365</v>
      </c>
      <c r="P3485" t="s">
        <v>4366</v>
      </c>
      <c r="Q3485" t="s">
        <v>183</v>
      </c>
      <c r="R3485" t="s">
        <v>200</v>
      </c>
    </row>
    <row r="3486" spans="1:18" x14ac:dyDescent="0.25">
      <c r="A3486">
        <v>59</v>
      </c>
      <c r="B3486" t="s">
        <v>38</v>
      </c>
      <c r="C3486" t="s">
        <v>39</v>
      </c>
      <c r="D3486" t="s">
        <v>40</v>
      </c>
      <c r="E3486" s="1">
        <v>45573</v>
      </c>
      <c r="F3486" s="1">
        <v>45588</v>
      </c>
      <c r="G3486">
        <v>-9</v>
      </c>
      <c r="H3486" t="s">
        <v>86</v>
      </c>
      <c r="I3486" t="s">
        <v>4367</v>
      </c>
      <c r="J3486" t="s">
        <v>4368</v>
      </c>
      <c r="K3486" t="s">
        <v>4369</v>
      </c>
      <c r="L3486" t="s">
        <v>4370</v>
      </c>
      <c r="M3486" t="s">
        <v>4371</v>
      </c>
      <c r="N3486" t="s">
        <v>4372</v>
      </c>
      <c r="O3486" t="s">
        <v>4373</v>
      </c>
      <c r="P3486" t="s">
        <v>4374</v>
      </c>
      <c r="Q3486" t="s">
        <v>183</v>
      </c>
      <c r="R3486" t="s">
        <v>200</v>
      </c>
    </row>
    <row r="3487" spans="1:18" x14ac:dyDescent="0.25">
      <c r="A3487">
        <v>59</v>
      </c>
      <c r="B3487" t="s">
        <v>38</v>
      </c>
      <c r="C3487" t="s">
        <v>39</v>
      </c>
      <c r="D3487" t="s">
        <v>40</v>
      </c>
      <c r="E3487" s="1">
        <v>45573</v>
      </c>
      <c r="F3487" s="1">
        <v>45588</v>
      </c>
      <c r="G3487">
        <v>-9</v>
      </c>
      <c r="H3487" t="s">
        <v>87</v>
      </c>
      <c r="I3487" t="s">
        <v>4375</v>
      </c>
      <c r="J3487" t="s">
        <v>4376</v>
      </c>
      <c r="K3487" t="s">
        <v>4377</v>
      </c>
      <c r="L3487" t="s">
        <v>3771</v>
      </c>
      <c r="M3487" t="s">
        <v>4378</v>
      </c>
      <c r="N3487" t="s">
        <v>4379</v>
      </c>
      <c r="O3487" t="s">
        <v>4380</v>
      </c>
      <c r="P3487" t="s">
        <v>4381</v>
      </c>
      <c r="Q3487" t="s">
        <v>183</v>
      </c>
      <c r="R3487" t="s">
        <v>200</v>
      </c>
    </row>
    <row r="3488" spans="1:18" x14ac:dyDescent="0.25">
      <c r="A3488">
        <v>59</v>
      </c>
      <c r="B3488" t="s">
        <v>38</v>
      </c>
      <c r="C3488" t="s">
        <v>39</v>
      </c>
      <c r="D3488" t="s">
        <v>40</v>
      </c>
      <c r="E3488" s="1">
        <v>45573</v>
      </c>
      <c r="F3488" s="1">
        <v>45588</v>
      </c>
      <c r="G3488">
        <v>-9</v>
      </c>
      <c r="H3488" t="s">
        <v>88</v>
      </c>
      <c r="I3488" t="s">
        <v>4382</v>
      </c>
      <c r="J3488" t="s">
        <v>4383</v>
      </c>
      <c r="K3488" t="s">
        <v>4384</v>
      </c>
      <c r="L3488" t="s">
        <v>4385</v>
      </c>
      <c r="M3488" t="s">
        <v>1851</v>
      </c>
      <c r="N3488" t="s">
        <v>4386</v>
      </c>
      <c r="O3488" t="s">
        <v>4387</v>
      </c>
      <c r="P3488" t="s">
        <v>4388</v>
      </c>
      <c r="Q3488" t="s">
        <v>183</v>
      </c>
      <c r="R3488" t="s">
        <v>200</v>
      </c>
    </row>
    <row r="3489" spans="1:18" x14ac:dyDescent="0.25">
      <c r="A3489">
        <v>59</v>
      </c>
      <c r="B3489" t="s">
        <v>38</v>
      </c>
      <c r="C3489" t="s">
        <v>39</v>
      </c>
      <c r="D3489" t="s">
        <v>40</v>
      </c>
      <c r="E3489" s="1">
        <v>45573</v>
      </c>
      <c r="F3489" s="1">
        <v>45588</v>
      </c>
      <c r="G3489">
        <v>-9</v>
      </c>
      <c r="H3489" t="s">
        <v>89</v>
      </c>
      <c r="I3489" t="s">
        <v>4389</v>
      </c>
      <c r="J3489" t="s">
        <v>4390</v>
      </c>
      <c r="K3489" t="s">
        <v>4391</v>
      </c>
      <c r="L3489" t="s">
        <v>4392</v>
      </c>
      <c r="M3489" t="s">
        <v>4393</v>
      </c>
      <c r="N3489" t="s">
        <v>3761</v>
      </c>
      <c r="O3489" t="s">
        <v>4394</v>
      </c>
      <c r="P3489" t="s">
        <v>4395</v>
      </c>
      <c r="Q3489" t="s">
        <v>183</v>
      </c>
      <c r="R3489" t="s">
        <v>200</v>
      </c>
    </row>
    <row r="3490" spans="1:18" x14ac:dyDescent="0.25">
      <c r="A3490">
        <v>59</v>
      </c>
      <c r="B3490" t="s">
        <v>38</v>
      </c>
      <c r="C3490" t="s">
        <v>39</v>
      </c>
      <c r="D3490" t="s">
        <v>40</v>
      </c>
      <c r="E3490" s="1">
        <v>45573</v>
      </c>
      <c r="F3490" s="1">
        <v>45588</v>
      </c>
      <c r="G3490">
        <v>-9</v>
      </c>
      <c r="H3490" t="s">
        <v>90</v>
      </c>
      <c r="I3490" t="s">
        <v>4396</v>
      </c>
      <c r="J3490" t="s">
        <v>4397</v>
      </c>
      <c r="K3490" t="s">
        <v>4398</v>
      </c>
      <c r="L3490" t="s">
        <v>4399</v>
      </c>
      <c r="M3490" t="s">
        <v>4400</v>
      </c>
      <c r="N3490" t="s">
        <v>4401</v>
      </c>
      <c r="O3490" t="s">
        <v>4402</v>
      </c>
      <c r="P3490" t="s">
        <v>4403</v>
      </c>
      <c r="Q3490" t="s">
        <v>183</v>
      </c>
      <c r="R3490" t="s">
        <v>200</v>
      </c>
    </row>
    <row r="3491" spans="1:18" x14ac:dyDescent="0.25">
      <c r="A3491">
        <v>59</v>
      </c>
      <c r="B3491" t="s">
        <v>38</v>
      </c>
      <c r="C3491" t="s">
        <v>39</v>
      </c>
      <c r="D3491" t="s">
        <v>40</v>
      </c>
      <c r="E3491" s="1">
        <v>45573</v>
      </c>
      <c r="F3491" s="1">
        <v>45588</v>
      </c>
      <c r="G3491">
        <v>-9</v>
      </c>
      <c r="H3491" t="s">
        <v>92</v>
      </c>
      <c r="I3491" t="s">
        <v>4404</v>
      </c>
      <c r="J3491" t="s">
        <v>4405</v>
      </c>
      <c r="K3491" t="s">
        <v>4406</v>
      </c>
      <c r="L3491" t="s">
        <v>4407</v>
      </c>
      <c r="M3491" t="s">
        <v>4408</v>
      </c>
      <c r="N3491" t="s">
        <v>4409</v>
      </c>
      <c r="O3491" t="s">
        <v>4410</v>
      </c>
      <c r="P3491" t="s">
        <v>4411</v>
      </c>
      <c r="Q3491" t="s">
        <v>183</v>
      </c>
      <c r="R3491" t="s">
        <v>200</v>
      </c>
    </row>
    <row r="3492" spans="1:18" x14ac:dyDescent="0.25">
      <c r="A3492">
        <v>59</v>
      </c>
      <c r="B3492" t="s">
        <v>38</v>
      </c>
      <c r="C3492" t="s">
        <v>39</v>
      </c>
      <c r="D3492" t="s">
        <v>40</v>
      </c>
      <c r="E3492" s="1">
        <v>45573</v>
      </c>
      <c r="F3492" s="1">
        <v>45588</v>
      </c>
      <c r="G3492">
        <v>-9</v>
      </c>
      <c r="H3492" t="s">
        <v>283</v>
      </c>
      <c r="I3492" t="s">
        <v>3670</v>
      </c>
      <c r="J3492" t="s">
        <v>4412</v>
      </c>
      <c r="K3492" t="s">
        <v>3048</v>
      </c>
      <c r="L3492" t="s">
        <v>953</v>
      </c>
      <c r="M3492" t="s">
        <v>1258</v>
      </c>
      <c r="N3492" t="s">
        <v>4413</v>
      </c>
      <c r="O3492" t="s">
        <v>1884</v>
      </c>
      <c r="P3492" t="s">
        <v>4414</v>
      </c>
      <c r="Q3492" t="s">
        <v>178</v>
      </c>
      <c r="R3492" t="s">
        <v>195</v>
      </c>
    </row>
    <row r="3493" spans="1:18" x14ac:dyDescent="0.25">
      <c r="A3493">
        <v>59</v>
      </c>
      <c r="B3493" t="s">
        <v>38</v>
      </c>
      <c r="C3493" t="s">
        <v>39</v>
      </c>
      <c r="D3493" t="s">
        <v>40</v>
      </c>
      <c r="E3493" s="1">
        <v>45573</v>
      </c>
      <c r="F3493" s="1">
        <v>45588</v>
      </c>
      <c r="G3493">
        <v>-9</v>
      </c>
      <c r="H3493" t="s">
        <v>93</v>
      </c>
      <c r="I3493" t="s">
        <v>4415</v>
      </c>
      <c r="J3493" t="s">
        <v>4416</v>
      </c>
      <c r="K3493" t="s">
        <v>4417</v>
      </c>
      <c r="L3493" t="s">
        <v>4418</v>
      </c>
      <c r="M3493" t="s">
        <v>4419</v>
      </c>
      <c r="N3493" t="s">
        <v>4420</v>
      </c>
      <c r="O3493" t="s">
        <v>4421</v>
      </c>
      <c r="P3493" t="s">
        <v>1926</v>
      </c>
      <c r="Q3493" t="s">
        <v>178</v>
      </c>
      <c r="R3493" t="s">
        <v>195</v>
      </c>
    </row>
    <row r="3494" spans="1:18" x14ac:dyDescent="0.25">
      <c r="A3494">
        <v>59</v>
      </c>
      <c r="B3494" t="s">
        <v>38</v>
      </c>
      <c r="C3494" t="s">
        <v>39</v>
      </c>
      <c r="D3494" t="s">
        <v>40</v>
      </c>
      <c r="E3494" s="1">
        <v>45573</v>
      </c>
      <c r="F3494" s="1">
        <v>45588</v>
      </c>
      <c r="G3494">
        <v>-9</v>
      </c>
      <c r="H3494" t="s">
        <v>94</v>
      </c>
      <c r="I3494" t="s">
        <v>4422</v>
      </c>
      <c r="J3494" t="s">
        <v>4423</v>
      </c>
      <c r="K3494" t="s">
        <v>4424</v>
      </c>
      <c r="L3494" t="s">
        <v>4425</v>
      </c>
      <c r="M3494" t="s">
        <v>4426</v>
      </c>
      <c r="N3494" t="s">
        <v>4427</v>
      </c>
      <c r="O3494" t="s">
        <v>4428</v>
      </c>
      <c r="P3494" t="s">
        <v>4429</v>
      </c>
      <c r="Q3494" t="s">
        <v>178</v>
      </c>
      <c r="R3494" t="s">
        <v>195</v>
      </c>
    </row>
    <row r="3495" spans="1:18" x14ac:dyDescent="0.25">
      <c r="A3495">
        <v>59</v>
      </c>
      <c r="B3495" t="s">
        <v>38</v>
      </c>
      <c r="C3495" t="s">
        <v>39</v>
      </c>
      <c r="D3495" t="s">
        <v>40</v>
      </c>
      <c r="E3495" s="1">
        <v>45573</v>
      </c>
      <c r="F3495" s="1">
        <v>45588</v>
      </c>
      <c r="G3495">
        <v>-9</v>
      </c>
      <c r="H3495" t="s">
        <v>95</v>
      </c>
      <c r="I3495" t="s">
        <v>4430</v>
      </c>
      <c r="J3495" t="s">
        <v>4431</v>
      </c>
      <c r="K3495" t="s">
        <v>975</v>
      </c>
      <c r="L3495" t="s">
        <v>4432</v>
      </c>
      <c r="M3495" t="s">
        <v>4433</v>
      </c>
      <c r="N3495" t="s">
        <v>4434</v>
      </c>
      <c r="O3495" t="s">
        <v>4435</v>
      </c>
      <c r="P3495" t="s">
        <v>4436</v>
      </c>
      <c r="Q3495" t="s">
        <v>178</v>
      </c>
      <c r="R3495" t="s">
        <v>195</v>
      </c>
    </row>
    <row r="3496" spans="1:18" x14ac:dyDescent="0.25">
      <c r="A3496">
        <v>59</v>
      </c>
      <c r="B3496" t="s">
        <v>38</v>
      </c>
      <c r="C3496" t="s">
        <v>39</v>
      </c>
      <c r="D3496" t="s">
        <v>40</v>
      </c>
      <c r="E3496" s="1">
        <v>45573</v>
      </c>
      <c r="F3496" s="1">
        <v>45588</v>
      </c>
      <c r="G3496">
        <v>-9</v>
      </c>
      <c r="H3496" t="s">
        <v>96</v>
      </c>
      <c r="I3496" t="s">
        <v>4437</v>
      </c>
      <c r="J3496" t="s">
        <v>4438</v>
      </c>
      <c r="K3496" t="s">
        <v>4439</v>
      </c>
      <c r="L3496" t="s">
        <v>4440</v>
      </c>
      <c r="M3496" t="s">
        <v>4441</v>
      </c>
      <c r="N3496" t="s">
        <v>4442</v>
      </c>
      <c r="O3496" t="s">
        <v>4443</v>
      </c>
      <c r="P3496" t="s">
        <v>4444</v>
      </c>
      <c r="Q3496" t="s">
        <v>178</v>
      </c>
      <c r="R3496" t="s">
        <v>195</v>
      </c>
    </row>
    <row r="3497" spans="1:18" x14ac:dyDescent="0.25">
      <c r="A3497">
        <v>59</v>
      </c>
      <c r="B3497" t="s">
        <v>38</v>
      </c>
      <c r="C3497" t="s">
        <v>39</v>
      </c>
      <c r="D3497" t="s">
        <v>40</v>
      </c>
      <c r="E3497" s="1">
        <v>45573</v>
      </c>
      <c r="F3497" s="1">
        <v>45588</v>
      </c>
      <c r="G3497">
        <v>-9</v>
      </c>
      <c r="H3497" t="s">
        <v>97</v>
      </c>
      <c r="I3497" t="s">
        <v>4445</v>
      </c>
      <c r="J3497" t="s">
        <v>4446</v>
      </c>
      <c r="K3497" t="s">
        <v>4447</v>
      </c>
      <c r="L3497" t="s">
        <v>4448</v>
      </c>
      <c r="M3497" t="s">
        <v>4449</v>
      </c>
      <c r="N3497" t="s">
        <v>4450</v>
      </c>
      <c r="O3497" t="s">
        <v>4451</v>
      </c>
      <c r="P3497" t="s">
        <v>4452</v>
      </c>
      <c r="Q3497" t="s">
        <v>178</v>
      </c>
      <c r="R3497" t="s">
        <v>195</v>
      </c>
    </row>
    <row r="3498" spans="1:18" x14ac:dyDescent="0.25">
      <c r="A3498">
        <v>59</v>
      </c>
      <c r="B3498" t="s">
        <v>38</v>
      </c>
      <c r="C3498" t="s">
        <v>39</v>
      </c>
      <c r="D3498" t="s">
        <v>40</v>
      </c>
      <c r="E3498" s="1">
        <v>45573</v>
      </c>
      <c r="F3498" s="1">
        <v>45588</v>
      </c>
      <c r="G3498">
        <v>-9</v>
      </c>
      <c r="H3498" t="s">
        <v>98</v>
      </c>
      <c r="I3498" t="s">
        <v>4453</v>
      </c>
      <c r="J3498" t="s">
        <v>4454</v>
      </c>
      <c r="K3498" t="s">
        <v>4455</v>
      </c>
      <c r="L3498" t="s">
        <v>4456</v>
      </c>
      <c r="M3498" t="s">
        <v>4457</v>
      </c>
      <c r="N3498" t="s">
        <v>4458</v>
      </c>
      <c r="O3498" t="s">
        <v>1005</v>
      </c>
      <c r="P3498" t="s">
        <v>4459</v>
      </c>
      <c r="Q3498" t="s">
        <v>178</v>
      </c>
      <c r="R3498" t="s">
        <v>195</v>
      </c>
    </row>
    <row r="3499" spans="1:18" x14ac:dyDescent="0.25">
      <c r="A3499">
        <v>59</v>
      </c>
      <c r="B3499" t="s">
        <v>38</v>
      </c>
      <c r="C3499" t="s">
        <v>39</v>
      </c>
      <c r="D3499" t="s">
        <v>40</v>
      </c>
      <c r="E3499" s="1">
        <v>45573</v>
      </c>
      <c r="F3499" s="1">
        <v>45588</v>
      </c>
      <c r="G3499">
        <v>-9</v>
      </c>
      <c r="H3499" t="s">
        <v>99</v>
      </c>
      <c r="I3499" t="s">
        <v>4460</v>
      </c>
      <c r="J3499" t="s">
        <v>4461</v>
      </c>
      <c r="K3499" t="s">
        <v>4462</v>
      </c>
      <c r="L3499" t="s">
        <v>4463</v>
      </c>
      <c r="M3499" t="s">
        <v>4464</v>
      </c>
      <c r="N3499" t="s">
        <v>4465</v>
      </c>
      <c r="O3499" t="s">
        <v>4466</v>
      </c>
      <c r="P3499" t="s">
        <v>4467</v>
      </c>
      <c r="Q3499" t="s">
        <v>178</v>
      </c>
      <c r="R3499" t="s">
        <v>195</v>
      </c>
    </row>
    <row r="3500" spans="1:18" x14ac:dyDescent="0.25">
      <c r="A3500">
        <v>59</v>
      </c>
      <c r="B3500" t="s">
        <v>38</v>
      </c>
      <c r="C3500" t="s">
        <v>39</v>
      </c>
      <c r="D3500" t="s">
        <v>40</v>
      </c>
      <c r="E3500" s="1">
        <v>45573</v>
      </c>
      <c r="F3500" s="1">
        <v>45588</v>
      </c>
      <c r="G3500">
        <v>-9</v>
      </c>
      <c r="H3500" t="s">
        <v>100</v>
      </c>
      <c r="I3500" t="s">
        <v>4468</v>
      </c>
      <c r="J3500" t="s">
        <v>4469</v>
      </c>
      <c r="K3500" t="s">
        <v>4470</v>
      </c>
      <c r="L3500" t="s">
        <v>4471</v>
      </c>
      <c r="M3500" t="s">
        <v>4472</v>
      </c>
      <c r="N3500" t="s">
        <v>4473</v>
      </c>
      <c r="O3500" t="s">
        <v>4474</v>
      </c>
      <c r="P3500" t="s">
        <v>4475</v>
      </c>
      <c r="Q3500" t="s">
        <v>178</v>
      </c>
      <c r="R3500" t="s">
        <v>195</v>
      </c>
    </row>
    <row r="3501" spans="1:18" x14ac:dyDescent="0.25">
      <c r="A3501">
        <v>59</v>
      </c>
      <c r="B3501" t="s">
        <v>38</v>
      </c>
      <c r="C3501" t="s">
        <v>39</v>
      </c>
      <c r="D3501" t="s">
        <v>40</v>
      </c>
      <c r="E3501" s="1">
        <v>45573</v>
      </c>
      <c r="F3501" s="1">
        <v>45588</v>
      </c>
      <c r="G3501">
        <v>-9</v>
      </c>
      <c r="H3501" t="s">
        <v>101</v>
      </c>
      <c r="I3501" t="s">
        <v>4476</v>
      </c>
      <c r="J3501" t="s">
        <v>960</v>
      </c>
      <c r="K3501" t="s">
        <v>4477</v>
      </c>
      <c r="L3501" t="s">
        <v>4478</v>
      </c>
      <c r="M3501" t="s">
        <v>4479</v>
      </c>
      <c r="N3501" t="s">
        <v>4480</v>
      </c>
      <c r="O3501" t="s">
        <v>3698</v>
      </c>
      <c r="P3501" t="s">
        <v>4481</v>
      </c>
      <c r="Q3501" t="s">
        <v>178</v>
      </c>
      <c r="R3501" t="s">
        <v>195</v>
      </c>
    </row>
    <row r="3502" spans="1:18" x14ac:dyDescent="0.25">
      <c r="A3502">
        <v>59</v>
      </c>
      <c r="B3502" t="s">
        <v>38</v>
      </c>
      <c r="C3502" t="s">
        <v>39</v>
      </c>
      <c r="D3502" t="s">
        <v>40</v>
      </c>
      <c r="E3502" s="1">
        <v>45573</v>
      </c>
      <c r="F3502" s="1">
        <v>45588</v>
      </c>
      <c r="G3502">
        <v>-9</v>
      </c>
      <c r="H3502" t="s">
        <v>364</v>
      </c>
      <c r="I3502" t="s">
        <v>3590</v>
      </c>
      <c r="J3502" t="s">
        <v>2575</v>
      </c>
      <c r="K3502" t="s">
        <v>3128</v>
      </c>
      <c r="L3502" t="s">
        <v>734</v>
      </c>
      <c r="M3502" t="s">
        <v>4482</v>
      </c>
      <c r="N3502" t="s">
        <v>2187</v>
      </c>
      <c r="O3502" t="s">
        <v>1964</v>
      </c>
      <c r="P3502" t="s">
        <v>4133</v>
      </c>
      <c r="Q3502" t="s">
        <v>181</v>
      </c>
      <c r="R3502" t="s">
        <v>198</v>
      </c>
    </row>
    <row r="3503" spans="1:18" x14ac:dyDescent="0.25">
      <c r="A3503">
        <v>59</v>
      </c>
      <c r="B3503" t="s">
        <v>38</v>
      </c>
      <c r="C3503" t="s">
        <v>39</v>
      </c>
      <c r="D3503" t="s">
        <v>40</v>
      </c>
      <c r="E3503" s="1">
        <v>45573</v>
      </c>
      <c r="F3503" s="1">
        <v>45588</v>
      </c>
      <c r="G3503">
        <v>-9</v>
      </c>
      <c r="H3503" t="s">
        <v>102</v>
      </c>
      <c r="I3503" t="s">
        <v>4483</v>
      </c>
      <c r="J3503" t="s">
        <v>4484</v>
      </c>
      <c r="K3503" t="s">
        <v>4485</v>
      </c>
      <c r="L3503" t="s">
        <v>4486</v>
      </c>
      <c r="M3503" t="s">
        <v>4487</v>
      </c>
      <c r="N3503" t="s">
        <v>4488</v>
      </c>
      <c r="O3503" t="s">
        <v>4489</v>
      </c>
      <c r="P3503" t="s">
        <v>4490</v>
      </c>
      <c r="Q3503" t="s">
        <v>181</v>
      </c>
      <c r="R3503" t="s">
        <v>198</v>
      </c>
    </row>
    <row r="3504" spans="1:18" x14ac:dyDescent="0.25">
      <c r="A3504">
        <v>59</v>
      </c>
      <c r="B3504" t="s">
        <v>38</v>
      </c>
      <c r="C3504" t="s">
        <v>39</v>
      </c>
      <c r="D3504" t="s">
        <v>40</v>
      </c>
      <c r="E3504" s="1">
        <v>45573</v>
      </c>
      <c r="F3504" s="1">
        <v>45588</v>
      </c>
      <c r="G3504">
        <v>-9</v>
      </c>
      <c r="H3504" t="s">
        <v>103</v>
      </c>
      <c r="I3504" t="s">
        <v>4491</v>
      </c>
      <c r="J3504" t="s">
        <v>4492</v>
      </c>
      <c r="K3504" t="s">
        <v>4493</v>
      </c>
      <c r="L3504" t="s">
        <v>4494</v>
      </c>
      <c r="M3504" t="s">
        <v>4495</v>
      </c>
      <c r="N3504" t="s">
        <v>4496</v>
      </c>
      <c r="O3504" t="s">
        <v>4497</v>
      </c>
      <c r="P3504" t="s">
        <v>4498</v>
      </c>
      <c r="Q3504" t="s">
        <v>181</v>
      </c>
      <c r="R3504" t="s">
        <v>198</v>
      </c>
    </row>
    <row r="3505" spans="1:18" x14ac:dyDescent="0.25">
      <c r="A3505">
        <v>59</v>
      </c>
      <c r="B3505" t="s">
        <v>38</v>
      </c>
      <c r="C3505" t="s">
        <v>39</v>
      </c>
      <c r="D3505" t="s">
        <v>40</v>
      </c>
      <c r="E3505" s="1">
        <v>45573</v>
      </c>
      <c r="F3505" s="1">
        <v>45588</v>
      </c>
      <c r="G3505">
        <v>-9</v>
      </c>
      <c r="H3505" t="s">
        <v>104</v>
      </c>
      <c r="I3505" t="s">
        <v>4499</v>
      </c>
      <c r="J3505" t="s">
        <v>4500</v>
      </c>
      <c r="K3505" t="s">
        <v>4501</v>
      </c>
      <c r="L3505" t="s">
        <v>4502</v>
      </c>
      <c r="M3505" t="s">
        <v>4503</v>
      </c>
      <c r="N3505" t="s">
        <v>2648</v>
      </c>
      <c r="O3505" t="s">
        <v>4504</v>
      </c>
      <c r="P3505" t="s">
        <v>4505</v>
      </c>
      <c r="Q3505" t="s">
        <v>181</v>
      </c>
      <c r="R3505" t="s">
        <v>198</v>
      </c>
    </row>
    <row r="3506" spans="1:18" x14ac:dyDescent="0.25">
      <c r="A3506">
        <v>59</v>
      </c>
      <c r="B3506" t="s">
        <v>38</v>
      </c>
      <c r="C3506" t="s">
        <v>39</v>
      </c>
      <c r="D3506" t="s">
        <v>40</v>
      </c>
      <c r="E3506" s="1">
        <v>45573</v>
      </c>
      <c r="F3506" s="1">
        <v>45588</v>
      </c>
      <c r="G3506">
        <v>-9</v>
      </c>
      <c r="H3506" t="s">
        <v>105</v>
      </c>
      <c r="I3506" t="s">
        <v>4506</v>
      </c>
      <c r="J3506" t="s">
        <v>4507</v>
      </c>
      <c r="K3506" t="s">
        <v>4508</v>
      </c>
      <c r="L3506" t="s">
        <v>4509</v>
      </c>
      <c r="M3506" t="s">
        <v>4510</v>
      </c>
      <c r="N3506" t="s">
        <v>4511</v>
      </c>
      <c r="O3506" t="s">
        <v>4512</v>
      </c>
      <c r="P3506" t="s">
        <v>4513</v>
      </c>
      <c r="Q3506" t="s">
        <v>181</v>
      </c>
      <c r="R3506" t="s">
        <v>198</v>
      </c>
    </row>
    <row r="3507" spans="1:18" x14ac:dyDescent="0.25">
      <c r="A3507">
        <v>59</v>
      </c>
      <c r="B3507" t="s">
        <v>38</v>
      </c>
      <c r="C3507" t="s">
        <v>39</v>
      </c>
      <c r="D3507" t="s">
        <v>40</v>
      </c>
      <c r="E3507" s="1">
        <v>45573</v>
      </c>
      <c r="F3507" s="1">
        <v>45588</v>
      </c>
      <c r="G3507">
        <v>-9</v>
      </c>
      <c r="H3507" t="s">
        <v>106</v>
      </c>
      <c r="I3507" t="s">
        <v>4514</v>
      </c>
      <c r="J3507" t="s">
        <v>4515</v>
      </c>
      <c r="K3507" t="s">
        <v>4516</v>
      </c>
      <c r="L3507" t="s">
        <v>4517</v>
      </c>
      <c r="M3507" t="s">
        <v>4518</v>
      </c>
      <c r="N3507" t="s">
        <v>3649</v>
      </c>
      <c r="O3507" t="s">
        <v>4519</v>
      </c>
      <c r="P3507" t="s">
        <v>3171</v>
      </c>
      <c r="Q3507" t="s">
        <v>181</v>
      </c>
      <c r="R3507" t="s">
        <v>198</v>
      </c>
    </row>
    <row r="3508" spans="1:18" x14ac:dyDescent="0.25">
      <c r="A3508">
        <v>59</v>
      </c>
      <c r="B3508" t="s">
        <v>38</v>
      </c>
      <c r="C3508" t="s">
        <v>39</v>
      </c>
      <c r="D3508" t="s">
        <v>40</v>
      </c>
      <c r="E3508" s="1">
        <v>45573</v>
      </c>
      <c r="F3508" s="1">
        <v>45588</v>
      </c>
      <c r="G3508">
        <v>-9</v>
      </c>
      <c r="H3508" t="s">
        <v>107</v>
      </c>
      <c r="I3508" t="s">
        <v>4520</v>
      </c>
      <c r="J3508" t="s">
        <v>4521</v>
      </c>
      <c r="K3508" t="s">
        <v>4522</v>
      </c>
      <c r="L3508" t="s">
        <v>4523</v>
      </c>
      <c r="M3508" t="s">
        <v>4524</v>
      </c>
      <c r="N3508" t="s">
        <v>4525</v>
      </c>
      <c r="O3508" t="s">
        <v>4526</v>
      </c>
      <c r="P3508" t="s">
        <v>4527</v>
      </c>
      <c r="Q3508" t="s">
        <v>181</v>
      </c>
      <c r="R3508" t="s">
        <v>198</v>
      </c>
    </row>
    <row r="3509" spans="1:18" x14ac:dyDescent="0.25">
      <c r="A3509">
        <v>59</v>
      </c>
      <c r="B3509" t="s">
        <v>38</v>
      </c>
      <c r="C3509" t="s">
        <v>39</v>
      </c>
      <c r="D3509" t="s">
        <v>40</v>
      </c>
      <c r="E3509" s="1">
        <v>45573</v>
      </c>
      <c r="F3509" s="1">
        <v>45588</v>
      </c>
      <c r="G3509">
        <v>-9</v>
      </c>
      <c r="H3509" t="s">
        <v>108</v>
      </c>
      <c r="I3509" t="s">
        <v>4528</v>
      </c>
      <c r="J3509" t="s">
        <v>3158</v>
      </c>
      <c r="K3509" t="s">
        <v>4529</v>
      </c>
      <c r="L3509" t="s">
        <v>4530</v>
      </c>
      <c r="M3509" t="s">
        <v>4531</v>
      </c>
      <c r="N3509" t="s">
        <v>4532</v>
      </c>
      <c r="O3509" t="s">
        <v>4533</v>
      </c>
      <c r="P3509" t="s">
        <v>4534</v>
      </c>
      <c r="Q3509" t="s">
        <v>181</v>
      </c>
      <c r="R3509" t="s">
        <v>198</v>
      </c>
    </row>
    <row r="3510" spans="1:18" x14ac:dyDescent="0.25">
      <c r="A3510">
        <v>59</v>
      </c>
      <c r="B3510" t="s">
        <v>38</v>
      </c>
      <c r="C3510" t="s">
        <v>39</v>
      </c>
      <c r="D3510" t="s">
        <v>40</v>
      </c>
      <c r="E3510" s="1">
        <v>45573</v>
      </c>
      <c r="F3510" s="1">
        <v>45588</v>
      </c>
      <c r="G3510">
        <v>-9</v>
      </c>
      <c r="H3510" t="s">
        <v>109</v>
      </c>
      <c r="I3510" t="s">
        <v>4535</v>
      </c>
      <c r="J3510" t="s">
        <v>4536</v>
      </c>
      <c r="K3510" t="s">
        <v>4537</v>
      </c>
      <c r="L3510" t="s">
        <v>4538</v>
      </c>
      <c r="M3510" t="s">
        <v>4539</v>
      </c>
      <c r="N3510" t="s">
        <v>4540</v>
      </c>
      <c r="O3510" t="s">
        <v>4541</v>
      </c>
      <c r="P3510" t="s">
        <v>4542</v>
      </c>
      <c r="Q3510" t="s">
        <v>181</v>
      </c>
      <c r="R3510" t="s">
        <v>198</v>
      </c>
    </row>
    <row r="3511" spans="1:18" x14ac:dyDescent="0.25">
      <c r="A3511">
        <v>59</v>
      </c>
      <c r="B3511" t="s">
        <v>38</v>
      </c>
      <c r="C3511" t="s">
        <v>39</v>
      </c>
      <c r="D3511" t="s">
        <v>40</v>
      </c>
      <c r="E3511" s="1">
        <v>45573</v>
      </c>
      <c r="F3511" s="1">
        <v>45588</v>
      </c>
      <c r="G3511">
        <v>-9</v>
      </c>
      <c r="H3511" t="s">
        <v>110</v>
      </c>
      <c r="I3511" t="s">
        <v>4543</v>
      </c>
      <c r="J3511" t="s">
        <v>4544</v>
      </c>
      <c r="K3511" t="s">
        <v>4545</v>
      </c>
      <c r="L3511" t="s">
        <v>4546</v>
      </c>
      <c r="M3511" t="s">
        <v>4547</v>
      </c>
      <c r="N3511" t="s">
        <v>4548</v>
      </c>
      <c r="O3511" t="s">
        <v>4549</v>
      </c>
      <c r="P3511" t="s">
        <v>4550</v>
      </c>
      <c r="Q3511" t="s">
        <v>181</v>
      </c>
      <c r="R3511" t="s">
        <v>198</v>
      </c>
    </row>
    <row r="3512" spans="1:18" x14ac:dyDescent="0.25">
      <c r="A3512">
        <v>59</v>
      </c>
      <c r="B3512" t="s">
        <v>38</v>
      </c>
      <c r="C3512" t="s">
        <v>39</v>
      </c>
      <c r="D3512" t="s">
        <v>40</v>
      </c>
      <c r="E3512" s="1">
        <v>45573</v>
      </c>
      <c r="F3512" s="1">
        <v>45588</v>
      </c>
      <c r="G3512">
        <v>-9</v>
      </c>
      <c r="H3512" t="s">
        <v>445</v>
      </c>
      <c r="I3512" t="s">
        <v>4551</v>
      </c>
      <c r="J3512" t="s">
        <v>2895</v>
      </c>
      <c r="K3512" t="s">
        <v>4552</v>
      </c>
      <c r="L3512" t="s">
        <v>4553</v>
      </c>
      <c r="M3512" t="s">
        <v>1330</v>
      </c>
      <c r="N3512" t="s">
        <v>2027</v>
      </c>
      <c r="O3512" t="s">
        <v>1564</v>
      </c>
      <c r="P3512" t="s">
        <v>4554</v>
      </c>
      <c r="Q3512" t="s">
        <v>180</v>
      </c>
      <c r="R3512" t="s">
        <v>197</v>
      </c>
    </row>
    <row r="3513" spans="1:18" x14ac:dyDescent="0.25">
      <c r="A3513">
        <v>59</v>
      </c>
      <c r="B3513" t="s">
        <v>38</v>
      </c>
      <c r="C3513" t="s">
        <v>39</v>
      </c>
      <c r="D3513" t="s">
        <v>40</v>
      </c>
      <c r="E3513" s="1">
        <v>45573</v>
      </c>
      <c r="F3513" s="1">
        <v>45588</v>
      </c>
      <c r="G3513">
        <v>-9</v>
      </c>
      <c r="H3513" t="s">
        <v>111</v>
      </c>
      <c r="I3513" t="s">
        <v>4555</v>
      </c>
      <c r="J3513" t="s">
        <v>4556</v>
      </c>
      <c r="K3513" t="s">
        <v>4557</v>
      </c>
      <c r="L3513" t="s">
        <v>1380</v>
      </c>
      <c r="M3513" t="s">
        <v>2096</v>
      </c>
      <c r="N3513" t="s">
        <v>4558</v>
      </c>
      <c r="O3513" t="s">
        <v>4559</v>
      </c>
      <c r="P3513" t="s">
        <v>4560</v>
      </c>
      <c r="Q3513" t="s">
        <v>180</v>
      </c>
      <c r="R3513" t="s">
        <v>197</v>
      </c>
    </row>
    <row r="3514" spans="1:18" x14ac:dyDescent="0.25">
      <c r="A3514">
        <v>59</v>
      </c>
      <c r="B3514" t="s">
        <v>38</v>
      </c>
      <c r="C3514" t="s">
        <v>39</v>
      </c>
      <c r="D3514" t="s">
        <v>40</v>
      </c>
      <c r="E3514" s="1">
        <v>45573</v>
      </c>
      <c r="F3514" s="1">
        <v>45588</v>
      </c>
      <c r="G3514">
        <v>-9</v>
      </c>
      <c r="H3514" t="s">
        <v>112</v>
      </c>
      <c r="I3514" t="s">
        <v>4561</v>
      </c>
      <c r="J3514" t="s">
        <v>4562</v>
      </c>
      <c r="K3514" t="s">
        <v>4563</v>
      </c>
      <c r="L3514" t="s">
        <v>4564</v>
      </c>
      <c r="M3514" t="s">
        <v>4565</v>
      </c>
      <c r="N3514" t="s">
        <v>4566</v>
      </c>
      <c r="O3514" t="s">
        <v>4567</v>
      </c>
      <c r="P3514" t="s">
        <v>4568</v>
      </c>
      <c r="Q3514" t="s">
        <v>180</v>
      </c>
      <c r="R3514" t="s">
        <v>197</v>
      </c>
    </row>
    <row r="3515" spans="1:18" x14ac:dyDescent="0.25">
      <c r="A3515">
        <v>59</v>
      </c>
      <c r="B3515" t="s">
        <v>38</v>
      </c>
      <c r="C3515" t="s">
        <v>39</v>
      </c>
      <c r="D3515" t="s">
        <v>40</v>
      </c>
      <c r="E3515" s="1">
        <v>45573</v>
      </c>
      <c r="F3515" s="1">
        <v>45588</v>
      </c>
      <c r="G3515">
        <v>-9</v>
      </c>
      <c r="H3515" t="s">
        <v>113</v>
      </c>
      <c r="I3515" t="s">
        <v>4569</v>
      </c>
      <c r="J3515" t="s">
        <v>1357</v>
      </c>
      <c r="K3515" t="s">
        <v>4570</v>
      </c>
      <c r="L3515" t="s">
        <v>4571</v>
      </c>
      <c r="M3515" t="s">
        <v>4572</v>
      </c>
      <c r="N3515" t="s">
        <v>4573</v>
      </c>
      <c r="O3515" t="s">
        <v>2934</v>
      </c>
      <c r="P3515" t="s">
        <v>4574</v>
      </c>
      <c r="Q3515" t="s">
        <v>180</v>
      </c>
      <c r="R3515" t="s">
        <v>197</v>
      </c>
    </row>
    <row r="3516" spans="1:18" x14ac:dyDescent="0.25">
      <c r="A3516">
        <v>59</v>
      </c>
      <c r="B3516" t="s">
        <v>38</v>
      </c>
      <c r="C3516" t="s">
        <v>39</v>
      </c>
      <c r="D3516" t="s">
        <v>40</v>
      </c>
      <c r="E3516" s="1">
        <v>45573</v>
      </c>
      <c r="F3516" s="1">
        <v>45588</v>
      </c>
      <c r="G3516">
        <v>-9</v>
      </c>
      <c r="H3516" t="s">
        <v>114</v>
      </c>
      <c r="I3516" t="s">
        <v>2065</v>
      </c>
      <c r="J3516" t="s">
        <v>4575</v>
      </c>
      <c r="K3516" t="s">
        <v>4576</v>
      </c>
      <c r="L3516" t="s">
        <v>4577</v>
      </c>
      <c r="M3516" t="s">
        <v>4578</v>
      </c>
      <c r="N3516" t="s">
        <v>4579</v>
      </c>
      <c r="O3516" t="s">
        <v>4580</v>
      </c>
      <c r="P3516" t="s">
        <v>4581</v>
      </c>
      <c r="Q3516" t="s">
        <v>180</v>
      </c>
      <c r="R3516" t="s">
        <v>197</v>
      </c>
    </row>
    <row r="3517" spans="1:18" x14ac:dyDescent="0.25">
      <c r="A3517">
        <v>59</v>
      </c>
      <c r="B3517" t="s">
        <v>38</v>
      </c>
      <c r="C3517" t="s">
        <v>39</v>
      </c>
      <c r="D3517" t="s">
        <v>40</v>
      </c>
      <c r="E3517" s="1">
        <v>45573</v>
      </c>
      <c r="F3517" s="1">
        <v>45588</v>
      </c>
      <c r="G3517">
        <v>-9</v>
      </c>
      <c r="H3517" t="s">
        <v>115</v>
      </c>
      <c r="I3517" t="s">
        <v>4582</v>
      </c>
      <c r="J3517" t="s">
        <v>4583</v>
      </c>
      <c r="K3517" t="s">
        <v>4584</v>
      </c>
      <c r="L3517" t="s">
        <v>4585</v>
      </c>
      <c r="M3517" t="s">
        <v>1635</v>
      </c>
      <c r="N3517" t="s">
        <v>4586</v>
      </c>
      <c r="O3517" t="s">
        <v>4587</v>
      </c>
      <c r="P3517" t="s">
        <v>4588</v>
      </c>
      <c r="Q3517" t="s">
        <v>180</v>
      </c>
      <c r="R3517" t="s">
        <v>197</v>
      </c>
    </row>
    <row r="3518" spans="1:18" x14ac:dyDescent="0.25">
      <c r="A3518">
        <v>59</v>
      </c>
      <c r="B3518" t="s">
        <v>38</v>
      </c>
      <c r="C3518" t="s">
        <v>39</v>
      </c>
      <c r="D3518" t="s">
        <v>40</v>
      </c>
      <c r="E3518" s="1">
        <v>45573</v>
      </c>
      <c r="F3518" s="1">
        <v>45588</v>
      </c>
      <c r="G3518">
        <v>-9</v>
      </c>
      <c r="H3518" t="s">
        <v>116</v>
      </c>
      <c r="I3518" t="s">
        <v>4589</v>
      </c>
      <c r="J3518" t="s">
        <v>4590</v>
      </c>
      <c r="K3518" t="s">
        <v>4591</v>
      </c>
      <c r="L3518" t="s">
        <v>4592</v>
      </c>
      <c r="M3518" t="s">
        <v>4593</v>
      </c>
      <c r="N3518" t="s">
        <v>4594</v>
      </c>
      <c r="O3518" t="s">
        <v>4595</v>
      </c>
      <c r="P3518" t="s">
        <v>4596</v>
      </c>
      <c r="Q3518" t="s">
        <v>180</v>
      </c>
      <c r="R3518" t="s">
        <v>197</v>
      </c>
    </row>
    <row r="3519" spans="1:18" x14ac:dyDescent="0.25">
      <c r="A3519">
        <v>59</v>
      </c>
      <c r="B3519" t="s">
        <v>38</v>
      </c>
      <c r="C3519" t="s">
        <v>39</v>
      </c>
      <c r="D3519" t="s">
        <v>40</v>
      </c>
      <c r="E3519" s="1">
        <v>45573</v>
      </c>
      <c r="F3519" s="1">
        <v>45588</v>
      </c>
      <c r="G3519">
        <v>-9</v>
      </c>
      <c r="H3519" t="s">
        <v>117</v>
      </c>
      <c r="I3519" t="s">
        <v>4597</v>
      </c>
      <c r="J3519" t="s">
        <v>4598</v>
      </c>
      <c r="K3519" t="s">
        <v>4599</v>
      </c>
      <c r="L3519" t="s">
        <v>4600</v>
      </c>
      <c r="M3519" t="s">
        <v>4601</v>
      </c>
      <c r="N3519" t="s">
        <v>4602</v>
      </c>
      <c r="O3519" t="s">
        <v>4603</v>
      </c>
      <c r="P3519" t="s">
        <v>4604</v>
      </c>
      <c r="Q3519" t="s">
        <v>180</v>
      </c>
      <c r="R3519" t="s">
        <v>197</v>
      </c>
    </row>
    <row r="3520" spans="1:18" x14ac:dyDescent="0.25">
      <c r="A3520">
        <v>59</v>
      </c>
      <c r="B3520" t="s">
        <v>38</v>
      </c>
      <c r="C3520" t="s">
        <v>39</v>
      </c>
      <c r="D3520" t="s">
        <v>40</v>
      </c>
      <c r="E3520" s="1">
        <v>45573</v>
      </c>
      <c r="F3520" s="1">
        <v>45588</v>
      </c>
      <c r="G3520">
        <v>-9</v>
      </c>
      <c r="H3520" t="s">
        <v>118</v>
      </c>
      <c r="I3520" t="s">
        <v>4605</v>
      </c>
      <c r="J3520" t="s">
        <v>4606</v>
      </c>
      <c r="K3520" t="s">
        <v>4607</v>
      </c>
      <c r="L3520" t="s">
        <v>4608</v>
      </c>
      <c r="M3520" t="s">
        <v>4609</v>
      </c>
      <c r="N3520" t="s">
        <v>4610</v>
      </c>
      <c r="O3520" t="s">
        <v>1345</v>
      </c>
      <c r="P3520" t="s">
        <v>4611</v>
      </c>
      <c r="Q3520" t="s">
        <v>180</v>
      </c>
      <c r="R3520" t="s">
        <v>197</v>
      </c>
    </row>
    <row r="3521" spans="1:18" x14ac:dyDescent="0.25">
      <c r="A3521">
        <v>59</v>
      </c>
      <c r="B3521" t="s">
        <v>38</v>
      </c>
      <c r="C3521" t="s">
        <v>39</v>
      </c>
      <c r="D3521" t="s">
        <v>40</v>
      </c>
      <c r="E3521" s="1">
        <v>45573</v>
      </c>
      <c r="F3521" s="1">
        <v>45588</v>
      </c>
      <c r="G3521">
        <v>-9</v>
      </c>
      <c r="H3521" t="s">
        <v>119</v>
      </c>
      <c r="I3521" t="s">
        <v>4612</v>
      </c>
      <c r="J3521" t="s">
        <v>4613</v>
      </c>
      <c r="K3521" t="s">
        <v>4614</v>
      </c>
      <c r="L3521" t="s">
        <v>4615</v>
      </c>
      <c r="M3521" t="s">
        <v>4616</v>
      </c>
      <c r="N3521" t="s">
        <v>4617</v>
      </c>
      <c r="O3521" t="s">
        <v>4618</v>
      </c>
      <c r="P3521" t="s">
        <v>4619</v>
      </c>
      <c r="Q3521" t="s">
        <v>180</v>
      </c>
      <c r="R3521" t="s">
        <v>197</v>
      </c>
    </row>
    <row r="3522" spans="1:18" x14ac:dyDescent="0.25">
      <c r="A3522">
        <v>59</v>
      </c>
      <c r="B3522" t="s">
        <v>38</v>
      </c>
      <c r="C3522" t="s">
        <v>39</v>
      </c>
      <c r="D3522" t="s">
        <v>40</v>
      </c>
      <c r="E3522" s="1">
        <v>45573</v>
      </c>
      <c r="F3522" s="1">
        <v>45588</v>
      </c>
      <c r="G3522">
        <v>-9</v>
      </c>
      <c r="H3522" t="s">
        <v>526</v>
      </c>
      <c r="I3522" t="s">
        <v>3430</v>
      </c>
      <c r="J3522" t="s">
        <v>2495</v>
      </c>
      <c r="K3522" t="s">
        <v>3288</v>
      </c>
      <c r="L3522" t="s">
        <v>814</v>
      </c>
      <c r="M3522" t="s">
        <v>1490</v>
      </c>
      <c r="N3522" t="s">
        <v>2107</v>
      </c>
      <c r="O3522" t="s">
        <v>1644</v>
      </c>
      <c r="P3522" t="s">
        <v>4213</v>
      </c>
      <c r="Q3522" t="s">
        <v>184</v>
      </c>
      <c r="R3522" t="s">
        <v>199</v>
      </c>
    </row>
    <row r="3523" spans="1:18" x14ac:dyDescent="0.25">
      <c r="A3523">
        <v>59</v>
      </c>
      <c r="B3523" t="s">
        <v>38</v>
      </c>
      <c r="C3523" t="s">
        <v>39</v>
      </c>
      <c r="D3523" t="s">
        <v>40</v>
      </c>
      <c r="E3523" s="1">
        <v>45573</v>
      </c>
      <c r="F3523" s="1">
        <v>45588</v>
      </c>
      <c r="G3523">
        <v>-9</v>
      </c>
      <c r="H3523" t="s">
        <v>120</v>
      </c>
      <c r="I3523" t="s">
        <v>4620</v>
      </c>
      <c r="J3523" t="s">
        <v>4621</v>
      </c>
      <c r="K3523" t="s">
        <v>4622</v>
      </c>
      <c r="L3523" t="s">
        <v>4623</v>
      </c>
      <c r="M3523" t="s">
        <v>4624</v>
      </c>
      <c r="N3523" t="s">
        <v>4625</v>
      </c>
      <c r="O3523" t="s">
        <v>4626</v>
      </c>
      <c r="P3523" t="s">
        <v>3363</v>
      </c>
      <c r="Q3523" t="s">
        <v>184</v>
      </c>
      <c r="R3523" t="s">
        <v>199</v>
      </c>
    </row>
    <row r="3524" spans="1:18" x14ac:dyDescent="0.25">
      <c r="A3524">
        <v>59</v>
      </c>
      <c r="B3524" t="s">
        <v>38</v>
      </c>
      <c r="C3524" t="s">
        <v>39</v>
      </c>
      <c r="D3524" t="s">
        <v>40</v>
      </c>
      <c r="E3524" s="1">
        <v>45573</v>
      </c>
      <c r="F3524" s="1">
        <v>45588</v>
      </c>
      <c r="G3524">
        <v>-9</v>
      </c>
      <c r="H3524" t="s">
        <v>121</v>
      </c>
      <c r="I3524" t="s">
        <v>4627</v>
      </c>
      <c r="J3524" t="s">
        <v>4628</v>
      </c>
      <c r="K3524" t="s">
        <v>4629</v>
      </c>
      <c r="L3524" t="s">
        <v>862</v>
      </c>
      <c r="M3524" t="s">
        <v>4630</v>
      </c>
      <c r="N3524" t="s">
        <v>4631</v>
      </c>
      <c r="O3524" t="s">
        <v>4632</v>
      </c>
      <c r="P3524" t="s">
        <v>4633</v>
      </c>
      <c r="Q3524" t="s">
        <v>184</v>
      </c>
      <c r="R3524" t="s">
        <v>199</v>
      </c>
    </row>
    <row r="3525" spans="1:18" x14ac:dyDescent="0.25">
      <c r="A3525">
        <v>59</v>
      </c>
      <c r="B3525" t="s">
        <v>38</v>
      </c>
      <c r="C3525" t="s">
        <v>39</v>
      </c>
      <c r="D3525" t="s">
        <v>40</v>
      </c>
      <c r="E3525" s="1">
        <v>45573</v>
      </c>
      <c r="F3525" s="1">
        <v>45588</v>
      </c>
      <c r="G3525">
        <v>-9</v>
      </c>
      <c r="H3525" t="s">
        <v>122</v>
      </c>
      <c r="I3525" t="s">
        <v>4634</v>
      </c>
      <c r="J3525" t="s">
        <v>4635</v>
      </c>
      <c r="K3525" t="s">
        <v>4636</v>
      </c>
      <c r="L3525" t="s">
        <v>4637</v>
      </c>
      <c r="M3525" t="s">
        <v>4638</v>
      </c>
      <c r="N3525" t="s">
        <v>4639</v>
      </c>
      <c r="O3525" t="s">
        <v>882</v>
      </c>
      <c r="P3525" t="s">
        <v>4640</v>
      </c>
      <c r="Q3525" t="s">
        <v>184</v>
      </c>
      <c r="R3525" t="s">
        <v>199</v>
      </c>
    </row>
    <row r="3526" spans="1:18" x14ac:dyDescent="0.25">
      <c r="A3526">
        <v>59</v>
      </c>
      <c r="B3526" t="s">
        <v>38</v>
      </c>
      <c r="C3526" t="s">
        <v>39</v>
      </c>
      <c r="D3526" t="s">
        <v>40</v>
      </c>
      <c r="E3526" s="1">
        <v>45573</v>
      </c>
      <c r="F3526" s="1">
        <v>45588</v>
      </c>
      <c r="G3526">
        <v>-9</v>
      </c>
      <c r="H3526" t="s">
        <v>123</v>
      </c>
      <c r="I3526" t="s">
        <v>4641</v>
      </c>
      <c r="J3526" t="s">
        <v>4642</v>
      </c>
      <c r="K3526" t="s">
        <v>4643</v>
      </c>
      <c r="L3526" t="s">
        <v>4644</v>
      </c>
      <c r="M3526" t="s">
        <v>4645</v>
      </c>
      <c r="N3526" t="s">
        <v>4646</v>
      </c>
      <c r="O3526" t="s">
        <v>4647</v>
      </c>
      <c r="P3526" t="s">
        <v>4648</v>
      </c>
      <c r="Q3526" t="s">
        <v>184</v>
      </c>
      <c r="R3526" t="s">
        <v>199</v>
      </c>
    </row>
    <row r="3527" spans="1:18" x14ac:dyDescent="0.25">
      <c r="A3527">
        <v>59</v>
      </c>
      <c r="B3527" t="s">
        <v>38</v>
      </c>
      <c r="C3527" t="s">
        <v>39</v>
      </c>
      <c r="D3527" t="s">
        <v>40</v>
      </c>
      <c r="E3527" s="1">
        <v>45573</v>
      </c>
      <c r="F3527" s="1">
        <v>45588</v>
      </c>
      <c r="G3527">
        <v>-9</v>
      </c>
      <c r="H3527" t="s">
        <v>124</v>
      </c>
      <c r="I3527" t="s">
        <v>4649</v>
      </c>
      <c r="J3527" t="s">
        <v>4650</v>
      </c>
      <c r="K3527" t="s">
        <v>4651</v>
      </c>
      <c r="L3527" t="s">
        <v>4652</v>
      </c>
      <c r="M3527" t="s">
        <v>4653</v>
      </c>
      <c r="N3527" t="s">
        <v>4654</v>
      </c>
      <c r="O3527" t="s">
        <v>4655</v>
      </c>
      <c r="P3527" t="s">
        <v>4656</v>
      </c>
      <c r="Q3527" t="s">
        <v>184</v>
      </c>
      <c r="R3527" t="s">
        <v>199</v>
      </c>
    </row>
    <row r="3528" spans="1:18" x14ac:dyDescent="0.25">
      <c r="A3528">
        <v>59</v>
      </c>
      <c r="B3528" t="s">
        <v>38</v>
      </c>
      <c r="C3528" t="s">
        <v>39</v>
      </c>
      <c r="D3528" t="s">
        <v>40</v>
      </c>
      <c r="E3528" s="1">
        <v>45573</v>
      </c>
      <c r="F3528" s="1">
        <v>45588</v>
      </c>
      <c r="G3528">
        <v>-9</v>
      </c>
      <c r="H3528" t="s">
        <v>125</v>
      </c>
      <c r="I3528" t="s">
        <v>4657</v>
      </c>
      <c r="J3528" t="s">
        <v>3294</v>
      </c>
      <c r="K3528" t="s">
        <v>4658</v>
      </c>
      <c r="L3528" t="s">
        <v>4659</v>
      </c>
      <c r="M3528" t="s">
        <v>4660</v>
      </c>
      <c r="N3528" t="s">
        <v>4661</v>
      </c>
      <c r="O3528" t="s">
        <v>4259</v>
      </c>
      <c r="P3528" t="s">
        <v>4662</v>
      </c>
      <c r="Q3528" t="s">
        <v>184</v>
      </c>
      <c r="R3528" t="s">
        <v>199</v>
      </c>
    </row>
    <row r="3529" spans="1:18" x14ac:dyDescent="0.25">
      <c r="A3529">
        <v>59</v>
      </c>
      <c r="B3529" t="s">
        <v>38</v>
      </c>
      <c r="C3529" t="s">
        <v>39</v>
      </c>
      <c r="D3529" t="s">
        <v>40</v>
      </c>
      <c r="E3529" s="1">
        <v>45573</v>
      </c>
      <c r="F3529" s="1">
        <v>45588</v>
      </c>
      <c r="G3529">
        <v>-9</v>
      </c>
      <c r="H3529" t="s">
        <v>126</v>
      </c>
      <c r="I3529" t="s">
        <v>4663</v>
      </c>
      <c r="J3529" t="s">
        <v>4664</v>
      </c>
      <c r="K3529" t="s">
        <v>1494</v>
      </c>
      <c r="L3529" t="s">
        <v>4665</v>
      </c>
      <c r="M3529" t="s">
        <v>4666</v>
      </c>
      <c r="N3529" t="s">
        <v>4667</v>
      </c>
      <c r="O3529" t="s">
        <v>4668</v>
      </c>
      <c r="P3529" t="s">
        <v>2554</v>
      </c>
      <c r="Q3529" t="s">
        <v>184</v>
      </c>
      <c r="R3529" t="s">
        <v>199</v>
      </c>
    </row>
    <row r="3530" spans="1:18" x14ac:dyDescent="0.25">
      <c r="A3530">
        <v>59</v>
      </c>
      <c r="B3530" t="s">
        <v>38</v>
      </c>
      <c r="C3530" t="s">
        <v>39</v>
      </c>
      <c r="D3530" t="s">
        <v>40</v>
      </c>
      <c r="E3530" s="1">
        <v>45573</v>
      </c>
      <c r="F3530" s="1">
        <v>45588</v>
      </c>
      <c r="G3530">
        <v>-9</v>
      </c>
      <c r="H3530" t="s">
        <v>127</v>
      </c>
      <c r="I3530" t="s">
        <v>4669</v>
      </c>
      <c r="J3530" t="s">
        <v>4670</v>
      </c>
      <c r="K3530" t="s">
        <v>4671</v>
      </c>
      <c r="L3530" t="s">
        <v>4672</v>
      </c>
      <c r="M3530" t="s">
        <v>4673</v>
      </c>
      <c r="N3530" t="s">
        <v>4674</v>
      </c>
      <c r="O3530" t="s">
        <v>4675</v>
      </c>
      <c r="P3530" t="s">
        <v>4676</v>
      </c>
      <c r="Q3530" t="s">
        <v>184</v>
      </c>
      <c r="R3530" t="s">
        <v>199</v>
      </c>
    </row>
    <row r="3531" spans="1:18" x14ac:dyDescent="0.25">
      <c r="A3531">
        <v>59</v>
      </c>
      <c r="B3531" t="s">
        <v>38</v>
      </c>
      <c r="C3531" t="s">
        <v>39</v>
      </c>
      <c r="D3531" t="s">
        <v>40</v>
      </c>
      <c r="E3531" s="1">
        <v>45573</v>
      </c>
      <c r="F3531" s="1">
        <v>45588</v>
      </c>
      <c r="G3531">
        <v>-9</v>
      </c>
      <c r="H3531" t="s">
        <v>128</v>
      </c>
      <c r="I3531" t="s">
        <v>4677</v>
      </c>
      <c r="J3531" t="s">
        <v>4678</v>
      </c>
      <c r="K3531" t="s">
        <v>4679</v>
      </c>
      <c r="L3531" t="s">
        <v>4680</v>
      </c>
      <c r="M3531" t="s">
        <v>4681</v>
      </c>
      <c r="N3531" t="s">
        <v>4682</v>
      </c>
      <c r="O3531" t="s">
        <v>4683</v>
      </c>
      <c r="P3531" t="s">
        <v>4684</v>
      </c>
      <c r="Q3531" t="s">
        <v>184</v>
      </c>
      <c r="R3531" t="s">
        <v>199</v>
      </c>
    </row>
    <row r="3532" spans="1:18" x14ac:dyDescent="0.25">
      <c r="A3532">
        <v>59</v>
      </c>
      <c r="B3532" t="s">
        <v>38</v>
      </c>
      <c r="C3532" t="s">
        <v>39</v>
      </c>
      <c r="D3532" t="s">
        <v>40</v>
      </c>
      <c r="E3532" s="1">
        <v>45573</v>
      </c>
      <c r="F3532" s="1">
        <v>45588</v>
      </c>
      <c r="G3532">
        <v>-9</v>
      </c>
      <c r="H3532" t="s">
        <v>586</v>
      </c>
      <c r="I3532" t="s">
        <v>3822</v>
      </c>
      <c r="J3532" t="s">
        <v>2655</v>
      </c>
      <c r="K3532" t="s">
        <v>4685</v>
      </c>
      <c r="L3532" t="s">
        <v>654</v>
      </c>
      <c r="M3532" t="s">
        <v>1178</v>
      </c>
      <c r="N3532" t="s">
        <v>2267</v>
      </c>
      <c r="O3532" t="s">
        <v>1724</v>
      </c>
      <c r="P3532" t="s">
        <v>4061</v>
      </c>
      <c r="Q3532" t="s">
        <v>176</v>
      </c>
      <c r="R3532" t="s">
        <v>193</v>
      </c>
    </row>
    <row r="3533" spans="1:18" x14ac:dyDescent="0.25">
      <c r="A3533">
        <v>59</v>
      </c>
      <c r="B3533" t="s">
        <v>38</v>
      </c>
      <c r="C3533" t="s">
        <v>39</v>
      </c>
      <c r="D3533" t="s">
        <v>40</v>
      </c>
      <c r="E3533" s="1">
        <v>45573</v>
      </c>
      <c r="F3533" s="1">
        <v>45588</v>
      </c>
      <c r="G3533">
        <v>-9</v>
      </c>
      <c r="H3533" t="s">
        <v>129</v>
      </c>
      <c r="I3533" t="s">
        <v>4686</v>
      </c>
      <c r="J3533" t="s">
        <v>4687</v>
      </c>
      <c r="K3533" t="s">
        <v>4688</v>
      </c>
      <c r="L3533" t="s">
        <v>4689</v>
      </c>
      <c r="M3533" t="s">
        <v>4690</v>
      </c>
      <c r="N3533" t="s">
        <v>4691</v>
      </c>
      <c r="O3533" t="s">
        <v>4692</v>
      </c>
      <c r="P3533" t="s">
        <v>4693</v>
      </c>
      <c r="Q3533" t="s">
        <v>176</v>
      </c>
      <c r="R3533" t="s">
        <v>193</v>
      </c>
    </row>
    <row r="3534" spans="1:18" x14ac:dyDescent="0.25">
      <c r="A3534">
        <v>59</v>
      </c>
      <c r="B3534" t="s">
        <v>38</v>
      </c>
      <c r="C3534" t="s">
        <v>39</v>
      </c>
      <c r="D3534" t="s">
        <v>40</v>
      </c>
      <c r="E3534" s="1">
        <v>45573</v>
      </c>
      <c r="F3534" s="1">
        <v>45588</v>
      </c>
      <c r="G3534">
        <v>-9</v>
      </c>
      <c r="H3534" t="s">
        <v>130</v>
      </c>
      <c r="I3534" t="s">
        <v>4694</v>
      </c>
      <c r="J3534" t="s">
        <v>4695</v>
      </c>
      <c r="K3534" t="s">
        <v>4696</v>
      </c>
      <c r="L3534" t="s">
        <v>4697</v>
      </c>
      <c r="M3534" t="s">
        <v>4698</v>
      </c>
      <c r="N3534" t="s">
        <v>4301</v>
      </c>
      <c r="O3534" t="s">
        <v>3842</v>
      </c>
      <c r="P3534" t="s">
        <v>4699</v>
      </c>
      <c r="Q3534" t="s">
        <v>176</v>
      </c>
      <c r="R3534" t="s">
        <v>193</v>
      </c>
    </row>
    <row r="3535" spans="1:18" x14ac:dyDescent="0.25">
      <c r="A3535">
        <v>59</v>
      </c>
      <c r="B3535" t="s">
        <v>38</v>
      </c>
      <c r="C3535" t="s">
        <v>39</v>
      </c>
      <c r="D3535" t="s">
        <v>40</v>
      </c>
      <c r="E3535" s="1">
        <v>45573</v>
      </c>
      <c r="F3535" s="1">
        <v>45588</v>
      </c>
      <c r="G3535">
        <v>-9</v>
      </c>
      <c r="H3535" t="s">
        <v>131</v>
      </c>
      <c r="I3535" t="s">
        <v>4700</v>
      </c>
      <c r="J3535" t="s">
        <v>4701</v>
      </c>
      <c r="K3535" t="s">
        <v>4702</v>
      </c>
      <c r="L3535" t="s">
        <v>4703</v>
      </c>
      <c r="M3535" t="s">
        <v>4704</v>
      </c>
      <c r="N3535" t="s">
        <v>4705</v>
      </c>
      <c r="O3535" t="s">
        <v>4706</v>
      </c>
      <c r="P3535" t="s">
        <v>4707</v>
      </c>
      <c r="Q3535" t="s">
        <v>176</v>
      </c>
      <c r="R3535" t="s">
        <v>193</v>
      </c>
    </row>
    <row r="3536" spans="1:18" x14ac:dyDescent="0.25">
      <c r="A3536">
        <v>59</v>
      </c>
      <c r="B3536" t="s">
        <v>38</v>
      </c>
      <c r="C3536" t="s">
        <v>39</v>
      </c>
      <c r="D3536" t="s">
        <v>40</v>
      </c>
      <c r="E3536" s="1">
        <v>45573</v>
      </c>
      <c r="F3536" s="1">
        <v>45588</v>
      </c>
      <c r="G3536">
        <v>-9</v>
      </c>
      <c r="H3536" t="s">
        <v>132</v>
      </c>
      <c r="I3536" t="s">
        <v>4708</v>
      </c>
      <c r="J3536" t="s">
        <v>4709</v>
      </c>
      <c r="K3536" t="s">
        <v>4710</v>
      </c>
      <c r="L3536" t="s">
        <v>4711</v>
      </c>
      <c r="M3536" t="s">
        <v>4712</v>
      </c>
      <c r="N3536" t="s">
        <v>4713</v>
      </c>
      <c r="O3536" t="s">
        <v>4714</v>
      </c>
      <c r="P3536" t="s">
        <v>3856</v>
      </c>
      <c r="Q3536" t="s">
        <v>176</v>
      </c>
      <c r="R3536" t="s">
        <v>193</v>
      </c>
    </row>
    <row r="3537" spans="1:18" x14ac:dyDescent="0.25">
      <c r="A3537">
        <v>59</v>
      </c>
      <c r="B3537" t="s">
        <v>38</v>
      </c>
      <c r="C3537" t="s">
        <v>39</v>
      </c>
      <c r="D3537" t="s">
        <v>40</v>
      </c>
      <c r="E3537" s="1">
        <v>45573</v>
      </c>
      <c r="F3537" s="1">
        <v>45588</v>
      </c>
      <c r="G3537">
        <v>-9</v>
      </c>
      <c r="H3537" t="s">
        <v>133</v>
      </c>
      <c r="I3537" t="s">
        <v>4715</v>
      </c>
      <c r="J3537" t="s">
        <v>4323</v>
      </c>
      <c r="K3537" t="s">
        <v>3869</v>
      </c>
      <c r="L3537" t="s">
        <v>4716</v>
      </c>
      <c r="M3537" t="s">
        <v>4717</v>
      </c>
      <c r="N3537" t="s">
        <v>4718</v>
      </c>
      <c r="O3537" t="s">
        <v>4719</v>
      </c>
      <c r="P3537" t="s">
        <v>4720</v>
      </c>
      <c r="Q3537" t="s">
        <v>176</v>
      </c>
      <c r="R3537" t="s">
        <v>193</v>
      </c>
    </row>
    <row r="3538" spans="1:18" x14ac:dyDescent="0.25">
      <c r="A3538">
        <v>59</v>
      </c>
      <c r="B3538" t="s">
        <v>38</v>
      </c>
      <c r="C3538" t="s">
        <v>39</v>
      </c>
      <c r="D3538" t="s">
        <v>40</v>
      </c>
      <c r="E3538" s="1">
        <v>45573</v>
      </c>
      <c r="F3538" s="1">
        <v>45588</v>
      </c>
      <c r="G3538">
        <v>-9</v>
      </c>
      <c r="H3538" t="s">
        <v>134</v>
      </c>
      <c r="I3538" t="s">
        <v>4721</v>
      </c>
      <c r="J3538" t="s">
        <v>4722</v>
      </c>
      <c r="K3538" t="s">
        <v>4723</v>
      </c>
      <c r="L3538" t="s">
        <v>4724</v>
      </c>
      <c r="M3538" t="s">
        <v>4336</v>
      </c>
      <c r="N3538" t="s">
        <v>3873</v>
      </c>
      <c r="O3538" t="s">
        <v>4725</v>
      </c>
      <c r="P3538" t="s">
        <v>4726</v>
      </c>
      <c r="Q3538" t="s">
        <v>176</v>
      </c>
      <c r="R3538" t="s">
        <v>193</v>
      </c>
    </row>
    <row r="3539" spans="1:18" x14ac:dyDescent="0.25">
      <c r="A3539">
        <v>59</v>
      </c>
      <c r="B3539" t="s">
        <v>38</v>
      </c>
      <c r="C3539" t="s">
        <v>39</v>
      </c>
      <c r="D3539" t="s">
        <v>40</v>
      </c>
      <c r="E3539" s="1">
        <v>45573</v>
      </c>
      <c r="F3539" s="1">
        <v>45588</v>
      </c>
      <c r="G3539">
        <v>-9</v>
      </c>
      <c r="H3539" t="s">
        <v>135</v>
      </c>
      <c r="I3539" t="s">
        <v>1184</v>
      </c>
      <c r="J3539" t="s">
        <v>4727</v>
      </c>
      <c r="K3539" t="s">
        <v>4728</v>
      </c>
      <c r="L3539" t="s">
        <v>4329</v>
      </c>
      <c r="M3539" t="s">
        <v>3884</v>
      </c>
      <c r="N3539" t="s">
        <v>4729</v>
      </c>
      <c r="O3539" t="s">
        <v>4730</v>
      </c>
      <c r="P3539" t="s">
        <v>4731</v>
      </c>
      <c r="Q3539" t="s">
        <v>176</v>
      </c>
      <c r="R3539" t="s">
        <v>193</v>
      </c>
    </row>
    <row r="3540" spans="1:18" x14ac:dyDescent="0.25">
      <c r="A3540">
        <v>59</v>
      </c>
      <c r="B3540" t="s">
        <v>38</v>
      </c>
      <c r="C3540" t="s">
        <v>39</v>
      </c>
      <c r="D3540" t="s">
        <v>40</v>
      </c>
      <c r="E3540" s="1">
        <v>45573</v>
      </c>
      <c r="F3540" s="1">
        <v>45588</v>
      </c>
      <c r="G3540">
        <v>-9</v>
      </c>
      <c r="H3540" t="s">
        <v>136</v>
      </c>
      <c r="I3540" t="s">
        <v>4694</v>
      </c>
      <c r="J3540" t="s">
        <v>4695</v>
      </c>
      <c r="K3540" t="s">
        <v>4696</v>
      </c>
      <c r="L3540" t="s">
        <v>4697</v>
      </c>
      <c r="M3540" t="s">
        <v>4698</v>
      </c>
      <c r="N3540" t="s">
        <v>4301</v>
      </c>
      <c r="O3540" t="s">
        <v>3842</v>
      </c>
      <c r="P3540" t="s">
        <v>4699</v>
      </c>
      <c r="Q3540" t="s">
        <v>176</v>
      </c>
      <c r="R3540" t="s">
        <v>193</v>
      </c>
    </row>
    <row r="3541" spans="1:18" x14ac:dyDescent="0.25">
      <c r="A3541">
        <v>59</v>
      </c>
      <c r="B3541" t="s">
        <v>38</v>
      </c>
      <c r="C3541" t="s">
        <v>39</v>
      </c>
      <c r="D3541" t="s">
        <v>40</v>
      </c>
      <c r="E3541" s="1">
        <v>45573</v>
      </c>
      <c r="F3541" s="1">
        <v>45588</v>
      </c>
      <c r="G3541">
        <v>-9</v>
      </c>
      <c r="H3541" t="s">
        <v>137</v>
      </c>
      <c r="I3541" t="s">
        <v>3822</v>
      </c>
      <c r="J3541" t="s">
        <v>2655</v>
      </c>
      <c r="K3541" t="s">
        <v>4685</v>
      </c>
      <c r="L3541" t="s">
        <v>654</v>
      </c>
      <c r="M3541" t="s">
        <v>1178</v>
      </c>
      <c r="N3541" t="s">
        <v>2267</v>
      </c>
      <c r="O3541" t="s">
        <v>1724</v>
      </c>
      <c r="P3541" t="s">
        <v>4061</v>
      </c>
      <c r="Q3541" t="s">
        <v>176</v>
      </c>
      <c r="R3541" t="s">
        <v>193</v>
      </c>
    </row>
    <row r="3542" spans="1:18" x14ac:dyDescent="0.25">
      <c r="A3542">
        <v>60</v>
      </c>
      <c r="B3542" t="s">
        <v>38</v>
      </c>
      <c r="C3542" t="s">
        <v>39</v>
      </c>
      <c r="D3542" t="s">
        <v>40</v>
      </c>
      <c r="E3542" s="1">
        <v>45573</v>
      </c>
      <c r="F3542" s="1">
        <v>45588</v>
      </c>
      <c r="G3542">
        <v>-3</v>
      </c>
      <c r="H3542" t="s">
        <v>202</v>
      </c>
      <c r="I3542" t="s">
        <v>2342</v>
      </c>
      <c r="J3542" t="s">
        <v>1095</v>
      </c>
      <c r="K3542" t="s">
        <v>4732</v>
      </c>
      <c r="L3542" t="s">
        <v>4733</v>
      </c>
      <c r="M3542" t="s">
        <v>3898</v>
      </c>
      <c r="N3542" t="s">
        <v>736</v>
      </c>
      <c r="O3542" t="s">
        <v>209</v>
      </c>
      <c r="P3542" t="s">
        <v>2581</v>
      </c>
      <c r="Q3542" t="s">
        <v>177</v>
      </c>
      <c r="R3542" t="s">
        <v>194</v>
      </c>
    </row>
    <row r="3543" spans="1:18" x14ac:dyDescent="0.25">
      <c r="A3543">
        <v>60</v>
      </c>
      <c r="B3543" t="s">
        <v>38</v>
      </c>
      <c r="C3543" t="s">
        <v>39</v>
      </c>
      <c r="D3543" t="s">
        <v>40</v>
      </c>
      <c r="E3543" s="1">
        <v>45573</v>
      </c>
      <c r="F3543" s="1">
        <v>45588</v>
      </c>
      <c r="G3543">
        <v>-3</v>
      </c>
      <c r="H3543" t="s">
        <v>83</v>
      </c>
      <c r="I3543" t="s">
        <v>4734</v>
      </c>
      <c r="J3543" t="s">
        <v>4735</v>
      </c>
      <c r="K3543" t="s">
        <v>4736</v>
      </c>
      <c r="L3543" t="s">
        <v>4737</v>
      </c>
      <c r="M3543" t="s">
        <v>4738</v>
      </c>
      <c r="N3543" t="s">
        <v>4739</v>
      </c>
      <c r="O3543" t="s">
        <v>4740</v>
      </c>
      <c r="P3543" t="s">
        <v>4741</v>
      </c>
      <c r="Q3543" t="s">
        <v>177</v>
      </c>
      <c r="R3543" t="s">
        <v>194</v>
      </c>
    </row>
    <row r="3544" spans="1:18" x14ac:dyDescent="0.25">
      <c r="A3544">
        <v>60</v>
      </c>
      <c r="B3544" t="s">
        <v>38</v>
      </c>
      <c r="C3544" t="s">
        <v>39</v>
      </c>
      <c r="D3544" t="s">
        <v>40</v>
      </c>
      <c r="E3544" s="1">
        <v>45573</v>
      </c>
      <c r="F3544" s="1">
        <v>45588</v>
      </c>
      <c r="G3544">
        <v>-3</v>
      </c>
      <c r="H3544" t="s">
        <v>84</v>
      </c>
      <c r="I3544" t="s">
        <v>4742</v>
      </c>
      <c r="J3544" t="s">
        <v>4743</v>
      </c>
      <c r="K3544" t="s">
        <v>4744</v>
      </c>
      <c r="L3544" t="s">
        <v>4745</v>
      </c>
      <c r="M3544" t="s">
        <v>4746</v>
      </c>
      <c r="N3544" t="s">
        <v>4747</v>
      </c>
      <c r="O3544" t="s">
        <v>4748</v>
      </c>
      <c r="P3544" t="s">
        <v>4749</v>
      </c>
      <c r="Q3544" t="s">
        <v>177</v>
      </c>
      <c r="R3544" t="s">
        <v>194</v>
      </c>
    </row>
    <row r="3545" spans="1:18" x14ac:dyDescent="0.25">
      <c r="A3545">
        <v>60</v>
      </c>
      <c r="B3545" t="s">
        <v>38</v>
      </c>
      <c r="C3545" t="s">
        <v>39</v>
      </c>
      <c r="D3545" t="s">
        <v>40</v>
      </c>
      <c r="E3545" s="1">
        <v>45573</v>
      </c>
      <c r="F3545" s="1">
        <v>45588</v>
      </c>
      <c r="G3545">
        <v>-3</v>
      </c>
      <c r="H3545" t="s">
        <v>85</v>
      </c>
      <c r="I3545" t="s">
        <v>4750</v>
      </c>
      <c r="J3545" t="s">
        <v>4751</v>
      </c>
      <c r="K3545" t="s">
        <v>4752</v>
      </c>
      <c r="L3545" t="s">
        <v>4753</v>
      </c>
      <c r="M3545" t="s">
        <v>4754</v>
      </c>
      <c r="N3545" t="s">
        <v>4755</v>
      </c>
      <c r="O3545" t="s">
        <v>4756</v>
      </c>
      <c r="P3545" t="s">
        <v>4757</v>
      </c>
      <c r="Q3545" t="s">
        <v>177</v>
      </c>
      <c r="R3545" t="s">
        <v>194</v>
      </c>
    </row>
    <row r="3546" spans="1:18" x14ac:dyDescent="0.25">
      <c r="A3546">
        <v>60</v>
      </c>
      <c r="B3546" t="s">
        <v>38</v>
      </c>
      <c r="C3546" t="s">
        <v>39</v>
      </c>
      <c r="D3546" t="s">
        <v>40</v>
      </c>
      <c r="E3546" s="1">
        <v>45573</v>
      </c>
      <c r="F3546" s="1">
        <v>45588</v>
      </c>
      <c r="G3546">
        <v>-3</v>
      </c>
      <c r="H3546" t="s">
        <v>86</v>
      </c>
      <c r="I3546" t="s">
        <v>4758</v>
      </c>
      <c r="J3546" t="s">
        <v>4759</v>
      </c>
      <c r="K3546" t="s">
        <v>4760</v>
      </c>
      <c r="L3546" t="s">
        <v>4761</v>
      </c>
      <c r="M3546" t="s">
        <v>3930</v>
      </c>
      <c r="N3546" t="s">
        <v>776</v>
      </c>
      <c r="O3546" t="s">
        <v>4762</v>
      </c>
      <c r="P3546" t="s">
        <v>4763</v>
      </c>
      <c r="Q3546" t="s">
        <v>177</v>
      </c>
      <c r="R3546" t="s">
        <v>194</v>
      </c>
    </row>
    <row r="3547" spans="1:18" x14ac:dyDescent="0.25">
      <c r="A3547">
        <v>60</v>
      </c>
      <c r="B3547" t="s">
        <v>38</v>
      </c>
      <c r="C3547" t="s">
        <v>39</v>
      </c>
      <c r="D3547" t="s">
        <v>40</v>
      </c>
      <c r="E3547" s="1">
        <v>45573</v>
      </c>
      <c r="F3547" s="1">
        <v>45588</v>
      </c>
      <c r="G3547">
        <v>-3</v>
      </c>
      <c r="H3547" t="s">
        <v>87</v>
      </c>
      <c r="I3547" t="s">
        <v>4764</v>
      </c>
      <c r="J3547" t="s">
        <v>4765</v>
      </c>
      <c r="K3547" t="s">
        <v>783</v>
      </c>
      <c r="L3547" t="s">
        <v>4766</v>
      </c>
      <c r="M3547" t="s">
        <v>2631</v>
      </c>
      <c r="N3547" t="s">
        <v>4767</v>
      </c>
      <c r="O3547" t="s">
        <v>4768</v>
      </c>
      <c r="P3547" t="s">
        <v>4769</v>
      </c>
      <c r="Q3547" t="s">
        <v>177</v>
      </c>
      <c r="R3547" t="s">
        <v>194</v>
      </c>
    </row>
    <row r="3548" spans="1:18" x14ac:dyDescent="0.25">
      <c r="A3548">
        <v>60</v>
      </c>
      <c r="B3548" t="s">
        <v>38</v>
      </c>
      <c r="C3548" t="s">
        <v>39</v>
      </c>
      <c r="D3548" t="s">
        <v>40</v>
      </c>
      <c r="E3548" s="1">
        <v>45573</v>
      </c>
      <c r="F3548" s="1">
        <v>45588</v>
      </c>
      <c r="G3548">
        <v>-3</v>
      </c>
      <c r="H3548" t="s">
        <v>88</v>
      </c>
      <c r="I3548" t="s">
        <v>4770</v>
      </c>
      <c r="J3548" t="s">
        <v>4771</v>
      </c>
      <c r="K3548" t="s">
        <v>4772</v>
      </c>
      <c r="L3548" t="s">
        <v>4773</v>
      </c>
      <c r="M3548" t="s">
        <v>4774</v>
      </c>
      <c r="N3548" t="s">
        <v>4775</v>
      </c>
      <c r="O3548" t="s">
        <v>3969</v>
      </c>
      <c r="P3548" t="s">
        <v>4776</v>
      </c>
      <c r="Q3548" t="s">
        <v>177</v>
      </c>
      <c r="R3548" t="s">
        <v>194</v>
      </c>
    </row>
    <row r="3549" spans="1:18" x14ac:dyDescent="0.25">
      <c r="A3549">
        <v>60</v>
      </c>
      <c r="B3549" t="s">
        <v>38</v>
      </c>
      <c r="C3549" t="s">
        <v>39</v>
      </c>
      <c r="D3549" t="s">
        <v>40</v>
      </c>
      <c r="E3549" s="1">
        <v>45573</v>
      </c>
      <c r="F3549" s="1">
        <v>45588</v>
      </c>
      <c r="G3549">
        <v>-3</v>
      </c>
      <c r="H3549" t="s">
        <v>89</v>
      </c>
      <c r="I3549" t="s">
        <v>4777</v>
      </c>
      <c r="J3549" t="s">
        <v>4778</v>
      </c>
      <c r="K3549" t="s">
        <v>4779</v>
      </c>
      <c r="L3549" t="s">
        <v>4780</v>
      </c>
      <c r="M3549" t="s">
        <v>224</v>
      </c>
      <c r="N3549" t="s">
        <v>4781</v>
      </c>
      <c r="O3549" t="s">
        <v>4782</v>
      </c>
      <c r="P3549" t="s">
        <v>1154</v>
      </c>
      <c r="Q3549" t="s">
        <v>177</v>
      </c>
      <c r="R3549" t="s">
        <v>194</v>
      </c>
    </row>
    <row r="3550" spans="1:18" x14ac:dyDescent="0.25">
      <c r="A3550">
        <v>60</v>
      </c>
      <c r="B3550" t="s">
        <v>38</v>
      </c>
      <c r="C3550" t="s">
        <v>39</v>
      </c>
      <c r="D3550" t="s">
        <v>40</v>
      </c>
      <c r="E3550" s="1">
        <v>45573</v>
      </c>
      <c r="F3550" s="1">
        <v>45588</v>
      </c>
      <c r="G3550">
        <v>-3</v>
      </c>
      <c r="H3550" t="s">
        <v>90</v>
      </c>
      <c r="I3550" t="s">
        <v>4783</v>
      </c>
      <c r="J3550" t="s">
        <v>4784</v>
      </c>
      <c r="K3550" t="s">
        <v>4785</v>
      </c>
      <c r="L3550" t="s">
        <v>4786</v>
      </c>
      <c r="M3550" t="s">
        <v>4787</v>
      </c>
      <c r="N3550" t="s">
        <v>4788</v>
      </c>
      <c r="O3550" t="s">
        <v>4789</v>
      </c>
      <c r="P3550" t="s">
        <v>4790</v>
      </c>
      <c r="Q3550" t="s">
        <v>177</v>
      </c>
      <c r="R3550" t="s">
        <v>194</v>
      </c>
    </row>
    <row r="3551" spans="1:18" x14ac:dyDescent="0.25">
      <c r="A3551">
        <v>60</v>
      </c>
      <c r="B3551" t="s">
        <v>38</v>
      </c>
      <c r="C3551" t="s">
        <v>39</v>
      </c>
      <c r="D3551" t="s">
        <v>40</v>
      </c>
      <c r="E3551" s="1">
        <v>45573</v>
      </c>
      <c r="F3551" s="1">
        <v>45588</v>
      </c>
      <c r="G3551">
        <v>-3</v>
      </c>
      <c r="H3551" t="s">
        <v>92</v>
      </c>
      <c r="I3551" t="s">
        <v>4791</v>
      </c>
      <c r="J3551" t="s">
        <v>4792</v>
      </c>
      <c r="K3551" t="s">
        <v>4793</v>
      </c>
      <c r="L3551" t="s">
        <v>4794</v>
      </c>
      <c r="M3551" t="s">
        <v>4795</v>
      </c>
      <c r="N3551" t="s">
        <v>4796</v>
      </c>
      <c r="O3551" t="s">
        <v>4797</v>
      </c>
      <c r="P3551" t="s">
        <v>4798</v>
      </c>
      <c r="Q3551" t="s">
        <v>177</v>
      </c>
      <c r="R3551" t="s">
        <v>194</v>
      </c>
    </row>
    <row r="3552" spans="1:18" x14ac:dyDescent="0.25">
      <c r="A3552">
        <v>60</v>
      </c>
      <c r="B3552" t="s">
        <v>38</v>
      </c>
      <c r="C3552" t="s">
        <v>39</v>
      </c>
      <c r="D3552" t="s">
        <v>40</v>
      </c>
      <c r="E3552" s="1">
        <v>45573</v>
      </c>
      <c r="F3552" s="1">
        <v>45588</v>
      </c>
      <c r="G3552">
        <v>-3</v>
      </c>
      <c r="H3552" t="s">
        <v>283</v>
      </c>
      <c r="I3552" t="s">
        <v>2262</v>
      </c>
      <c r="J3552" t="s">
        <v>1327</v>
      </c>
      <c r="K3552" t="s">
        <v>1640</v>
      </c>
      <c r="L3552" t="s">
        <v>3825</v>
      </c>
      <c r="M3552" t="s">
        <v>4799</v>
      </c>
      <c r="N3552" t="s">
        <v>955</v>
      </c>
      <c r="O3552" t="s">
        <v>290</v>
      </c>
      <c r="P3552" t="s">
        <v>4800</v>
      </c>
      <c r="Q3552" t="s">
        <v>182</v>
      </c>
      <c r="R3552" t="s">
        <v>199</v>
      </c>
    </row>
    <row r="3553" spans="1:18" x14ac:dyDescent="0.25">
      <c r="A3553">
        <v>60</v>
      </c>
      <c r="B3553" t="s">
        <v>38</v>
      </c>
      <c r="C3553" t="s">
        <v>39</v>
      </c>
      <c r="D3553" t="s">
        <v>40</v>
      </c>
      <c r="E3553" s="1">
        <v>45573</v>
      </c>
      <c r="F3553" s="1">
        <v>45588</v>
      </c>
      <c r="G3553">
        <v>-3</v>
      </c>
      <c r="H3553" t="s">
        <v>93</v>
      </c>
      <c r="I3553" t="s">
        <v>4801</v>
      </c>
      <c r="J3553" t="s">
        <v>4802</v>
      </c>
      <c r="K3553" t="s">
        <v>4803</v>
      </c>
      <c r="L3553" t="s">
        <v>4804</v>
      </c>
      <c r="M3553" t="s">
        <v>4805</v>
      </c>
      <c r="N3553" t="s">
        <v>4806</v>
      </c>
      <c r="O3553" t="s">
        <v>4807</v>
      </c>
      <c r="P3553" t="s">
        <v>4808</v>
      </c>
      <c r="Q3553" t="s">
        <v>182</v>
      </c>
      <c r="R3553" t="s">
        <v>199</v>
      </c>
    </row>
    <row r="3554" spans="1:18" x14ac:dyDescent="0.25">
      <c r="A3554">
        <v>60</v>
      </c>
      <c r="B3554" t="s">
        <v>38</v>
      </c>
      <c r="C3554" t="s">
        <v>39</v>
      </c>
      <c r="D3554" t="s">
        <v>40</v>
      </c>
      <c r="E3554" s="1">
        <v>45573</v>
      </c>
      <c r="F3554" s="1">
        <v>45588</v>
      </c>
      <c r="G3554">
        <v>-3</v>
      </c>
      <c r="H3554" t="s">
        <v>94</v>
      </c>
      <c r="I3554" t="s">
        <v>4809</v>
      </c>
      <c r="J3554" t="s">
        <v>4810</v>
      </c>
      <c r="K3554" t="s">
        <v>4811</v>
      </c>
      <c r="L3554" t="s">
        <v>4812</v>
      </c>
      <c r="M3554" t="s">
        <v>4813</v>
      </c>
      <c r="N3554" t="s">
        <v>4814</v>
      </c>
      <c r="O3554" t="s">
        <v>4815</v>
      </c>
      <c r="P3554" t="s">
        <v>4816</v>
      </c>
      <c r="Q3554" t="s">
        <v>182</v>
      </c>
      <c r="R3554" t="s">
        <v>199</v>
      </c>
    </row>
    <row r="3555" spans="1:18" x14ac:dyDescent="0.25">
      <c r="A3555">
        <v>60</v>
      </c>
      <c r="B3555" t="s">
        <v>38</v>
      </c>
      <c r="C3555" t="s">
        <v>39</v>
      </c>
      <c r="D3555" t="s">
        <v>40</v>
      </c>
      <c r="E3555" s="1">
        <v>45573</v>
      </c>
      <c r="F3555" s="1">
        <v>45588</v>
      </c>
      <c r="G3555">
        <v>-3</v>
      </c>
      <c r="H3555" t="s">
        <v>95</v>
      </c>
      <c r="I3555" t="s">
        <v>4817</v>
      </c>
      <c r="J3555" t="s">
        <v>4818</v>
      </c>
      <c r="K3555" t="s">
        <v>4819</v>
      </c>
      <c r="L3555" t="s">
        <v>4820</v>
      </c>
      <c r="M3555" t="s">
        <v>4821</v>
      </c>
      <c r="N3555" t="s">
        <v>4822</v>
      </c>
      <c r="O3555" t="s">
        <v>4823</v>
      </c>
      <c r="P3555" t="s">
        <v>4824</v>
      </c>
      <c r="Q3555" t="s">
        <v>182</v>
      </c>
      <c r="R3555" t="s">
        <v>199</v>
      </c>
    </row>
    <row r="3556" spans="1:18" x14ac:dyDescent="0.25">
      <c r="A3556">
        <v>60</v>
      </c>
      <c r="B3556" t="s">
        <v>38</v>
      </c>
      <c r="C3556" t="s">
        <v>39</v>
      </c>
      <c r="D3556" t="s">
        <v>40</v>
      </c>
      <c r="E3556" s="1">
        <v>45573</v>
      </c>
      <c r="F3556" s="1">
        <v>45588</v>
      </c>
      <c r="G3556">
        <v>-3</v>
      </c>
      <c r="H3556" t="s">
        <v>96</v>
      </c>
      <c r="I3556" t="s">
        <v>4825</v>
      </c>
      <c r="J3556" t="s">
        <v>4826</v>
      </c>
      <c r="K3556" t="s">
        <v>4827</v>
      </c>
      <c r="L3556" t="s">
        <v>4828</v>
      </c>
      <c r="M3556" t="s">
        <v>4829</v>
      </c>
      <c r="N3556" t="s">
        <v>4830</v>
      </c>
      <c r="O3556" t="s">
        <v>4831</v>
      </c>
      <c r="P3556" t="s">
        <v>4832</v>
      </c>
      <c r="Q3556" t="s">
        <v>182</v>
      </c>
      <c r="R3556" t="s">
        <v>199</v>
      </c>
    </row>
    <row r="3557" spans="1:18" x14ac:dyDescent="0.25">
      <c r="A3557">
        <v>60</v>
      </c>
      <c r="B3557" t="s">
        <v>38</v>
      </c>
      <c r="C3557" t="s">
        <v>39</v>
      </c>
      <c r="D3557" t="s">
        <v>40</v>
      </c>
      <c r="E3557" s="1">
        <v>45573</v>
      </c>
      <c r="F3557" s="1">
        <v>45588</v>
      </c>
      <c r="G3557">
        <v>-3</v>
      </c>
      <c r="H3557" t="s">
        <v>97</v>
      </c>
      <c r="I3557" t="s">
        <v>4833</v>
      </c>
      <c r="J3557" t="s">
        <v>4834</v>
      </c>
      <c r="K3557" t="s">
        <v>4835</v>
      </c>
      <c r="L3557" t="s">
        <v>4836</v>
      </c>
      <c r="M3557" t="s">
        <v>4837</v>
      </c>
      <c r="N3557" t="s">
        <v>4838</v>
      </c>
      <c r="O3557" t="s">
        <v>4839</v>
      </c>
      <c r="P3557" t="s">
        <v>4840</v>
      </c>
      <c r="Q3557" t="s">
        <v>182</v>
      </c>
      <c r="R3557" t="s">
        <v>199</v>
      </c>
    </row>
    <row r="3558" spans="1:18" x14ac:dyDescent="0.25">
      <c r="A3558">
        <v>60</v>
      </c>
      <c r="B3558" t="s">
        <v>38</v>
      </c>
      <c r="C3558" t="s">
        <v>39</v>
      </c>
      <c r="D3558" t="s">
        <v>40</v>
      </c>
      <c r="E3558" s="1">
        <v>45573</v>
      </c>
      <c r="F3558" s="1">
        <v>45588</v>
      </c>
      <c r="G3558">
        <v>-3</v>
      </c>
      <c r="H3558" t="s">
        <v>98</v>
      </c>
      <c r="I3558" t="s">
        <v>4841</v>
      </c>
      <c r="J3558" t="s">
        <v>4842</v>
      </c>
      <c r="K3558" t="s">
        <v>4843</v>
      </c>
      <c r="L3558" t="s">
        <v>4844</v>
      </c>
      <c r="M3558" t="s">
        <v>4845</v>
      </c>
      <c r="N3558" t="s">
        <v>4846</v>
      </c>
      <c r="O3558" t="s">
        <v>4847</v>
      </c>
      <c r="P3558" t="s">
        <v>1651</v>
      </c>
      <c r="Q3558" t="s">
        <v>182</v>
      </c>
      <c r="R3558" t="s">
        <v>199</v>
      </c>
    </row>
    <row r="3559" spans="1:18" x14ac:dyDescent="0.25">
      <c r="A3559">
        <v>60</v>
      </c>
      <c r="B3559" t="s">
        <v>38</v>
      </c>
      <c r="C3559" t="s">
        <v>39</v>
      </c>
      <c r="D3559" t="s">
        <v>40</v>
      </c>
      <c r="E3559" s="1">
        <v>45573</v>
      </c>
      <c r="F3559" s="1">
        <v>45588</v>
      </c>
      <c r="G3559">
        <v>-3</v>
      </c>
      <c r="H3559" t="s">
        <v>99</v>
      </c>
      <c r="I3559" t="s">
        <v>4848</v>
      </c>
      <c r="J3559" t="s">
        <v>4849</v>
      </c>
      <c r="K3559" t="s">
        <v>4850</v>
      </c>
      <c r="L3559" t="s">
        <v>4851</v>
      </c>
      <c r="M3559" t="s">
        <v>4852</v>
      </c>
      <c r="N3559" t="s">
        <v>4853</v>
      </c>
      <c r="O3559" t="s">
        <v>999</v>
      </c>
      <c r="P3559" t="s">
        <v>4854</v>
      </c>
      <c r="Q3559" t="s">
        <v>182</v>
      </c>
      <c r="R3559" t="s">
        <v>199</v>
      </c>
    </row>
    <row r="3560" spans="1:18" x14ac:dyDescent="0.25">
      <c r="A3560">
        <v>60</v>
      </c>
      <c r="B3560" t="s">
        <v>38</v>
      </c>
      <c r="C3560" t="s">
        <v>39</v>
      </c>
      <c r="D3560" t="s">
        <v>40</v>
      </c>
      <c r="E3560" s="1">
        <v>45573</v>
      </c>
      <c r="F3560" s="1">
        <v>45588</v>
      </c>
      <c r="G3560">
        <v>-3</v>
      </c>
      <c r="H3560" t="s">
        <v>100</v>
      </c>
      <c r="I3560" t="s">
        <v>4855</v>
      </c>
      <c r="J3560" t="s">
        <v>1028</v>
      </c>
      <c r="K3560" t="s">
        <v>4856</v>
      </c>
      <c r="L3560" t="s">
        <v>4857</v>
      </c>
      <c r="M3560" t="s">
        <v>2276</v>
      </c>
      <c r="N3560" t="s">
        <v>4858</v>
      </c>
      <c r="O3560" t="s">
        <v>4859</v>
      </c>
      <c r="P3560" t="s">
        <v>4860</v>
      </c>
      <c r="Q3560" t="s">
        <v>182</v>
      </c>
      <c r="R3560" t="s">
        <v>199</v>
      </c>
    </row>
    <row r="3561" spans="1:18" x14ac:dyDescent="0.25">
      <c r="A3561">
        <v>60</v>
      </c>
      <c r="B3561" t="s">
        <v>38</v>
      </c>
      <c r="C3561" t="s">
        <v>39</v>
      </c>
      <c r="D3561" t="s">
        <v>40</v>
      </c>
      <c r="E3561" s="1">
        <v>45573</v>
      </c>
      <c r="F3561" s="1">
        <v>45588</v>
      </c>
      <c r="G3561">
        <v>-3</v>
      </c>
      <c r="H3561" t="s">
        <v>101</v>
      </c>
      <c r="I3561" t="s">
        <v>4861</v>
      </c>
      <c r="J3561" t="s">
        <v>4862</v>
      </c>
      <c r="K3561" t="s">
        <v>4863</v>
      </c>
      <c r="L3561" t="s">
        <v>4864</v>
      </c>
      <c r="M3561" t="s">
        <v>4865</v>
      </c>
      <c r="N3561" t="s">
        <v>4866</v>
      </c>
      <c r="O3561" t="s">
        <v>4867</v>
      </c>
      <c r="P3561" t="s">
        <v>4868</v>
      </c>
      <c r="Q3561" t="s">
        <v>182</v>
      </c>
      <c r="R3561" t="s">
        <v>199</v>
      </c>
    </row>
    <row r="3562" spans="1:18" x14ac:dyDescent="0.25">
      <c r="A3562">
        <v>60</v>
      </c>
      <c r="B3562" t="s">
        <v>38</v>
      </c>
      <c r="C3562" t="s">
        <v>39</v>
      </c>
      <c r="D3562" t="s">
        <v>40</v>
      </c>
      <c r="E3562" s="1">
        <v>45573</v>
      </c>
      <c r="F3562" s="1">
        <v>45588</v>
      </c>
      <c r="G3562">
        <v>-3</v>
      </c>
      <c r="H3562" t="s">
        <v>364</v>
      </c>
      <c r="I3562" t="s">
        <v>2182</v>
      </c>
      <c r="J3562" t="s">
        <v>4869</v>
      </c>
      <c r="K3562" t="s">
        <v>4870</v>
      </c>
      <c r="L3562" t="s">
        <v>3593</v>
      </c>
      <c r="M3562" t="s">
        <v>4871</v>
      </c>
      <c r="N3562" t="s">
        <v>4872</v>
      </c>
      <c r="O3562" t="s">
        <v>371</v>
      </c>
      <c r="P3562" t="s">
        <v>2821</v>
      </c>
      <c r="Q3562" t="s">
        <v>179</v>
      </c>
      <c r="R3562" t="s">
        <v>196</v>
      </c>
    </row>
    <row r="3563" spans="1:18" x14ac:dyDescent="0.25">
      <c r="A3563">
        <v>60</v>
      </c>
      <c r="B3563" t="s">
        <v>38</v>
      </c>
      <c r="C3563" t="s">
        <v>39</v>
      </c>
      <c r="D3563" t="s">
        <v>40</v>
      </c>
      <c r="E3563" s="1">
        <v>45573</v>
      </c>
      <c r="F3563" s="1">
        <v>45588</v>
      </c>
      <c r="G3563">
        <v>-3</v>
      </c>
      <c r="H3563" t="s">
        <v>102</v>
      </c>
      <c r="I3563" t="s">
        <v>4873</v>
      </c>
      <c r="J3563" t="s">
        <v>4874</v>
      </c>
      <c r="K3563" t="s">
        <v>4875</v>
      </c>
      <c r="L3563" t="s">
        <v>4876</v>
      </c>
      <c r="M3563" t="s">
        <v>2855</v>
      </c>
      <c r="N3563" t="s">
        <v>4877</v>
      </c>
      <c r="O3563" t="s">
        <v>4878</v>
      </c>
      <c r="P3563" t="s">
        <v>4879</v>
      </c>
      <c r="Q3563" t="s">
        <v>179</v>
      </c>
      <c r="R3563" t="s">
        <v>196</v>
      </c>
    </row>
    <row r="3564" spans="1:18" x14ac:dyDescent="0.25">
      <c r="A3564">
        <v>60</v>
      </c>
      <c r="B3564" t="s">
        <v>38</v>
      </c>
      <c r="C3564" t="s">
        <v>39</v>
      </c>
      <c r="D3564" t="s">
        <v>40</v>
      </c>
      <c r="E3564" s="1">
        <v>45573</v>
      </c>
      <c r="F3564" s="1">
        <v>45588</v>
      </c>
      <c r="G3564">
        <v>-3</v>
      </c>
      <c r="H3564" t="s">
        <v>103</v>
      </c>
      <c r="I3564" t="s">
        <v>4880</v>
      </c>
      <c r="J3564" t="s">
        <v>408</v>
      </c>
      <c r="K3564" t="s">
        <v>4881</v>
      </c>
      <c r="L3564" t="s">
        <v>2243</v>
      </c>
      <c r="M3564" t="s">
        <v>4882</v>
      </c>
      <c r="N3564" t="s">
        <v>4883</v>
      </c>
      <c r="O3564" t="s">
        <v>4884</v>
      </c>
      <c r="P3564" t="s">
        <v>4885</v>
      </c>
      <c r="Q3564" t="s">
        <v>179</v>
      </c>
      <c r="R3564" t="s">
        <v>196</v>
      </c>
    </row>
    <row r="3565" spans="1:18" x14ac:dyDescent="0.25">
      <c r="A3565">
        <v>60</v>
      </c>
      <c r="B3565" t="s">
        <v>38</v>
      </c>
      <c r="C3565" t="s">
        <v>39</v>
      </c>
      <c r="D3565" t="s">
        <v>40</v>
      </c>
      <c r="E3565" s="1">
        <v>45573</v>
      </c>
      <c r="F3565" s="1">
        <v>45588</v>
      </c>
      <c r="G3565">
        <v>-3</v>
      </c>
      <c r="H3565" t="s">
        <v>104</v>
      </c>
      <c r="I3565" t="s">
        <v>4886</v>
      </c>
      <c r="J3565" t="s">
        <v>4887</v>
      </c>
      <c r="K3565" t="s">
        <v>4888</v>
      </c>
      <c r="L3565" t="s">
        <v>4889</v>
      </c>
      <c r="M3565" t="s">
        <v>4890</v>
      </c>
      <c r="N3565" t="s">
        <v>4891</v>
      </c>
      <c r="O3565" t="s">
        <v>4892</v>
      </c>
      <c r="P3565" t="s">
        <v>4893</v>
      </c>
      <c r="Q3565" t="s">
        <v>179</v>
      </c>
      <c r="R3565" t="s">
        <v>196</v>
      </c>
    </row>
    <row r="3566" spans="1:18" x14ac:dyDescent="0.25">
      <c r="A3566">
        <v>60</v>
      </c>
      <c r="B3566" t="s">
        <v>38</v>
      </c>
      <c r="C3566" t="s">
        <v>39</v>
      </c>
      <c r="D3566" t="s">
        <v>40</v>
      </c>
      <c r="E3566" s="1">
        <v>45573</v>
      </c>
      <c r="F3566" s="1">
        <v>45588</v>
      </c>
      <c r="G3566">
        <v>-3</v>
      </c>
      <c r="H3566" t="s">
        <v>105</v>
      </c>
      <c r="I3566" t="s">
        <v>4894</v>
      </c>
      <c r="J3566" t="s">
        <v>4895</v>
      </c>
      <c r="K3566" t="s">
        <v>4896</v>
      </c>
      <c r="L3566" t="s">
        <v>4897</v>
      </c>
      <c r="M3566" t="s">
        <v>426</v>
      </c>
      <c r="N3566" t="s">
        <v>2868</v>
      </c>
      <c r="O3566" t="s">
        <v>4898</v>
      </c>
      <c r="P3566" t="s">
        <v>4899</v>
      </c>
      <c r="Q3566" t="s">
        <v>179</v>
      </c>
      <c r="R3566" t="s">
        <v>196</v>
      </c>
    </row>
    <row r="3567" spans="1:18" x14ac:dyDescent="0.25">
      <c r="A3567">
        <v>60</v>
      </c>
      <c r="B3567" t="s">
        <v>38</v>
      </c>
      <c r="C3567" t="s">
        <v>39</v>
      </c>
      <c r="D3567" t="s">
        <v>40</v>
      </c>
      <c r="E3567" s="1">
        <v>45573</v>
      </c>
      <c r="F3567" s="1">
        <v>45588</v>
      </c>
      <c r="G3567">
        <v>-3</v>
      </c>
      <c r="H3567" t="s">
        <v>106</v>
      </c>
      <c r="I3567" t="s">
        <v>4900</v>
      </c>
      <c r="J3567" t="s">
        <v>432</v>
      </c>
      <c r="K3567" t="s">
        <v>4901</v>
      </c>
      <c r="L3567" t="s">
        <v>4902</v>
      </c>
      <c r="M3567" t="s">
        <v>4903</v>
      </c>
      <c r="N3567" t="s">
        <v>4904</v>
      </c>
      <c r="O3567" t="s">
        <v>4905</v>
      </c>
      <c r="P3567" t="s">
        <v>4906</v>
      </c>
      <c r="Q3567" t="s">
        <v>179</v>
      </c>
      <c r="R3567" t="s">
        <v>196</v>
      </c>
    </row>
    <row r="3568" spans="1:18" x14ac:dyDescent="0.25">
      <c r="A3568">
        <v>60</v>
      </c>
      <c r="B3568" t="s">
        <v>38</v>
      </c>
      <c r="C3568" t="s">
        <v>39</v>
      </c>
      <c r="D3568" t="s">
        <v>40</v>
      </c>
      <c r="E3568" s="1">
        <v>45573</v>
      </c>
      <c r="F3568" s="1">
        <v>45588</v>
      </c>
      <c r="G3568">
        <v>-3</v>
      </c>
      <c r="H3568" t="s">
        <v>107</v>
      </c>
      <c r="I3568" t="s">
        <v>4907</v>
      </c>
      <c r="J3568" t="s">
        <v>4908</v>
      </c>
      <c r="K3568" t="s">
        <v>4909</v>
      </c>
      <c r="L3568" t="s">
        <v>4910</v>
      </c>
      <c r="M3568" t="s">
        <v>4911</v>
      </c>
      <c r="N3568" t="s">
        <v>4912</v>
      </c>
      <c r="O3568" t="s">
        <v>4913</v>
      </c>
      <c r="P3568" t="s">
        <v>4914</v>
      </c>
      <c r="Q3568" t="s">
        <v>179</v>
      </c>
      <c r="R3568" t="s">
        <v>196</v>
      </c>
    </row>
    <row r="3569" spans="1:18" x14ac:dyDescent="0.25">
      <c r="A3569">
        <v>60</v>
      </c>
      <c r="B3569" t="s">
        <v>38</v>
      </c>
      <c r="C3569" t="s">
        <v>39</v>
      </c>
      <c r="D3569" t="s">
        <v>40</v>
      </c>
      <c r="E3569" s="1">
        <v>45573</v>
      </c>
      <c r="F3569" s="1">
        <v>45588</v>
      </c>
      <c r="G3569">
        <v>-3</v>
      </c>
      <c r="H3569" t="s">
        <v>108</v>
      </c>
      <c r="I3569" t="s">
        <v>4915</v>
      </c>
      <c r="J3569" t="s">
        <v>4916</v>
      </c>
      <c r="K3569" t="s">
        <v>4917</v>
      </c>
      <c r="L3569" t="s">
        <v>4918</v>
      </c>
      <c r="M3569" t="s">
        <v>2260</v>
      </c>
      <c r="N3569" t="s">
        <v>4919</v>
      </c>
      <c r="O3569" t="s">
        <v>4920</v>
      </c>
      <c r="P3569" t="s">
        <v>3620</v>
      </c>
      <c r="Q3569" t="s">
        <v>179</v>
      </c>
      <c r="R3569" t="s">
        <v>196</v>
      </c>
    </row>
    <row r="3570" spans="1:18" x14ac:dyDescent="0.25">
      <c r="A3570">
        <v>60</v>
      </c>
      <c r="B3570" t="s">
        <v>38</v>
      </c>
      <c r="C3570" t="s">
        <v>39</v>
      </c>
      <c r="D3570" t="s">
        <v>40</v>
      </c>
      <c r="E3570" s="1">
        <v>45573</v>
      </c>
      <c r="F3570" s="1">
        <v>45588</v>
      </c>
      <c r="G3570">
        <v>-3</v>
      </c>
      <c r="H3570" t="s">
        <v>109</v>
      </c>
      <c r="I3570" t="s">
        <v>4921</v>
      </c>
      <c r="J3570" t="s">
        <v>4922</v>
      </c>
      <c r="K3570" t="s">
        <v>4923</v>
      </c>
      <c r="L3570" t="s">
        <v>4924</v>
      </c>
      <c r="M3570" t="s">
        <v>4925</v>
      </c>
      <c r="N3570" t="s">
        <v>4926</v>
      </c>
      <c r="O3570" t="s">
        <v>4927</v>
      </c>
      <c r="P3570" t="s">
        <v>4928</v>
      </c>
      <c r="Q3570" t="s">
        <v>179</v>
      </c>
      <c r="R3570" t="s">
        <v>196</v>
      </c>
    </row>
    <row r="3571" spans="1:18" x14ac:dyDescent="0.25">
      <c r="A3571">
        <v>60</v>
      </c>
      <c r="B3571" t="s">
        <v>38</v>
      </c>
      <c r="C3571" t="s">
        <v>39</v>
      </c>
      <c r="D3571" t="s">
        <v>40</v>
      </c>
      <c r="E3571" s="1">
        <v>45573</v>
      </c>
      <c r="F3571" s="1">
        <v>45588</v>
      </c>
      <c r="G3571">
        <v>-3</v>
      </c>
      <c r="H3571" t="s">
        <v>110</v>
      </c>
      <c r="I3571" t="s">
        <v>4929</v>
      </c>
      <c r="J3571" t="s">
        <v>4930</v>
      </c>
      <c r="K3571" t="s">
        <v>4931</v>
      </c>
      <c r="L3571" t="s">
        <v>4932</v>
      </c>
      <c r="M3571" t="s">
        <v>4933</v>
      </c>
      <c r="N3571" t="s">
        <v>4934</v>
      </c>
      <c r="O3571" t="s">
        <v>4935</v>
      </c>
      <c r="P3571" t="s">
        <v>4936</v>
      </c>
      <c r="Q3571" t="s">
        <v>179</v>
      </c>
      <c r="R3571" t="s">
        <v>196</v>
      </c>
    </row>
    <row r="3572" spans="1:18" x14ac:dyDescent="0.25">
      <c r="A3572">
        <v>60</v>
      </c>
      <c r="B3572" t="s">
        <v>38</v>
      </c>
      <c r="C3572" t="s">
        <v>39</v>
      </c>
      <c r="D3572" t="s">
        <v>40</v>
      </c>
      <c r="E3572" s="1">
        <v>45573</v>
      </c>
      <c r="F3572" s="1">
        <v>45588</v>
      </c>
      <c r="G3572">
        <v>-3</v>
      </c>
      <c r="H3572" t="s">
        <v>445</v>
      </c>
      <c r="I3572" t="s">
        <v>4937</v>
      </c>
      <c r="J3572" t="s">
        <v>4938</v>
      </c>
      <c r="K3572" t="s">
        <v>1800</v>
      </c>
      <c r="L3572" t="s">
        <v>3513</v>
      </c>
      <c r="M3572" t="s">
        <v>4130</v>
      </c>
      <c r="N3572" t="s">
        <v>4939</v>
      </c>
      <c r="O3572" t="s">
        <v>4940</v>
      </c>
      <c r="P3572" t="s">
        <v>2741</v>
      </c>
      <c r="Q3572" t="s">
        <v>183</v>
      </c>
      <c r="R3572" t="s">
        <v>200</v>
      </c>
    </row>
    <row r="3573" spans="1:18" x14ac:dyDescent="0.25">
      <c r="A3573">
        <v>60</v>
      </c>
      <c r="B3573" t="s">
        <v>38</v>
      </c>
      <c r="C3573" t="s">
        <v>39</v>
      </c>
      <c r="D3573" t="s">
        <v>40</v>
      </c>
      <c r="E3573" s="1">
        <v>45573</v>
      </c>
      <c r="F3573" s="1">
        <v>45588</v>
      </c>
      <c r="G3573">
        <v>-3</v>
      </c>
      <c r="H3573" t="s">
        <v>111</v>
      </c>
      <c r="I3573" t="s">
        <v>4941</v>
      </c>
      <c r="J3573" t="s">
        <v>4942</v>
      </c>
      <c r="K3573" t="s">
        <v>4943</v>
      </c>
      <c r="L3573" t="s">
        <v>4944</v>
      </c>
      <c r="M3573" t="s">
        <v>4945</v>
      </c>
      <c r="N3573" t="s">
        <v>4946</v>
      </c>
      <c r="O3573" t="s">
        <v>4947</v>
      </c>
      <c r="P3573" t="s">
        <v>4948</v>
      </c>
      <c r="Q3573" t="s">
        <v>183</v>
      </c>
      <c r="R3573" t="s">
        <v>200</v>
      </c>
    </row>
    <row r="3574" spans="1:18" x14ac:dyDescent="0.25">
      <c r="A3574">
        <v>60</v>
      </c>
      <c r="B3574" t="s">
        <v>38</v>
      </c>
      <c r="C3574" t="s">
        <v>39</v>
      </c>
      <c r="D3574" t="s">
        <v>40</v>
      </c>
      <c r="E3574" s="1">
        <v>45573</v>
      </c>
      <c r="F3574" s="1">
        <v>45588</v>
      </c>
      <c r="G3574">
        <v>-3</v>
      </c>
      <c r="H3574" t="s">
        <v>112</v>
      </c>
      <c r="I3574" t="s">
        <v>4949</v>
      </c>
      <c r="J3574" t="s">
        <v>4950</v>
      </c>
      <c r="K3574" t="s">
        <v>4951</v>
      </c>
      <c r="L3574" t="s">
        <v>4172</v>
      </c>
      <c r="M3574" t="s">
        <v>4952</v>
      </c>
      <c r="N3574" t="s">
        <v>4953</v>
      </c>
      <c r="O3574" t="s">
        <v>4954</v>
      </c>
      <c r="P3574" t="s">
        <v>4955</v>
      </c>
      <c r="Q3574" t="s">
        <v>183</v>
      </c>
      <c r="R3574" t="s">
        <v>200</v>
      </c>
    </row>
    <row r="3575" spans="1:18" x14ac:dyDescent="0.25">
      <c r="A3575">
        <v>60</v>
      </c>
      <c r="B3575" t="s">
        <v>38</v>
      </c>
      <c r="C3575" t="s">
        <v>39</v>
      </c>
      <c r="D3575" t="s">
        <v>40</v>
      </c>
      <c r="E3575" s="1">
        <v>45573</v>
      </c>
      <c r="F3575" s="1">
        <v>45588</v>
      </c>
      <c r="G3575">
        <v>-3</v>
      </c>
      <c r="H3575" t="s">
        <v>113</v>
      </c>
      <c r="I3575" t="s">
        <v>4956</v>
      </c>
      <c r="J3575" t="s">
        <v>4157</v>
      </c>
      <c r="K3575" t="s">
        <v>4957</v>
      </c>
      <c r="L3575" t="s">
        <v>4958</v>
      </c>
      <c r="M3575" t="s">
        <v>2759</v>
      </c>
      <c r="N3575" t="s">
        <v>4959</v>
      </c>
      <c r="O3575" t="s">
        <v>4960</v>
      </c>
      <c r="P3575" t="s">
        <v>4961</v>
      </c>
      <c r="Q3575" t="s">
        <v>183</v>
      </c>
      <c r="R3575" t="s">
        <v>200</v>
      </c>
    </row>
    <row r="3576" spans="1:18" x14ac:dyDescent="0.25">
      <c r="A3576">
        <v>60</v>
      </c>
      <c r="B3576" t="s">
        <v>38</v>
      </c>
      <c r="C3576" t="s">
        <v>39</v>
      </c>
      <c r="D3576" t="s">
        <v>40</v>
      </c>
      <c r="E3576" s="1">
        <v>45573</v>
      </c>
      <c r="F3576" s="1">
        <v>45588</v>
      </c>
      <c r="G3576">
        <v>-3</v>
      </c>
      <c r="H3576" t="s">
        <v>114</v>
      </c>
      <c r="I3576" t="s">
        <v>4962</v>
      </c>
      <c r="J3576" t="s">
        <v>4963</v>
      </c>
      <c r="K3576" t="s">
        <v>4964</v>
      </c>
      <c r="L3576" t="s">
        <v>4965</v>
      </c>
      <c r="M3576" t="s">
        <v>4966</v>
      </c>
      <c r="N3576" t="s">
        <v>4967</v>
      </c>
      <c r="O3576" t="s">
        <v>4968</v>
      </c>
      <c r="P3576" t="s">
        <v>4969</v>
      </c>
      <c r="Q3576" t="s">
        <v>183</v>
      </c>
      <c r="R3576" t="s">
        <v>200</v>
      </c>
    </row>
    <row r="3577" spans="1:18" x14ac:dyDescent="0.25">
      <c r="A3577">
        <v>60</v>
      </c>
      <c r="B3577" t="s">
        <v>38</v>
      </c>
      <c r="C3577" t="s">
        <v>39</v>
      </c>
      <c r="D3577" t="s">
        <v>40</v>
      </c>
      <c r="E3577" s="1">
        <v>45573</v>
      </c>
      <c r="F3577" s="1">
        <v>45588</v>
      </c>
      <c r="G3577">
        <v>-3</v>
      </c>
      <c r="H3577" t="s">
        <v>115</v>
      </c>
      <c r="I3577" t="s">
        <v>4970</v>
      </c>
      <c r="J3577" t="s">
        <v>4971</v>
      </c>
      <c r="K3577" t="s">
        <v>4972</v>
      </c>
      <c r="L3577" t="s">
        <v>4973</v>
      </c>
      <c r="M3577" t="s">
        <v>4974</v>
      </c>
      <c r="N3577" t="s">
        <v>4975</v>
      </c>
      <c r="O3577" t="s">
        <v>4976</v>
      </c>
      <c r="P3577" t="s">
        <v>4977</v>
      </c>
      <c r="Q3577" t="s">
        <v>183</v>
      </c>
      <c r="R3577" t="s">
        <v>200</v>
      </c>
    </row>
    <row r="3578" spans="1:18" x14ac:dyDescent="0.25">
      <c r="A3578">
        <v>60</v>
      </c>
      <c r="B3578" t="s">
        <v>38</v>
      </c>
      <c r="C3578" t="s">
        <v>39</v>
      </c>
      <c r="D3578" t="s">
        <v>40</v>
      </c>
      <c r="E3578" s="1">
        <v>45573</v>
      </c>
      <c r="F3578" s="1">
        <v>45588</v>
      </c>
      <c r="G3578">
        <v>-3</v>
      </c>
      <c r="H3578" t="s">
        <v>116</v>
      </c>
      <c r="I3578" t="s">
        <v>4160</v>
      </c>
      <c r="J3578" t="s">
        <v>4978</v>
      </c>
      <c r="K3578" t="s">
        <v>4979</v>
      </c>
      <c r="L3578" t="s">
        <v>4980</v>
      </c>
      <c r="M3578" t="s">
        <v>4981</v>
      </c>
      <c r="N3578" t="s">
        <v>4982</v>
      </c>
      <c r="O3578" t="s">
        <v>4983</v>
      </c>
      <c r="P3578" t="s">
        <v>3548</v>
      </c>
      <c r="Q3578" t="s">
        <v>183</v>
      </c>
      <c r="R3578" t="s">
        <v>200</v>
      </c>
    </row>
    <row r="3579" spans="1:18" x14ac:dyDescent="0.25">
      <c r="A3579">
        <v>60</v>
      </c>
      <c r="B3579" t="s">
        <v>38</v>
      </c>
      <c r="C3579" t="s">
        <v>39</v>
      </c>
      <c r="D3579" t="s">
        <v>40</v>
      </c>
      <c r="E3579" s="1">
        <v>45573</v>
      </c>
      <c r="F3579" s="1">
        <v>45588</v>
      </c>
      <c r="G3579">
        <v>-3</v>
      </c>
      <c r="H3579" t="s">
        <v>117</v>
      </c>
      <c r="I3579" t="s">
        <v>4984</v>
      </c>
      <c r="J3579" t="s">
        <v>4985</v>
      </c>
      <c r="K3579" t="s">
        <v>4986</v>
      </c>
      <c r="L3579" t="s">
        <v>3553</v>
      </c>
      <c r="M3579" t="s">
        <v>4987</v>
      </c>
      <c r="N3579" t="s">
        <v>4988</v>
      </c>
      <c r="O3579" t="s">
        <v>4989</v>
      </c>
      <c r="P3579" t="s">
        <v>4990</v>
      </c>
      <c r="Q3579" t="s">
        <v>183</v>
      </c>
      <c r="R3579" t="s">
        <v>200</v>
      </c>
    </row>
    <row r="3580" spans="1:18" x14ac:dyDescent="0.25">
      <c r="A3580">
        <v>60</v>
      </c>
      <c r="B3580" t="s">
        <v>38</v>
      </c>
      <c r="C3580" t="s">
        <v>39</v>
      </c>
      <c r="D3580" t="s">
        <v>40</v>
      </c>
      <c r="E3580" s="1">
        <v>45573</v>
      </c>
      <c r="F3580" s="1">
        <v>45588</v>
      </c>
      <c r="G3580">
        <v>-3</v>
      </c>
      <c r="H3580" t="s">
        <v>118</v>
      </c>
      <c r="I3580" t="s">
        <v>4991</v>
      </c>
      <c r="J3580" t="s">
        <v>4992</v>
      </c>
      <c r="K3580" t="s">
        <v>4993</v>
      </c>
      <c r="L3580" t="s">
        <v>4994</v>
      </c>
      <c r="M3580" t="s">
        <v>4995</v>
      </c>
      <c r="N3580" t="s">
        <v>4996</v>
      </c>
      <c r="O3580" t="s">
        <v>3565</v>
      </c>
      <c r="P3580" t="s">
        <v>4175</v>
      </c>
      <c r="Q3580" t="s">
        <v>183</v>
      </c>
      <c r="R3580" t="s">
        <v>200</v>
      </c>
    </row>
    <row r="3581" spans="1:18" x14ac:dyDescent="0.25">
      <c r="A3581">
        <v>60</v>
      </c>
      <c r="B3581" t="s">
        <v>38</v>
      </c>
      <c r="C3581" t="s">
        <v>39</v>
      </c>
      <c r="D3581" t="s">
        <v>40</v>
      </c>
      <c r="E3581" s="1">
        <v>45573</v>
      </c>
      <c r="F3581" s="1">
        <v>45588</v>
      </c>
      <c r="G3581">
        <v>-3</v>
      </c>
      <c r="H3581" t="s">
        <v>119</v>
      </c>
      <c r="I3581" t="s">
        <v>4997</v>
      </c>
      <c r="J3581" t="s">
        <v>4998</v>
      </c>
      <c r="K3581" t="s">
        <v>4999</v>
      </c>
      <c r="L3581" t="s">
        <v>5000</v>
      </c>
      <c r="M3581" t="s">
        <v>5001</v>
      </c>
      <c r="N3581" t="s">
        <v>5002</v>
      </c>
      <c r="O3581" t="s">
        <v>5003</v>
      </c>
      <c r="P3581" t="s">
        <v>5004</v>
      </c>
      <c r="Q3581" t="s">
        <v>183</v>
      </c>
      <c r="R3581" t="s">
        <v>200</v>
      </c>
    </row>
    <row r="3582" spans="1:18" x14ac:dyDescent="0.25">
      <c r="A3582">
        <v>60</v>
      </c>
      <c r="B3582" t="s">
        <v>38</v>
      </c>
      <c r="C3582" t="s">
        <v>39</v>
      </c>
      <c r="D3582" t="s">
        <v>40</v>
      </c>
      <c r="E3582" s="1">
        <v>45573</v>
      </c>
      <c r="F3582" s="1">
        <v>45588</v>
      </c>
      <c r="G3582">
        <v>-3</v>
      </c>
      <c r="H3582" t="s">
        <v>526</v>
      </c>
      <c r="I3582" t="s">
        <v>2022</v>
      </c>
      <c r="J3582" t="s">
        <v>1175</v>
      </c>
      <c r="K3582" t="s">
        <v>1880</v>
      </c>
      <c r="L3582" t="s">
        <v>5005</v>
      </c>
      <c r="M3582" t="s">
        <v>4058</v>
      </c>
      <c r="N3582" t="s">
        <v>816</v>
      </c>
      <c r="O3582" t="s">
        <v>5006</v>
      </c>
      <c r="P3582" t="s">
        <v>2501</v>
      </c>
      <c r="Q3582" t="s">
        <v>178</v>
      </c>
      <c r="R3582" t="s">
        <v>195</v>
      </c>
    </row>
    <row r="3583" spans="1:18" x14ac:dyDescent="0.25">
      <c r="A3583">
        <v>60</v>
      </c>
      <c r="B3583" t="s">
        <v>38</v>
      </c>
      <c r="C3583" t="s">
        <v>39</v>
      </c>
      <c r="D3583" t="s">
        <v>40</v>
      </c>
      <c r="E3583" s="1">
        <v>45573</v>
      </c>
      <c r="F3583" s="1">
        <v>45588</v>
      </c>
      <c r="G3583">
        <v>-3</v>
      </c>
      <c r="H3583" t="s">
        <v>120</v>
      </c>
      <c r="I3583" t="s">
        <v>5007</v>
      </c>
      <c r="J3583" t="s">
        <v>5008</v>
      </c>
      <c r="K3583" t="s">
        <v>5009</v>
      </c>
      <c r="L3583" t="s">
        <v>5010</v>
      </c>
      <c r="M3583" t="s">
        <v>5011</v>
      </c>
      <c r="N3583" t="s">
        <v>5012</v>
      </c>
      <c r="O3583" t="s">
        <v>5013</v>
      </c>
      <c r="P3583" t="s">
        <v>5014</v>
      </c>
      <c r="Q3583" t="s">
        <v>178</v>
      </c>
      <c r="R3583" t="s">
        <v>195</v>
      </c>
    </row>
    <row r="3584" spans="1:18" x14ac:dyDescent="0.25">
      <c r="A3584">
        <v>60</v>
      </c>
      <c r="B3584" t="s">
        <v>38</v>
      </c>
      <c r="C3584" t="s">
        <v>39</v>
      </c>
      <c r="D3584" t="s">
        <v>40</v>
      </c>
      <c r="E3584" s="1">
        <v>45573</v>
      </c>
      <c r="F3584" s="1">
        <v>45588</v>
      </c>
      <c r="G3584">
        <v>-3</v>
      </c>
      <c r="H3584" t="s">
        <v>121</v>
      </c>
      <c r="I3584" t="s">
        <v>4305</v>
      </c>
      <c r="J3584" t="s">
        <v>857</v>
      </c>
      <c r="K3584" t="s">
        <v>5015</v>
      </c>
      <c r="L3584" t="s">
        <v>5016</v>
      </c>
      <c r="M3584" t="s">
        <v>5017</v>
      </c>
      <c r="N3584" t="s">
        <v>5018</v>
      </c>
      <c r="O3584" t="s">
        <v>5019</v>
      </c>
      <c r="P3584" t="s">
        <v>5020</v>
      </c>
      <c r="Q3584" t="s">
        <v>178</v>
      </c>
      <c r="R3584" t="s">
        <v>195</v>
      </c>
    </row>
    <row r="3585" spans="1:18" x14ac:dyDescent="0.25">
      <c r="A3585">
        <v>60</v>
      </c>
      <c r="B3585" t="s">
        <v>38</v>
      </c>
      <c r="C3585" t="s">
        <v>39</v>
      </c>
      <c r="D3585" t="s">
        <v>40</v>
      </c>
      <c r="E3585" s="1">
        <v>45573</v>
      </c>
      <c r="F3585" s="1">
        <v>45588</v>
      </c>
      <c r="G3585">
        <v>-3</v>
      </c>
      <c r="H3585" t="s">
        <v>122</v>
      </c>
      <c r="I3585" t="s">
        <v>5021</v>
      </c>
      <c r="J3585" t="s">
        <v>5022</v>
      </c>
      <c r="K3585" t="s">
        <v>5023</v>
      </c>
      <c r="L3585" t="s">
        <v>5024</v>
      </c>
      <c r="M3585" t="s">
        <v>5025</v>
      </c>
      <c r="N3585" t="s">
        <v>5026</v>
      </c>
      <c r="O3585" t="s">
        <v>5027</v>
      </c>
      <c r="P3585" t="s">
        <v>5028</v>
      </c>
      <c r="Q3585" t="s">
        <v>178</v>
      </c>
      <c r="R3585" t="s">
        <v>195</v>
      </c>
    </row>
    <row r="3586" spans="1:18" x14ac:dyDescent="0.25">
      <c r="A3586">
        <v>60</v>
      </c>
      <c r="B3586" t="s">
        <v>38</v>
      </c>
      <c r="C3586" t="s">
        <v>39</v>
      </c>
      <c r="D3586" t="s">
        <v>40</v>
      </c>
      <c r="E3586" s="1">
        <v>45573</v>
      </c>
      <c r="F3586" s="1">
        <v>45588</v>
      </c>
      <c r="G3586">
        <v>-3</v>
      </c>
      <c r="H3586" t="s">
        <v>123</v>
      </c>
      <c r="I3586" t="s">
        <v>5029</v>
      </c>
      <c r="J3586" t="s">
        <v>5030</v>
      </c>
      <c r="K3586" t="s">
        <v>5031</v>
      </c>
      <c r="L3586" t="s">
        <v>5032</v>
      </c>
      <c r="M3586" t="s">
        <v>5033</v>
      </c>
      <c r="N3586" t="s">
        <v>5034</v>
      </c>
      <c r="O3586" t="s">
        <v>2547</v>
      </c>
      <c r="P3586" t="s">
        <v>5035</v>
      </c>
      <c r="Q3586" t="s">
        <v>178</v>
      </c>
      <c r="R3586" t="s">
        <v>195</v>
      </c>
    </row>
    <row r="3587" spans="1:18" x14ac:dyDescent="0.25">
      <c r="A3587">
        <v>60</v>
      </c>
      <c r="B3587" t="s">
        <v>38</v>
      </c>
      <c r="C3587" t="s">
        <v>39</v>
      </c>
      <c r="D3587" t="s">
        <v>40</v>
      </c>
      <c r="E3587" s="1">
        <v>45573</v>
      </c>
      <c r="F3587" s="1">
        <v>45588</v>
      </c>
      <c r="G3587">
        <v>-3</v>
      </c>
      <c r="H3587" t="s">
        <v>124</v>
      </c>
      <c r="I3587" t="s">
        <v>5036</v>
      </c>
      <c r="J3587" t="s">
        <v>5037</v>
      </c>
      <c r="K3587" t="s">
        <v>5038</v>
      </c>
      <c r="L3587" t="s">
        <v>5039</v>
      </c>
      <c r="M3587" t="s">
        <v>5040</v>
      </c>
      <c r="N3587" t="s">
        <v>5041</v>
      </c>
      <c r="O3587" t="s">
        <v>5042</v>
      </c>
      <c r="P3587" t="s">
        <v>5043</v>
      </c>
      <c r="Q3587" t="s">
        <v>178</v>
      </c>
      <c r="R3587" t="s">
        <v>195</v>
      </c>
    </row>
    <row r="3588" spans="1:18" x14ac:dyDescent="0.25">
      <c r="A3588">
        <v>60</v>
      </c>
      <c r="B3588" t="s">
        <v>38</v>
      </c>
      <c r="C3588" t="s">
        <v>39</v>
      </c>
      <c r="D3588" t="s">
        <v>40</v>
      </c>
      <c r="E3588" s="1">
        <v>45573</v>
      </c>
      <c r="F3588" s="1">
        <v>45588</v>
      </c>
      <c r="G3588">
        <v>-3</v>
      </c>
      <c r="H3588" t="s">
        <v>125</v>
      </c>
      <c r="I3588" t="s">
        <v>5044</v>
      </c>
      <c r="J3588" t="s">
        <v>5045</v>
      </c>
      <c r="K3588" t="s">
        <v>5046</v>
      </c>
      <c r="L3588" t="s">
        <v>5047</v>
      </c>
      <c r="M3588" t="s">
        <v>5048</v>
      </c>
      <c r="N3588" t="s">
        <v>5049</v>
      </c>
      <c r="O3588" t="s">
        <v>5050</v>
      </c>
      <c r="P3588" t="s">
        <v>5051</v>
      </c>
      <c r="Q3588" t="s">
        <v>178</v>
      </c>
      <c r="R3588" t="s">
        <v>195</v>
      </c>
    </row>
    <row r="3589" spans="1:18" x14ac:dyDescent="0.25">
      <c r="A3589">
        <v>60</v>
      </c>
      <c r="B3589" t="s">
        <v>38</v>
      </c>
      <c r="C3589" t="s">
        <v>39</v>
      </c>
      <c r="D3589" t="s">
        <v>40</v>
      </c>
      <c r="E3589" s="1">
        <v>45573</v>
      </c>
      <c r="F3589" s="1">
        <v>45588</v>
      </c>
      <c r="G3589">
        <v>-3</v>
      </c>
      <c r="H3589" t="s">
        <v>126</v>
      </c>
      <c r="I3589" t="s">
        <v>5052</v>
      </c>
      <c r="J3589" t="s">
        <v>5053</v>
      </c>
      <c r="K3589" t="s">
        <v>5054</v>
      </c>
      <c r="L3589" t="s">
        <v>5055</v>
      </c>
      <c r="M3589" t="s">
        <v>5056</v>
      </c>
      <c r="N3589" t="s">
        <v>2041</v>
      </c>
      <c r="O3589" t="s">
        <v>5057</v>
      </c>
      <c r="P3589" t="s">
        <v>5058</v>
      </c>
      <c r="Q3589" t="s">
        <v>178</v>
      </c>
      <c r="R3589" t="s">
        <v>195</v>
      </c>
    </row>
    <row r="3590" spans="1:18" x14ac:dyDescent="0.25">
      <c r="A3590">
        <v>60</v>
      </c>
      <c r="B3590" t="s">
        <v>38</v>
      </c>
      <c r="C3590" t="s">
        <v>39</v>
      </c>
      <c r="D3590" t="s">
        <v>40</v>
      </c>
      <c r="E3590" s="1">
        <v>45573</v>
      </c>
      <c r="F3590" s="1">
        <v>45588</v>
      </c>
      <c r="G3590">
        <v>-3</v>
      </c>
      <c r="H3590" t="s">
        <v>127</v>
      </c>
      <c r="I3590" t="s">
        <v>5059</v>
      </c>
      <c r="J3590" t="s">
        <v>5060</v>
      </c>
      <c r="K3590" t="s">
        <v>5061</v>
      </c>
      <c r="L3590" t="s">
        <v>5062</v>
      </c>
      <c r="M3590" t="s">
        <v>5063</v>
      </c>
      <c r="N3590" t="s">
        <v>5064</v>
      </c>
      <c r="O3590" t="s">
        <v>5065</v>
      </c>
      <c r="P3590" t="s">
        <v>5066</v>
      </c>
      <c r="Q3590" t="s">
        <v>178</v>
      </c>
      <c r="R3590" t="s">
        <v>195</v>
      </c>
    </row>
    <row r="3591" spans="1:18" x14ac:dyDescent="0.25">
      <c r="A3591">
        <v>60</v>
      </c>
      <c r="B3591" t="s">
        <v>38</v>
      </c>
      <c r="C3591" t="s">
        <v>39</v>
      </c>
      <c r="D3591" t="s">
        <v>40</v>
      </c>
      <c r="E3591" s="1">
        <v>45573</v>
      </c>
      <c r="F3591" s="1">
        <v>45588</v>
      </c>
      <c r="G3591">
        <v>-3</v>
      </c>
      <c r="H3591" t="s">
        <v>128</v>
      </c>
      <c r="I3591" t="s">
        <v>5067</v>
      </c>
      <c r="J3591" t="s">
        <v>5068</v>
      </c>
      <c r="K3591" t="s">
        <v>5069</v>
      </c>
      <c r="L3591" t="s">
        <v>5070</v>
      </c>
      <c r="M3591" t="s">
        <v>1229</v>
      </c>
      <c r="N3591" t="s">
        <v>5071</v>
      </c>
      <c r="O3591" t="s">
        <v>5072</v>
      </c>
      <c r="P3591" t="s">
        <v>5073</v>
      </c>
      <c r="Q3591" t="s">
        <v>178</v>
      </c>
      <c r="R3591" t="s">
        <v>195</v>
      </c>
    </row>
    <row r="3592" spans="1:18" x14ac:dyDescent="0.25">
      <c r="A3592">
        <v>60</v>
      </c>
      <c r="B3592" t="s">
        <v>38</v>
      </c>
      <c r="C3592" t="s">
        <v>39</v>
      </c>
      <c r="D3592" t="s">
        <v>40</v>
      </c>
      <c r="E3592" s="1">
        <v>45573</v>
      </c>
      <c r="F3592" s="1">
        <v>45588</v>
      </c>
      <c r="G3592">
        <v>-3</v>
      </c>
      <c r="H3592" t="s">
        <v>586</v>
      </c>
      <c r="I3592" t="s">
        <v>2422</v>
      </c>
      <c r="J3592" t="s">
        <v>1407</v>
      </c>
      <c r="K3592" t="s">
        <v>1960</v>
      </c>
      <c r="L3592" t="s">
        <v>3745</v>
      </c>
      <c r="M3592" t="s">
        <v>3978</v>
      </c>
      <c r="N3592" t="s">
        <v>1035</v>
      </c>
      <c r="O3592" t="s">
        <v>5074</v>
      </c>
      <c r="P3592" t="s">
        <v>5075</v>
      </c>
      <c r="Q3592" t="s">
        <v>181</v>
      </c>
      <c r="R3592" t="s">
        <v>198</v>
      </c>
    </row>
    <row r="3593" spans="1:18" x14ac:dyDescent="0.25">
      <c r="A3593">
        <v>60</v>
      </c>
      <c r="B3593" t="s">
        <v>38</v>
      </c>
      <c r="C3593" t="s">
        <v>39</v>
      </c>
      <c r="D3593" t="s">
        <v>40</v>
      </c>
      <c r="E3593" s="1">
        <v>45573</v>
      </c>
      <c r="F3593" s="1">
        <v>45588</v>
      </c>
      <c r="G3593">
        <v>-3</v>
      </c>
      <c r="H3593" t="s">
        <v>129</v>
      </c>
      <c r="I3593" t="s">
        <v>5076</v>
      </c>
      <c r="J3593" t="s">
        <v>5077</v>
      </c>
      <c r="K3593" t="s">
        <v>5078</v>
      </c>
      <c r="L3593" t="s">
        <v>5079</v>
      </c>
      <c r="M3593" t="s">
        <v>1429</v>
      </c>
      <c r="N3593" t="s">
        <v>5080</v>
      </c>
      <c r="O3593" t="s">
        <v>5081</v>
      </c>
      <c r="P3593" t="s">
        <v>5082</v>
      </c>
      <c r="Q3593" t="s">
        <v>181</v>
      </c>
      <c r="R3593" t="s">
        <v>198</v>
      </c>
    </row>
    <row r="3594" spans="1:18" x14ac:dyDescent="0.25">
      <c r="A3594">
        <v>60</v>
      </c>
      <c r="B3594" t="s">
        <v>38</v>
      </c>
      <c r="C3594" t="s">
        <v>39</v>
      </c>
      <c r="D3594" t="s">
        <v>40</v>
      </c>
      <c r="E3594" s="1">
        <v>45573</v>
      </c>
      <c r="F3594" s="1">
        <v>45588</v>
      </c>
      <c r="G3594">
        <v>-3</v>
      </c>
      <c r="H3594" t="s">
        <v>130</v>
      </c>
      <c r="I3594" t="s">
        <v>5083</v>
      </c>
      <c r="J3594" t="s">
        <v>5084</v>
      </c>
      <c r="K3594" t="s">
        <v>5085</v>
      </c>
      <c r="L3594" t="s">
        <v>5086</v>
      </c>
      <c r="M3594" t="s">
        <v>5087</v>
      </c>
      <c r="N3594" t="s">
        <v>5088</v>
      </c>
      <c r="O3594" t="s">
        <v>1071</v>
      </c>
      <c r="P3594" t="s">
        <v>5089</v>
      </c>
      <c r="Q3594" t="s">
        <v>181</v>
      </c>
      <c r="R3594" t="s">
        <v>198</v>
      </c>
    </row>
    <row r="3595" spans="1:18" x14ac:dyDescent="0.25">
      <c r="A3595">
        <v>60</v>
      </c>
      <c r="B3595" t="s">
        <v>38</v>
      </c>
      <c r="C3595" t="s">
        <v>39</v>
      </c>
      <c r="D3595" t="s">
        <v>40</v>
      </c>
      <c r="E3595" s="1">
        <v>45573</v>
      </c>
      <c r="F3595" s="1">
        <v>45588</v>
      </c>
      <c r="G3595">
        <v>-3</v>
      </c>
      <c r="H3595" t="s">
        <v>131</v>
      </c>
      <c r="I3595" t="s">
        <v>5090</v>
      </c>
      <c r="J3595" t="s">
        <v>5091</v>
      </c>
      <c r="K3595" t="s">
        <v>5092</v>
      </c>
      <c r="L3595" t="s">
        <v>3996</v>
      </c>
      <c r="M3595" t="s">
        <v>5093</v>
      </c>
      <c r="N3595" t="s">
        <v>5094</v>
      </c>
      <c r="O3595" t="s">
        <v>5095</v>
      </c>
      <c r="P3595" t="s">
        <v>5096</v>
      </c>
      <c r="Q3595" t="s">
        <v>181</v>
      </c>
      <c r="R3595" t="s">
        <v>198</v>
      </c>
    </row>
    <row r="3596" spans="1:18" x14ac:dyDescent="0.25">
      <c r="A3596">
        <v>60</v>
      </c>
      <c r="B3596" t="s">
        <v>38</v>
      </c>
      <c r="C3596" t="s">
        <v>39</v>
      </c>
      <c r="D3596" t="s">
        <v>40</v>
      </c>
      <c r="E3596" s="1">
        <v>45573</v>
      </c>
      <c r="F3596" s="1">
        <v>45588</v>
      </c>
      <c r="G3596">
        <v>-3</v>
      </c>
      <c r="H3596" t="s">
        <v>132</v>
      </c>
      <c r="I3596" t="s">
        <v>5097</v>
      </c>
      <c r="J3596" t="s">
        <v>1068</v>
      </c>
      <c r="K3596" t="s">
        <v>5098</v>
      </c>
      <c r="L3596" t="s">
        <v>5099</v>
      </c>
      <c r="M3596" t="s">
        <v>2444</v>
      </c>
      <c r="N3596" t="s">
        <v>5100</v>
      </c>
      <c r="O3596" t="s">
        <v>5101</v>
      </c>
      <c r="P3596" t="s">
        <v>5102</v>
      </c>
      <c r="Q3596" t="s">
        <v>181</v>
      </c>
      <c r="R3596" t="s">
        <v>198</v>
      </c>
    </row>
    <row r="3597" spans="1:18" x14ac:dyDescent="0.25">
      <c r="A3597">
        <v>60</v>
      </c>
      <c r="B3597" t="s">
        <v>38</v>
      </c>
      <c r="C3597" t="s">
        <v>39</v>
      </c>
      <c r="D3597" t="s">
        <v>40</v>
      </c>
      <c r="E3597" s="1">
        <v>45573</v>
      </c>
      <c r="F3597" s="1">
        <v>45588</v>
      </c>
      <c r="G3597">
        <v>-3</v>
      </c>
      <c r="H3597" t="s">
        <v>133</v>
      </c>
      <c r="I3597" t="s">
        <v>5083</v>
      </c>
      <c r="J3597" t="s">
        <v>5084</v>
      </c>
      <c r="K3597" t="s">
        <v>5085</v>
      </c>
      <c r="L3597" t="s">
        <v>5086</v>
      </c>
      <c r="M3597" t="s">
        <v>5087</v>
      </c>
      <c r="N3597" t="s">
        <v>5088</v>
      </c>
      <c r="O3597" t="s">
        <v>1071</v>
      </c>
      <c r="P3597" t="s">
        <v>5089</v>
      </c>
      <c r="Q3597" t="s">
        <v>181</v>
      </c>
      <c r="R3597" t="s">
        <v>198</v>
      </c>
    </row>
    <row r="3598" spans="1:18" x14ac:dyDescent="0.25">
      <c r="A3598">
        <v>60</v>
      </c>
      <c r="B3598" t="s">
        <v>38</v>
      </c>
      <c r="C3598" t="s">
        <v>39</v>
      </c>
      <c r="D3598" t="s">
        <v>40</v>
      </c>
      <c r="E3598" s="1">
        <v>45573</v>
      </c>
      <c r="F3598" s="1">
        <v>45588</v>
      </c>
      <c r="G3598">
        <v>-3</v>
      </c>
      <c r="H3598" t="s">
        <v>134</v>
      </c>
      <c r="I3598" t="s">
        <v>1975</v>
      </c>
      <c r="J3598" t="s">
        <v>5103</v>
      </c>
      <c r="K3598" t="s">
        <v>5104</v>
      </c>
      <c r="L3598" t="s">
        <v>1078</v>
      </c>
      <c r="M3598" t="s">
        <v>5105</v>
      </c>
      <c r="N3598" t="s">
        <v>5106</v>
      </c>
      <c r="O3598" t="s">
        <v>2490</v>
      </c>
      <c r="P3598" t="s">
        <v>5107</v>
      </c>
      <c r="Q3598" t="s">
        <v>181</v>
      </c>
      <c r="R3598" t="s">
        <v>198</v>
      </c>
    </row>
    <row r="3599" spans="1:18" x14ac:dyDescent="0.25">
      <c r="A3599">
        <v>60</v>
      </c>
      <c r="B3599" t="s">
        <v>38</v>
      </c>
      <c r="C3599" t="s">
        <v>39</v>
      </c>
      <c r="D3599" t="s">
        <v>40</v>
      </c>
      <c r="E3599" s="1">
        <v>45573</v>
      </c>
      <c r="F3599" s="1">
        <v>45588</v>
      </c>
      <c r="G3599">
        <v>-3</v>
      </c>
      <c r="H3599" t="s">
        <v>135</v>
      </c>
      <c r="I3599" t="s">
        <v>5108</v>
      </c>
      <c r="J3599" t="s">
        <v>5109</v>
      </c>
      <c r="K3599" t="s">
        <v>2485</v>
      </c>
      <c r="L3599" t="s">
        <v>5110</v>
      </c>
      <c r="M3599" t="s">
        <v>1993</v>
      </c>
      <c r="N3599" t="s">
        <v>5111</v>
      </c>
      <c r="O3599" t="s">
        <v>5112</v>
      </c>
      <c r="P3599" t="s">
        <v>5113</v>
      </c>
      <c r="Q3599" t="s">
        <v>181</v>
      </c>
      <c r="R3599" t="s">
        <v>198</v>
      </c>
    </row>
    <row r="3600" spans="1:18" x14ac:dyDescent="0.25">
      <c r="A3600">
        <v>60</v>
      </c>
      <c r="B3600" t="s">
        <v>38</v>
      </c>
      <c r="C3600" t="s">
        <v>39</v>
      </c>
      <c r="D3600" t="s">
        <v>40</v>
      </c>
      <c r="E3600" s="1">
        <v>45573</v>
      </c>
      <c r="F3600" s="1">
        <v>45588</v>
      </c>
      <c r="G3600">
        <v>-3</v>
      </c>
      <c r="H3600" t="s">
        <v>136</v>
      </c>
      <c r="I3600" t="s">
        <v>5114</v>
      </c>
      <c r="J3600" t="s">
        <v>5115</v>
      </c>
      <c r="K3600" t="s">
        <v>1090</v>
      </c>
      <c r="L3600" t="s">
        <v>5116</v>
      </c>
      <c r="M3600" t="s">
        <v>5117</v>
      </c>
      <c r="N3600" t="s">
        <v>2457</v>
      </c>
      <c r="O3600" t="s">
        <v>5118</v>
      </c>
      <c r="P3600" t="s">
        <v>2019</v>
      </c>
      <c r="Q3600" t="s">
        <v>181</v>
      </c>
      <c r="R3600" t="s">
        <v>198</v>
      </c>
    </row>
    <row r="3601" spans="1:18" x14ac:dyDescent="0.25">
      <c r="A3601">
        <v>60</v>
      </c>
      <c r="B3601" t="s">
        <v>38</v>
      </c>
      <c r="C3601" t="s">
        <v>39</v>
      </c>
      <c r="D3601" t="s">
        <v>40</v>
      </c>
      <c r="E3601" s="1">
        <v>45573</v>
      </c>
      <c r="F3601" s="1">
        <v>45588</v>
      </c>
      <c r="G3601">
        <v>-3</v>
      </c>
      <c r="H3601" t="s">
        <v>137</v>
      </c>
      <c r="I3601" t="s">
        <v>2422</v>
      </c>
      <c r="J3601" t="s">
        <v>1407</v>
      </c>
      <c r="K3601" t="s">
        <v>1960</v>
      </c>
      <c r="L3601" t="s">
        <v>3745</v>
      </c>
      <c r="M3601" t="s">
        <v>3978</v>
      </c>
      <c r="N3601" t="s">
        <v>1035</v>
      </c>
      <c r="O3601" t="s">
        <v>5074</v>
      </c>
      <c r="P3601" t="s">
        <v>5075</v>
      </c>
      <c r="Q3601" t="s">
        <v>181</v>
      </c>
      <c r="R3601" t="s">
        <v>198</v>
      </c>
    </row>
    <row r="3602" spans="1:18" x14ac:dyDescent="0.25">
      <c r="A3602">
        <v>61</v>
      </c>
      <c r="B3602" t="s">
        <v>38</v>
      </c>
      <c r="C3602" t="s">
        <v>39</v>
      </c>
      <c r="D3602" t="s">
        <v>41</v>
      </c>
      <c r="E3602" s="1">
        <v>45589</v>
      </c>
      <c r="F3602" s="1">
        <v>45602</v>
      </c>
      <c r="G3602">
        <v>-5</v>
      </c>
      <c r="H3602" t="s">
        <v>202</v>
      </c>
      <c r="I3602" t="s">
        <v>1486</v>
      </c>
      <c r="J3602" t="s">
        <v>588</v>
      </c>
      <c r="K3602" t="s">
        <v>653</v>
      </c>
      <c r="L3602" t="s">
        <v>6269</v>
      </c>
      <c r="M3602" t="s">
        <v>3050</v>
      </c>
      <c r="N3602" t="s">
        <v>6270</v>
      </c>
      <c r="O3602" t="s">
        <v>6271</v>
      </c>
      <c r="P3602" t="s">
        <v>1565</v>
      </c>
      <c r="Q3602" t="s">
        <v>184</v>
      </c>
      <c r="R3602" t="s">
        <v>199</v>
      </c>
    </row>
    <row r="3603" spans="1:18" x14ac:dyDescent="0.25">
      <c r="A3603">
        <v>61</v>
      </c>
      <c r="B3603" t="s">
        <v>38</v>
      </c>
      <c r="C3603" t="s">
        <v>39</v>
      </c>
      <c r="D3603" t="s">
        <v>41</v>
      </c>
      <c r="E3603" s="1">
        <v>45589</v>
      </c>
      <c r="F3603" s="1">
        <v>45602</v>
      </c>
      <c r="G3603">
        <v>-5</v>
      </c>
      <c r="H3603" t="s">
        <v>83</v>
      </c>
      <c r="I3603" t="s">
        <v>6272</v>
      </c>
      <c r="J3603" t="s">
        <v>6273</v>
      </c>
      <c r="K3603" t="s">
        <v>6274</v>
      </c>
      <c r="L3603" t="s">
        <v>6275</v>
      </c>
      <c r="M3603" t="s">
        <v>6276</v>
      </c>
      <c r="N3603" t="s">
        <v>6277</v>
      </c>
      <c r="O3603" t="s">
        <v>6278</v>
      </c>
      <c r="P3603" t="s">
        <v>6279</v>
      </c>
      <c r="Q3603" t="s">
        <v>184</v>
      </c>
      <c r="R3603" t="s">
        <v>199</v>
      </c>
    </row>
    <row r="3604" spans="1:18" x14ac:dyDescent="0.25">
      <c r="A3604">
        <v>61</v>
      </c>
      <c r="B3604" t="s">
        <v>38</v>
      </c>
      <c r="C3604" t="s">
        <v>39</v>
      </c>
      <c r="D3604" t="s">
        <v>41</v>
      </c>
      <c r="E3604" s="1">
        <v>45589</v>
      </c>
      <c r="F3604" s="1">
        <v>45602</v>
      </c>
      <c r="G3604">
        <v>-5</v>
      </c>
      <c r="H3604" t="s">
        <v>84</v>
      </c>
      <c r="I3604" t="s">
        <v>6280</v>
      </c>
      <c r="J3604" t="s">
        <v>941</v>
      </c>
      <c r="K3604" t="s">
        <v>6281</v>
      </c>
      <c r="L3604" t="s">
        <v>6282</v>
      </c>
      <c r="M3604" t="s">
        <v>6283</v>
      </c>
      <c r="N3604" t="s">
        <v>6284</v>
      </c>
      <c r="O3604" t="s">
        <v>6285</v>
      </c>
      <c r="P3604" t="s">
        <v>6286</v>
      </c>
      <c r="Q3604" t="s">
        <v>184</v>
      </c>
      <c r="R3604" t="s">
        <v>199</v>
      </c>
    </row>
    <row r="3605" spans="1:18" x14ac:dyDescent="0.25">
      <c r="A3605">
        <v>61</v>
      </c>
      <c r="B3605" t="s">
        <v>38</v>
      </c>
      <c r="C3605" t="s">
        <v>39</v>
      </c>
      <c r="D3605" t="s">
        <v>41</v>
      </c>
      <c r="E3605" s="1">
        <v>45589</v>
      </c>
      <c r="F3605" s="1">
        <v>45602</v>
      </c>
      <c r="G3605">
        <v>-5</v>
      </c>
      <c r="H3605" t="s">
        <v>85</v>
      </c>
      <c r="I3605" t="s">
        <v>6287</v>
      </c>
      <c r="J3605" t="s">
        <v>6288</v>
      </c>
      <c r="K3605" t="s">
        <v>6289</v>
      </c>
      <c r="L3605" t="s">
        <v>6290</v>
      </c>
      <c r="M3605" t="s">
        <v>6291</v>
      </c>
      <c r="N3605" t="s">
        <v>6292</v>
      </c>
      <c r="O3605" t="s">
        <v>6293</v>
      </c>
      <c r="P3605" t="s">
        <v>6294</v>
      </c>
      <c r="Q3605" t="s">
        <v>184</v>
      </c>
      <c r="R3605" t="s">
        <v>199</v>
      </c>
    </row>
    <row r="3606" spans="1:18" x14ac:dyDescent="0.25">
      <c r="A3606">
        <v>61</v>
      </c>
      <c r="B3606" t="s">
        <v>38</v>
      </c>
      <c r="C3606" t="s">
        <v>39</v>
      </c>
      <c r="D3606" t="s">
        <v>41</v>
      </c>
      <c r="E3606" s="1">
        <v>45589</v>
      </c>
      <c r="F3606" s="1">
        <v>45602</v>
      </c>
      <c r="G3606">
        <v>-5</v>
      </c>
      <c r="H3606" t="s">
        <v>86</v>
      </c>
      <c r="I3606" t="s">
        <v>6295</v>
      </c>
      <c r="J3606" t="s">
        <v>6296</v>
      </c>
      <c r="K3606" t="s">
        <v>6297</v>
      </c>
      <c r="L3606" t="s">
        <v>6298</v>
      </c>
      <c r="M3606" t="s">
        <v>6299</v>
      </c>
      <c r="N3606" t="s">
        <v>6300</v>
      </c>
      <c r="O3606" t="s">
        <v>6301</v>
      </c>
      <c r="P3606" t="s">
        <v>6302</v>
      </c>
      <c r="Q3606" t="s">
        <v>184</v>
      </c>
      <c r="R3606" t="s">
        <v>199</v>
      </c>
    </row>
    <row r="3607" spans="1:18" x14ac:dyDescent="0.25">
      <c r="A3607">
        <v>61</v>
      </c>
      <c r="B3607" t="s">
        <v>38</v>
      </c>
      <c r="C3607" t="s">
        <v>39</v>
      </c>
      <c r="D3607" t="s">
        <v>41</v>
      </c>
      <c r="E3607" s="1">
        <v>45589</v>
      </c>
      <c r="F3607" s="1">
        <v>45602</v>
      </c>
      <c r="G3607">
        <v>-5</v>
      </c>
      <c r="H3607" t="s">
        <v>87</v>
      </c>
      <c r="I3607" t="s">
        <v>6303</v>
      </c>
      <c r="J3607" t="s">
        <v>6304</v>
      </c>
      <c r="K3607" t="s">
        <v>6305</v>
      </c>
      <c r="L3607" t="s">
        <v>6306</v>
      </c>
      <c r="M3607" t="s">
        <v>6307</v>
      </c>
      <c r="N3607" t="s">
        <v>6308</v>
      </c>
      <c r="O3607" t="s">
        <v>6309</v>
      </c>
      <c r="P3607" t="s">
        <v>6310</v>
      </c>
      <c r="Q3607" t="s">
        <v>184</v>
      </c>
      <c r="R3607" t="s">
        <v>199</v>
      </c>
    </row>
    <row r="3608" spans="1:18" x14ac:dyDescent="0.25">
      <c r="A3608">
        <v>61</v>
      </c>
      <c r="B3608" t="s">
        <v>38</v>
      </c>
      <c r="C3608" t="s">
        <v>39</v>
      </c>
      <c r="D3608" t="s">
        <v>41</v>
      </c>
      <c r="E3608" s="1">
        <v>45589</v>
      </c>
      <c r="F3608" s="1">
        <v>45602</v>
      </c>
      <c r="G3608">
        <v>-5</v>
      </c>
      <c r="H3608" t="s">
        <v>88</v>
      </c>
      <c r="I3608" t="s">
        <v>6311</v>
      </c>
      <c r="J3608" t="s">
        <v>6312</v>
      </c>
      <c r="K3608" t="s">
        <v>6313</v>
      </c>
      <c r="L3608" t="s">
        <v>6314</v>
      </c>
      <c r="M3608" t="s">
        <v>6315</v>
      </c>
      <c r="N3608" t="s">
        <v>899</v>
      </c>
      <c r="O3608" t="s">
        <v>6316</v>
      </c>
      <c r="P3608" t="s">
        <v>6317</v>
      </c>
      <c r="Q3608" t="s">
        <v>184</v>
      </c>
      <c r="R3608" t="s">
        <v>199</v>
      </c>
    </row>
    <row r="3609" spans="1:18" x14ac:dyDescent="0.25">
      <c r="A3609">
        <v>61</v>
      </c>
      <c r="B3609" t="s">
        <v>38</v>
      </c>
      <c r="C3609" t="s">
        <v>39</v>
      </c>
      <c r="D3609" t="s">
        <v>41</v>
      </c>
      <c r="E3609" s="1">
        <v>45589</v>
      </c>
      <c r="F3609" s="1">
        <v>45602</v>
      </c>
      <c r="G3609">
        <v>-5</v>
      </c>
      <c r="H3609" t="s">
        <v>89</v>
      </c>
      <c r="I3609" t="s">
        <v>6318</v>
      </c>
      <c r="J3609" t="s">
        <v>6319</v>
      </c>
      <c r="K3609" t="s">
        <v>6320</v>
      </c>
      <c r="L3609" t="s">
        <v>6321</v>
      </c>
      <c r="M3609" t="s">
        <v>6322</v>
      </c>
      <c r="N3609" t="s">
        <v>6323</v>
      </c>
      <c r="O3609" t="s">
        <v>6324</v>
      </c>
      <c r="P3609" t="s">
        <v>6325</v>
      </c>
      <c r="Q3609" t="s">
        <v>184</v>
      </c>
      <c r="R3609" t="s">
        <v>199</v>
      </c>
    </row>
    <row r="3610" spans="1:18" x14ac:dyDescent="0.25">
      <c r="A3610">
        <v>61</v>
      </c>
      <c r="B3610" t="s">
        <v>38</v>
      </c>
      <c r="C3610" t="s">
        <v>39</v>
      </c>
      <c r="D3610" t="s">
        <v>41</v>
      </c>
      <c r="E3610" s="1">
        <v>45589</v>
      </c>
      <c r="F3610" s="1">
        <v>45602</v>
      </c>
      <c r="G3610">
        <v>-5</v>
      </c>
      <c r="H3610" t="s">
        <v>90</v>
      </c>
      <c r="I3610" t="s">
        <v>6326</v>
      </c>
      <c r="J3610" t="s">
        <v>6327</v>
      </c>
      <c r="K3610" t="s">
        <v>6328</v>
      </c>
      <c r="L3610" t="s">
        <v>6329</v>
      </c>
      <c r="M3610" t="s">
        <v>6330</v>
      </c>
      <c r="N3610" t="s">
        <v>6331</v>
      </c>
      <c r="O3610" t="s">
        <v>6332</v>
      </c>
      <c r="P3610" t="s">
        <v>6333</v>
      </c>
      <c r="Q3610" t="s">
        <v>184</v>
      </c>
      <c r="R3610" t="s">
        <v>199</v>
      </c>
    </row>
    <row r="3611" spans="1:18" x14ac:dyDescent="0.25">
      <c r="A3611">
        <v>61</v>
      </c>
      <c r="B3611" t="s">
        <v>38</v>
      </c>
      <c r="C3611" t="s">
        <v>39</v>
      </c>
      <c r="D3611" t="s">
        <v>41</v>
      </c>
      <c r="E3611" s="1">
        <v>45589</v>
      </c>
      <c r="F3611" s="1">
        <v>45602</v>
      </c>
      <c r="G3611">
        <v>-5</v>
      </c>
      <c r="H3611" t="s">
        <v>92</v>
      </c>
      <c r="I3611" t="s">
        <v>6334</v>
      </c>
      <c r="J3611" t="s">
        <v>6335</v>
      </c>
      <c r="K3611" t="s">
        <v>6336</v>
      </c>
      <c r="L3611" t="s">
        <v>6337</v>
      </c>
      <c r="M3611" t="s">
        <v>6338</v>
      </c>
      <c r="N3611" t="s">
        <v>6339</v>
      </c>
      <c r="O3611" t="s">
        <v>6340</v>
      </c>
      <c r="P3611" t="s">
        <v>6341</v>
      </c>
      <c r="Q3611" t="s">
        <v>184</v>
      </c>
      <c r="R3611" t="s">
        <v>199</v>
      </c>
    </row>
    <row r="3612" spans="1:18" x14ac:dyDescent="0.25">
      <c r="A3612">
        <v>61</v>
      </c>
      <c r="B3612" t="s">
        <v>38</v>
      </c>
      <c r="C3612" t="s">
        <v>39</v>
      </c>
      <c r="D3612" t="s">
        <v>41</v>
      </c>
      <c r="E3612" s="1">
        <v>45589</v>
      </c>
      <c r="F3612" s="1">
        <v>45602</v>
      </c>
      <c r="G3612">
        <v>-5</v>
      </c>
      <c r="H3612" t="s">
        <v>283</v>
      </c>
      <c r="I3612" t="s">
        <v>1174</v>
      </c>
      <c r="J3612" t="s">
        <v>6342</v>
      </c>
      <c r="K3612" t="s">
        <v>952</v>
      </c>
      <c r="L3612" t="s">
        <v>2897</v>
      </c>
      <c r="M3612" t="s">
        <v>6343</v>
      </c>
      <c r="N3612" t="s">
        <v>6344</v>
      </c>
      <c r="O3612" t="s">
        <v>6345</v>
      </c>
      <c r="P3612" t="s">
        <v>1645</v>
      </c>
      <c r="Q3612" t="s">
        <v>176</v>
      </c>
      <c r="R3612" t="s">
        <v>193</v>
      </c>
    </row>
    <row r="3613" spans="1:18" x14ac:dyDescent="0.25">
      <c r="A3613">
        <v>61</v>
      </c>
      <c r="B3613" t="s">
        <v>38</v>
      </c>
      <c r="C3613" t="s">
        <v>39</v>
      </c>
      <c r="D3613" t="s">
        <v>41</v>
      </c>
      <c r="E3613" s="1">
        <v>45589</v>
      </c>
      <c r="F3613" s="1">
        <v>45602</v>
      </c>
      <c r="G3613">
        <v>-5</v>
      </c>
      <c r="H3613" t="s">
        <v>93</v>
      </c>
      <c r="I3613" t="s">
        <v>6346</v>
      </c>
      <c r="J3613" t="s">
        <v>6347</v>
      </c>
      <c r="K3613" t="s">
        <v>6348</v>
      </c>
      <c r="L3613" t="s">
        <v>6349</v>
      </c>
      <c r="M3613" t="s">
        <v>1228</v>
      </c>
      <c r="N3613" t="s">
        <v>6350</v>
      </c>
      <c r="O3613" t="s">
        <v>6351</v>
      </c>
      <c r="P3613" t="s">
        <v>2924</v>
      </c>
      <c r="Q3613" t="s">
        <v>176</v>
      </c>
      <c r="R3613" t="s">
        <v>193</v>
      </c>
    </row>
    <row r="3614" spans="1:18" x14ac:dyDescent="0.25">
      <c r="A3614">
        <v>61</v>
      </c>
      <c r="B3614" t="s">
        <v>38</v>
      </c>
      <c r="C3614" t="s">
        <v>39</v>
      </c>
      <c r="D3614" t="s">
        <v>41</v>
      </c>
      <c r="E3614" s="1">
        <v>45589</v>
      </c>
      <c r="F3614" s="1">
        <v>45602</v>
      </c>
      <c r="G3614">
        <v>-5</v>
      </c>
      <c r="H3614" t="s">
        <v>94</v>
      </c>
      <c r="I3614" t="s">
        <v>6352</v>
      </c>
      <c r="J3614" t="s">
        <v>6353</v>
      </c>
      <c r="K3614" t="s">
        <v>6354</v>
      </c>
      <c r="L3614" t="s">
        <v>6355</v>
      </c>
      <c r="M3614" t="s">
        <v>6356</v>
      </c>
      <c r="N3614" t="s">
        <v>1193</v>
      </c>
      <c r="O3614" t="s">
        <v>6357</v>
      </c>
      <c r="P3614" t="s">
        <v>6358</v>
      </c>
      <c r="Q3614" t="s">
        <v>176</v>
      </c>
      <c r="R3614" t="s">
        <v>193</v>
      </c>
    </row>
    <row r="3615" spans="1:18" x14ac:dyDescent="0.25">
      <c r="A3615">
        <v>61</v>
      </c>
      <c r="B3615" t="s">
        <v>38</v>
      </c>
      <c r="C3615" t="s">
        <v>39</v>
      </c>
      <c r="D3615" t="s">
        <v>41</v>
      </c>
      <c r="E3615" s="1">
        <v>45589</v>
      </c>
      <c r="F3615" s="1">
        <v>45602</v>
      </c>
      <c r="G3615">
        <v>-5</v>
      </c>
      <c r="H3615" t="s">
        <v>95</v>
      </c>
      <c r="I3615" t="s">
        <v>6359</v>
      </c>
      <c r="J3615" t="s">
        <v>6360</v>
      </c>
      <c r="K3615" t="s">
        <v>6361</v>
      </c>
      <c r="L3615" t="s">
        <v>6362</v>
      </c>
      <c r="M3615" t="s">
        <v>6363</v>
      </c>
      <c r="N3615" t="s">
        <v>6364</v>
      </c>
      <c r="O3615" t="s">
        <v>6365</v>
      </c>
      <c r="P3615" t="s">
        <v>6366</v>
      </c>
      <c r="Q3615" t="s">
        <v>176</v>
      </c>
      <c r="R3615" t="s">
        <v>193</v>
      </c>
    </row>
    <row r="3616" spans="1:18" x14ac:dyDescent="0.25">
      <c r="A3616">
        <v>61</v>
      </c>
      <c r="B3616" t="s">
        <v>38</v>
      </c>
      <c r="C3616" t="s">
        <v>39</v>
      </c>
      <c r="D3616" t="s">
        <v>41</v>
      </c>
      <c r="E3616" s="1">
        <v>45589</v>
      </c>
      <c r="F3616" s="1">
        <v>45602</v>
      </c>
      <c r="G3616">
        <v>-5</v>
      </c>
      <c r="H3616" t="s">
        <v>96</v>
      </c>
      <c r="I3616" t="s">
        <v>6367</v>
      </c>
      <c r="J3616" t="s">
        <v>6368</v>
      </c>
      <c r="K3616" t="s">
        <v>6369</v>
      </c>
      <c r="L3616" t="s">
        <v>6370</v>
      </c>
      <c r="M3616" t="s">
        <v>6371</v>
      </c>
      <c r="N3616" t="s">
        <v>6372</v>
      </c>
      <c r="O3616" t="s">
        <v>6373</v>
      </c>
      <c r="P3616" t="s">
        <v>6374</v>
      </c>
      <c r="Q3616" t="s">
        <v>176</v>
      </c>
      <c r="R3616" t="s">
        <v>193</v>
      </c>
    </row>
    <row r="3617" spans="1:18" x14ac:dyDescent="0.25">
      <c r="A3617">
        <v>61</v>
      </c>
      <c r="B3617" t="s">
        <v>38</v>
      </c>
      <c r="C3617" t="s">
        <v>39</v>
      </c>
      <c r="D3617" t="s">
        <v>41</v>
      </c>
      <c r="E3617" s="1">
        <v>45589</v>
      </c>
      <c r="F3617" s="1">
        <v>45602</v>
      </c>
      <c r="G3617">
        <v>-5</v>
      </c>
      <c r="H3617" t="s">
        <v>97</v>
      </c>
      <c r="I3617" t="s">
        <v>6375</v>
      </c>
      <c r="J3617" t="s">
        <v>6376</v>
      </c>
      <c r="K3617" t="s">
        <v>1016</v>
      </c>
      <c r="L3617" t="s">
        <v>6377</v>
      </c>
      <c r="M3617" t="s">
        <v>6378</v>
      </c>
      <c r="N3617" t="s">
        <v>6379</v>
      </c>
      <c r="O3617" t="s">
        <v>6380</v>
      </c>
      <c r="P3617" t="s">
        <v>6381</v>
      </c>
      <c r="Q3617" t="s">
        <v>176</v>
      </c>
      <c r="R3617" t="s">
        <v>193</v>
      </c>
    </row>
    <row r="3618" spans="1:18" x14ac:dyDescent="0.25">
      <c r="A3618">
        <v>61</v>
      </c>
      <c r="B3618" t="s">
        <v>38</v>
      </c>
      <c r="C3618" t="s">
        <v>39</v>
      </c>
      <c r="D3618" t="s">
        <v>41</v>
      </c>
      <c r="E3618" s="1">
        <v>45589</v>
      </c>
      <c r="F3618" s="1">
        <v>45602</v>
      </c>
      <c r="G3618">
        <v>-5</v>
      </c>
      <c r="H3618" t="s">
        <v>98</v>
      </c>
      <c r="I3618" t="s">
        <v>6382</v>
      </c>
      <c r="J3618" t="s">
        <v>6383</v>
      </c>
      <c r="K3618" t="s">
        <v>6384</v>
      </c>
      <c r="L3618" t="s">
        <v>6385</v>
      </c>
      <c r="M3618" t="s">
        <v>6386</v>
      </c>
      <c r="N3618" t="s">
        <v>6387</v>
      </c>
      <c r="O3618" t="s">
        <v>6388</v>
      </c>
      <c r="P3618" t="s">
        <v>6389</v>
      </c>
      <c r="Q3618" t="s">
        <v>176</v>
      </c>
      <c r="R3618" t="s">
        <v>193</v>
      </c>
    </row>
    <row r="3619" spans="1:18" x14ac:dyDescent="0.25">
      <c r="A3619">
        <v>61</v>
      </c>
      <c r="B3619" t="s">
        <v>38</v>
      </c>
      <c r="C3619" t="s">
        <v>39</v>
      </c>
      <c r="D3619" t="s">
        <v>41</v>
      </c>
      <c r="E3619" s="1">
        <v>45589</v>
      </c>
      <c r="F3619" s="1">
        <v>45602</v>
      </c>
      <c r="G3619">
        <v>-5</v>
      </c>
      <c r="H3619" t="s">
        <v>99</v>
      </c>
      <c r="I3619" t="s">
        <v>6390</v>
      </c>
      <c r="J3619" t="s">
        <v>6391</v>
      </c>
      <c r="K3619" t="s">
        <v>6392</v>
      </c>
      <c r="L3619" t="s">
        <v>6393</v>
      </c>
      <c r="M3619" t="s">
        <v>6394</v>
      </c>
      <c r="N3619" t="s">
        <v>6395</v>
      </c>
      <c r="O3619" t="s">
        <v>6396</v>
      </c>
      <c r="P3619" t="s">
        <v>6397</v>
      </c>
      <c r="Q3619" t="s">
        <v>176</v>
      </c>
      <c r="R3619" t="s">
        <v>193</v>
      </c>
    </row>
    <row r="3620" spans="1:18" x14ac:dyDescent="0.25">
      <c r="A3620">
        <v>61</v>
      </c>
      <c r="B3620" t="s">
        <v>38</v>
      </c>
      <c r="C3620" t="s">
        <v>39</v>
      </c>
      <c r="D3620" t="s">
        <v>41</v>
      </c>
      <c r="E3620" s="1">
        <v>45589</v>
      </c>
      <c r="F3620" s="1">
        <v>45602</v>
      </c>
      <c r="G3620">
        <v>-5</v>
      </c>
      <c r="H3620" t="s">
        <v>100</v>
      </c>
      <c r="I3620" t="s">
        <v>6398</v>
      </c>
      <c r="J3620" t="s">
        <v>6399</v>
      </c>
      <c r="K3620" t="s">
        <v>6400</v>
      </c>
      <c r="L3620" t="s">
        <v>6401</v>
      </c>
      <c r="M3620" t="s">
        <v>6402</v>
      </c>
      <c r="N3620" t="s">
        <v>6403</v>
      </c>
      <c r="O3620" t="s">
        <v>6404</v>
      </c>
      <c r="P3620" t="s">
        <v>6405</v>
      </c>
      <c r="Q3620" t="s">
        <v>176</v>
      </c>
      <c r="R3620" t="s">
        <v>193</v>
      </c>
    </row>
    <row r="3621" spans="1:18" x14ac:dyDescent="0.25">
      <c r="A3621">
        <v>61</v>
      </c>
      <c r="B3621" t="s">
        <v>38</v>
      </c>
      <c r="C3621" t="s">
        <v>39</v>
      </c>
      <c r="D3621" t="s">
        <v>41</v>
      </c>
      <c r="E3621" s="1">
        <v>45589</v>
      </c>
      <c r="F3621" s="1">
        <v>45602</v>
      </c>
      <c r="G3621">
        <v>-5</v>
      </c>
      <c r="H3621" t="s">
        <v>101</v>
      </c>
      <c r="I3621" t="s">
        <v>6406</v>
      </c>
      <c r="J3621" t="s">
        <v>6407</v>
      </c>
      <c r="K3621" t="s">
        <v>6408</v>
      </c>
      <c r="L3621" t="s">
        <v>6409</v>
      </c>
      <c r="M3621" t="s">
        <v>6410</v>
      </c>
      <c r="N3621" t="s">
        <v>6411</v>
      </c>
      <c r="O3621" t="s">
        <v>6412</v>
      </c>
      <c r="P3621" t="s">
        <v>6413</v>
      </c>
      <c r="Q3621" t="s">
        <v>176</v>
      </c>
      <c r="R3621" t="s">
        <v>193</v>
      </c>
    </row>
    <row r="3622" spans="1:18" x14ac:dyDescent="0.25">
      <c r="A3622">
        <v>61</v>
      </c>
      <c r="B3622" t="s">
        <v>38</v>
      </c>
      <c r="C3622" t="s">
        <v>39</v>
      </c>
      <c r="D3622" t="s">
        <v>41</v>
      </c>
      <c r="E3622" s="1">
        <v>45589</v>
      </c>
      <c r="F3622" s="1">
        <v>45602</v>
      </c>
      <c r="G3622">
        <v>-5</v>
      </c>
      <c r="H3622" t="s">
        <v>364</v>
      </c>
      <c r="I3622" t="s">
        <v>6414</v>
      </c>
      <c r="J3622" t="s">
        <v>366</v>
      </c>
      <c r="K3622" t="s">
        <v>6415</v>
      </c>
      <c r="L3622" t="s">
        <v>2577</v>
      </c>
      <c r="M3622" t="s">
        <v>3130</v>
      </c>
      <c r="N3622" t="s">
        <v>4131</v>
      </c>
      <c r="O3622" t="s">
        <v>3596</v>
      </c>
      <c r="P3622" t="s">
        <v>1805</v>
      </c>
      <c r="Q3622" t="s">
        <v>177</v>
      </c>
      <c r="R3622" t="s">
        <v>194</v>
      </c>
    </row>
    <row r="3623" spans="1:18" x14ac:dyDescent="0.25">
      <c r="A3623">
        <v>61</v>
      </c>
      <c r="B3623" t="s">
        <v>38</v>
      </c>
      <c r="C3623" t="s">
        <v>39</v>
      </c>
      <c r="D3623" t="s">
        <v>41</v>
      </c>
      <c r="E3623" s="1">
        <v>45589</v>
      </c>
      <c r="F3623" s="1">
        <v>45602</v>
      </c>
      <c r="G3623">
        <v>-5</v>
      </c>
      <c r="H3623" t="s">
        <v>102</v>
      </c>
      <c r="I3623" t="s">
        <v>6416</v>
      </c>
      <c r="J3623" t="s">
        <v>6417</v>
      </c>
      <c r="K3623" t="s">
        <v>6418</v>
      </c>
      <c r="L3623" t="s">
        <v>6419</v>
      </c>
      <c r="M3623" t="s">
        <v>6420</v>
      </c>
      <c r="N3623" t="s">
        <v>6421</v>
      </c>
      <c r="O3623" t="s">
        <v>2605</v>
      </c>
      <c r="P3623" t="s">
        <v>6422</v>
      </c>
      <c r="Q3623" t="s">
        <v>177</v>
      </c>
      <c r="R3623" t="s">
        <v>194</v>
      </c>
    </row>
    <row r="3624" spans="1:18" x14ac:dyDescent="0.25">
      <c r="A3624">
        <v>61</v>
      </c>
      <c r="B3624" t="s">
        <v>38</v>
      </c>
      <c r="C3624" t="s">
        <v>39</v>
      </c>
      <c r="D3624" t="s">
        <v>41</v>
      </c>
      <c r="E3624" s="1">
        <v>45589</v>
      </c>
      <c r="F3624" s="1">
        <v>45602</v>
      </c>
      <c r="G3624">
        <v>-5</v>
      </c>
      <c r="H3624" t="s">
        <v>103</v>
      </c>
      <c r="I3624" t="s">
        <v>6423</v>
      </c>
      <c r="J3624" t="s">
        <v>4140</v>
      </c>
      <c r="K3624" t="s">
        <v>6424</v>
      </c>
      <c r="L3624" t="s">
        <v>1832</v>
      </c>
      <c r="M3624" t="s">
        <v>6425</v>
      </c>
      <c r="N3624" t="s">
        <v>6426</v>
      </c>
      <c r="O3624" t="s">
        <v>6427</v>
      </c>
      <c r="P3624" t="s">
        <v>6428</v>
      </c>
      <c r="Q3624" t="s">
        <v>177</v>
      </c>
      <c r="R3624" t="s">
        <v>194</v>
      </c>
    </row>
    <row r="3625" spans="1:18" x14ac:dyDescent="0.25">
      <c r="A3625">
        <v>61</v>
      </c>
      <c r="B3625" t="s">
        <v>38</v>
      </c>
      <c r="C3625" t="s">
        <v>39</v>
      </c>
      <c r="D3625" t="s">
        <v>41</v>
      </c>
      <c r="E3625" s="1">
        <v>45589</v>
      </c>
      <c r="F3625" s="1">
        <v>45602</v>
      </c>
      <c r="G3625">
        <v>-5</v>
      </c>
      <c r="H3625" t="s">
        <v>104</v>
      </c>
      <c r="I3625" t="s">
        <v>6429</v>
      </c>
      <c r="J3625" t="s">
        <v>6430</v>
      </c>
      <c r="K3625" t="s">
        <v>6431</v>
      </c>
      <c r="L3625" t="s">
        <v>6432</v>
      </c>
      <c r="M3625" t="s">
        <v>6433</v>
      </c>
      <c r="N3625" t="s">
        <v>6434</v>
      </c>
      <c r="O3625" t="s">
        <v>6435</v>
      </c>
      <c r="P3625" t="s">
        <v>6436</v>
      </c>
      <c r="Q3625" t="s">
        <v>177</v>
      </c>
      <c r="R3625" t="s">
        <v>194</v>
      </c>
    </row>
    <row r="3626" spans="1:18" x14ac:dyDescent="0.25">
      <c r="A3626">
        <v>61</v>
      </c>
      <c r="B3626" t="s">
        <v>38</v>
      </c>
      <c r="C3626" t="s">
        <v>39</v>
      </c>
      <c r="D3626" t="s">
        <v>41</v>
      </c>
      <c r="E3626" s="1">
        <v>45589</v>
      </c>
      <c r="F3626" s="1">
        <v>45602</v>
      </c>
      <c r="G3626">
        <v>-5</v>
      </c>
      <c r="H3626" t="s">
        <v>105</v>
      </c>
      <c r="I3626" t="s">
        <v>6437</v>
      </c>
      <c r="J3626" t="s">
        <v>3173</v>
      </c>
      <c r="K3626" t="s">
        <v>6438</v>
      </c>
      <c r="L3626" t="s">
        <v>3647</v>
      </c>
      <c r="M3626" t="s">
        <v>6439</v>
      </c>
      <c r="N3626" t="s">
        <v>6440</v>
      </c>
      <c r="O3626" t="s">
        <v>6441</v>
      </c>
      <c r="P3626" t="s">
        <v>6442</v>
      </c>
      <c r="Q3626" t="s">
        <v>177</v>
      </c>
      <c r="R3626" t="s">
        <v>194</v>
      </c>
    </row>
    <row r="3627" spans="1:18" x14ac:dyDescent="0.25">
      <c r="A3627">
        <v>61</v>
      </c>
      <c r="B3627" t="s">
        <v>38</v>
      </c>
      <c r="C3627" t="s">
        <v>39</v>
      </c>
      <c r="D3627" t="s">
        <v>41</v>
      </c>
      <c r="E3627" s="1">
        <v>45589</v>
      </c>
      <c r="F3627" s="1">
        <v>45602</v>
      </c>
      <c r="G3627">
        <v>-5</v>
      </c>
      <c r="H3627" t="s">
        <v>106</v>
      </c>
      <c r="I3627" t="s">
        <v>6443</v>
      </c>
      <c r="J3627" t="s">
        <v>6444</v>
      </c>
      <c r="K3627" t="s">
        <v>6445</v>
      </c>
      <c r="L3627" t="s">
        <v>6446</v>
      </c>
      <c r="M3627" t="s">
        <v>6447</v>
      </c>
      <c r="N3627" t="s">
        <v>6448</v>
      </c>
      <c r="O3627" t="s">
        <v>6449</v>
      </c>
      <c r="P3627" t="s">
        <v>6450</v>
      </c>
      <c r="Q3627" t="s">
        <v>177</v>
      </c>
      <c r="R3627" t="s">
        <v>194</v>
      </c>
    </row>
    <row r="3628" spans="1:18" x14ac:dyDescent="0.25">
      <c r="A3628">
        <v>61</v>
      </c>
      <c r="B3628" t="s">
        <v>38</v>
      </c>
      <c r="C3628" t="s">
        <v>39</v>
      </c>
      <c r="D3628" t="s">
        <v>41</v>
      </c>
      <c r="E3628" s="1">
        <v>45589</v>
      </c>
      <c r="F3628" s="1">
        <v>45602</v>
      </c>
      <c r="G3628">
        <v>-5</v>
      </c>
      <c r="H3628" t="s">
        <v>107</v>
      </c>
      <c r="I3628" t="s">
        <v>6451</v>
      </c>
      <c r="J3628" t="s">
        <v>6452</v>
      </c>
      <c r="K3628" t="s">
        <v>6453</v>
      </c>
      <c r="L3628" t="s">
        <v>6454</v>
      </c>
      <c r="M3628" t="s">
        <v>6455</v>
      </c>
      <c r="N3628" t="s">
        <v>6456</v>
      </c>
      <c r="O3628" t="s">
        <v>6457</v>
      </c>
      <c r="P3628" t="s">
        <v>6458</v>
      </c>
      <c r="Q3628" t="s">
        <v>177</v>
      </c>
      <c r="R3628" t="s">
        <v>194</v>
      </c>
    </row>
    <row r="3629" spans="1:18" x14ac:dyDescent="0.25">
      <c r="A3629">
        <v>61</v>
      </c>
      <c r="B3629" t="s">
        <v>38</v>
      </c>
      <c r="C3629" t="s">
        <v>39</v>
      </c>
      <c r="D3629" t="s">
        <v>41</v>
      </c>
      <c r="E3629" s="1">
        <v>45589</v>
      </c>
      <c r="F3629" s="1">
        <v>45602</v>
      </c>
      <c r="G3629">
        <v>-5</v>
      </c>
      <c r="H3629" t="s">
        <v>108</v>
      </c>
      <c r="I3629" t="s">
        <v>6459</v>
      </c>
      <c r="J3629" t="s">
        <v>6460</v>
      </c>
      <c r="K3629" t="s">
        <v>6461</v>
      </c>
      <c r="L3629" t="s">
        <v>6462</v>
      </c>
      <c r="M3629" t="s">
        <v>6463</v>
      </c>
      <c r="N3629" t="s">
        <v>6464</v>
      </c>
      <c r="O3629" t="s">
        <v>6465</v>
      </c>
      <c r="P3629" t="s">
        <v>6466</v>
      </c>
      <c r="Q3629" t="s">
        <v>177</v>
      </c>
      <c r="R3629" t="s">
        <v>194</v>
      </c>
    </row>
    <row r="3630" spans="1:18" x14ac:dyDescent="0.25">
      <c r="A3630">
        <v>61</v>
      </c>
      <c r="B3630" t="s">
        <v>38</v>
      </c>
      <c r="C3630" t="s">
        <v>39</v>
      </c>
      <c r="D3630" t="s">
        <v>41</v>
      </c>
      <c r="E3630" s="1">
        <v>45589</v>
      </c>
      <c r="F3630" s="1">
        <v>45602</v>
      </c>
      <c r="G3630">
        <v>-5</v>
      </c>
      <c r="H3630" t="s">
        <v>109</v>
      </c>
      <c r="I3630" t="s">
        <v>3613</v>
      </c>
      <c r="J3630" t="s">
        <v>6467</v>
      </c>
      <c r="K3630" t="s">
        <v>6468</v>
      </c>
      <c r="L3630" t="s">
        <v>6469</v>
      </c>
      <c r="M3630" t="s">
        <v>6470</v>
      </c>
      <c r="N3630" t="s">
        <v>6471</v>
      </c>
      <c r="O3630" t="s">
        <v>6472</v>
      </c>
      <c r="P3630" t="s">
        <v>6473</v>
      </c>
      <c r="Q3630" t="s">
        <v>177</v>
      </c>
      <c r="R3630" t="s">
        <v>194</v>
      </c>
    </row>
    <row r="3631" spans="1:18" x14ac:dyDescent="0.25">
      <c r="A3631">
        <v>61</v>
      </c>
      <c r="B3631" t="s">
        <v>38</v>
      </c>
      <c r="C3631" t="s">
        <v>39</v>
      </c>
      <c r="D3631" t="s">
        <v>41</v>
      </c>
      <c r="E3631" s="1">
        <v>45589</v>
      </c>
      <c r="F3631" s="1">
        <v>45602</v>
      </c>
      <c r="G3631">
        <v>-5</v>
      </c>
      <c r="H3631" t="s">
        <v>110</v>
      </c>
      <c r="I3631" t="s">
        <v>6474</v>
      </c>
      <c r="J3631" t="s">
        <v>2608</v>
      </c>
      <c r="K3631" t="s">
        <v>3182</v>
      </c>
      <c r="L3631" t="s">
        <v>6475</v>
      </c>
      <c r="M3631" t="s">
        <v>6476</v>
      </c>
      <c r="N3631" t="s">
        <v>6477</v>
      </c>
      <c r="O3631" t="s">
        <v>6478</v>
      </c>
      <c r="P3631" t="s">
        <v>6479</v>
      </c>
      <c r="Q3631" t="s">
        <v>177</v>
      </c>
      <c r="R3631" t="s">
        <v>194</v>
      </c>
    </row>
    <row r="3632" spans="1:18" x14ac:dyDescent="0.25">
      <c r="A3632">
        <v>61</v>
      </c>
      <c r="B3632" t="s">
        <v>38</v>
      </c>
      <c r="C3632" t="s">
        <v>39</v>
      </c>
      <c r="D3632" t="s">
        <v>41</v>
      </c>
      <c r="E3632" s="1">
        <v>45589</v>
      </c>
      <c r="F3632" s="1">
        <v>45602</v>
      </c>
      <c r="G3632">
        <v>-5</v>
      </c>
      <c r="H3632" t="s">
        <v>445</v>
      </c>
      <c r="I3632" t="s">
        <v>1486</v>
      </c>
      <c r="J3632" t="s">
        <v>588</v>
      </c>
      <c r="K3632" t="s">
        <v>653</v>
      </c>
      <c r="L3632" t="s">
        <v>6269</v>
      </c>
      <c r="M3632" t="s">
        <v>3050</v>
      </c>
      <c r="N3632" t="s">
        <v>6270</v>
      </c>
      <c r="O3632" t="s">
        <v>3676</v>
      </c>
      <c r="P3632" t="s">
        <v>1565</v>
      </c>
      <c r="Q3632" t="s">
        <v>182</v>
      </c>
      <c r="R3632" t="s">
        <v>199</v>
      </c>
    </row>
    <row r="3633" spans="1:18" x14ac:dyDescent="0.25">
      <c r="A3633">
        <v>61</v>
      </c>
      <c r="B3633" t="s">
        <v>38</v>
      </c>
      <c r="C3633" t="s">
        <v>39</v>
      </c>
      <c r="D3633" t="s">
        <v>41</v>
      </c>
      <c r="E3633" s="1">
        <v>45589</v>
      </c>
      <c r="F3633" s="1">
        <v>45602</v>
      </c>
      <c r="G3633">
        <v>-5</v>
      </c>
      <c r="H3633" t="s">
        <v>111</v>
      </c>
      <c r="I3633" t="s">
        <v>6480</v>
      </c>
      <c r="J3633" t="s">
        <v>6481</v>
      </c>
      <c r="K3633" t="s">
        <v>3110</v>
      </c>
      <c r="L3633" t="s">
        <v>6482</v>
      </c>
      <c r="M3633" t="s">
        <v>6483</v>
      </c>
      <c r="N3633" t="s">
        <v>6484</v>
      </c>
      <c r="O3633" t="s">
        <v>6485</v>
      </c>
      <c r="P3633" t="s">
        <v>6486</v>
      </c>
      <c r="Q3633" t="s">
        <v>182</v>
      </c>
      <c r="R3633" t="s">
        <v>199</v>
      </c>
    </row>
    <row r="3634" spans="1:18" x14ac:dyDescent="0.25">
      <c r="A3634">
        <v>61</v>
      </c>
      <c r="B3634" t="s">
        <v>38</v>
      </c>
      <c r="C3634" t="s">
        <v>39</v>
      </c>
      <c r="D3634" t="s">
        <v>41</v>
      </c>
      <c r="E3634" s="1">
        <v>45589</v>
      </c>
      <c r="F3634" s="1">
        <v>45602</v>
      </c>
      <c r="G3634">
        <v>-5</v>
      </c>
      <c r="H3634" t="s">
        <v>112</v>
      </c>
      <c r="I3634" t="s">
        <v>6487</v>
      </c>
      <c r="J3634" t="s">
        <v>6488</v>
      </c>
      <c r="K3634" t="s">
        <v>6489</v>
      </c>
      <c r="L3634" t="s">
        <v>6490</v>
      </c>
      <c r="M3634" t="s">
        <v>6491</v>
      </c>
      <c r="N3634" t="s">
        <v>6492</v>
      </c>
      <c r="O3634" t="s">
        <v>6493</v>
      </c>
      <c r="P3634" t="s">
        <v>6494</v>
      </c>
      <c r="Q3634" t="s">
        <v>182</v>
      </c>
      <c r="R3634" t="s">
        <v>199</v>
      </c>
    </row>
    <row r="3635" spans="1:18" x14ac:dyDescent="0.25">
      <c r="A3635">
        <v>61</v>
      </c>
      <c r="B3635" t="s">
        <v>38</v>
      </c>
      <c r="C3635" t="s">
        <v>39</v>
      </c>
      <c r="D3635" t="s">
        <v>41</v>
      </c>
      <c r="E3635" s="1">
        <v>45589</v>
      </c>
      <c r="F3635" s="1">
        <v>45602</v>
      </c>
      <c r="G3635">
        <v>-5</v>
      </c>
      <c r="H3635" t="s">
        <v>113</v>
      </c>
      <c r="I3635" t="s">
        <v>6495</v>
      </c>
      <c r="J3635" t="s">
        <v>6496</v>
      </c>
      <c r="K3635" t="s">
        <v>6497</v>
      </c>
      <c r="L3635" t="s">
        <v>6498</v>
      </c>
      <c r="M3635" t="s">
        <v>1532</v>
      </c>
      <c r="N3635" t="s">
        <v>6499</v>
      </c>
      <c r="O3635" t="s">
        <v>6500</v>
      </c>
      <c r="P3635" t="s">
        <v>6501</v>
      </c>
      <c r="Q3635" t="s">
        <v>182</v>
      </c>
      <c r="R3635" t="s">
        <v>199</v>
      </c>
    </row>
    <row r="3636" spans="1:18" x14ac:dyDescent="0.25">
      <c r="A3636">
        <v>61</v>
      </c>
      <c r="B3636" t="s">
        <v>38</v>
      </c>
      <c r="C3636" t="s">
        <v>39</v>
      </c>
      <c r="D3636" t="s">
        <v>41</v>
      </c>
      <c r="E3636" s="1">
        <v>45589</v>
      </c>
      <c r="F3636" s="1">
        <v>45602</v>
      </c>
      <c r="G3636">
        <v>-5</v>
      </c>
      <c r="H3636" t="s">
        <v>114</v>
      </c>
      <c r="I3636" t="s">
        <v>6318</v>
      </c>
      <c r="J3636" t="s">
        <v>6319</v>
      </c>
      <c r="K3636" t="s">
        <v>6320</v>
      </c>
      <c r="L3636" t="s">
        <v>6321</v>
      </c>
      <c r="M3636" t="s">
        <v>6322</v>
      </c>
      <c r="N3636" t="s">
        <v>6323</v>
      </c>
      <c r="O3636" t="s">
        <v>6502</v>
      </c>
      <c r="P3636" t="s">
        <v>6325</v>
      </c>
      <c r="Q3636" t="s">
        <v>182</v>
      </c>
      <c r="R3636" t="s">
        <v>199</v>
      </c>
    </row>
    <row r="3637" spans="1:18" x14ac:dyDescent="0.25">
      <c r="A3637">
        <v>61</v>
      </c>
      <c r="B3637" t="s">
        <v>38</v>
      </c>
      <c r="C3637" t="s">
        <v>39</v>
      </c>
      <c r="D3637" t="s">
        <v>41</v>
      </c>
      <c r="E3637" s="1">
        <v>45589</v>
      </c>
      <c r="F3637" s="1">
        <v>45602</v>
      </c>
      <c r="G3637">
        <v>-5</v>
      </c>
      <c r="H3637" t="s">
        <v>115</v>
      </c>
      <c r="I3637" t="s">
        <v>6503</v>
      </c>
      <c r="J3637" t="s">
        <v>6504</v>
      </c>
      <c r="K3637" t="s">
        <v>6505</v>
      </c>
      <c r="L3637" t="s">
        <v>6506</v>
      </c>
      <c r="M3637" t="s">
        <v>6507</v>
      </c>
      <c r="N3637" t="s">
        <v>6508</v>
      </c>
      <c r="O3637" t="s">
        <v>6509</v>
      </c>
      <c r="P3637" t="s">
        <v>6510</v>
      </c>
      <c r="Q3637" t="s">
        <v>182</v>
      </c>
      <c r="R3637" t="s">
        <v>199</v>
      </c>
    </row>
    <row r="3638" spans="1:18" x14ac:dyDescent="0.25">
      <c r="A3638">
        <v>61</v>
      </c>
      <c r="B3638" t="s">
        <v>38</v>
      </c>
      <c r="C3638" t="s">
        <v>39</v>
      </c>
      <c r="D3638" t="s">
        <v>41</v>
      </c>
      <c r="E3638" s="1">
        <v>45589</v>
      </c>
      <c r="F3638" s="1">
        <v>45602</v>
      </c>
      <c r="G3638">
        <v>-5</v>
      </c>
      <c r="H3638" t="s">
        <v>116</v>
      </c>
      <c r="I3638" t="s">
        <v>6511</v>
      </c>
      <c r="J3638" t="s">
        <v>6512</v>
      </c>
      <c r="K3638" t="s">
        <v>6513</v>
      </c>
      <c r="L3638" t="s">
        <v>6514</v>
      </c>
      <c r="M3638" t="s">
        <v>6515</v>
      </c>
      <c r="N3638" t="s">
        <v>6516</v>
      </c>
      <c r="O3638" t="s">
        <v>6517</v>
      </c>
      <c r="P3638" t="s">
        <v>6518</v>
      </c>
      <c r="Q3638" t="s">
        <v>182</v>
      </c>
      <c r="R3638" t="s">
        <v>199</v>
      </c>
    </row>
    <row r="3639" spans="1:18" x14ac:dyDescent="0.25">
      <c r="A3639">
        <v>61</v>
      </c>
      <c r="B3639" t="s">
        <v>38</v>
      </c>
      <c r="C3639" t="s">
        <v>39</v>
      </c>
      <c r="D3639" t="s">
        <v>41</v>
      </c>
      <c r="E3639" s="1">
        <v>45589</v>
      </c>
      <c r="F3639" s="1">
        <v>45602</v>
      </c>
      <c r="G3639">
        <v>-5</v>
      </c>
      <c r="H3639" t="s">
        <v>117</v>
      </c>
      <c r="I3639" t="s">
        <v>6519</v>
      </c>
      <c r="J3639" t="s">
        <v>6520</v>
      </c>
      <c r="K3639" t="s">
        <v>6521</v>
      </c>
      <c r="L3639" t="s">
        <v>6522</v>
      </c>
      <c r="M3639" t="s">
        <v>6523</v>
      </c>
      <c r="N3639" t="s">
        <v>6524</v>
      </c>
      <c r="O3639" t="s">
        <v>6525</v>
      </c>
      <c r="P3639" t="s">
        <v>1597</v>
      </c>
      <c r="Q3639" t="s">
        <v>182</v>
      </c>
      <c r="R3639" t="s">
        <v>199</v>
      </c>
    </row>
    <row r="3640" spans="1:18" x14ac:dyDescent="0.25">
      <c r="A3640">
        <v>61</v>
      </c>
      <c r="B3640" t="s">
        <v>38</v>
      </c>
      <c r="C3640" t="s">
        <v>39</v>
      </c>
      <c r="D3640" t="s">
        <v>41</v>
      </c>
      <c r="E3640" s="1">
        <v>45589</v>
      </c>
      <c r="F3640" s="1">
        <v>45602</v>
      </c>
      <c r="G3640">
        <v>-5</v>
      </c>
      <c r="H3640" t="s">
        <v>118</v>
      </c>
      <c r="I3640" t="s">
        <v>6526</v>
      </c>
      <c r="J3640" t="s">
        <v>6527</v>
      </c>
      <c r="K3640" t="s">
        <v>6528</v>
      </c>
      <c r="L3640" t="s">
        <v>6529</v>
      </c>
      <c r="M3640" t="s">
        <v>6530</v>
      </c>
      <c r="N3640" t="s">
        <v>6531</v>
      </c>
      <c r="O3640" t="s">
        <v>6532</v>
      </c>
      <c r="P3640" t="s">
        <v>6533</v>
      </c>
      <c r="Q3640" t="s">
        <v>182</v>
      </c>
      <c r="R3640" t="s">
        <v>199</v>
      </c>
    </row>
    <row r="3641" spans="1:18" x14ac:dyDescent="0.25">
      <c r="A3641">
        <v>61</v>
      </c>
      <c r="B3641" t="s">
        <v>38</v>
      </c>
      <c r="C3641" t="s">
        <v>39</v>
      </c>
      <c r="D3641" t="s">
        <v>41</v>
      </c>
      <c r="E3641" s="1">
        <v>45589</v>
      </c>
      <c r="F3641" s="1">
        <v>45602</v>
      </c>
      <c r="G3641">
        <v>-5</v>
      </c>
      <c r="H3641" t="s">
        <v>119</v>
      </c>
      <c r="I3641" t="s">
        <v>6334</v>
      </c>
      <c r="J3641" t="s">
        <v>6335</v>
      </c>
      <c r="K3641" t="s">
        <v>6336</v>
      </c>
      <c r="L3641" t="s">
        <v>6337</v>
      </c>
      <c r="M3641" t="s">
        <v>6338</v>
      </c>
      <c r="N3641" t="s">
        <v>6339</v>
      </c>
      <c r="O3641" t="s">
        <v>6340</v>
      </c>
      <c r="P3641" t="s">
        <v>6534</v>
      </c>
      <c r="Q3641" t="s">
        <v>182</v>
      </c>
      <c r="R3641" t="s">
        <v>199</v>
      </c>
    </row>
    <row r="3642" spans="1:18" x14ac:dyDescent="0.25">
      <c r="A3642">
        <v>61</v>
      </c>
      <c r="B3642" t="s">
        <v>38</v>
      </c>
      <c r="C3642" t="s">
        <v>39</v>
      </c>
      <c r="D3642" t="s">
        <v>41</v>
      </c>
      <c r="E3642" s="1">
        <v>45589</v>
      </c>
      <c r="F3642" s="1">
        <v>45602</v>
      </c>
      <c r="G3642">
        <v>-5</v>
      </c>
      <c r="H3642" t="s">
        <v>526</v>
      </c>
      <c r="I3642" t="s">
        <v>1406</v>
      </c>
      <c r="J3642" t="s">
        <v>6535</v>
      </c>
      <c r="K3642" t="s">
        <v>733</v>
      </c>
      <c r="L3642" t="s">
        <v>2817</v>
      </c>
      <c r="M3642" t="s">
        <v>2970</v>
      </c>
      <c r="N3642" t="s">
        <v>3899</v>
      </c>
      <c r="O3642" t="s">
        <v>3748</v>
      </c>
      <c r="P3642" t="s">
        <v>6536</v>
      </c>
      <c r="Q3642" t="s">
        <v>179</v>
      </c>
      <c r="R3642" t="s">
        <v>196</v>
      </c>
    </row>
    <row r="3643" spans="1:18" x14ac:dyDescent="0.25">
      <c r="A3643">
        <v>61</v>
      </c>
      <c r="B3643" t="s">
        <v>38</v>
      </c>
      <c r="C3643" t="s">
        <v>39</v>
      </c>
      <c r="D3643" t="s">
        <v>41</v>
      </c>
      <c r="E3643" s="1">
        <v>45589</v>
      </c>
      <c r="F3643" s="1">
        <v>45602</v>
      </c>
      <c r="G3643">
        <v>-5</v>
      </c>
      <c r="H3643" t="s">
        <v>120</v>
      </c>
      <c r="I3643" t="s">
        <v>6537</v>
      </c>
      <c r="J3643" t="s">
        <v>6538</v>
      </c>
      <c r="K3643" t="s">
        <v>6539</v>
      </c>
      <c r="L3643" t="s">
        <v>6540</v>
      </c>
      <c r="M3643" t="s">
        <v>6541</v>
      </c>
      <c r="N3643" t="s">
        <v>6542</v>
      </c>
      <c r="O3643" t="s">
        <v>3935</v>
      </c>
      <c r="P3643" t="s">
        <v>6543</v>
      </c>
      <c r="Q3643" t="s">
        <v>179</v>
      </c>
      <c r="R3643" t="s">
        <v>196</v>
      </c>
    </row>
    <row r="3644" spans="1:18" x14ac:dyDescent="0.25">
      <c r="A3644">
        <v>61</v>
      </c>
      <c r="B3644" t="s">
        <v>38</v>
      </c>
      <c r="C3644" t="s">
        <v>39</v>
      </c>
      <c r="D3644" t="s">
        <v>41</v>
      </c>
      <c r="E3644" s="1">
        <v>45589</v>
      </c>
      <c r="F3644" s="1">
        <v>45602</v>
      </c>
      <c r="G3644">
        <v>-5</v>
      </c>
      <c r="H3644" t="s">
        <v>121</v>
      </c>
      <c r="I3644" t="s">
        <v>6544</v>
      </c>
      <c r="J3644" t="s">
        <v>6545</v>
      </c>
      <c r="K3644" t="s">
        <v>6546</v>
      </c>
      <c r="L3644" t="s">
        <v>6547</v>
      </c>
      <c r="M3644" t="s">
        <v>6548</v>
      </c>
      <c r="N3644" t="s">
        <v>6549</v>
      </c>
      <c r="O3644" t="s">
        <v>6550</v>
      </c>
      <c r="P3644" t="s">
        <v>6551</v>
      </c>
      <c r="Q3644" t="s">
        <v>179</v>
      </c>
      <c r="R3644" t="s">
        <v>196</v>
      </c>
    </row>
    <row r="3645" spans="1:18" x14ac:dyDescent="0.25">
      <c r="A3645">
        <v>61</v>
      </c>
      <c r="B3645" t="s">
        <v>38</v>
      </c>
      <c r="C3645" t="s">
        <v>39</v>
      </c>
      <c r="D3645" t="s">
        <v>41</v>
      </c>
      <c r="E3645" s="1">
        <v>45589</v>
      </c>
      <c r="F3645" s="1">
        <v>45602</v>
      </c>
      <c r="G3645">
        <v>-5</v>
      </c>
      <c r="H3645" t="s">
        <v>122</v>
      </c>
      <c r="I3645" t="s">
        <v>6552</v>
      </c>
      <c r="J3645" t="s">
        <v>6553</v>
      </c>
      <c r="K3645" t="s">
        <v>6554</v>
      </c>
      <c r="L3645" t="s">
        <v>6555</v>
      </c>
      <c r="M3645" t="s">
        <v>6556</v>
      </c>
      <c r="N3645" t="s">
        <v>3786</v>
      </c>
      <c r="O3645" t="s">
        <v>6557</v>
      </c>
      <c r="P3645" t="s">
        <v>6558</v>
      </c>
      <c r="Q3645" t="s">
        <v>179</v>
      </c>
      <c r="R3645" t="s">
        <v>196</v>
      </c>
    </row>
    <row r="3646" spans="1:18" x14ac:dyDescent="0.25">
      <c r="A3646">
        <v>61</v>
      </c>
      <c r="B3646" t="s">
        <v>38</v>
      </c>
      <c r="C3646" t="s">
        <v>39</v>
      </c>
      <c r="D3646" t="s">
        <v>41</v>
      </c>
      <c r="E3646" s="1">
        <v>45589</v>
      </c>
      <c r="F3646" s="1">
        <v>45602</v>
      </c>
      <c r="G3646">
        <v>-5</v>
      </c>
      <c r="H3646" t="s">
        <v>123</v>
      </c>
      <c r="I3646" t="s">
        <v>6559</v>
      </c>
      <c r="J3646" t="s">
        <v>3769</v>
      </c>
      <c r="K3646" t="s">
        <v>6560</v>
      </c>
      <c r="L3646" t="s">
        <v>6561</v>
      </c>
      <c r="M3646" t="s">
        <v>6562</v>
      </c>
      <c r="N3646" t="s">
        <v>6563</v>
      </c>
      <c r="O3646" t="s">
        <v>6564</v>
      </c>
      <c r="P3646" t="s">
        <v>6565</v>
      </c>
      <c r="Q3646" t="s">
        <v>179</v>
      </c>
      <c r="R3646" t="s">
        <v>196</v>
      </c>
    </row>
    <row r="3647" spans="1:18" x14ac:dyDescent="0.25">
      <c r="A3647">
        <v>61</v>
      </c>
      <c r="B3647" t="s">
        <v>38</v>
      </c>
      <c r="C3647" t="s">
        <v>39</v>
      </c>
      <c r="D3647" t="s">
        <v>41</v>
      </c>
      <c r="E3647" s="1">
        <v>45589</v>
      </c>
      <c r="F3647" s="1">
        <v>45602</v>
      </c>
      <c r="G3647">
        <v>-5</v>
      </c>
      <c r="H3647" t="s">
        <v>124</v>
      </c>
      <c r="I3647" t="s">
        <v>6566</v>
      </c>
      <c r="J3647" t="s">
        <v>6567</v>
      </c>
      <c r="K3647" t="s">
        <v>3946</v>
      </c>
      <c r="L3647" t="s">
        <v>6568</v>
      </c>
      <c r="M3647" t="s">
        <v>6569</v>
      </c>
      <c r="N3647" t="s">
        <v>6570</v>
      </c>
      <c r="O3647" t="s">
        <v>6571</v>
      </c>
      <c r="P3647" t="s">
        <v>6572</v>
      </c>
      <c r="Q3647" t="s">
        <v>179</v>
      </c>
      <c r="R3647" t="s">
        <v>196</v>
      </c>
    </row>
    <row r="3648" spans="1:18" x14ac:dyDescent="0.25">
      <c r="A3648">
        <v>61</v>
      </c>
      <c r="B3648" t="s">
        <v>38</v>
      </c>
      <c r="C3648" t="s">
        <v>39</v>
      </c>
      <c r="D3648" t="s">
        <v>41</v>
      </c>
      <c r="E3648" s="1">
        <v>45589</v>
      </c>
      <c r="F3648" s="1">
        <v>45602</v>
      </c>
      <c r="G3648">
        <v>-5</v>
      </c>
      <c r="H3648" t="s">
        <v>125</v>
      </c>
      <c r="I3648" t="s">
        <v>780</v>
      </c>
      <c r="J3648" t="s">
        <v>6573</v>
      </c>
      <c r="K3648" t="s">
        <v>6574</v>
      </c>
      <c r="L3648" t="s">
        <v>6575</v>
      </c>
      <c r="M3648" t="s">
        <v>6576</v>
      </c>
      <c r="N3648" t="s">
        <v>6577</v>
      </c>
      <c r="O3648" t="s">
        <v>6578</v>
      </c>
      <c r="P3648" t="s">
        <v>6579</v>
      </c>
      <c r="Q3648" t="s">
        <v>179</v>
      </c>
      <c r="R3648" t="s">
        <v>196</v>
      </c>
    </row>
    <row r="3649" spans="1:18" x14ac:dyDescent="0.25">
      <c r="A3649">
        <v>61</v>
      </c>
      <c r="B3649" t="s">
        <v>38</v>
      </c>
      <c r="C3649" t="s">
        <v>39</v>
      </c>
      <c r="D3649" t="s">
        <v>41</v>
      </c>
      <c r="E3649" s="1">
        <v>45589</v>
      </c>
      <c r="F3649" s="1">
        <v>45602</v>
      </c>
      <c r="G3649">
        <v>-5</v>
      </c>
      <c r="H3649" t="s">
        <v>126</v>
      </c>
      <c r="I3649" t="s">
        <v>6580</v>
      </c>
      <c r="J3649" t="s">
        <v>6581</v>
      </c>
      <c r="K3649" t="s">
        <v>6582</v>
      </c>
      <c r="L3649" t="s">
        <v>1483</v>
      </c>
      <c r="M3649" t="s">
        <v>6583</v>
      </c>
      <c r="N3649" t="s">
        <v>6584</v>
      </c>
      <c r="O3649" t="s">
        <v>2877</v>
      </c>
      <c r="P3649" t="s">
        <v>6585</v>
      </c>
      <c r="Q3649" t="s">
        <v>179</v>
      </c>
      <c r="R3649" t="s">
        <v>196</v>
      </c>
    </row>
    <row r="3650" spans="1:18" x14ac:dyDescent="0.25">
      <c r="A3650">
        <v>61</v>
      </c>
      <c r="B3650" t="s">
        <v>38</v>
      </c>
      <c r="C3650" t="s">
        <v>39</v>
      </c>
      <c r="D3650" t="s">
        <v>41</v>
      </c>
      <c r="E3650" s="1">
        <v>45589</v>
      </c>
      <c r="F3650" s="1">
        <v>45602</v>
      </c>
      <c r="G3650">
        <v>-5</v>
      </c>
      <c r="H3650" t="s">
        <v>127</v>
      </c>
      <c r="I3650" t="s">
        <v>6586</v>
      </c>
      <c r="J3650" t="s">
        <v>6587</v>
      </c>
      <c r="K3650" t="s">
        <v>6588</v>
      </c>
      <c r="L3650" t="s">
        <v>6589</v>
      </c>
      <c r="M3650" t="s">
        <v>6590</v>
      </c>
      <c r="N3650" t="s">
        <v>6591</v>
      </c>
      <c r="O3650" t="s">
        <v>6592</v>
      </c>
      <c r="P3650" t="s">
        <v>6593</v>
      </c>
      <c r="Q3650" t="s">
        <v>179</v>
      </c>
      <c r="R3650" t="s">
        <v>196</v>
      </c>
    </row>
    <row r="3651" spans="1:18" x14ac:dyDescent="0.25">
      <c r="A3651">
        <v>61</v>
      </c>
      <c r="B3651" t="s">
        <v>38</v>
      </c>
      <c r="C3651" t="s">
        <v>39</v>
      </c>
      <c r="D3651" t="s">
        <v>41</v>
      </c>
      <c r="E3651" s="1">
        <v>45589</v>
      </c>
      <c r="F3651" s="1">
        <v>45602</v>
      </c>
      <c r="G3651">
        <v>-5</v>
      </c>
      <c r="H3651" t="s">
        <v>128</v>
      </c>
      <c r="I3651" t="s">
        <v>6594</v>
      </c>
      <c r="J3651" t="s">
        <v>6595</v>
      </c>
      <c r="K3651" t="s">
        <v>6596</v>
      </c>
      <c r="L3651" t="s">
        <v>6597</v>
      </c>
      <c r="M3651" t="s">
        <v>1428</v>
      </c>
      <c r="N3651" t="s">
        <v>6598</v>
      </c>
      <c r="O3651" t="s">
        <v>6599</v>
      </c>
      <c r="P3651" t="s">
        <v>6600</v>
      </c>
      <c r="Q3651" t="s">
        <v>179</v>
      </c>
      <c r="R3651" t="s">
        <v>196</v>
      </c>
    </row>
    <row r="3652" spans="1:18" x14ac:dyDescent="0.25">
      <c r="A3652">
        <v>61</v>
      </c>
      <c r="B3652" t="s">
        <v>38</v>
      </c>
      <c r="C3652" t="s">
        <v>39</v>
      </c>
      <c r="D3652" t="s">
        <v>41</v>
      </c>
      <c r="E3652" s="1">
        <v>45589</v>
      </c>
      <c r="F3652" s="1">
        <v>45602</v>
      </c>
      <c r="G3652">
        <v>-5</v>
      </c>
      <c r="H3652" t="s">
        <v>586</v>
      </c>
      <c r="I3652" t="s">
        <v>1094</v>
      </c>
      <c r="J3652" t="s">
        <v>204</v>
      </c>
      <c r="K3652" t="s">
        <v>1032</v>
      </c>
      <c r="L3652" t="s">
        <v>2737</v>
      </c>
      <c r="M3652" t="s">
        <v>3370</v>
      </c>
      <c r="N3652" t="s">
        <v>3979</v>
      </c>
      <c r="O3652" t="s">
        <v>6601</v>
      </c>
      <c r="P3652" t="s">
        <v>1965</v>
      </c>
      <c r="Q3652" t="s">
        <v>183</v>
      </c>
      <c r="R3652" t="s">
        <v>200</v>
      </c>
    </row>
    <row r="3653" spans="1:18" x14ac:dyDescent="0.25">
      <c r="A3653">
        <v>61</v>
      </c>
      <c r="B3653" t="s">
        <v>38</v>
      </c>
      <c r="C3653" t="s">
        <v>39</v>
      </c>
      <c r="D3653" t="s">
        <v>41</v>
      </c>
      <c r="E3653" s="1">
        <v>45589</v>
      </c>
      <c r="F3653" s="1">
        <v>45602</v>
      </c>
      <c r="G3653">
        <v>-5</v>
      </c>
      <c r="H3653" t="s">
        <v>129</v>
      </c>
      <c r="I3653" t="s">
        <v>6602</v>
      </c>
      <c r="J3653" t="s">
        <v>6603</v>
      </c>
      <c r="K3653" t="s">
        <v>6604</v>
      </c>
      <c r="L3653" t="s">
        <v>6605</v>
      </c>
      <c r="M3653" t="s">
        <v>6606</v>
      </c>
      <c r="N3653" t="s">
        <v>6607</v>
      </c>
      <c r="O3653" t="s">
        <v>6608</v>
      </c>
      <c r="P3653" t="s">
        <v>6609</v>
      </c>
      <c r="Q3653" t="s">
        <v>183</v>
      </c>
      <c r="R3653" t="s">
        <v>200</v>
      </c>
    </row>
    <row r="3654" spans="1:18" x14ac:dyDescent="0.25">
      <c r="A3654">
        <v>61</v>
      </c>
      <c r="B3654" t="s">
        <v>38</v>
      </c>
      <c r="C3654" t="s">
        <v>39</v>
      </c>
      <c r="D3654" t="s">
        <v>41</v>
      </c>
      <c r="E3654" s="1">
        <v>45589</v>
      </c>
      <c r="F3654" s="1">
        <v>45602</v>
      </c>
      <c r="G3654">
        <v>-5</v>
      </c>
      <c r="H3654" t="s">
        <v>130</v>
      </c>
      <c r="I3654" t="s">
        <v>1087</v>
      </c>
      <c r="J3654" t="s">
        <v>6610</v>
      </c>
      <c r="K3654" t="s">
        <v>3398</v>
      </c>
      <c r="L3654" t="s">
        <v>6611</v>
      </c>
      <c r="M3654" t="s">
        <v>6612</v>
      </c>
      <c r="N3654" t="s">
        <v>1980</v>
      </c>
      <c r="O3654" t="s">
        <v>6613</v>
      </c>
      <c r="P3654" t="s">
        <v>6614</v>
      </c>
      <c r="Q3654" t="s">
        <v>183</v>
      </c>
      <c r="R3654" t="s">
        <v>200</v>
      </c>
    </row>
    <row r="3655" spans="1:18" x14ac:dyDescent="0.25">
      <c r="A3655">
        <v>61</v>
      </c>
      <c r="B3655" t="s">
        <v>38</v>
      </c>
      <c r="C3655" t="s">
        <v>39</v>
      </c>
      <c r="D3655" t="s">
        <v>41</v>
      </c>
      <c r="E3655" s="1">
        <v>45589</v>
      </c>
      <c r="F3655" s="1">
        <v>45602</v>
      </c>
      <c r="G3655">
        <v>-5</v>
      </c>
      <c r="H3655" t="s">
        <v>131</v>
      </c>
      <c r="I3655" t="s">
        <v>6615</v>
      </c>
      <c r="J3655" t="s">
        <v>6616</v>
      </c>
      <c r="K3655" t="s">
        <v>6617</v>
      </c>
      <c r="L3655" t="s">
        <v>1107</v>
      </c>
      <c r="M3655" t="s">
        <v>6618</v>
      </c>
      <c r="N3655" t="s">
        <v>6619</v>
      </c>
      <c r="O3655" t="s">
        <v>6620</v>
      </c>
      <c r="P3655" t="s">
        <v>6621</v>
      </c>
      <c r="Q3655" t="s">
        <v>183</v>
      </c>
      <c r="R3655" t="s">
        <v>200</v>
      </c>
    </row>
    <row r="3656" spans="1:18" x14ac:dyDescent="0.25">
      <c r="A3656">
        <v>61</v>
      </c>
      <c r="B3656" t="s">
        <v>38</v>
      </c>
      <c r="C3656" t="s">
        <v>39</v>
      </c>
      <c r="D3656" t="s">
        <v>41</v>
      </c>
      <c r="E3656" s="1">
        <v>45589</v>
      </c>
      <c r="F3656" s="1">
        <v>45602</v>
      </c>
      <c r="G3656">
        <v>-5</v>
      </c>
      <c r="H3656" t="s">
        <v>132</v>
      </c>
      <c r="I3656" t="s">
        <v>6622</v>
      </c>
      <c r="J3656" t="s">
        <v>6623</v>
      </c>
      <c r="K3656" t="s">
        <v>6624</v>
      </c>
      <c r="L3656" t="s">
        <v>3428</v>
      </c>
      <c r="M3656" t="s">
        <v>6625</v>
      </c>
      <c r="N3656" t="s">
        <v>6626</v>
      </c>
      <c r="O3656" t="s">
        <v>2011</v>
      </c>
      <c r="P3656" t="s">
        <v>6627</v>
      </c>
      <c r="Q3656" t="s">
        <v>183</v>
      </c>
      <c r="R3656" t="s">
        <v>200</v>
      </c>
    </row>
    <row r="3657" spans="1:18" x14ac:dyDescent="0.25">
      <c r="A3657">
        <v>61</v>
      </c>
      <c r="B3657" t="s">
        <v>38</v>
      </c>
      <c r="C3657" t="s">
        <v>39</v>
      </c>
      <c r="D3657" t="s">
        <v>41</v>
      </c>
      <c r="E3657" s="1">
        <v>45589</v>
      </c>
      <c r="F3657" s="1">
        <v>45602</v>
      </c>
      <c r="G3657">
        <v>-5</v>
      </c>
      <c r="H3657" t="s">
        <v>133</v>
      </c>
      <c r="I3657" t="s">
        <v>6628</v>
      </c>
      <c r="J3657" t="s">
        <v>6629</v>
      </c>
      <c r="K3657" t="s">
        <v>6630</v>
      </c>
      <c r="L3657" t="s">
        <v>1050</v>
      </c>
      <c r="M3657" t="s">
        <v>6631</v>
      </c>
      <c r="N3657" t="s">
        <v>6632</v>
      </c>
      <c r="O3657" t="s">
        <v>6633</v>
      </c>
      <c r="P3657" t="s">
        <v>6634</v>
      </c>
      <c r="Q3657" t="s">
        <v>183</v>
      </c>
      <c r="R3657" t="s">
        <v>200</v>
      </c>
    </row>
    <row r="3658" spans="1:18" x14ac:dyDescent="0.25">
      <c r="A3658">
        <v>61</v>
      </c>
      <c r="B3658" t="s">
        <v>38</v>
      </c>
      <c r="C3658" t="s">
        <v>39</v>
      </c>
      <c r="D3658" t="s">
        <v>41</v>
      </c>
      <c r="E3658" s="1">
        <v>45589</v>
      </c>
      <c r="F3658" s="1">
        <v>45602</v>
      </c>
      <c r="G3658">
        <v>-5</v>
      </c>
      <c r="H3658" t="s">
        <v>134</v>
      </c>
      <c r="I3658" t="s">
        <v>6635</v>
      </c>
      <c r="J3658" t="s">
        <v>2002</v>
      </c>
      <c r="K3658" t="s">
        <v>6636</v>
      </c>
      <c r="L3658" t="s">
        <v>6637</v>
      </c>
      <c r="M3658" t="s">
        <v>1065</v>
      </c>
      <c r="N3658" t="s">
        <v>6638</v>
      </c>
      <c r="O3658" t="s">
        <v>6639</v>
      </c>
      <c r="P3658" t="s">
        <v>6640</v>
      </c>
      <c r="Q3658" t="s">
        <v>183</v>
      </c>
      <c r="R3658" t="s">
        <v>200</v>
      </c>
    </row>
    <row r="3659" spans="1:18" x14ac:dyDescent="0.25">
      <c r="A3659">
        <v>61</v>
      </c>
      <c r="B3659" t="s">
        <v>38</v>
      </c>
      <c r="C3659" t="s">
        <v>39</v>
      </c>
      <c r="D3659" t="s">
        <v>41</v>
      </c>
      <c r="E3659" s="1">
        <v>45589</v>
      </c>
      <c r="F3659" s="1">
        <v>45602</v>
      </c>
      <c r="G3659">
        <v>-5</v>
      </c>
      <c r="H3659" t="s">
        <v>135</v>
      </c>
      <c r="I3659" t="s">
        <v>6622</v>
      </c>
      <c r="J3659" t="s">
        <v>6623</v>
      </c>
      <c r="K3659" t="s">
        <v>6624</v>
      </c>
      <c r="L3659" t="s">
        <v>3428</v>
      </c>
      <c r="M3659" t="s">
        <v>6625</v>
      </c>
      <c r="N3659" t="s">
        <v>6626</v>
      </c>
      <c r="O3659" t="s">
        <v>2011</v>
      </c>
      <c r="P3659" t="s">
        <v>6627</v>
      </c>
      <c r="Q3659" t="s">
        <v>183</v>
      </c>
      <c r="R3659" t="s">
        <v>200</v>
      </c>
    </row>
    <row r="3660" spans="1:18" x14ac:dyDescent="0.25">
      <c r="A3660">
        <v>61</v>
      </c>
      <c r="B3660" t="s">
        <v>38</v>
      </c>
      <c r="C3660" t="s">
        <v>39</v>
      </c>
      <c r="D3660" t="s">
        <v>41</v>
      </c>
      <c r="E3660" s="1">
        <v>45589</v>
      </c>
      <c r="F3660" s="1">
        <v>45602</v>
      </c>
      <c r="G3660">
        <v>-5</v>
      </c>
      <c r="H3660" t="s">
        <v>136</v>
      </c>
      <c r="I3660" t="s">
        <v>3416</v>
      </c>
      <c r="J3660" t="s">
        <v>6641</v>
      </c>
      <c r="K3660" t="s">
        <v>6642</v>
      </c>
      <c r="L3660" t="s">
        <v>2016</v>
      </c>
      <c r="M3660" t="s">
        <v>6643</v>
      </c>
      <c r="N3660" t="s">
        <v>6644</v>
      </c>
      <c r="O3660" t="s">
        <v>6645</v>
      </c>
      <c r="P3660" t="s">
        <v>6646</v>
      </c>
      <c r="Q3660" t="s">
        <v>183</v>
      </c>
      <c r="R3660" t="s">
        <v>200</v>
      </c>
    </row>
    <row r="3661" spans="1:18" x14ac:dyDescent="0.25">
      <c r="A3661">
        <v>61</v>
      </c>
      <c r="B3661" t="s">
        <v>38</v>
      </c>
      <c r="C3661" t="s">
        <v>39</v>
      </c>
      <c r="D3661" t="s">
        <v>41</v>
      </c>
      <c r="E3661" s="1">
        <v>45589</v>
      </c>
      <c r="F3661" s="1">
        <v>45602</v>
      </c>
      <c r="G3661">
        <v>-5</v>
      </c>
      <c r="H3661" t="s">
        <v>137</v>
      </c>
      <c r="I3661" t="s">
        <v>1094</v>
      </c>
      <c r="J3661" t="s">
        <v>204</v>
      </c>
      <c r="K3661" t="s">
        <v>1032</v>
      </c>
      <c r="L3661" t="s">
        <v>2737</v>
      </c>
      <c r="M3661" t="s">
        <v>3370</v>
      </c>
      <c r="N3661" t="s">
        <v>3979</v>
      </c>
      <c r="O3661" t="s">
        <v>6601</v>
      </c>
      <c r="P3661" t="s">
        <v>1965</v>
      </c>
      <c r="Q3661" t="s">
        <v>183</v>
      </c>
      <c r="R3661" t="s">
        <v>200</v>
      </c>
    </row>
    <row r="3662" spans="1:18" x14ac:dyDescent="0.25">
      <c r="A3662">
        <v>62</v>
      </c>
      <c r="B3662" t="s">
        <v>38</v>
      </c>
      <c r="C3662" t="s">
        <v>39</v>
      </c>
      <c r="D3662" t="s">
        <v>41</v>
      </c>
      <c r="E3662" s="1">
        <v>45589</v>
      </c>
      <c r="F3662" s="1">
        <v>45602</v>
      </c>
      <c r="G3662">
        <v>-8</v>
      </c>
      <c r="H3662" t="s">
        <v>202</v>
      </c>
      <c r="I3662" t="s">
        <v>4054</v>
      </c>
      <c r="J3662" t="s">
        <v>5491</v>
      </c>
      <c r="K3662" t="s">
        <v>3432</v>
      </c>
      <c r="L3662" t="s">
        <v>1329</v>
      </c>
      <c r="M3662" t="s">
        <v>1642</v>
      </c>
      <c r="N3662" t="s">
        <v>5492</v>
      </c>
      <c r="O3662" t="s">
        <v>2268</v>
      </c>
      <c r="P3662" t="s">
        <v>594</v>
      </c>
      <c r="Q3662" t="s">
        <v>178</v>
      </c>
      <c r="R3662" t="s">
        <v>195</v>
      </c>
    </row>
    <row r="3663" spans="1:18" x14ac:dyDescent="0.25">
      <c r="A3663">
        <v>62</v>
      </c>
      <c r="B3663" t="s">
        <v>38</v>
      </c>
      <c r="C3663" t="s">
        <v>39</v>
      </c>
      <c r="D3663" t="s">
        <v>41</v>
      </c>
      <c r="E3663" s="1">
        <v>45589</v>
      </c>
      <c r="F3663" s="1">
        <v>45602</v>
      </c>
      <c r="G3663">
        <v>-8</v>
      </c>
      <c r="H3663" t="s">
        <v>83</v>
      </c>
      <c r="I3663" t="s">
        <v>5493</v>
      </c>
      <c r="J3663" t="s">
        <v>5494</v>
      </c>
      <c r="K3663" t="s">
        <v>5495</v>
      </c>
      <c r="L3663" t="s">
        <v>5496</v>
      </c>
      <c r="M3663" t="s">
        <v>5497</v>
      </c>
      <c r="N3663" t="s">
        <v>4113</v>
      </c>
      <c r="O3663" t="s">
        <v>5498</v>
      </c>
      <c r="P3663" t="s">
        <v>5499</v>
      </c>
      <c r="Q3663" t="s">
        <v>178</v>
      </c>
      <c r="R3663" t="s">
        <v>195</v>
      </c>
    </row>
    <row r="3664" spans="1:18" x14ac:dyDescent="0.25">
      <c r="A3664">
        <v>62</v>
      </c>
      <c r="B3664" t="s">
        <v>38</v>
      </c>
      <c r="C3664" t="s">
        <v>39</v>
      </c>
      <c r="D3664" t="s">
        <v>41</v>
      </c>
      <c r="E3664" s="1">
        <v>45589</v>
      </c>
      <c r="F3664" s="1">
        <v>45602</v>
      </c>
      <c r="G3664">
        <v>-8</v>
      </c>
      <c r="H3664" t="s">
        <v>84</v>
      </c>
      <c r="I3664" t="s">
        <v>5500</v>
      </c>
      <c r="J3664" t="s">
        <v>5501</v>
      </c>
      <c r="K3664" t="s">
        <v>5502</v>
      </c>
      <c r="L3664" t="s">
        <v>5503</v>
      </c>
      <c r="M3664" t="s">
        <v>5504</v>
      </c>
      <c r="N3664" t="s">
        <v>5505</v>
      </c>
      <c r="O3664" t="s">
        <v>5506</v>
      </c>
      <c r="P3664" t="s">
        <v>5507</v>
      </c>
      <c r="Q3664" t="s">
        <v>178</v>
      </c>
      <c r="R3664" t="s">
        <v>195</v>
      </c>
    </row>
    <row r="3665" spans="1:18" x14ac:dyDescent="0.25">
      <c r="A3665">
        <v>62</v>
      </c>
      <c r="B3665" t="s">
        <v>38</v>
      </c>
      <c r="C3665" t="s">
        <v>39</v>
      </c>
      <c r="D3665" t="s">
        <v>41</v>
      </c>
      <c r="E3665" s="1">
        <v>45589</v>
      </c>
      <c r="F3665" s="1">
        <v>45602</v>
      </c>
      <c r="G3665">
        <v>-8</v>
      </c>
      <c r="H3665" t="s">
        <v>85</v>
      </c>
      <c r="I3665" t="s">
        <v>5508</v>
      </c>
      <c r="J3665" t="s">
        <v>5509</v>
      </c>
      <c r="K3665" t="s">
        <v>5510</v>
      </c>
      <c r="L3665" t="s">
        <v>5511</v>
      </c>
      <c r="M3665" t="s">
        <v>5512</v>
      </c>
      <c r="N3665" t="s">
        <v>5513</v>
      </c>
      <c r="O3665" t="s">
        <v>5514</v>
      </c>
      <c r="P3665" t="s">
        <v>1356</v>
      </c>
      <c r="Q3665" t="s">
        <v>178</v>
      </c>
      <c r="R3665" t="s">
        <v>195</v>
      </c>
    </row>
    <row r="3666" spans="1:18" x14ac:dyDescent="0.25">
      <c r="A3666">
        <v>62</v>
      </c>
      <c r="B3666" t="s">
        <v>38</v>
      </c>
      <c r="C3666" t="s">
        <v>39</v>
      </c>
      <c r="D3666" t="s">
        <v>41</v>
      </c>
      <c r="E3666" s="1">
        <v>45589</v>
      </c>
      <c r="F3666" s="1">
        <v>45602</v>
      </c>
      <c r="G3666">
        <v>-8</v>
      </c>
      <c r="H3666" t="s">
        <v>86</v>
      </c>
      <c r="I3666" t="s">
        <v>5515</v>
      </c>
      <c r="J3666" t="s">
        <v>5516</v>
      </c>
      <c r="K3666" t="s">
        <v>5517</v>
      </c>
      <c r="L3666" t="s">
        <v>5518</v>
      </c>
      <c r="M3666" t="s">
        <v>5519</v>
      </c>
      <c r="N3666" t="s">
        <v>5520</v>
      </c>
      <c r="O3666" t="s">
        <v>5521</v>
      </c>
      <c r="P3666" t="s">
        <v>5522</v>
      </c>
      <c r="Q3666" t="s">
        <v>178</v>
      </c>
      <c r="R3666" t="s">
        <v>195</v>
      </c>
    </row>
    <row r="3667" spans="1:18" x14ac:dyDescent="0.25">
      <c r="A3667">
        <v>62</v>
      </c>
      <c r="B3667" t="s">
        <v>38</v>
      </c>
      <c r="C3667" t="s">
        <v>39</v>
      </c>
      <c r="D3667" t="s">
        <v>41</v>
      </c>
      <c r="E3667" s="1">
        <v>45589</v>
      </c>
      <c r="F3667" s="1">
        <v>45602</v>
      </c>
      <c r="G3667">
        <v>-8</v>
      </c>
      <c r="H3667" t="s">
        <v>87</v>
      </c>
      <c r="I3667" t="s">
        <v>5523</v>
      </c>
      <c r="J3667" t="s">
        <v>5524</v>
      </c>
      <c r="K3667" t="s">
        <v>5525</v>
      </c>
      <c r="L3667" t="s">
        <v>5526</v>
      </c>
      <c r="M3667" t="s">
        <v>5527</v>
      </c>
      <c r="N3667" t="s">
        <v>5528</v>
      </c>
      <c r="O3667" t="s">
        <v>5529</v>
      </c>
      <c r="P3667" t="s">
        <v>5530</v>
      </c>
      <c r="Q3667" t="s">
        <v>178</v>
      </c>
      <c r="R3667" t="s">
        <v>195</v>
      </c>
    </row>
    <row r="3668" spans="1:18" x14ac:dyDescent="0.25">
      <c r="A3668">
        <v>62</v>
      </c>
      <c r="B3668" t="s">
        <v>38</v>
      </c>
      <c r="C3668" t="s">
        <v>39</v>
      </c>
      <c r="D3668" t="s">
        <v>41</v>
      </c>
      <c r="E3668" s="1">
        <v>45589</v>
      </c>
      <c r="F3668" s="1">
        <v>45602</v>
      </c>
      <c r="G3668">
        <v>-8</v>
      </c>
      <c r="H3668" t="s">
        <v>88</v>
      </c>
      <c r="I3668" t="s">
        <v>5531</v>
      </c>
      <c r="J3668" t="s">
        <v>5532</v>
      </c>
      <c r="K3668" t="s">
        <v>5533</v>
      </c>
      <c r="L3668" t="s">
        <v>5534</v>
      </c>
      <c r="M3668" t="s">
        <v>5535</v>
      </c>
      <c r="N3668" t="s">
        <v>1358</v>
      </c>
      <c r="O3668" t="s">
        <v>5536</v>
      </c>
      <c r="P3668" t="s">
        <v>5537</v>
      </c>
      <c r="Q3668" t="s">
        <v>178</v>
      </c>
      <c r="R3668" t="s">
        <v>195</v>
      </c>
    </row>
    <row r="3669" spans="1:18" x14ac:dyDescent="0.25">
      <c r="A3669">
        <v>62</v>
      </c>
      <c r="B3669" t="s">
        <v>38</v>
      </c>
      <c r="C3669" t="s">
        <v>39</v>
      </c>
      <c r="D3669" t="s">
        <v>41</v>
      </c>
      <c r="E3669" s="1">
        <v>45589</v>
      </c>
      <c r="F3669" s="1">
        <v>45602</v>
      </c>
      <c r="G3669">
        <v>-8</v>
      </c>
      <c r="H3669" t="s">
        <v>89</v>
      </c>
      <c r="I3669" t="s">
        <v>5538</v>
      </c>
      <c r="J3669" t="s">
        <v>5539</v>
      </c>
      <c r="K3669" t="s">
        <v>5540</v>
      </c>
      <c r="L3669" t="s">
        <v>5541</v>
      </c>
      <c r="M3669" t="s">
        <v>5542</v>
      </c>
      <c r="N3669" t="s">
        <v>5543</v>
      </c>
      <c r="O3669" t="s">
        <v>5544</v>
      </c>
      <c r="P3669" t="s">
        <v>5545</v>
      </c>
      <c r="Q3669" t="s">
        <v>178</v>
      </c>
      <c r="R3669" t="s">
        <v>195</v>
      </c>
    </row>
    <row r="3670" spans="1:18" x14ac:dyDescent="0.25">
      <c r="A3670">
        <v>62</v>
      </c>
      <c r="B3670" t="s">
        <v>38</v>
      </c>
      <c r="C3670" t="s">
        <v>39</v>
      </c>
      <c r="D3670" t="s">
        <v>41</v>
      </c>
      <c r="E3670" s="1">
        <v>45589</v>
      </c>
      <c r="F3670" s="1">
        <v>45602</v>
      </c>
      <c r="G3670">
        <v>-8</v>
      </c>
      <c r="H3670" t="s">
        <v>90</v>
      </c>
      <c r="I3670" t="s">
        <v>5546</v>
      </c>
      <c r="J3670" t="s">
        <v>1344</v>
      </c>
      <c r="K3670" t="s">
        <v>5547</v>
      </c>
      <c r="L3670" t="s">
        <v>5548</v>
      </c>
      <c r="M3670" t="s">
        <v>5549</v>
      </c>
      <c r="N3670" t="s">
        <v>5550</v>
      </c>
      <c r="O3670" t="s">
        <v>4066</v>
      </c>
      <c r="P3670" t="s">
        <v>5551</v>
      </c>
      <c r="Q3670" t="s">
        <v>178</v>
      </c>
      <c r="R3670" t="s">
        <v>195</v>
      </c>
    </row>
    <row r="3671" spans="1:18" x14ac:dyDescent="0.25">
      <c r="A3671">
        <v>62</v>
      </c>
      <c r="B3671" t="s">
        <v>38</v>
      </c>
      <c r="C3671" t="s">
        <v>39</v>
      </c>
      <c r="D3671" t="s">
        <v>41</v>
      </c>
      <c r="E3671" s="1">
        <v>45589</v>
      </c>
      <c r="F3671" s="1">
        <v>45602</v>
      </c>
      <c r="G3671">
        <v>-8</v>
      </c>
      <c r="H3671" t="s">
        <v>92</v>
      </c>
      <c r="I3671" t="s">
        <v>5552</v>
      </c>
      <c r="J3671" t="s">
        <v>5553</v>
      </c>
      <c r="K3671" t="s">
        <v>5554</v>
      </c>
      <c r="L3671" t="s">
        <v>5555</v>
      </c>
      <c r="M3671" t="s">
        <v>5556</v>
      </c>
      <c r="N3671" t="s">
        <v>5557</v>
      </c>
      <c r="O3671" t="s">
        <v>5558</v>
      </c>
      <c r="P3671" t="s">
        <v>5559</v>
      </c>
      <c r="Q3671" t="s">
        <v>178</v>
      </c>
      <c r="R3671" t="s">
        <v>195</v>
      </c>
    </row>
    <row r="3672" spans="1:18" x14ac:dyDescent="0.25">
      <c r="A3672">
        <v>62</v>
      </c>
      <c r="B3672" t="s">
        <v>38</v>
      </c>
      <c r="C3672" t="s">
        <v>39</v>
      </c>
      <c r="D3672" t="s">
        <v>41</v>
      </c>
      <c r="E3672" s="1">
        <v>45589</v>
      </c>
      <c r="F3672" s="1">
        <v>45602</v>
      </c>
      <c r="G3672">
        <v>-8</v>
      </c>
      <c r="H3672" t="s">
        <v>283</v>
      </c>
      <c r="I3672" t="s">
        <v>3974</v>
      </c>
      <c r="J3672" t="s">
        <v>2967</v>
      </c>
      <c r="K3672" t="s">
        <v>3512</v>
      </c>
      <c r="L3672" t="s">
        <v>1097</v>
      </c>
      <c r="M3672" t="s">
        <v>5560</v>
      </c>
      <c r="N3672" t="s">
        <v>2579</v>
      </c>
      <c r="O3672" t="s">
        <v>2348</v>
      </c>
      <c r="P3672" t="s">
        <v>372</v>
      </c>
      <c r="Q3672" t="s">
        <v>181</v>
      </c>
      <c r="R3672" t="s">
        <v>198</v>
      </c>
    </row>
    <row r="3673" spans="1:18" x14ac:dyDescent="0.25">
      <c r="A3673">
        <v>62</v>
      </c>
      <c r="B3673" t="s">
        <v>38</v>
      </c>
      <c r="C3673" t="s">
        <v>39</v>
      </c>
      <c r="D3673" t="s">
        <v>41</v>
      </c>
      <c r="E3673" s="1">
        <v>45589</v>
      </c>
      <c r="F3673" s="1">
        <v>45602</v>
      </c>
      <c r="G3673">
        <v>-8</v>
      </c>
      <c r="H3673" t="s">
        <v>93</v>
      </c>
      <c r="I3673" t="s">
        <v>5561</v>
      </c>
      <c r="J3673" t="s">
        <v>5562</v>
      </c>
      <c r="K3673" t="s">
        <v>5563</v>
      </c>
      <c r="L3673" t="s">
        <v>5564</v>
      </c>
      <c r="M3673" t="s">
        <v>5565</v>
      </c>
      <c r="N3673" t="s">
        <v>5566</v>
      </c>
      <c r="O3673" t="s">
        <v>5567</v>
      </c>
      <c r="P3673" t="s">
        <v>5568</v>
      </c>
      <c r="Q3673" t="s">
        <v>181</v>
      </c>
      <c r="R3673" t="s">
        <v>198</v>
      </c>
    </row>
    <row r="3674" spans="1:18" x14ac:dyDescent="0.25">
      <c r="A3674">
        <v>62</v>
      </c>
      <c r="B3674" t="s">
        <v>38</v>
      </c>
      <c r="C3674" t="s">
        <v>39</v>
      </c>
      <c r="D3674" t="s">
        <v>41</v>
      </c>
      <c r="E3674" s="1">
        <v>45589</v>
      </c>
      <c r="F3674" s="1">
        <v>45602</v>
      </c>
      <c r="G3674">
        <v>-8</v>
      </c>
      <c r="H3674" t="s">
        <v>94</v>
      </c>
      <c r="I3674" t="s">
        <v>3535</v>
      </c>
      <c r="J3674" t="s">
        <v>5569</v>
      </c>
      <c r="K3674" t="s">
        <v>5570</v>
      </c>
      <c r="L3674" t="s">
        <v>5571</v>
      </c>
      <c r="M3674" t="s">
        <v>2371</v>
      </c>
      <c r="N3674" t="s">
        <v>427</v>
      </c>
      <c r="O3674" t="s">
        <v>5572</v>
      </c>
      <c r="P3674" t="s">
        <v>2994</v>
      </c>
      <c r="Q3674" t="s">
        <v>181</v>
      </c>
      <c r="R3674" t="s">
        <v>198</v>
      </c>
    </row>
    <row r="3675" spans="1:18" x14ac:dyDescent="0.25">
      <c r="A3675">
        <v>62</v>
      </c>
      <c r="B3675" t="s">
        <v>38</v>
      </c>
      <c r="C3675" t="s">
        <v>39</v>
      </c>
      <c r="D3675" t="s">
        <v>41</v>
      </c>
      <c r="E3675" s="1">
        <v>45589</v>
      </c>
      <c r="F3675" s="1">
        <v>45602</v>
      </c>
      <c r="G3675">
        <v>-8</v>
      </c>
      <c r="H3675" t="s">
        <v>95</v>
      </c>
      <c r="I3675" t="s">
        <v>5573</v>
      </c>
      <c r="J3675" t="s">
        <v>5574</v>
      </c>
      <c r="K3675" t="s">
        <v>5575</v>
      </c>
      <c r="L3675" t="s">
        <v>5576</v>
      </c>
      <c r="M3675" t="s">
        <v>5577</v>
      </c>
      <c r="N3675" t="s">
        <v>5578</v>
      </c>
      <c r="O3675" t="s">
        <v>2599</v>
      </c>
      <c r="P3675" t="s">
        <v>5579</v>
      </c>
      <c r="Q3675" t="s">
        <v>181</v>
      </c>
      <c r="R3675" t="s">
        <v>198</v>
      </c>
    </row>
    <row r="3676" spans="1:18" x14ac:dyDescent="0.25">
      <c r="A3676">
        <v>62</v>
      </c>
      <c r="B3676" t="s">
        <v>38</v>
      </c>
      <c r="C3676" t="s">
        <v>39</v>
      </c>
      <c r="D3676" t="s">
        <v>41</v>
      </c>
      <c r="E3676" s="1">
        <v>45589</v>
      </c>
      <c r="F3676" s="1">
        <v>45602</v>
      </c>
      <c r="G3676">
        <v>-8</v>
      </c>
      <c r="H3676" t="s">
        <v>96</v>
      </c>
      <c r="I3676" t="s">
        <v>5580</v>
      </c>
      <c r="J3676" t="s">
        <v>5581</v>
      </c>
      <c r="K3676" t="s">
        <v>5582</v>
      </c>
      <c r="L3676" t="s">
        <v>5583</v>
      </c>
      <c r="M3676" t="s">
        <v>5584</v>
      </c>
      <c r="N3676" t="s">
        <v>4025</v>
      </c>
      <c r="O3676" t="s">
        <v>5585</v>
      </c>
      <c r="P3676" t="s">
        <v>5586</v>
      </c>
      <c r="Q3676" t="s">
        <v>181</v>
      </c>
      <c r="R3676" t="s">
        <v>198</v>
      </c>
    </row>
    <row r="3677" spans="1:18" x14ac:dyDescent="0.25">
      <c r="A3677">
        <v>62</v>
      </c>
      <c r="B3677" t="s">
        <v>38</v>
      </c>
      <c r="C3677" t="s">
        <v>39</v>
      </c>
      <c r="D3677" t="s">
        <v>41</v>
      </c>
      <c r="E3677" s="1">
        <v>45589</v>
      </c>
      <c r="F3677" s="1">
        <v>45602</v>
      </c>
      <c r="G3677">
        <v>-8</v>
      </c>
      <c r="H3677" t="s">
        <v>97</v>
      </c>
      <c r="I3677" t="s">
        <v>4014</v>
      </c>
      <c r="J3677" t="s">
        <v>2999</v>
      </c>
      <c r="K3677" t="s">
        <v>5587</v>
      </c>
      <c r="L3677" t="s">
        <v>5588</v>
      </c>
      <c r="M3677" t="s">
        <v>5589</v>
      </c>
      <c r="N3677" t="s">
        <v>5590</v>
      </c>
      <c r="O3677" t="s">
        <v>5591</v>
      </c>
      <c r="P3677" t="s">
        <v>5592</v>
      </c>
      <c r="Q3677" t="s">
        <v>181</v>
      </c>
      <c r="R3677" t="s">
        <v>198</v>
      </c>
    </row>
    <row r="3678" spans="1:18" x14ac:dyDescent="0.25">
      <c r="A3678">
        <v>62</v>
      </c>
      <c r="B3678" t="s">
        <v>38</v>
      </c>
      <c r="C3678" t="s">
        <v>39</v>
      </c>
      <c r="D3678" t="s">
        <v>41</v>
      </c>
      <c r="E3678" s="1">
        <v>45589</v>
      </c>
      <c r="F3678" s="1">
        <v>45602</v>
      </c>
      <c r="G3678">
        <v>-8</v>
      </c>
      <c r="H3678" t="s">
        <v>98</v>
      </c>
      <c r="I3678" t="s">
        <v>3012</v>
      </c>
      <c r="J3678" t="s">
        <v>5593</v>
      </c>
      <c r="K3678" t="s">
        <v>5594</v>
      </c>
      <c r="L3678" t="s">
        <v>5595</v>
      </c>
      <c r="M3678" t="s">
        <v>5596</v>
      </c>
      <c r="N3678" t="s">
        <v>2394</v>
      </c>
      <c r="O3678" t="s">
        <v>5597</v>
      </c>
      <c r="P3678" t="s">
        <v>5598</v>
      </c>
      <c r="Q3678" t="s">
        <v>181</v>
      </c>
      <c r="R3678" t="s">
        <v>198</v>
      </c>
    </row>
    <row r="3679" spans="1:18" x14ac:dyDescent="0.25">
      <c r="A3679">
        <v>62</v>
      </c>
      <c r="B3679" t="s">
        <v>38</v>
      </c>
      <c r="C3679" t="s">
        <v>39</v>
      </c>
      <c r="D3679" t="s">
        <v>41</v>
      </c>
      <c r="E3679" s="1">
        <v>45589</v>
      </c>
      <c r="F3679" s="1">
        <v>45602</v>
      </c>
      <c r="G3679">
        <v>-8</v>
      </c>
      <c r="H3679" t="s">
        <v>99</v>
      </c>
      <c r="I3679" t="s">
        <v>5599</v>
      </c>
      <c r="J3679" t="s">
        <v>5600</v>
      </c>
      <c r="K3679" t="s">
        <v>5601</v>
      </c>
      <c r="L3679" t="s">
        <v>3578</v>
      </c>
      <c r="M3679" t="s">
        <v>5602</v>
      </c>
      <c r="N3679" t="s">
        <v>5603</v>
      </c>
      <c r="O3679" t="s">
        <v>5604</v>
      </c>
      <c r="P3679" t="s">
        <v>5605</v>
      </c>
      <c r="Q3679" t="s">
        <v>181</v>
      </c>
      <c r="R3679" t="s">
        <v>198</v>
      </c>
    </row>
    <row r="3680" spans="1:18" x14ac:dyDescent="0.25">
      <c r="A3680">
        <v>62</v>
      </c>
      <c r="B3680" t="s">
        <v>38</v>
      </c>
      <c r="C3680" t="s">
        <v>39</v>
      </c>
      <c r="D3680" t="s">
        <v>41</v>
      </c>
      <c r="E3680" s="1">
        <v>45589</v>
      </c>
      <c r="F3680" s="1">
        <v>45602</v>
      </c>
      <c r="G3680">
        <v>-8</v>
      </c>
      <c r="H3680" t="s">
        <v>100</v>
      </c>
      <c r="I3680" t="s">
        <v>5606</v>
      </c>
      <c r="J3680" t="s">
        <v>2385</v>
      </c>
      <c r="K3680" t="s">
        <v>5607</v>
      </c>
      <c r="L3680" t="s">
        <v>5608</v>
      </c>
      <c r="M3680" t="s">
        <v>5609</v>
      </c>
      <c r="N3680" t="s">
        <v>3533</v>
      </c>
      <c r="O3680" t="s">
        <v>5610</v>
      </c>
      <c r="P3680" t="s">
        <v>5611</v>
      </c>
      <c r="Q3680" t="s">
        <v>181</v>
      </c>
      <c r="R3680" t="s">
        <v>198</v>
      </c>
    </row>
    <row r="3681" spans="1:18" x14ac:dyDescent="0.25">
      <c r="A3681">
        <v>62</v>
      </c>
      <c r="B3681" t="s">
        <v>38</v>
      </c>
      <c r="C3681" t="s">
        <v>39</v>
      </c>
      <c r="D3681" t="s">
        <v>41</v>
      </c>
      <c r="E3681" s="1">
        <v>45589</v>
      </c>
      <c r="F3681" s="1">
        <v>45602</v>
      </c>
      <c r="G3681">
        <v>-8</v>
      </c>
      <c r="H3681" t="s">
        <v>101</v>
      </c>
      <c r="I3681" t="s">
        <v>5612</v>
      </c>
      <c r="J3681" t="s">
        <v>2588</v>
      </c>
      <c r="K3681" t="s">
        <v>5613</v>
      </c>
      <c r="L3681" t="s">
        <v>5614</v>
      </c>
      <c r="M3681" t="s">
        <v>5615</v>
      </c>
      <c r="N3681" t="s">
        <v>5616</v>
      </c>
      <c r="O3681" t="s">
        <v>5617</v>
      </c>
      <c r="P3681" t="s">
        <v>5618</v>
      </c>
      <c r="Q3681" t="s">
        <v>181</v>
      </c>
      <c r="R3681" t="s">
        <v>198</v>
      </c>
    </row>
    <row r="3682" spans="1:18" x14ac:dyDescent="0.25">
      <c r="A3682">
        <v>62</v>
      </c>
      <c r="B3682" t="s">
        <v>38</v>
      </c>
      <c r="C3682" t="s">
        <v>39</v>
      </c>
      <c r="D3682" t="s">
        <v>41</v>
      </c>
      <c r="E3682" s="1">
        <v>45589</v>
      </c>
      <c r="F3682" s="1">
        <v>45602</v>
      </c>
      <c r="G3682">
        <v>-8</v>
      </c>
      <c r="H3682" t="s">
        <v>364</v>
      </c>
      <c r="I3682" t="s">
        <v>5619</v>
      </c>
      <c r="J3682" t="s">
        <v>3287</v>
      </c>
      <c r="K3682" t="s">
        <v>3824</v>
      </c>
      <c r="L3682" t="s">
        <v>1489</v>
      </c>
      <c r="M3682" t="s">
        <v>1722</v>
      </c>
      <c r="N3682" t="s">
        <v>2899</v>
      </c>
      <c r="O3682" t="s">
        <v>5620</v>
      </c>
      <c r="P3682" t="s">
        <v>5621</v>
      </c>
      <c r="Q3682" t="s">
        <v>180</v>
      </c>
      <c r="R3682" t="s">
        <v>197</v>
      </c>
    </row>
    <row r="3683" spans="1:18" x14ac:dyDescent="0.25">
      <c r="A3683">
        <v>62</v>
      </c>
      <c r="B3683" t="s">
        <v>38</v>
      </c>
      <c r="C3683" t="s">
        <v>39</v>
      </c>
      <c r="D3683" t="s">
        <v>41</v>
      </c>
      <c r="E3683" s="1">
        <v>45589</v>
      </c>
      <c r="F3683" s="1">
        <v>45602</v>
      </c>
      <c r="G3683">
        <v>-8</v>
      </c>
      <c r="H3683" t="s">
        <v>102</v>
      </c>
      <c r="I3683" t="s">
        <v>5622</v>
      </c>
      <c r="J3683" t="s">
        <v>5623</v>
      </c>
      <c r="K3683" t="s">
        <v>5624</v>
      </c>
      <c r="L3683" t="s">
        <v>5625</v>
      </c>
      <c r="M3683" t="s">
        <v>5626</v>
      </c>
      <c r="N3683" t="s">
        <v>5627</v>
      </c>
      <c r="O3683" t="s">
        <v>5628</v>
      </c>
      <c r="P3683" t="s">
        <v>5629</v>
      </c>
      <c r="Q3683" t="s">
        <v>180</v>
      </c>
      <c r="R3683" t="s">
        <v>197</v>
      </c>
    </row>
    <row r="3684" spans="1:18" x14ac:dyDescent="0.25">
      <c r="A3684">
        <v>62</v>
      </c>
      <c r="B3684" t="s">
        <v>38</v>
      </c>
      <c r="C3684" t="s">
        <v>39</v>
      </c>
      <c r="D3684" t="s">
        <v>41</v>
      </c>
      <c r="E3684" s="1">
        <v>45589</v>
      </c>
      <c r="F3684" s="1">
        <v>45602</v>
      </c>
      <c r="G3684">
        <v>-8</v>
      </c>
      <c r="H3684" t="s">
        <v>103</v>
      </c>
      <c r="I3684" t="s">
        <v>5630</v>
      </c>
      <c r="J3684" t="s">
        <v>5631</v>
      </c>
      <c r="K3684" t="s">
        <v>5632</v>
      </c>
      <c r="L3684" t="s">
        <v>5633</v>
      </c>
      <c r="M3684" t="s">
        <v>5634</v>
      </c>
      <c r="N3684" t="s">
        <v>5635</v>
      </c>
      <c r="O3684" t="s">
        <v>5636</v>
      </c>
      <c r="P3684" t="s">
        <v>5637</v>
      </c>
      <c r="Q3684" t="s">
        <v>180</v>
      </c>
      <c r="R3684" t="s">
        <v>197</v>
      </c>
    </row>
    <row r="3685" spans="1:18" x14ac:dyDescent="0.25">
      <c r="A3685">
        <v>62</v>
      </c>
      <c r="B3685" t="s">
        <v>38</v>
      </c>
      <c r="C3685" t="s">
        <v>39</v>
      </c>
      <c r="D3685" t="s">
        <v>41</v>
      </c>
      <c r="E3685" s="1">
        <v>45589</v>
      </c>
      <c r="F3685" s="1">
        <v>45602</v>
      </c>
      <c r="G3685">
        <v>-8</v>
      </c>
      <c r="H3685" t="s">
        <v>104</v>
      </c>
      <c r="I3685" t="s">
        <v>5638</v>
      </c>
      <c r="J3685" t="s">
        <v>5639</v>
      </c>
      <c r="K3685" t="s">
        <v>5640</v>
      </c>
      <c r="L3685" t="s">
        <v>5641</v>
      </c>
      <c r="M3685" t="s">
        <v>5642</v>
      </c>
      <c r="N3685" t="s">
        <v>5643</v>
      </c>
      <c r="O3685" t="s">
        <v>5644</v>
      </c>
      <c r="P3685" t="s">
        <v>5645</v>
      </c>
      <c r="Q3685" t="s">
        <v>180</v>
      </c>
      <c r="R3685" t="s">
        <v>197</v>
      </c>
    </row>
    <row r="3686" spans="1:18" x14ac:dyDescent="0.25">
      <c r="A3686">
        <v>62</v>
      </c>
      <c r="B3686" t="s">
        <v>38</v>
      </c>
      <c r="C3686" t="s">
        <v>39</v>
      </c>
      <c r="D3686" t="s">
        <v>41</v>
      </c>
      <c r="E3686" s="1">
        <v>45589</v>
      </c>
      <c r="F3686" s="1">
        <v>45602</v>
      </c>
      <c r="G3686">
        <v>-8</v>
      </c>
      <c r="H3686" t="s">
        <v>105</v>
      </c>
      <c r="I3686" t="s">
        <v>5646</v>
      </c>
      <c r="J3686" t="s">
        <v>5647</v>
      </c>
      <c r="K3686" t="s">
        <v>5648</v>
      </c>
      <c r="L3686" t="s">
        <v>5649</v>
      </c>
      <c r="M3686" t="s">
        <v>5650</v>
      </c>
      <c r="N3686" t="s">
        <v>5651</v>
      </c>
      <c r="O3686" t="s">
        <v>5652</v>
      </c>
      <c r="P3686" t="s">
        <v>5653</v>
      </c>
      <c r="Q3686" t="s">
        <v>180</v>
      </c>
      <c r="R3686" t="s">
        <v>197</v>
      </c>
    </row>
    <row r="3687" spans="1:18" x14ac:dyDescent="0.25">
      <c r="A3687">
        <v>62</v>
      </c>
      <c r="B3687" t="s">
        <v>38</v>
      </c>
      <c r="C3687" t="s">
        <v>39</v>
      </c>
      <c r="D3687" t="s">
        <v>41</v>
      </c>
      <c r="E3687" s="1">
        <v>45589</v>
      </c>
      <c r="F3687" s="1">
        <v>45602</v>
      </c>
      <c r="G3687">
        <v>-8</v>
      </c>
      <c r="H3687" t="s">
        <v>106</v>
      </c>
      <c r="I3687" t="s">
        <v>5654</v>
      </c>
      <c r="J3687" t="s">
        <v>5655</v>
      </c>
      <c r="K3687" t="s">
        <v>5656</v>
      </c>
      <c r="L3687" t="s">
        <v>5657</v>
      </c>
      <c r="M3687" t="s">
        <v>5658</v>
      </c>
      <c r="N3687" t="s">
        <v>5659</v>
      </c>
      <c r="O3687" t="s">
        <v>5660</v>
      </c>
      <c r="P3687" t="s">
        <v>5661</v>
      </c>
      <c r="Q3687" t="s">
        <v>180</v>
      </c>
      <c r="R3687" t="s">
        <v>197</v>
      </c>
    </row>
    <row r="3688" spans="1:18" x14ac:dyDescent="0.25">
      <c r="A3688">
        <v>62</v>
      </c>
      <c r="B3688" t="s">
        <v>38</v>
      </c>
      <c r="C3688" t="s">
        <v>39</v>
      </c>
      <c r="D3688" t="s">
        <v>41</v>
      </c>
      <c r="E3688" s="1">
        <v>45589</v>
      </c>
      <c r="F3688" s="1">
        <v>45602</v>
      </c>
      <c r="G3688">
        <v>-8</v>
      </c>
      <c r="H3688" t="s">
        <v>107</v>
      </c>
      <c r="I3688" t="s">
        <v>5662</v>
      </c>
      <c r="J3688" t="s">
        <v>5663</v>
      </c>
      <c r="K3688" t="s">
        <v>5664</v>
      </c>
      <c r="L3688" t="s">
        <v>5665</v>
      </c>
      <c r="M3688" t="s">
        <v>5666</v>
      </c>
      <c r="N3688" t="s">
        <v>2907</v>
      </c>
      <c r="O3688" t="s">
        <v>5667</v>
      </c>
      <c r="P3688" t="s">
        <v>5668</v>
      </c>
      <c r="Q3688" t="s">
        <v>180</v>
      </c>
      <c r="R3688" t="s">
        <v>197</v>
      </c>
    </row>
    <row r="3689" spans="1:18" x14ac:dyDescent="0.25">
      <c r="A3689">
        <v>62</v>
      </c>
      <c r="B3689" t="s">
        <v>38</v>
      </c>
      <c r="C3689" t="s">
        <v>39</v>
      </c>
      <c r="D3689" t="s">
        <v>41</v>
      </c>
      <c r="E3689" s="1">
        <v>45589</v>
      </c>
      <c r="F3689" s="1">
        <v>45602</v>
      </c>
      <c r="G3689">
        <v>-8</v>
      </c>
      <c r="H3689" t="s">
        <v>108</v>
      </c>
      <c r="I3689" t="s">
        <v>5669</v>
      </c>
      <c r="J3689" t="s">
        <v>5670</v>
      </c>
      <c r="K3689" t="s">
        <v>5671</v>
      </c>
      <c r="L3689" t="s">
        <v>5672</v>
      </c>
      <c r="M3689" t="s">
        <v>5673</v>
      </c>
      <c r="N3689" t="s">
        <v>5674</v>
      </c>
      <c r="O3689" t="s">
        <v>1745</v>
      </c>
      <c r="P3689" t="s">
        <v>5675</v>
      </c>
      <c r="Q3689" t="s">
        <v>180</v>
      </c>
      <c r="R3689" t="s">
        <v>197</v>
      </c>
    </row>
    <row r="3690" spans="1:18" x14ac:dyDescent="0.25">
      <c r="A3690">
        <v>62</v>
      </c>
      <c r="B3690" t="s">
        <v>38</v>
      </c>
      <c r="C3690" t="s">
        <v>39</v>
      </c>
      <c r="D3690" t="s">
        <v>41</v>
      </c>
      <c r="E3690" s="1">
        <v>45589</v>
      </c>
      <c r="F3690" s="1">
        <v>45602</v>
      </c>
      <c r="G3690">
        <v>-8</v>
      </c>
      <c r="H3690" t="s">
        <v>109</v>
      </c>
      <c r="I3690" t="s">
        <v>5676</v>
      </c>
      <c r="J3690" t="s">
        <v>5677</v>
      </c>
      <c r="K3690" t="s">
        <v>5678</v>
      </c>
      <c r="L3690" t="s">
        <v>5679</v>
      </c>
      <c r="M3690" t="s">
        <v>5680</v>
      </c>
      <c r="N3690" t="s">
        <v>5681</v>
      </c>
      <c r="O3690" t="s">
        <v>5682</v>
      </c>
      <c r="P3690" t="s">
        <v>5683</v>
      </c>
      <c r="Q3690" t="s">
        <v>180</v>
      </c>
      <c r="R3690" t="s">
        <v>197</v>
      </c>
    </row>
    <row r="3691" spans="1:18" x14ac:dyDescent="0.25">
      <c r="A3691">
        <v>62</v>
      </c>
      <c r="B3691" t="s">
        <v>38</v>
      </c>
      <c r="C3691" t="s">
        <v>39</v>
      </c>
      <c r="D3691" t="s">
        <v>41</v>
      </c>
      <c r="E3691" s="1">
        <v>45589</v>
      </c>
      <c r="F3691" s="1">
        <v>45602</v>
      </c>
      <c r="G3691">
        <v>-8</v>
      </c>
      <c r="H3691" t="s">
        <v>110</v>
      </c>
      <c r="I3691" t="s">
        <v>5684</v>
      </c>
      <c r="J3691" t="s">
        <v>5685</v>
      </c>
      <c r="K3691" t="s">
        <v>5686</v>
      </c>
      <c r="L3691" t="s">
        <v>5687</v>
      </c>
      <c r="M3691" t="s">
        <v>5688</v>
      </c>
      <c r="N3691" t="s">
        <v>5689</v>
      </c>
      <c r="O3691" t="s">
        <v>5690</v>
      </c>
      <c r="P3691" t="s">
        <v>5691</v>
      </c>
      <c r="Q3691" t="s">
        <v>180</v>
      </c>
      <c r="R3691" t="s">
        <v>197</v>
      </c>
    </row>
    <row r="3692" spans="1:18" x14ac:dyDescent="0.25">
      <c r="A3692">
        <v>62</v>
      </c>
      <c r="B3692" t="s">
        <v>38</v>
      </c>
      <c r="C3692" t="s">
        <v>39</v>
      </c>
      <c r="D3692" t="s">
        <v>41</v>
      </c>
      <c r="E3692" s="1">
        <v>45589</v>
      </c>
      <c r="F3692" s="1">
        <v>45602</v>
      </c>
      <c r="G3692">
        <v>-8</v>
      </c>
      <c r="H3692" t="s">
        <v>445</v>
      </c>
      <c r="I3692" t="s">
        <v>5692</v>
      </c>
      <c r="J3692" t="s">
        <v>5693</v>
      </c>
      <c r="K3692" t="s">
        <v>3672</v>
      </c>
      <c r="L3692" t="s">
        <v>1177</v>
      </c>
      <c r="M3692" t="s">
        <v>1882</v>
      </c>
      <c r="N3692" t="s">
        <v>2499</v>
      </c>
      <c r="O3692" t="s">
        <v>2028</v>
      </c>
      <c r="P3692" t="s">
        <v>453</v>
      </c>
      <c r="Q3692" t="s">
        <v>184</v>
      </c>
      <c r="R3692" t="s">
        <v>199</v>
      </c>
    </row>
    <row r="3693" spans="1:18" x14ac:dyDescent="0.25">
      <c r="A3693">
        <v>62</v>
      </c>
      <c r="B3693" t="s">
        <v>38</v>
      </c>
      <c r="C3693" t="s">
        <v>39</v>
      </c>
      <c r="D3693" t="s">
        <v>41</v>
      </c>
      <c r="E3693" s="1">
        <v>45589</v>
      </c>
      <c r="F3693" s="1">
        <v>45602</v>
      </c>
      <c r="G3693">
        <v>-8</v>
      </c>
      <c r="H3693" t="s">
        <v>111</v>
      </c>
      <c r="I3693" t="s">
        <v>5694</v>
      </c>
      <c r="J3693" t="s">
        <v>5695</v>
      </c>
      <c r="K3693" t="s">
        <v>5696</v>
      </c>
      <c r="L3693" t="s">
        <v>5697</v>
      </c>
      <c r="M3693" t="s">
        <v>5698</v>
      </c>
      <c r="N3693" t="s">
        <v>5699</v>
      </c>
      <c r="O3693" t="s">
        <v>5700</v>
      </c>
      <c r="P3693" t="s">
        <v>5701</v>
      </c>
      <c r="Q3693" t="s">
        <v>184</v>
      </c>
      <c r="R3693" t="s">
        <v>199</v>
      </c>
    </row>
    <row r="3694" spans="1:18" x14ac:dyDescent="0.25">
      <c r="A3694">
        <v>62</v>
      </c>
      <c r="B3694" t="s">
        <v>38</v>
      </c>
      <c r="C3694" t="s">
        <v>39</v>
      </c>
      <c r="D3694" t="s">
        <v>41</v>
      </c>
      <c r="E3694" s="1">
        <v>45589</v>
      </c>
      <c r="F3694" s="1">
        <v>45602</v>
      </c>
      <c r="G3694">
        <v>-8</v>
      </c>
      <c r="H3694" t="s">
        <v>112</v>
      </c>
      <c r="I3694" t="s">
        <v>1251</v>
      </c>
      <c r="J3694" t="s">
        <v>5702</v>
      </c>
      <c r="K3694" t="s">
        <v>5703</v>
      </c>
      <c r="L3694" t="s">
        <v>5704</v>
      </c>
      <c r="M3694" t="s">
        <v>5705</v>
      </c>
      <c r="N3694" t="s">
        <v>5706</v>
      </c>
      <c r="O3694" t="s">
        <v>5707</v>
      </c>
      <c r="P3694" t="s">
        <v>5708</v>
      </c>
      <c r="Q3694" t="s">
        <v>184</v>
      </c>
      <c r="R3694" t="s">
        <v>199</v>
      </c>
    </row>
    <row r="3695" spans="1:18" x14ac:dyDescent="0.25">
      <c r="A3695">
        <v>62</v>
      </c>
      <c r="B3695" t="s">
        <v>38</v>
      </c>
      <c r="C3695" t="s">
        <v>39</v>
      </c>
      <c r="D3695" t="s">
        <v>41</v>
      </c>
      <c r="E3695" s="1">
        <v>45589</v>
      </c>
      <c r="F3695" s="1">
        <v>45602</v>
      </c>
      <c r="G3695">
        <v>-8</v>
      </c>
      <c r="H3695" t="s">
        <v>113</v>
      </c>
      <c r="I3695" t="s">
        <v>5692</v>
      </c>
      <c r="J3695" t="s">
        <v>5693</v>
      </c>
      <c r="K3695" t="s">
        <v>3672</v>
      </c>
      <c r="L3695" t="s">
        <v>1177</v>
      </c>
      <c r="M3695" t="s">
        <v>1882</v>
      </c>
      <c r="N3695" t="s">
        <v>2499</v>
      </c>
      <c r="O3695" t="s">
        <v>2028</v>
      </c>
      <c r="P3695" t="s">
        <v>453</v>
      </c>
      <c r="Q3695" t="s">
        <v>184</v>
      </c>
      <c r="R3695" t="s">
        <v>199</v>
      </c>
    </row>
    <row r="3696" spans="1:18" x14ac:dyDescent="0.25">
      <c r="A3696">
        <v>62</v>
      </c>
      <c r="B3696" t="s">
        <v>38</v>
      </c>
      <c r="C3696" t="s">
        <v>39</v>
      </c>
      <c r="D3696" t="s">
        <v>41</v>
      </c>
      <c r="E3696" s="1">
        <v>45589</v>
      </c>
      <c r="F3696" s="1">
        <v>45602</v>
      </c>
      <c r="G3696">
        <v>-8</v>
      </c>
      <c r="H3696" t="s">
        <v>114</v>
      </c>
      <c r="I3696" t="s">
        <v>1912</v>
      </c>
      <c r="J3696" t="s">
        <v>2540</v>
      </c>
      <c r="K3696" t="s">
        <v>5709</v>
      </c>
      <c r="L3696" t="s">
        <v>5710</v>
      </c>
      <c r="M3696" t="s">
        <v>5711</v>
      </c>
      <c r="N3696" t="s">
        <v>5712</v>
      </c>
      <c r="O3696" t="s">
        <v>5713</v>
      </c>
      <c r="P3696" t="s">
        <v>1196</v>
      </c>
      <c r="Q3696" t="s">
        <v>184</v>
      </c>
      <c r="R3696" t="s">
        <v>199</v>
      </c>
    </row>
    <row r="3697" spans="1:18" x14ac:dyDescent="0.25">
      <c r="A3697">
        <v>62</v>
      </c>
      <c r="B3697" t="s">
        <v>38</v>
      </c>
      <c r="C3697" t="s">
        <v>39</v>
      </c>
      <c r="D3697" t="s">
        <v>41</v>
      </c>
      <c r="E3697" s="1">
        <v>45589</v>
      </c>
      <c r="F3697" s="1">
        <v>45602</v>
      </c>
      <c r="G3697">
        <v>-8</v>
      </c>
      <c r="H3697" t="s">
        <v>115</v>
      </c>
      <c r="I3697" t="s">
        <v>5714</v>
      </c>
      <c r="J3697" t="s">
        <v>5715</v>
      </c>
      <c r="K3697" t="s">
        <v>5716</v>
      </c>
      <c r="L3697" t="s">
        <v>1932</v>
      </c>
      <c r="M3697" t="s">
        <v>5717</v>
      </c>
      <c r="N3697" t="s">
        <v>5718</v>
      </c>
      <c r="O3697" t="s">
        <v>5719</v>
      </c>
      <c r="P3697" t="s">
        <v>5720</v>
      </c>
      <c r="Q3697" t="s">
        <v>184</v>
      </c>
      <c r="R3697" t="s">
        <v>199</v>
      </c>
    </row>
    <row r="3698" spans="1:18" x14ac:dyDescent="0.25">
      <c r="A3698">
        <v>62</v>
      </c>
      <c r="B3698" t="s">
        <v>38</v>
      </c>
      <c r="C3698" t="s">
        <v>39</v>
      </c>
      <c r="D3698" t="s">
        <v>41</v>
      </c>
      <c r="E3698" s="1">
        <v>45589</v>
      </c>
      <c r="F3698" s="1">
        <v>45602</v>
      </c>
      <c r="G3698">
        <v>-8</v>
      </c>
      <c r="H3698" t="s">
        <v>116</v>
      </c>
      <c r="I3698" t="s">
        <v>5721</v>
      </c>
      <c r="J3698" t="s">
        <v>1200</v>
      </c>
      <c r="K3698" t="s">
        <v>5722</v>
      </c>
      <c r="L3698" t="s">
        <v>5723</v>
      </c>
      <c r="M3698" t="s">
        <v>5724</v>
      </c>
      <c r="N3698" t="s">
        <v>5725</v>
      </c>
      <c r="O3698" t="s">
        <v>5726</v>
      </c>
      <c r="P3698" t="s">
        <v>5727</v>
      </c>
      <c r="Q3698" t="s">
        <v>184</v>
      </c>
      <c r="R3698" t="s">
        <v>199</v>
      </c>
    </row>
    <row r="3699" spans="1:18" x14ac:dyDescent="0.25">
      <c r="A3699">
        <v>62</v>
      </c>
      <c r="B3699" t="s">
        <v>38</v>
      </c>
      <c r="C3699" t="s">
        <v>39</v>
      </c>
      <c r="D3699" t="s">
        <v>41</v>
      </c>
      <c r="E3699" s="1">
        <v>45589</v>
      </c>
      <c r="F3699" s="1">
        <v>45602</v>
      </c>
      <c r="G3699">
        <v>-8</v>
      </c>
      <c r="H3699" t="s">
        <v>117</v>
      </c>
      <c r="I3699" t="s">
        <v>5728</v>
      </c>
      <c r="J3699" t="s">
        <v>5729</v>
      </c>
      <c r="K3699" t="s">
        <v>5730</v>
      </c>
      <c r="L3699" t="s">
        <v>1217</v>
      </c>
      <c r="M3699" t="s">
        <v>5731</v>
      </c>
      <c r="N3699" t="s">
        <v>2531</v>
      </c>
      <c r="O3699" t="s">
        <v>5732</v>
      </c>
      <c r="P3699" t="s">
        <v>5733</v>
      </c>
      <c r="Q3699" t="s">
        <v>184</v>
      </c>
      <c r="R3699" t="s">
        <v>199</v>
      </c>
    </row>
    <row r="3700" spans="1:18" x14ac:dyDescent="0.25">
      <c r="A3700">
        <v>62</v>
      </c>
      <c r="B3700" t="s">
        <v>38</v>
      </c>
      <c r="C3700" t="s">
        <v>39</v>
      </c>
      <c r="D3700" t="s">
        <v>41</v>
      </c>
      <c r="E3700" s="1">
        <v>45589</v>
      </c>
      <c r="F3700" s="1">
        <v>45602</v>
      </c>
      <c r="G3700">
        <v>-8</v>
      </c>
      <c r="H3700" t="s">
        <v>118</v>
      </c>
      <c r="I3700" t="s">
        <v>5734</v>
      </c>
      <c r="J3700" t="s">
        <v>5735</v>
      </c>
      <c r="K3700" t="s">
        <v>5736</v>
      </c>
      <c r="L3700" t="s">
        <v>5737</v>
      </c>
      <c r="M3700" t="s">
        <v>5738</v>
      </c>
      <c r="N3700" t="s">
        <v>1238</v>
      </c>
      <c r="O3700" t="s">
        <v>5739</v>
      </c>
      <c r="P3700" t="s">
        <v>5740</v>
      </c>
      <c r="Q3700" t="s">
        <v>184</v>
      </c>
      <c r="R3700" t="s">
        <v>199</v>
      </c>
    </row>
    <row r="3701" spans="1:18" x14ac:dyDescent="0.25">
      <c r="A3701">
        <v>62</v>
      </c>
      <c r="B3701" t="s">
        <v>38</v>
      </c>
      <c r="C3701" t="s">
        <v>39</v>
      </c>
      <c r="D3701" t="s">
        <v>41</v>
      </c>
      <c r="E3701" s="1">
        <v>45589</v>
      </c>
      <c r="F3701" s="1">
        <v>45602</v>
      </c>
      <c r="G3701">
        <v>-8</v>
      </c>
      <c r="H3701" t="s">
        <v>119</v>
      </c>
      <c r="I3701" t="s">
        <v>5741</v>
      </c>
      <c r="J3701" t="s">
        <v>5742</v>
      </c>
      <c r="K3701" t="s">
        <v>5743</v>
      </c>
      <c r="L3701" t="s">
        <v>5744</v>
      </c>
      <c r="M3701" t="s">
        <v>5745</v>
      </c>
      <c r="N3701" t="s">
        <v>5746</v>
      </c>
      <c r="O3701" t="s">
        <v>5747</v>
      </c>
      <c r="P3701" t="s">
        <v>5748</v>
      </c>
      <c r="Q3701" t="s">
        <v>184</v>
      </c>
      <c r="R3701" t="s">
        <v>199</v>
      </c>
    </row>
    <row r="3702" spans="1:18" x14ac:dyDescent="0.25">
      <c r="A3702">
        <v>62</v>
      </c>
      <c r="B3702" t="s">
        <v>38</v>
      </c>
      <c r="C3702" t="s">
        <v>39</v>
      </c>
      <c r="D3702" t="s">
        <v>41</v>
      </c>
      <c r="E3702" s="1">
        <v>45589</v>
      </c>
      <c r="F3702" s="1">
        <v>45602</v>
      </c>
      <c r="G3702">
        <v>-8</v>
      </c>
      <c r="H3702" t="s">
        <v>526</v>
      </c>
      <c r="I3702" t="s">
        <v>4206</v>
      </c>
      <c r="J3702" t="s">
        <v>3047</v>
      </c>
      <c r="K3702" t="s">
        <v>5749</v>
      </c>
      <c r="L3702" t="s">
        <v>1257</v>
      </c>
      <c r="M3702" t="s">
        <v>1562</v>
      </c>
      <c r="N3702" t="s">
        <v>2659</v>
      </c>
      <c r="O3702" t="s">
        <v>2108</v>
      </c>
      <c r="P3702" t="s">
        <v>291</v>
      </c>
      <c r="Q3702" t="s">
        <v>176</v>
      </c>
      <c r="R3702" t="s">
        <v>193</v>
      </c>
    </row>
    <row r="3703" spans="1:18" x14ac:dyDescent="0.25">
      <c r="A3703">
        <v>62</v>
      </c>
      <c r="B3703" t="s">
        <v>38</v>
      </c>
      <c r="C3703" t="s">
        <v>39</v>
      </c>
      <c r="D3703" t="s">
        <v>41</v>
      </c>
      <c r="E3703" s="1">
        <v>45589</v>
      </c>
      <c r="F3703" s="1">
        <v>45602</v>
      </c>
      <c r="G3703">
        <v>-8</v>
      </c>
      <c r="H3703" t="s">
        <v>120</v>
      </c>
      <c r="I3703" t="s">
        <v>5750</v>
      </c>
      <c r="J3703" t="s">
        <v>5751</v>
      </c>
      <c r="K3703" t="s">
        <v>5752</v>
      </c>
      <c r="L3703" t="s">
        <v>5753</v>
      </c>
      <c r="M3703" t="s">
        <v>5754</v>
      </c>
      <c r="N3703" t="s">
        <v>5755</v>
      </c>
      <c r="O3703" t="s">
        <v>361</v>
      </c>
      <c r="P3703" t="s">
        <v>5756</v>
      </c>
      <c r="Q3703" t="s">
        <v>176</v>
      </c>
      <c r="R3703" t="s">
        <v>193</v>
      </c>
    </row>
    <row r="3704" spans="1:18" x14ac:dyDescent="0.25">
      <c r="A3704">
        <v>62</v>
      </c>
      <c r="B3704" t="s">
        <v>38</v>
      </c>
      <c r="C3704" t="s">
        <v>39</v>
      </c>
      <c r="D3704" t="s">
        <v>41</v>
      </c>
      <c r="E3704" s="1">
        <v>45589</v>
      </c>
      <c r="F3704" s="1">
        <v>45602</v>
      </c>
      <c r="G3704">
        <v>-8</v>
      </c>
      <c r="H3704" t="s">
        <v>121</v>
      </c>
      <c r="I3704" t="s">
        <v>2673</v>
      </c>
      <c r="J3704" t="s">
        <v>5757</v>
      </c>
      <c r="K3704" t="s">
        <v>539</v>
      </c>
      <c r="L3704" t="s">
        <v>5758</v>
      </c>
      <c r="M3704" t="s">
        <v>5759</v>
      </c>
      <c r="N3704" t="s">
        <v>5760</v>
      </c>
      <c r="O3704" t="s">
        <v>5761</v>
      </c>
      <c r="P3704" t="s">
        <v>5762</v>
      </c>
      <c r="Q3704" t="s">
        <v>176</v>
      </c>
      <c r="R3704" t="s">
        <v>193</v>
      </c>
    </row>
    <row r="3705" spans="1:18" x14ac:dyDescent="0.25">
      <c r="A3705">
        <v>62</v>
      </c>
      <c r="B3705" t="s">
        <v>38</v>
      </c>
      <c r="C3705" t="s">
        <v>39</v>
      </c>
      <c r="D3705" t="s">
        <v>41</v>
      </c>
      <c r="E3705" s="1">
        <v>45589</v>
      </c>
      <c r="F3705" s="1">
        <v>45602</v>
      </c>
      <c r="G3705">
        <v>-8</v>
      </c>
      <c r="H3705" t="s">
        <v>122</v>
      </c>
      <c r="I3705" t="s">
        <v>5763</v>
      </c>
      <c r="J3705" t="s">
        <v>5764</v>
      </c>
      <c r="K3705" t="s">
        <v>5765</v>
      </c>
      <c r="L3705" t="s">
        <v>5766</v>
      </c>
      <c r="M3705" t="s">
        <v>5767</v>
      </c>
      <c r="N3705" t="s">
        <v>550</v>
      </c>
      <c r="O3705" t="s">
        <v>5768</v>
      </c>
      <c r="P3705" t="s">
        <v>5769</v>
      </c>
      <c r="Q3705" t="s">
        <v>176</v>
      </c>
      <c r="R3705" t="s">
        <v>193</v>
      </c>
    </row>
    <row r="3706" spans="1:18" x14ac:dyDescent="0.25">
      <c r="A3706">
        <v>62</v>
      </c>
      <c r="B3706" t="s">
        <v>38</v>
      </c>
      <c r="C3706" t="s">
        <v>39</v>
      </c>
      <c r="D3706" t="s">
        <v>41</v>
      </c>
      <c r="E3706" s="1">
        <v>45589</v>
      </c>
      <c r="F3706" s="1">
        <v>45602</v>
      </c>
      <c r="G3706">
        <v>-8</v>
      </c>
      <c r="H3706" t="s">
        <v>123</v>
      </c>
      <c r="I3706" t="s">
        <v>5770</v>
      </c>
      <c r="J3706" t="s">
        <v>5771</v>
      </c>
      <c r="K3706" t="s">
        <v>5772</v>
      </c>
      <c r="L3706" t="s">
        <v>5773</v>
      </c>
      <c r="M3706" t="s">
        <v>5774</v>
      </c>
      <c r="N3706" t="s">
        <v>5775</v>
      </c>
      <c r="O3706" t="s">
        <v>5776</v>
      </c>
      <c r="P3706" t="s">
        <v>5777</v>
      </c>
      <c r="Q3706" t="s">
        <v>176</v>
      </c>
      <c r="R3706" t="s">
        <v>193</v>
      </c>
    </row>
    <row r="3707" spans="1:18" x14ac:dyDescent="0.25">
      <c r="A3707">
        <v>62</v>
      </c>
      <c r="B3707" t="s">
        <v>38</v>
      </c>
      <c r="C3707" t="s">
        <v>39</v>
      </c>
      <c r="D3707" t="s">
        <v>41</v>
      </c>
      <c r="E3707" s="1">
        <v>45589</v>
      </c>
      <c r="F3707" s="1">
        <v>45602</v>
      </c>
      <c r="G3707">
        <v>-8</v>
      </c>
      <c r="H3707" t="s">
        <v>124</v>
      </c>
      <c r="I3707" t="s">
        <v>5778</v>
      </c>
      <c r="J3707" t="s">
        <v>5779</v>
      </c>
      <c r="K3707" t="s">
        <v>2682</v>
      </c>
      <c r="L3707" t="s">
        <v>5780</v>
      </c>
      <c r="M3707" t="s">
        <v>5781</v>
      </c>
      <c r="N3707" t="s">
        <v>5782</v>
      </c>
      <c r="O3707" t="s">
        <v>5783</v>
      </c>
      <c r="P3707" t="s">
        <v>5784</v>
      </c>
      <c r="Q3707" t="s">
        <v>176</v>
      </c>
      <c r="R3707" t="s">
        <v>193</v>
      </c>
    </row>
    <row r="3708" spans="1:18" x14ac:dyDescent="0.25">
      <c r="A3708">
        <v>62</v>
      </c>
      <c r="B3708" t="s">
        <v>38</v>
      </c>
      <c r="C3708" t="s">
        <v>39</v>
      </c>
      <c r="D3708" t="s">
        <v>41</v>
      </c>
      <c r="E3708" s="1">
        <v>45589</v>
      </c>
      <c r="F3708" s="1">
        <v>45602</v>
      </c>
      <c r="G3708">
        <v>-8</v>
      </c>
      <c r="H3708" t="s">
        <v>125</v>
      </c>
      <c r="I3708" t="s">
        <v>1600</v>
      </c>
      <c r="J3708" t="s">
        <v>5785</v>
      </c>
      <c r="K3708" t="s">
        <v>5786</v>
      </c>
      <c r="L3708" t="s">
        <v>334</v>
      </c>
      <c r="M3708" t="s">
        <v>5787</v>
      </c>
      <c r="N3708" t="s">
        <v>3104</v>
      </c>
      <c r="O3708" t="s">
        <v>5788</v>
      </c>
      <c r="P3708" t="s">
        <v>5789</v>
      </c>
      <c r="Q3708" t="s">
        <v>176</v>
      </c>
      <c r="R3708" t="s">
        <v>193</v>
      </c>
    </row>
    <row r="3709" spans="1:18" x14ac:dyDescent="0.25">
      <c r="A3709">
        <v>62</v>
      </c>
      <c r="B3709" t="s">
        <v>38</v>
      </c>
      <c r="C3709" t="s">
        <v>39</v>
      </c>
      <c r="D3709" t="s">
        <v>41</v>
      </c>
      <c r="E3709" s="1">
        <v>45589</v>
      </c>
      <c r="F3709" s="1">
        <v>45602</v>
      </c>
      <c r="G3709">
        <v>-8</v>
      </c>
      <c r="H3709" t="s">
        <v>126</v>
      </c>
      <c r="I3709" t="s">
        <v>5790</v>
      </c>
      <c r="J3709" t="s">
        <v>5791</v>
      </c>
      <c r="K3709" t="s">
        <v>5792</v>
      </c>
      <c r="L3709" t="s">
        <v>5793</v>
      </c>
      <c r="M3709" t="s">
        <v>5794</v>
      </c>
      <c r="N3709" t="s">
        <v>5795</v>
      </c>
      <c r="O3709" t="s">
        <v>5796</v>
      </c>
      <c r="P3709" t="s">
        <v>5797</v>
      </c>
      <c r="Q3709" t="s">
        <v>176</v>
      </c>
      <c r="R3709" t="s">
        <v>193</v>
      </c>
    </row>
    <row r="3710" spans="1:18" x14ac:dyDescent="0.25">
      <c r="A3710">
        <v>62</v>
      </c>
      <c r="B3710" t="s">
        <v>38</v>
      </c>
      <c r="C3710" t="s">
        <v>39</v>
      </c>
      <c r="D3710" t="s">
        <v>41</v>
      </c>
      <c r="E3710" s="1">
        <v>45589</v>
      </c>
      <c r="F3710" s="1">
        <v>45602</v>
      </c>
      <c r="G3710">
        <v>-8</v>
      </c>
      <c r="H3710" t="s">
        <v>127</v>
      </c>
      <c r="I3710" t="s">
        <v>5798</v>
      </c>
      <c r="J3710" t="s">
        <v>3087</v>
      </c>
      <c r="K3710" t="s">
        <v>5799</v>
      </c>
      <c r="L3710" t="s">
        <v>1265</v>
      </c>
      <c r="M3710" t="s">
        <v>5800</v>
      </c>
      <c r="N3710" t="s">
        <v>5801</v>
      </c>
      <c r="O3710" t="s">
        <v>5802</v>
      </c>
      <c r="P3710" t="s">
        <v>5803</v>
      </c>
      <c r="Q3710" t="s">
        <v>176</v>
      </c>
      <c r="R3710" t="s">
        <v>193</v>
      </c>
    </row>
    <row r="3711" spans="1:18" x14ac:dyDescent="0.25">
      <c r="A3711">
        <v>62</v>
      </c>
      <c r="B3711" t="s">
        <v>38</v>
      </c>
      <c r="C3711" t="s">
        <v>39</v>
      </c>
      <c r="D3711" t="s">
        <v>41</v>
      </c>
      <c r="E3711" s="1">
        <v>45589</v>
      </c>
      <c r="F3711" s="1">
        <v>45602</v>
      </c>
      <c r="G3711">
        <v>-8</v>
      </c>
      <c r="H3711" t="s">
        <v>128</v>
      </c>
      <c r="I3711" t="s">
        <v>5804</v>
      </c>
      <c r="J3711" t="s">
        <v>5805</v>
      </c>
      <c r="K3711" t="s">
        <v>3115</v>
      </c>
      <c r="L3711" t="s">
        <v>5806</v>
      </c>
      <c r="M3711" t="s">
        <v>5807</v>
      </c>
      <c r="N3711" t="s">
        <v>5808</v>
      </c>
      <c r="O3711" t="s">
        <v>5809</v>
      </c>
      <c r="P3711" t="s">
        <v>5810</v>
      </c>
      <c r="Q3711" t="s">
        <v>176</v>
      </c>
      <c r="R3711" t="s">
        <v>193</v>
      </c>
    </row>
    <row r="3712" spans="1:18" x14ac:dyDescent="0.25">
      <c r="A3712">
        <v>62</v>
      </c>
      <c r="B3712" t="s">
        <v>38</v>
      </c>
      <c r="C3712" t="s">
        <v>39</v>
      </c>
      <c r="D3712" t="s">
        <v>41</v>
      </c>
      <c r="E3712" s="1">
        <v>45589</v>
      </c>
      <c r="F3712" s="1">
        <v>45602</v>
      </c>
      <c r="G3712">
        <v>-8</v>
      </c>
      <c r="H3712" t="s">
        <v>586</v>
      </c>
      <c r="I3712" t="s">
        <v>3894</v>
      </c>
      <c r="J3712" t="s">
        <v>3367</v>
      </c>
      <c r="K3712" t="s">
        <v>3592</v>
      </c>
      <c r="L3712" t="s">
        <v>1409</v>
      </c>
      <c r="M3712" t="s">
        <v>1962</v>
      </c>
      <c r="N3712" t="s">
        <v>5811</v>
      </c>
      <c r="O3712" t="s">
        <v>2428</v>
      </c>
      <c r="P3712" t="s">
        <v>5812</v>
      </c>
      <c r="Q3712" t="s">
        <v>177</v>
      </c>
      <c r="R3712" t="s">
        <v>194</v>
      </c>
    </row>
    <row r="3713" spans="1:18" x14ac:dyDescent="0.25">
      <c r="A3713">
        <v>62</v>
      </c>
      <c r="B3713" t="s">
        <v>38</v>
      </c>
      <c r="C3713" t="s">
        <v>39</v>
      </c>
      <c r="D3713" t="s">
        <v>41</v>
      </c>
      <c r="E3713" s="1">
        <v>45589</v>
      </c>
      <c r="F3713" s="1">
        <v>45602</v>
      </c>
      <c r="G3713">
        <v>-8</v>
      </c>
      <c r="H3713" t="s">
        <v>129</v>
      </c>
      <c r="I3713" t="s">
        <v>5813</v>
      </c>
      <c r="J3713" t="s">
        <v>5814</v>
      </c>
      <c r="K3713" t="s">
        <v>5815</v>
      </c>
      <c r="L3713" t="s">
        <v>5816</v>
      </c>
      <c r="M3713" t="s">
        <v>5817</v>
      </c>
      <c r="N3713" t="s">
        <v>5818</v>
      </c>
      <c r="O3713" t="s">
        <v>5819</v>
      </c>
      <c r="P3713" t="s">
        <v>5820</v>
      </c>
      <c r="Q3713" t="s">
        <v>177</v>
      </c>
      <c r="R3713" t="s">
        <v>194</v>
      </c>
    </row>
    <row r="3714" spans="1:18" x14ac:dyDescent="0.25">
      <c r="A3714">
        <v>62</v>
      </c>
      <c r="B3714" t="s">
        <v>38</v>
      </c>
      <c r="C3714" t="s">
        <v>39</v>
      </c>
      <c r="D3714" t="s">
        <v>41</v>
      </c>
      <c r="E3714" s="1">
        <v>45589</v>
      </c>
      <c r="F3714" s="1">
        <v>45602</v>
      </c>
      <c r="G3714">
        <v>-8</v>
      </c>
      <c r="H3714" t="s">
        <v>130</v>
      </c>
      <c r="I3714" t="s">
        <v>2469</v>
      </c>
      <c r="J3714" t="s">
        <v>5821</v>
      </c>
      <c r="K3714" t="s">
        <v>5822</v>
      </c>
      <c r="L3714" t="s">
        <v>5823</v>
      </c>
      <c r="M3714" t="s">
        <v>5824</v>
      </c>
      <c r="N3714" t="s">
        <v>5825</v>
      </c>
      <c r="O3714" t="s">
        <v>1977</v>
      </c>
      <c r="P3714" t="s">
        <v>5826</v>
      </c>
      <c r="Q3714" t="s">
        <v>177</v>
      </c>
      <c r="R3714" t="s">
        <v>194</v>
      </c>
    </row>
    <row r="3715" spans="1:18" x14ac:dyDescent="0.25">
      <c r="A3715">
        <v>62</v>
      </c>
      <c r="B3715" t="s">
        <v>38</v>
      </c>
      <c r="C3715" t="s">
        <v>39</v>
      </c>
      <c r="D3715" t="s">
        <v>41</v>
      </c>
      <c r="E3715" s="1">
        <v>45589</v>
      </c>
      <c r="F3715" s="1">
        <v>45602</v>
      </c>
      <c r="G3715">
        <v>-8</v>
      </c>
      <c r="H3715" t="s">
        <v>131</v>
      </c>
      <c r="I3715" t="s">
        <v>5827</v>
      </c>
      <c r="J3715" t="s">
        <v>5828</v>
      </c>
      <c r="K3715" t="s">
        <v>5829</v>
      </c>
      <c r="L3715" t="s">
        <v>5830</v>
      </c>
      <c r="M3715" t="s">
        <v>5831</v>
      </c>
      <c r="N3715" t="s">
        <v>3905</v>
      </c>
      <c r="O3715" t="s">
        <v>5832</v>
      </c>
      <c r="P3715" t="s">
        <v>5833</v>
      </c>
      <c r="Q3715" t="s">
        <v>177</v>
      </c>
      <c r="R3715" t="s">
        <v>194</v>
      </c>
    </row>
    <row r="3716" spans="1:18" x14ac:dyDescent="0.25">
      <c r="A3716">
        <v>62</v>
      </c>
      <c r="B3716" t="s">
        <v>38</v>
      </c>
      <c r="C3716" t="s">
        <v>39</v>
      </c>
      <c r="D3716" t="s">
        <v>41</v>
      </c>
      <c r="E3716" s="1">
        <v>45589</v>
      </c>
      <c r="F3716" s="1">
        <v>45602</v>
      </c>
      <c r="G3716">
        <v>-8</v>
      </c>
      <c r="H3716" t="s">
        <v>132</v>
      </c>
      <c r="I3716" t="s">
        <v>5834</v>
      </c>
      <c r="J3716" t="s">
        <v>5835</v>
      </c>
      <c r="K3716" t="s">
        <v>3403</v>
      </c>
      <c r="L3716" t="s">
        <v>5836</v>
      </c>
      <c r="M3716" t="s">
        <v>5837</v>
      </c>
      <c r="N3716" t="s">
        <v>5838</v>
      </c>
      <c r="O3716" t="s">
        <v>5839</v>
      </c>
      <c r="P3716" t="s">
        <v>2470</v>
      </c>
      <c r="Q3716" t="s">
        <v>177</v>
      </c>
      <c r="R3716" t="s">
        <v>194</v>
      </c>
    </row>
    <row r="3717" spans="1:18" x14ac:dyDescent="0.25">
      <c r="A3717">
        <v>62</v>
      </c>
      <c r="B3717" t="s">
        <v>38</v>
      </c>
      <c r="C3717" t="s">
        <v>39</v>
      </c>
      <c r="D3717" t="s">
        <v>41</v>
      </c>
      <c r="E3717" s="1">
        <v>45589</v>
      </c>
      <c r="F3717" s="1">
        <v>45602</v>
      </c>
      <c r="G3717">
        <v>-8</v>
      </c>
      <c r="H3717" t="s">
        <v>133</v>
      </c>
      <c r="I3717" t="s">
        <v>2008</v>
      </c>
      <c r="J3717" t="s">
        <v>5840</v>
      </c>
      <c r="K3717" t="s">
        <v>5841</v>
      </c>
      <c r="L3717" t="s">
        <v>5842</v>
      </c>
      <c r="M3717" t="s">
        <v>5843</v>
      </c>
      <c r="N3717" t="s">
        <v>3408</v>
      </c>
      <c r="O3717" t="s">
        <v>5844</v>
      </c>
      <c r="P3717" t="s">
        <v>5845</v>
      </c>
      <c r="Q3717" t="s">
        <v>177</v>
      </c>
      <c r="R3717" t="s">
        <v>194</v>
      </c>
    </row>
    <row r="3718" spans="1:18" x14ac:dyDescent="0.25">
      <c r="A3718">
        <v>62</v>
      </c>
      <c r="B3718" t="s">
        <v>38</v>
      </c>
      <c r="C3718" t="s">
        <v>39</v>
      </c>
      <c r="D3718" t="s">
        <v>41</v>
      </c>
      <c r="E3718" s="1">
        <v>45589</v>
      </c>
      <c r="F3718" s="1">
        <v>45602</v>
      </c>
      <c r="G3718">
        <v>-8</v>
      </c>
      <c r="H3718" t="s">
        <v>134</v>
      </c>
      <c r="I3718" t="s">
        <v>5846</v>
      </c>
      <c r="J3718" t="s">
        <v>5847</v>
      </c>
      <c r="K3718" t="s">
        <v>5848</v>
      </c>
      <c r="L3718" t="s">
        <v>5849</v>
      </c>
      <c r="M3718" t="s">
        <v>3421</v>
      </c>
      <c r="N3718" t="s">
        <v>5850</v>
      </c>
      <c r="O3718" t="s">
        <v>5851</v>
      </c>
      <c r="P3718" t="s">
        <v>1999</v>
      </c>
      <c r="Q3718" t="s">
        <v>177</v>
      </c>
      <c r="R3718" t="s">
        <v>194</v>
      </c>
    </row>
    <row r="3719" spans="1:18" x14ac:dyDescent="0.25">
      <c r="A3719">
        <v>62</v>
      </c>
      <c r="B3719" t="s">
        <v>38</v>
      </c>
      <c r="C3719" t="s">
        <v>39</v>
      </c>
      <c r="D3719" t="s">
        <v>41</v>
      </c>
      <c r="E3719" s="1">
        <v>45589</v>
      </c>
      <c r="F3719" s="1">
        <v>45602</v>
      </c>
      <c r="G3719">
        <v>-8</v>
      </c>
      <c r="H3719" t="s">
        <v>135</v>
      </c>
      <c r="I3719" t="s">
        <v>5852</v>
      </c>
      <c r="J3719" t="s">
        <v>2021</v>
      </c>
      <c r="K3719" t="s">
        <v>5853</v>
      </c>
      <c r="L3719" t="s">
        <v>2455</v>
      </c>
      <c r="M3719" t="s">
        <v>5854</v>
      </c>
      <c r="N3719" t="s">
        <v>5855</v>
      </c>
      <c r="O3719" t="s">
        <v>5856</v>
      </c>
      <c r="P3719" t="s">
        <v>5857</v>
      </c>
      <c r="Q3719" t="s">
        <v>177</v>
      </c>
      <c r="R3719" t="s">
        <v>194</v>
      </c>
    </row>
    <row r="3720" spans="1:18" x14ac:dyDescent="0.25">
      <c r="A3720">
        <v>62</v>
      </c>
      <c r="B3720" t="s">
        <v>38</v>
      </c>
      <c r="C3720" t="s">
        <v>39</v>
      </c>
      <c r="D3720" t="s">
        <v>41</v>
      </c>
      <c r="E3720" s="1">
        <v>45589</v>
      </c>
      <c r="F3720" s="1">
        <v>45602</v>
      </c>
      <c r="G3720">
        <v>-8</v>
      </c>
      <c r="H3720" t="s">
        <v>136</v>
      </c>
      <c r="I3720" t="s">
        <v>3388</v>
      </c>
      <c r="J3720" t="s">
        <v>5858</v>
      </c>
      <c r="K3720" t="s">
        <v>5859</v>
      </c>
      <c r="L3720" t="s">
        <v>5860</v>
      </c>
      <c r="M3720" t="s">
        <v>5861</v>
      </c>
      <c r="N3720" t="s">
        <v>2442</v>
      </c>
      <c r="O3720" t="s">
        <v>5862</v>
      </c>
      <c r="P3720" t="s">
        <v>5863</v>
      </c>
      <c r="Q3720" t="s">
        <v>177</v>
      </c>
      <c r="R3720" t="s">
        <v>194</v>
      </c>
    </row>
    <row r="3721" spans="1:18" x14ac:dyDescent="0.25">
      <c r="A3721">
        <v>62</v>
      </c>
      <c r="B3721" t="s">
        <v>38</v>
      </c>
      <c r="C3721" t="s">
        <v>39</v>
      </c>
      <c r="D3721" t="s">
        <v>41</v>
      </c>
      <c r="E3721" s="1">
        <v>45589</v>
      </c>
      <c r="F3721" s="1">
        <v>45602</v>
      </c>
      <c r="G3721">
        <v>-8</v>
      </c>
      <c r="H3721" t="s">
        <v>137</v>
      </c>
      <c r="I3721" t="s">
        <v>3894</v>
      </c>
      <c r="J3721" t="s">
        <v>3367</v>
      </c>
      <c r="K3721" t="s">
        <v>3592</v>
      </c>
      <c r="L3721" t="s">
        <v>1409</v>
      </c>
      <c r="M3721" t="s">
        <v>1962</v>
      </c>
      <c r="N3721" t="s">
        <v>5811</v>
      </c>
      <c r="O3721" t="s">
        <v>2428</v>
      </c>
      <c r="P3721" t="s">
        <v>5812</v>
      </c>
      <c r="Q3721" t="s">
        <v>177</v>
      </c>
      <c r="R3721" t="s">
        <v>194</v>
      </c>
    </row>
    <row r="3722" spans="1:18" x14ac:dyDescent="0.25">
      <c r="A3722">
        <v>63</v>
      </c>
      <c r="B3722" t="s">
        <v>38</v>
      </c>
      <c r="C3722" t="s">
        <v>39</v>
      </c>
      <c r="D3722" t="s">
        <v>41</v>
      </c>
      <c r="E3722" s="1">
        <v>45589</v>
      </c>
      <c r="F3722" s="1">
        <v>45602</v>
      </c>
      <c r="G3722">
        <v>-2</v>
      </c>
      <c r="H3722" t="s">
        <v>202</v>
      </c>
      <c r="I3722" t="s">
        <v>2654</v>
      </c>
      <c r="J3722" t="s">
        <v>1719</v>
      </c>
      <c r="K3722" t="s">
        <v>2024</v>
      </c>
      <c r="L3722" t="s">
        <v>4209</v>
      </c>
      <c r="M3722" t="s">
        <v>5864</v>
      </c>
      <c r="N3722" t="s">
        <v>1331</v>
      </c>
      <c r="O3722" t="s">
        <v>657</v>
      </c>
      <c r="P3722" t="s">
        <v>5865</v>
      </c>
      <c r="Q3722" t="s">
        <v>182</v>
      </c>
      <c r="R3722" t="s">
        <v>199</v>
      </c>
    </row>
    <row r="3723" spans="1:18" x14ac:dyDescent="0.25">
      <c r="A3723">
        <v>63</v>
      </c>
      <c r="B3723" t="s">
        <v>38</v>
      </c>
      <c r="C3723" t="s">
        <v>39</v>
      </c>
      <c r="D3723" t="s">
        <v>41</v>
      </c>
      <c r="E3723" s="1">
        <v>45589</v>
      </c>
      <c r="F3723" s="1">
        <v>45602</v>
      </c>
      <c r="G3723">
        <v>-2</v>
      </c>
      <c r="H3723" t="s">
        <v>83</v>
      </c>
      <c r="I3723" t="s">
        <v>1401</v>
      </c>
      <c r="J3723" t="s">
        <v>5866</v>
      </c>
      <c r="K3723" t="s">
        <v>5867</v>
      </c>
      <c r="L3723" t="s">
        <v>5868</v>
      </c>
      <c r="M3723" t="s">
        <v>5869</v>
      </c>
      <c r="N3723" t="s">
        <v>5870</v>
      </c>
      <c r="O3723" t="s">
        <v>5871</v>
      </c>
      <c r="P3723" t="s">
        <v>5872</v>
      </c>
      <c r="Q3723" t="s">
        <v>182</v>
      </c>
      <c r="R3723" t="s">
        <v>199</v>
      </c>
    </row>
    <row r="3724" spans="1:18" x14ac:dyDescent="0.25">
      <c r="A3724">
        <v>63</v>
      </c>
      <c r="B3724" t="s">
        <v>38</v>
      </c>
      <c r="C3724" t="s">
        <v>39</v>
      </c>
      <c r="D3724" t="s">
        <v>41</v>
      </c>
      <c r="E3724" s="1">
        <v>45589</v>
      </c>
      <c r="F3724" s="1">
        <v>45602</v>
      </c>
      <c r="G3724">
        <v>-2</v>
      </c>
      <c r="H3724" t="s">
        <v>84</v>
      </c>
      <c r="I3724" t="s">
        <v>5873</v>
      </c>
      <c r="J3724" t="s">
        <v>5874</v>
      </c>
      <c r="K3724" t="s">
        <v>5875</v>
      </c>
      <c r="L3724" t="s">
        <v>5876</v>
      </c>
      <c r="M3724" t="s">
        <v>5877</v>
      </c>
      <c r="N3724" t="s">
        <v>4222</v>
      </c>
      <c r="O3724" t="s">
        <v>5878</v>
      </c>
      <c r="P3724" t="s">
        <v>5879</v>
      </c>
      <c r="Q3724" t="s">
        <v>182</v>
      </c>
      <c r="R3724" t="s">
        <v>199</v>
      </c>
    </row>
    <row r="3725" spans="1:18" x14ac:dyDescent="0.25">
      <c r="A3725">
        <v>63</v>
      </c>
      <c r="B3725" t="s">
        <v>38</v>
      </c>
      <c r="C3725" t="s">
        <v>39</v>
      </c>
      <c r="D3725" t="s">
        <v>41</v>
      </c>
      <c r="E3725" s="1">
        <v>45589</v>
      </c>
      <c r="F3725" s="1">
        <v>45602</v>
      </c>
      <c r="G3725">
        <v>-2</v>
      </c>
      <c r="H3725" t="s">
        <v>85</v>
      </c>
      <c r="I3725" t="s">
        <v>2702</v>
      </c>
      <c r="J3725" t="s">
        <v>5880</v>
      </c>
      <c r="K3725" t="s">
        <v>2048</v>
      </c>
      <c r="L3725" t="s">
        <v>5881</v>
      </c>
      <c r="M3725" t="s">
        <v>5882</v>
      </c>
      <c r="N3725" t="s">
        <v>1387</v>
      </c>
      <c r="O3725" t="s">
        <v>5883</v>
      </c>
      <c r="P3725" t="s">
        <v>5884</v>
      </c>
      <c r="Q3725" t="s">
        <v>182</v>
      </c>
      <c r="R3725" t="s">
        <v>199</v>
      </c>
    </row>
    <row r="3726" spans="1:18" x14ac:dyDescent="0.25">
      <c r="A3726">
        <v>63</v>
      </c>
      <c r="B3726" t="s">
        <v>38</v>
      </c>
      <c r="C3726" t="s">
        <v>39</v>
      </c>
      <c r="D3726" t="s">
        <v>41</v>
      </c>
      <c r="E3726" s="1">
        <v>45589</v>
      </c>
      <c r="F3726" s="1">
        <v>45602</v>
      </c>
      <c r="G3726">
        <v>-2</v>
      </c>
      <c r="H3726" t="s">
        <v>86</v>
      </c>
      <c r="I3726" t="s">
        <v>5885</v>
      </c>
      <c r="J3726" t="s">
        <v>5886</v>
      </c>
      <c r="K3726" t="s">
        <v>5887</v>
      </c>
      <c r="L3726" t="s">
        <v>5888</v>
      </c>
      <c r="M3726" t="s">
        <v>5889</v>
      </c>
      <c r="N3726" t="s">
        <v>5890</v>
      </c>
      <c r="O3726" t="s">
        <v>5891</v>
      </c>
      <c r="P3726" t="s">
        <v>5892</v>
      </c>
      <c r="Q3726" t="s">
        <v>182</v>
      </c>
      <c r="R3726" t="s">
        <v>199</v>
      </c>
    </row>
    <row r="3727" spans="1:18" x14ac:dyDescent="0.25">
      <c r="A3727">
        <v>63</v>
      </c>
      <c r="B3727" t="s">
        <v>38</v>
      </c>
      <c r="C3727" t="s">
        <v>39</v>
      </c>
      <c r="D3727" t="s">
        <v>41</v>
      </c>
      <c r="E3727" s="1">
        <v>45589</v>
      </c>
      <c r="F3727" s="1">
        <v>45602</v>
      </c>
      <c r="G3727">
        <v>-2</v>
      </c>
      <c r="H3727" t="s">
        <v>87</v>
      </c>
      <c r="I3727" t="s">
        <v>5893</v>
      </c>
      <c r="J3727" t="s">
        <v>5894</v>
      </c>
      <c r="K3727" t="s">
        <v>5895</v>
      </c>
      <c r="L3727" t="s">
        <v>5896</v>
      </c>
      <c r="M3727" t="s">
        <v>5897</v>
      </c>
      <c r="N3727" t="s">
        <v>5898</v>
      </c>
      <c r="O3727" t="s">
        <v>5899</v>
      </c>
      <c r="P3727" t="s">
        <v>5900</v>
      </c>
      <c r="Q3727" t="s">
        <v>182</v>
      </c>
      <c r="R3727" t="s">
        <v>199</v>
      </c>
    </row>
    <row r="3728" spans="1:18" x14ac:dyDescent="0.25">
      <c r="A3728">
        <v>63</v>
      </c>
      <c r="B3728" t="s">
        <v>38</v>
      </c>
      <c r="C3728" t="s">
        <v>39</v>
      </c>
      <c r="D3728" t="s">
        <v>41</v>
      </c>
      <c r="E3728" s="1">
        <v>45589</v>
      </c>
      <c r="F3728" s="1">
        <v>45602</v>
      </c>
      <c r="G3728">
        <v>-2</v>
      </c>
      <c r="H3728" t="s">
        <v>88</v>
      </c>
      <c r="I3728" t="s">
        <v>5901</v>
      </c>
      <c r="J3728" t="s">
        <v>5902</v>
      </c>
      <c r="K3728" t="s">
        <v>5903</v>
      </c>
      <c r="L3728" t="s">
        <v>5904</v>
      </c>
      <c r="M3728" t="s">
        <v>5905</v>
      </c>
      <c r="N3728" t="s">
        <v>5906</v>
      </c>
      <c r="O3728" t="s">
        <v>5907</v>
      </c>
      <c r="P3728" t="s">
        <v>5908</v>
      </c>
      <c r="Q3728" t="s">
        <v>182</v>
      </c>
      <c r="R3728" t="s">
        <v>199</v>
      </c>
    </row>
    <row r="3729" spans="1:18" x14ac:dyDescent="0.25">
      <c r="A3729">
        <v>63</v>
      </c>
      <c r="B3729" t="s">
        <v>38</v>
      </c>
      <c r="C3729" t="s">
        <v>39</v>
      </c>
      <c r="D3729" t="s">
        <v>41</v>
      </c>
      <c r="E3729" s="1">
        <v>45589</v>
      </c>
      <c r="F3729" s="1">
        <v>45602</v>
      </c>
      <c r="G3729">
        <v>-2</v>
      </c>
      <c r="H3729" t="s">
        <v>89</v>
      </c>
      <c r="I3729" t="s">
        <v>5909</v>
      </c>
      <c r="J3729" t="s">
        <v>5910</v>
      </c>
      <c r="K3729" t="s">
        <v>5911</v>
      </c>
      <c r="L3729" t="s">
        <v>5912</v>
      </c>
      <c r="M3729" t="s">
        <v>5913</v>
      </c>
      <c r="N3729" t="s">
        <v>5914</v>
      </c>
      <c r="O3729" t="s">
        <v>5915</v>
      </c>
      <c r="P3729" t="s">
        <v>5916</v>
      </c>
      <c r="Q3729" t="s">
        <v>182</v>
      </c>
      <c r="R3729" t="s">
        <v>199</v>
      </c>
    </row>
    <row r="3730" spans="1:18" x14ac:dyDescent="0.25">
      <c r="A3730">
        <v>63</v>
      </c>
      <c r="B3730" t="s">
        <v>38</v>
      </c>
      <c r="C3730" t="s">
        <v>39</v>
      </c>
      <c r="D3730" t="s">
        <v>41</v>
      </c>
      <c r="E3730" s="1">
        <v>45589</v>
      </c>
      <c r="F3730" s="1">
        <v>45602</v>
      </c>
      <c r="G3730">
        <v>-2</v>
      </c>
      <c r="H3730" t="s">
        <v>90</v>
      </c>
      <c r="I3730" t="s">
        <v>1732</v>
      </c>
      <c r="J3730" t="s">
        <v>5917</v>
      </c>
      <c r="K3730" t="s">
        <v>5918</v>
      </c>
      <c r="L3730" t="s">
        <v>5919</v>
      </c>
      <c r="M3730" t="s">
        <v>5920</v>
      </c>
      <c r="N3730" t="s">
        <v>5921</v>
      </c>
      <c r="O3730" t="s">
        <v>5922</v>
      </c>
      <c r="P3730" t="s">
        <v>5923</v>
      </c>
      <c r="Q3730" t="s">
        <v>182</v>
      </c>
      <c r="R3730" t="s">
        <v>199</v>
      </c>
    </row>
    <row r="3731" spans="1:18" x14ac:dyDescent="0.25">
      <c r="A3731">
        <v>63</v>
      </c>
      <c r="B3731" t="s">
        <v>38</v>
      </c>
      <c r="C3731" t="s">
        <v>39</v>
      </c>
      <c r="D3731" t="s">
        <v>41</v>
      </c>
      <c r="E3731" s="1">
        <v>45589</v>
      </c>
      <c r="F3731" s="1">
        <v>45602</v>
      </c>
      <c r="G3731">
        <v>-2</v>
      </c>
      <c r="H3731" t="s">
        <v>92</v>
      </c>
      <c r="I3731" t="s">
        <v>5924</v>
      </c>
      <c r="J3731" t="s">
        <v>5925</v>
      </c>
      <c r="K3731" t="s">
        <v>5926</v>
      </c>
      <c r="L3731" t="s">
        <v>5927</v>
      </c>
      <c r="M3731" t="s">
        <v>5928</v>
      </c>
      <c r="N3731" t="s">
        <v>5929</v>
      </c>
      <c r="O3731" t="s">
        <v>5930</v>
      </c>
      <c r="P3731" t="s">
        <v>5931</v>
      </c>
      <c r="Q3731" t="s">
        <v>182</v>
      </c>
      <c r="R3731" t="s">
        <v>199</v>
      </c>
    </row>
    <row r="3732" spans="1:18" x14ac:dyDescent="0.25">
      <c r="A3732">
        <v>63</v>
      </c>
      <c r="B3732" t="s">
        <v>38</v>
      </c>
      <c r="C3732" t="s">
        <v>39</v>
      </c>
      <c r="D3732" t="s">
        <v>41</v>
      </c>
      <c r="E3732" s="1">
        <v>45589</v>
      </c>
      <c r="F3732" s="1">
        <v>45602</v>
      </c>
      <c r="G3732">
        <v>-2</v>
      </c>
      <c r="H3732" t="s">
        <v>283</v>
      </c>
      <c r="I3732" t="s">
        <v>2574</v>
      </c>
      <c r="J3732" t="s">
        <v>1959</v>
      </c>
      <c r="K3732" t="s">
        <v>5932</v>
      </c>
      <c r="L3732" t="s">
        <v>3977</v>
      </c>
      <c r="M3732" t="s">
        <v>5933</v>
      </c>
      <c r="N3732" t="s">
        <v>5934</v>
      </c>
      <c r="O3732" t="s">
        <v>737</v>
      </c>
      <c r="P3732" t="s">
        <v>3213</v>
      </c>
      <c r="Q3732" t="s">
        <v>179</v>
      </c>
      <c r="R3732" t="s">
        <v>196</v>
      </c>
    </row>
    <row r="3733" spans="1:18" x14ac:dyDescent="0.25">
      <c r="A3733">
        <v>63</v>
      </c>
      <c r="B3733" t="s">
        <v>38</v>
      </c>
      <c r="C3733" t="s">
        <v>39</v>
      </c>
      <c r="D3733" t="s">
        <v>41</v>
      </c>
      <c r="E3733" s="1">
        <v>45589</v>
      </c>
      <c r="F3733" s="1">
        <v>45602</v>
      </c>
      <c r="G3733">
        <v>-2</v>
      </c>
      <c r="H3733" t="s">
        <v>93</v>
      </c>
      <c r="I3733" t="s">
        <v>5935</v>
      </c>
      <c r="J3733" t="s">
        <v>5936</v>
      </c>
      <c r="K3733" t="s">
        <v>5937</v>
      </c>
      <c r="L3733" t="s">
        <v>5938</v>
      </c>
      <c r="M3733" t="s">
        <v>5939</v>
      </c>
      <c r="N3733" t="s">
        <v>5940</v>
      </c>
      <c r="O3733" t="s">
        <v>5941</v>
      </c>
      <c r="P3733" t="s">
        <v>5942</v>
      </c>
      <c r="Q3733" t="s">
        <v>179</v>
      </c>
      <c r="R3733" t="s">
        <v>196</v>
      </c>
    </row>
    <row r="3734" spans="1:18" x14ac:dyDescent="0.25">
      <c r="A3734">
        <v>63</v>
      </c>
      <c r="B3734" t="s">
        <v>38</v>
      </c>
      <c r="C3734" t="s">
        <v>39</v>
      </c>
      <c r="D3734" t="s">
        <v>41</v>
      </c>
      <c r="E3734" s="1">
        <v>45589</v>
      </c>
      <c r="F3734" s="1">
        <v>45602</v>
      </c>
      <c r="G3734">
        <v>-2</v>
      </c>
      <c r="H3734" t="s">
        <v>94</v>
      </c>
      <c r="I3734" t="s">
        <v>5943</v>
      </c>
      <c r="J3734" t="s">
        <v>5944</v>
      </c>
      <c r="K3734" t="s">
        <v>5945</v>
      </c>
      <c r="L3734" t="s">
        <v>796</v>
      </c>
      <c r="M3734" t="s">
        <v>5946</v>
      </c>
      <c r="N3734" t="s">
        <v>5947</v>
      </c>
      <c r="O3734" t="s">
        <v>5948</v>
      </c>
      <c r="P3734" t="s">
        <v>5949</v>
      </c>
      <c r="Q3734" t="s">
        <v>179</v>
      </c>
      <c r="R3734" t="s">
        <v>196</v>
      </c>
    </row>
    <row r="3735" spans="1:18" x14ac:dyDescent="0.25">
      <c r="A3735">
        <v>63</v>
      </c>
      <c r="B3735" t="s">
        <v>38</v>
      </c>
      <c r="C3735" t="s">
        <v>39</v>
      </c>
      <c r="D3735" t="s">
        <v>41</v>
      </c>
      <c r="E3735" s="1">
        <v>45589</v>
      </c>
      <c r="F3735" s="1">
        <v>45602</v>
      </c>
      <c r="G3735">
        <v>-2</v>
      </c>
      <c r="H3735" t="s">
        <v>95</v>
      </c>
      <c r="I3735" t="s">
        <v>5950</v>
      </c>
      <c r="J3735" t="s">
        <v>766</v>
      </c>
      <c r="K3735" t="s">
        <v>5951</v>
      </c>
      <c r="L3735" t="s">
        <v>5952</v>
      </c>
      <c r="M3735" t="s">
        <v>5953</v>
      </c>
      <c r="N3735" t="s">
        <v>5954</v>
      </c>
      <c r="O3735" t="s">
        <v>4013</v>
      </c>
      <c r="P3735" t="s">
        <v>5955</v>
      </c>
      <c r="Q3735" t="s">
        <v>179</v>
      </c>
      <c r="R3735" t="s">
        <v>196</v>
      </c>
    </row>
    <row r="3736" spans="1:18" x14ac:dyDescent="0.25">
      <c r="A3736">
        <v>63</v>
      </c>
      <c r="B3736" t="s">
        <v>38</v>
      </c>
      <c r="C3736" t="s">
        <v>39</v>
      </c>
      <c r="D3736" t="s">
        <v>41</v>
      </c>
      <c r="E3736" s="1">
        <v>45589</v>
      </c>
      <c r="F3736" s="1">
        <v>45602</v>
      </c>
      <c r="G3736">
        <v>-2</v>
      </c>
      <c r="H3736" t="s">
        <v>96</v>
      </c>
      <c r="I3736" t="s">
        <v>5956</v>
      </c>
      <c r="J3736" t="s">
        <v>5957</v>
      </c>
      <c r="K3736" t="s">
        <v>3257</v>
      </c>
      <c r="L3736" t="s">
        <v>2627</v>
      </c>
      <c r="M3736" t="s">
        <v>5958</v>
      </c>
      <c r="N3736" t="s">
        <v>5959</v>
      </c>
      <c r="O3736" t="s">
        <v>5960</v>
      </c>
      <c r="P3736" t="s">
        <v>5961</v>
      </c>
      <c r="Q3736" t="s">
        <v>179</v>
      </c>
      <c r="R3736" t="s">
        <v>196</v>
      </c>
    </row>
    <row r="3737" spans="1:18" x14ac:dyDescent="0.25">
      <c r="A3737">
        <v>63</v>
      </c>
      <c r="B3737" t="s">
        <v>38</v>
      </c>
      <c r="C3737" t="s">
        <v>39</v>
      </c>
      <c r="D3737" t="s">
        <v>41</v>
      </c>
      <c r="E3737" s="1">
        <v>45589</v>
      </c>
      <c r="F3737" s="1">
        <v>45602</v>
      </c>
      <c r="G3737">
        <v>-2</v>
      </c>
      <c r="H3737" t="s">
        <v>97</v>
      </c>
      <c r="I3737" t="s">
        <v>5962</v>
      </c>
      <c r="J3737" t="s">
        <v>5963</v>
      </c>
      <c r="K3737" t="s">
        <v>5964</v>
      </c>
      <c r="L3737" t="s">
        <v>5965</v>
      </c>
      <c r="M3737" t="s">
        <v>5966</v>
      </c>
      <c r="N3737" t="s">
        <v>5967</v>
      </c>
      <c r="O3737" t="s">
        <v>5968</v>
      </c>
      <c r="P3737" t="s">
        <v>5969</v>
      </c>
      <c r="Q3737" t="s">
        <v>179</v>
      </c>
      <c r="R3737" t="s">
        <v>196</v>
      </c>
    </row>
    <row r="3738" spans="1:18" x14ac:dyDescent="0.25">
      <c r="A3738">
        <v>63</v>
      </c>
      <c r="B3738" t="s">
        <v>38</v>
      </c>
      <c r="C3738" t="s">
        <v>39</v>
      </c>
      <c r="D3738" t="s">
        <v>41</v>
      </c>
      <c r="E3738" s="1">
        <v>45589</v>
      </c>
      <c r="F3738" s="1">
        <v>45602</v>
      </c>
      <c r="G3738">
        <v>-2</v>
      </c>
      <c r="H3738" t="s">
        <v>98</v>
      </c>
      <c r="I3738" t="s">
        <v>5970</v>
      </c>
      <c r="J3738" t="s">
        <v>5971</v>
      </c>
      <c r="K3738" t="s">
        <v>5972</v>
      </c>
      <c r="L3738" t="s">
        <v>3272</v>
      </c>
      <c r="M3738" t="s">
        <v>2644</v>
      </c>
      <c r="N3738" t="s">
        <v>5973</v>
      </c>
      <c r="O3738" t="s">
        <v>5974</v>
      </c>
      <c r="P3738" t="s">
        <v>5975</v>
      </c>
      <c r="Q3738" t="s">
        <v>179</v>
      </c>
      <c r="R3738" t="s">
        <v>196</v>
      </c>
    </row>
    <row r="3739" spans="1:18" x14ac:dyDescent="0.25">
      <c r="A3739">
        <v>63</v>
      </c>
      <c r="B3739" t="s">
        <v>38</v>
      </c>
      <c r="C3739" t="s">
        <v>39</v>
      </c>
      <c r="D3739" t="s">
        <v>41</v>
      </c>
      <c r="E3739" s="1">
        <v>45589</v>
      </c>
      <c r="F3739" s="1">
        <v>45602</v>
      </c>
      <c r="G3739">
        <v>-2</v>
      </c>
      <c r="H3739" t="s">
        <v>99</v>
      </c>
      <c r="I3739" t="s">
        <v>5976</v>
      </c>
      <c r="J3739" t="s">
        <v>5977</v>
      </c>
      <c r="K3739" t="s">
        <v>5978</v>
      </c>
      <c r="L3739" t="s">
        <v>5979</v>
      </c>
      <c r="M3739" t="s">
        <v>5980</v>
      </c>
      <c r="N3739" t="s">
        <v>751</v>
      </c>
      <c r="O3739" t="s">
        <v>5981</v>
      </c>
      <c r="P3739" t="s">
        <v>2632</v>
      </c>
      <c r="Q3739" t="s">
        <v>179</v>
      </c>
      <c r="R3739" t="s">
        <v>196</v>
      </c>
    </row>
    <row r="3740" spans="1:18" x14ac:dyDescent="0.25">
      <c r="A3740">
        <v>63</v>
      </c>
      <c r="B3740" t="s">
        <v>38</v>
      </c>
      <c r="C3740" t="s">
        <v>39</v>
      </c>
      <c r="D3740" t="s">
        <v>41</v>
      </c>
      <c r="E3740" s="1">
        <v>45589</v>
      </c>
      <c r="F3740" s="1">
        <v>45602</v>
      </c>
      <c r="G3740">
        <v>-2</v>
      </c>
      <c r="H3740" t="s">
        <v>100</v>
      </c>
      <c r="I3740" t="s">
        <v>5982</v>
      </c>
      <c r="J3740" t="s">
        <v>5983</v>
      </c>
      <c r="K3740" t="s">
        <v>5984</v>
      </c>
      <c r="L3740" t="s">
        <v>5985</v>
      </c>
      <c r="M3740" t="s">
        <v>5986</v>
      </c>
      <c r="N3740" t="s">
        <v>5987</v>
      </c>
      <c r="O3740" t="s">
        <v>5988</v>
      </c>
      <c r="P3740" t="s">
        <v>5989</v>
      </c>
      <c r="Q3740" t="s">
        <v>179</v>
      </c>
      <c r="R3740" t="s">
        <v>196</v>
      </c>
    </row>
    <row r="3741" spans="1:18" x14ac:dyDescent="0.25">
      <c r="A3741">
        <v>63</v>
      </c>
      <c r="B3741" t="s">
        <v>38</v>
      </c>
      <c r="C3741" t="s">
        <v>39</v>
      </c>
      <c r="D3741" t="s">
        <v>41</v>
      </c>
      <c r="E3741" s="1">
        <v>45589</v>
      </c>
      <c r="F3741" s="1">
        <v>45602</v>
      </c>
      <c r="G3741">
        <v>-2</v>
      </c>
      <c r="H3741" t="s">
        <v>101</v>
      </c>
      <c r="I3741" t="s">
        <v>5990</v>
      </c>
      <c r="J3741" t="s">
        <v>5991</v>
      </c>
      <c r="K3741" t="s">
        <v>5992</v>
      </c>
      <c r="L3741" t="s">
        <v>5993</v>
      </c>
      <c r="M3741" t="s">
        <v>5994</v>
      </c>
      <c r="N3741" t="s">
        <v>5995</v>
      </c>
      <c r="O3741" t="s">
        <v>5996</v>
      </c>
      <c r="P3741" t="s">
        <v>5997</v>
      </c>
      <c r="Q3741" t="s">
        <v>179</v>
      </c>
      <c r="R3741" t="s">
        <v>196</v>
      </c>
    </row>
    <row r="3742" spans="1:18" x14ac:dyDescent="0.25">
      <c r="A3742">
        <v>63</v>
      </c>
      <c r="B3742" t="s">
        <v>38</v>
      </c>
      <c r="C3742" t="s">
        <v>39</v>
      </c>
      <c r="D3742" t="s">
        <v>41</v>
      </c>
      <c r="E3742" s="1">
        <v>45589</v>
      </c>
      <c r="F3742" s="1">
        <v>45602</v>
      </c>
      <c r="G3742">
        <v>-2</v>
      </c>
      <c r="H3742" t="s">
        <v>364</v>
      </c>
      <c r="I3742" t="s">
        <v>5998</v>
      </c>
      <c r="J3742" t="s">
        <v>5999</v>
      </c>
      <c r="K3742" t="s">
        <v>2184</v>
      </c>
      <c r="L3742" t="s">
        <v>3897</v>
      </c>
      <c r="M3742" t="s">
        <v>369</v>
      </c>
      <c r="N3742" t="s">
        <v>6000</v>
      </c>
      <c r="O3742" t="s">
        <v>1036</v>
      </c>
      <c r="P3742" t="s">
        <v>3133</v>
      </c>
      <c r="Q3742" t="s">
        <v>183</v>
      </c>
      <c r="R3742" t="s">
        <v>200</v>
      </c>
    </row>
    <row r="3743" spans="1:18" x14ac:dyDescent="0.25">
      <c r="A3743">
        <v>63</v>
      </c>
      <c r="B3743" t="s">
        <v>38</v>
      </c>
      <c r="C3743" t="s">
        <v>39</v>
      </c>
      <c r="D3743" t="s">
        <v>41</v>
      </c>
      <c r="E3743" s="1">
        <v>45589</v>
      </c>
      <c r="F3743" s="1">
        <v>45602</v>
      </c>
      <c r="G3743">
        <v>-2</v>
      </c>
      <c r="H3743" t="s">
        <v>102</v>
      </c>
      <c r="I3743" t="s">
        <v>6001</v>
      </c>
      <c r="J3743" t="s">
        <v>6002</v>
      </c>
      <c r="K3743" t="s">
        <v>6003</v>
      </c>
      <c r="L3743" t="s">
        <v>6004</v>
      </c>
      <c r="M3743" t="s">
        <v>6005</v>
      </c>
      <c r="N3743" t="s">
        <v>6006</v>
      </c>
      <c r="O3743" t="s">
        <v>6007</v>
      </c>
      <c r="P3743" t="s">
        <v>6008</v>
      </c>
      <c r="Q3743" t="s">
        <v>183</v>
      </c>
      <c r="R3743" t="s">
        <v>200</v>
      </c>
    </row>
    <row r="3744" spans="1:18" x14ac:dyDescent="0.25">
      <c r="A3744">
        <v>63</v>
      </c>
      <c r="B3744" t="s">
        <v>38</v>
      </c>
      <c r="C3744" t="s">
        <v>39</v>
      </c>
      <c r="D3744" t="s">
        <v>41</v>
      </c>
      <c r="E3744" s="1">
        <v>45589</v>
      </c>
      <c r="F3744" s="1">
        <v>45602</v>
      </c>
      <c r="G3744">
        <v>-2</v>
      </c>
      <c r="H3744" t="s">
        <v>103</v>
      </c>
      <c r="I3744" t="s">
        <v>6009</v>
      </c>
      <c r="J3744" t="s">
        <v>6010</v>
      </c>
      <c r="K3744" t="s">
        <v>6011</v>
      </c>
      <c r="L3744" t="s">
        <v>2250</v>
      </c>
      <c r="M3744" t="s">
        <v>6012</v>
      </c>
      <c r="N3744" t="s">
        <v>6013</v>
      </c>
      <c r="O3744" t="s">
        <v>6014</v>
      </c>
      <c r="P3744" t="s">
        <v>6015</v>
      </c>
      <c r="Q3744" t="s">
        <v>183</v>
      </c>
      <c r="R3744" t="s">
        <v>200</v>
      </c>
    </row>
    <row r="3745" spans="1:18" x14ac:dyDescent="0.25">
      <c r="A3745">
        <v>63</v>
      </c>
      <c r="B3745" t="s">
        <v>38</v>
      </c>
      <c r="C3745" t="s">
        <v>39</v>
      </c>
      <c r="D3745" t="s">
        <v>41</v>
      </c>
      <c r="E3745" s="1">
        <v>45589</v>
      </c>
      <c r="F3745" s="1">
        <v>45602</v>
      </c>
      <c r="G3745">
        <v>-2</v>
      </c>
      <c r="H3745" t="s">
        <v>104</v>
      </c>
      <c r="I3745" t="s">
        <v>6016</v>
      </c>
      <c r="J3745" t="s">
        <v>6017</v>
      </c>
      <c r="K3745" t="s">
        <v>6018</v>
      </c>
      <c r="L3745" t="s">
        <v>6019</v>
      </c>
      <c r="M3745" t="s">
        <v>6020</v>
      </c>
      <c r="N3745" t="s">
        <v>6021</v>
      </c>
      <c r="O3745" t="s">
        <v>6022</v>
      </c>
      <c r="P3745" t="s">
        <v>6023</v>
      </c>
      <c r="Q3745" t="s">
        <v>183</v>
      </c>
      <c r="R3745" t="s">
        <v>200</v>
      </c>
    </row>
    <row r="3746" spans="1:18" x14ac:dyDescent="0.25">
      <c r="A3746">
        <v>63</v>
      </c>
      <c r="B3746" t="s">
        <v>38</v>
      </c>
      <c r="C3746" t="s">
        <v>39</v>
      </c>
      <c r="D3746" t="s">
        <v>41</v>
      </c>
      <c r="E3746" s="1">
        <v>45589</v>
      </c>
      <c r="F3746" s="1">
        <v>45602</v>
      </c>
      <c r="G3746">
        <v>-2</v>
      </c>
      <c r="H3746" t="s">
        <v>105</v>
      </c>
      <c r="I3746" t="s">
        <v>6024</v>
      </c>
      <c r="J3746" t="s">
        <v>6025</v>
      </c>
      <c r="K3746" t="s">
        <v>6026</v>
      </c>
      <c r="L3746" t="s">
        <v>6027</v>
      </c>
      <c r="M3746" t="s">
        <v>6028</v>
      </c>
      <c r="N3746" t="s">
        <v>6029</v>
      </c>
      <c r="O3746" t="s">
        <v>6030</v>
      </c>
      <c r="P3746" t="s">
        <v>6031</v>
      </c>
      <c r="Q3746" t="s">
        <v>183</v>
      </c>
      <c r="R3746" t="s">
        <v>200</v>
      </c>
    </row>
    <row r="3747" spans="1:18" x14ac:dyDescent="0.25">
      <c r="A3747">
        <v>63</v>
      </c>
      <c r="B3747" t="s">
        <v>38</v>
      </c>
      <c r="C3747" t="s">
        <v>39</v>
      </c>
      <c r="D3747" t="s">
        <v>41</v>
      </c>
      <c r="E3747" s="1">
        <v>45589</v>
      </c>
      <c r="F3747" s="1">
        <v>45602</v>
      </c>
      <c r="G3747">
        <v>-2</v>
      </c>
      <c r="H3747" t="s">
        <v>106</v>
      </c>
      <c r="I3747" t="s">
        <v>6032</v>
      </c>
      <c r="J3747" t="s">
        <v>6033</v>
      </c>
      <c r="K3747" t="s">
        <v>6034</v>
      </c>
      <c r="L3747" t="s">
        <v>6035</v>
      </c>
      <c r="M3747" t="s">
        <v>6036</v>
      </c>
      <c r="N3747" t="s">
        <v>6037</v>
      </c>
      <c r="O3747" t="s">
        <v>6038</v>
      </c>
      <c r="P3747" t="s">
        <v>6039</v>
      </c>
      <c r="Q3747" t="s">
        <v>183</v>
      </c>
      <c r="R3747" t="s">
        <v>200</v>
      </c>
    </row>
    <row r="3748" spans="1:18" x14ac:dyDescent="0.25">
      <c r="A3748">
        <v>63</v>
      </c>
      <c r="B3748" t="s">
        <v>38</v>
      </c>
      <c r="C3748" t="s">
        <v>39</v>
      </c>
      <c r="D3748" t="s">
        <v>41</v>
      </c>
      <c r="E3748" s="1">
        <v>45589</v>
      </c>
      <c r="F3748" s="1">
        <v>45602</v>
      </c>
      <c r="G3748">
        <v>-2</v>
      </c>
      <c r="H3748" t="s">
        <v>107</v>
      </c>
      <c r="I3748" t="s">
        <v>6040</v>
      </c>
      <c r="J3748" t="s">
        <v>6041</v>
      </c>
      <c r="K3748" t="s">
        <v>6042</v>
      </c>
      <c r="L3748" t="s">
        <v>6043</v>
      </c>
      <c r="M3748" t="s">
        <v>6044</v>
      </c>
      <c r="N3748" t="s">
        <v>6045</v>
      </c>
      <c r="O3748" t="s">
        <v>6046</v>
      </c>
      <c r="P3748" t="s">
        <v>6047</v>
      </c>
      <c r="Q3748" t="s">
        <v>183</v>
      </c>
      <c r="R3748" t="s">
        <v>200</v>
      </c>
    </row>
    <row r="3749" spans="1:18" x14ac:dyDescent="0.25">
      <c r="A3749">
        <v>63</v>
      </c>
      <c r="B3749" t="s">
        <v>38</v>
      </c>
      <c r="C3749" t="s">
        <v>39</v>
      </c>
      <c r="D3749" t="s">
        <v>41</v>
      </c>
      <c r="E3749" s="1">
        <v>45589</v>
      </c>
      <c r="F3749" s="1">
        <v>45602</v>
      </c>
      <c r="G3749">
        <v>-2</v>
      </c>
      <c r="H3749" t="s">
        <v>108</v>
      </c>
      <c r="I3749" t="s">
        <v>6048</v>
      </c>
      <c r="J3749" t="s">
        <v>6049</v>
      </c>
      <c r="K3749" t="s">
        <v>6050</v>
      </c>
      <c r="L3749" t="s">
        <v>6051</v>
      </c>
      <c r="M3749" t="s">
        <v>6052</v>
      </c>
      <c r="N3749" t="s">
        <v>2245</v>
      </c>
      <c r="O3749" t="s">
        <v>6053</v>
      </c>
      <c r="P3749" t="s">
        <v>406</v>
      </c>
      <c r="Q3749" t="s">
        <v>183</v>
      </c>
      <c r="R3749" t="s">
        <v>200</v>
      </c>
    </row>
    <row r="3750" spans="1:18" x14ac:dyDescent="0.25">
      <c r="A3750">
        <v>63</v>
      </c>
      <c r="B3750" t="s">
        <v>38</v>
      </c>
      <c r="C3750" t="s">
        <v>39</v>
      </c>
      <c r="D3750" t="s">
        <v>41</v>
      </c>
      <c r="E3750" s="1">
        <v>45589</v>
      </c>
      <c r="F3750" s="1">
        <v>45602</v>
      </c>
      <c r="G3750">
        <v>-2</v>
      </c>
      <c r="H3750" t="s">
        <v>109</v>
      </c>
      <c r="I3750" t="s">
        <v>6054</v>
      </c>
      <c r="J3750" t="s">
        <v>3944</v>
      </c>
      <c r="K3750" t="s">
        <v>6055</v>
      </c>
      <c r="L3750" t="s">
        <v>6056</v>
      </c>
      <c r="M3750" t="s">
        <v>6057</v>
      </c>
      <c r="N3750" t="s">
        <v>6058</v>
      </c>
      <c r="O3750" t="s">
        <v>6059</v>
      </c>
      <c r="P3750" t="s">
        <v>6060</v>
      </c>
      <c r="Q3750" t="s">
        <v>183</v>
      </c>
      <c r="R3750" t="s">
        <v>200</v>
      </c>
    </row>
    <row r="3751" spans="1:18" x14ac:dyDescent="0.25">
      <c r="A3751">
        <v>63</v>
      </c>
      <c r="B3751" t="s">
        <v>38</v>
      </c>
      <c r="C3751" t="s">
        <v>39</v>
      </c>
      <c r="D3751" t="s">
        <v>41</v>
      </c>
      <c r="E3751" s="1">
        <v>45589</v>
      </c>
      <c r="F3751" s="1">
        <v>45602</v>
      </c>
      <c r="G3751">
        <v>-2</v>
      </c>
      <c r="H3751" t="s">
        <v>110</v>
      </c>
      <c r="I3751" t="s">
        <v>6061</v>
      </c>
      <c r="J3751" t="s">
        <v>6062</v>
      </c>
      <c r="K3751" t="s">
        <v>6063</v>
      </c>
      <c r="L3751" t="s">
        <v>6064</v>
      </c>
      <c r="M3751" t="s">
        <v>6065</v>
      </c>
      <c r="N3751" t="s">
        <v>6066</v>
      </c>
      <c r="O3751" t="s">
        <v>6067</v>
      </c>
      <c r="P3751" t="s">
        <v>6068</v>
      </c>
      <c r="Q3751" t="s">
        <v>183</v>
      </c>
      <c r="R3751" t="s">
        <v>200</v>
      </c>
    </row>
    <row r="3752" spans="1:18" x14ac:dyDescent="0.25">
      <c r="A3752">
        <v>63</v>
      </c>
      <c r="B3752" t="s">
        <v>38</v>
      </c>
      <c r="C3752" t="s">
        <v>39</v>
      </c>
      <c r="D3752" t="s">
        <v>41</v>
      </c>
      <c r="E3752" s="1">
        <v>45589</v>
      </c>
      <c r="F3752" s="1">
        <v>45602</v>
      </c>
      <c r="G3752">
        <v>-2</v>
      </c>
      <c r="H3752" t="s">
        <v>445</v>
      </c>
      <c r="I3752" t="s">
        <v>2894</v>
      </c>
      <c r="J3752" t="s">
        <v>1559</v>
      </c>
      <c r="K3752" t="s">
        <v>2264</v>
      </c>
      <c r="L3752" t="s">
        <v>6069</v>
      </c>
      <c r="M3752" t="s">
        <v>288</v>
      </c>
      <c r="N3752" t="s">
        <v>1179</v>
      </c>
      <c r="O3752" t="s">
        <v>6070</v>
      </c>
      <c r="P3752" t="s">
        <v>6071</v>
      </c>
      <c r="Q3752" t="s">
        <v>178</v>
      </c>
      <c r="R3752" t="s">
        <v>195</v>
      </c>
    </row>
    <row r="3753" spans="1:18" x14ac:dyDescent="0.25">
      <c r="A3753">
        <v>63</v>
      </c>
      <c r="B3753" t="s">
        <v>38</v>
      </c>
      <c r="C3753" t="s">
        <v>39</v>
      </c>
      <c r="D3753" t="s">
        <v>41</v>
      </c>
      <c r="E3753" s="1">
        <v>45589</v>
      </c>
      <c r="F3753" s="1">
        <v>45602</v>
      </c>
      <c r="G3753">
        <v>-2</v>
      </c>
      <c r="H3753" t="s">
        <v>111</v>
      </c>
      <c r="I3753" t="s">
        <v>6072</v>
      </c>
      <c r="J3753" t="s">
        <v>6073</v>
      </c>
      <c r="K3753" t="s">
        <v>6074</v>
      </c>
      <c r="L3753" t="s">
        <v>6075</v>
      </c>
      <c r="M3753" t="s">
        <v>1240</v>
      </c>
      <c r="N3753" t="s">
        <v>6076</v>
      </c>
      <c r="O3753" t="s">
        <v>6077</v>
      </c>
      <c r="P3753" t="s">
        <v>6078</v>
      </c>
      <c r="Q3753" t="s">
        <v>178</v>
      </c>
      <c r="R3753" t="s">
        <v>195</v>
      </c>
    </row>
    <row r="3754" spans="1:18" x14ac:dyDescent="0.25">
      <c r="A3754">
        <v>63</v>
      </c>
      <c r="B3754" t="s">
        <v>38</v>
      </c>
      <c r="C3754" t="s">
        <v>39</v>
      </c>
      <c r="D3754" t="s">
        <v>41</v>
      </c>
      <c r="E3754" s="1">
        <v>45589</v>
      </c>
      <c r="F3754" s="1">
        <v>45602</v>
      </c>
      <c r="G3754">
        <v>-2</v>
      </c>
      <c r="H3754" t="s">
        <v>112</v>
      </c>
      <c r="I3754" t="s">
        <v>6079</v>
      </c>
      <c r="J3754" t="s">
        <v>6080</v>
      </c>
      <c r="K3754" t="s">
        <v>6081</v>
      </c>
      <c r="L3754" t="s">
        <v>6082</v>
      </c>
      <c r="M3754" t="s">
        <v>6083</v>
      </c>
      <c r="N3754" t="s">
        <v>6084</v>
      </c>
      <c r="O3754" t="s">
        <v>6085</v>
      </c>
      <c r="P3754" t="s">
        <v>6086</v>
      </c>
      <c r="Q3754" t="s">
        <v>178</v>
      </c>
      <c r="R3754" t="s">
        <v>195</v>
      </c>
    </row>
    <row r="3755" spans="1:18" x14ac:dyDescent="0.25">
      <c r="A3755">
        <v>63</v>
      </c>
      <c r="B3755" t="s">
        <v>38</v>
      </c>
      <c r="C3755" t="s">
        <v>39</v>
      </c>
      <c r="D3755" t="s">
        <v>41</v>
      </c>
      <c r="E3755" s="1">
        <v>45589</v>
      </c>
      <c r="F3755" s="1">
        <v>45602</v>
      </c>
      <c r="G3755">
        <v>-2</v>
      </c>
      <c r="H3755" t="s">
        <v>113</v>
      </c>
      <c r="I3755" t="s">
        <v>6087</v>
      </c>
      <c r="J3755" t="s">
        <v>6088</v>
      </c>
      <c r="K3755" t="s">
        <v>6089</v>
      </c>
      <c r="L3755" t="s">
        <v>6090</v>
      </c>
      <c r="M3755" t="s">
        <v>2932</v>
      </c>
      <c r="N3755" t="s">
        <v>6091</v>
      </c>
      <c r="O3755" t="s">
        <v>6092</v>
      </c>
      <c r="P3755" t="s">
        <v>6093</v>
      </c>
      <c r="Q3755" t="s">
        <v>178</v>
      </c>
      <c r="R3755" t="s">
        <v>195</v>
      </c>
    </row>
    <row r="3756" spans="1:18" x14ac:dyDescent="0.25">
      <c r="A3756">
        <v>63</v>
      </c>
      <c r="B3756" t="s">
        <v>38</v>
      </c>
      <c r="C3756" t="s">
        <v>39</v>
      </c>
      <c r="D3756" t="s">
        <v>41</v>
      </c>
      <c r="E3756" s="1">
        <v>45589</v>
      </c>
      <c r="F3756" s="1">
        <v>45602</v>
      </c>
      <c r="G3756">
        <v>-2</v>
      </c>
      <c r="H3756" t="s">
        <v>114</v>
      </c>
      <c r="I3756" t="s">
        <v>358</v>
      </c>
      <c r="J3756" t="s">
        <v>6094</v>
      </c>
      <c r="K3756" t="s">
        <v>6095</v>
      </c>
      <c r="L3756" t="s">
        <v>6096</v>
      </c>
      <c r="M3756" t="s">
        <v>6097</v>
      </c>
      <c r="N3756" t="s">
        <v>6098</v>
      </c>
      <c r="O3756" t="s">
        <v>6099</v>
      </c>
      <c r="P3756" t="s">
        <v>6100</v>
      </c>
      <c r="Q3756" t="s">
        <v>178</v>
      </c>
      <c r="R3756" t="s">
        <v>195</v>
      </c>
    </row>
    <row r="3757" spans="1:18" x14ac:dyDescent="0.25">
      <c r="A3757">
        <v>63</v>
      </c>
      <c r="B3757" t="s">
        <v>38</v>
      </c>
      <c r="C3757" t="s">
        <v>39</v>
      </c>
      <c r="D3757" t="s">
        <v>41</v>
      </c>
      <c r="E3757" s="1">
        <v>45589</v>
      </c>
      <c r="F3757" s="1">
        <v>45602</v>
      </c>
      <c r="G3757">
        <v>-2</v>
      </c>
      <c r="H3757" t="s">
        <v>115</v>
      </c>
      <c r="I3757" t="s">
        <v>6101</v>
      </c>
      <c r="J3757" t="s">
        <v>6102</v>
      </c>
      <c r="K3757" t="s">
        <v>6103</v>
      </c>
      <c r="L3757" t="s">
        <v>6104</v>
      </c>
      <c r="M3757" t="s">
        <v>6105</v>
      </c>
      <c r="N3757" t="s">
        <v>6106</v>
      </c>
      <c r="O3757" t="s">
        <v>6107</v>
      </c>
      <c r="P3757" t="s">
        <v>6108</v>
      </c>
      <c r="Q3757" t="s">
        <v>178</v>
      </c>
      <c r="R3757" t="s">
        <v>195</v>
      </c>
    </row>
    <row r="3758" spans="1:18" x14ac:dyDescent="0.25">
      <c r="A3758">
        <v>63</v>
      </c>
      <c r="B3758" t="s">
        <v>38</v>
      </c>
      <c r="C3758" t="s">
        <v>39</v>
      </c>
      <c r="D3758" t="s">
        <v>41</v>
      </c>
      <c r="E3758" s="1">
        <v>45589</v>
      </c>
      <c r="F3758" s="1">
        <v>45602</v>
      </c>
      <c r="G3758">
        <v>-2</v>
      </c>
      <c r="H3758" t="s">
        <v>116</v>
      </c>
      <c r="I3758" t="s">
        <v>6109</v>
      </c>
      <c r="J3758" t="s">
        <v>6110</v>
      </c>
      <c r="K3758" t="s">
        <v>6111</v>
      </c>
      <c r="L3758" t="s">
        <v>6112</v>
      </c>
      <c r="M3758" t="s">
        <v>6113</v>
      </c>
      <c r="N3758" t="s">
        <v>6114</v>
      </c>
      <c r="O3758" t="s">
        <v>6115</v>
      </c>
      <c r="P3758" t="s">
        <v>6116</v>
      </c>
      <c r="Q3758" t="s">
        <v>178</v>
      </c>
      <c r="R3758" t="s">
        <v>195</v>
      </c>
    </row>
    <row r="3759" spans="1:18" x14ac:dyDescent="0.25">
      <c r="A3759">
        <v>63</v>
      </c>
      <c r="B3759" t="s">
        <v>38</v>
      </c>
      <c r="C3759" t="s">
        <v>39</v>
      </c>
      <c r="D3759" t="s">
        <v>41</v>
      </c>
      <c r="E3759" s="1">
        <v>45589</v>
      </c>
      <c r="F3759" s="1">
        <v>45602</v>
      </c>
      <c r="G3759">
        <v>-2</v>
      </c>
      <c r="H3759" t="s">
        <v>117</v>
      </c>
      <c r="I3759" t="s">
        <v>6117</v>
      </c>
      <c r="J3759" t="s">
        <v>6118</v>
      </c>
      <c r="K3759" t="s">
        <v>6119</v>
      </c>
      <c r="L3759" t="s">
        <v>6120</v>
      </c>
      <c r="M3759" t="s">
        <v>6121</v>
      </c>
      <c r="N3759" t="s">
        <v>6122</v>
      </c>
      <c r="O3759" t="s">
        <v>6123</v>
      </c>
      <c r="P3759" t="s">
        <v>6124</v>
      </c>
      <c r="Q3759" t="s">
        <v>178</v>
      </c>
      <c r="R3759" t="s">
        <v>195</v>
      </c>
    </row>
    <row r="3760" spans="1:18" x14ac:dyDescent="0.25">
      <c r="A3760">
        <v>63</v>
      </c>
      <c r="B3760" t="s">
        <v>38</v>
      </c>
      <c r="C3760" t="s">
        <v>39</v>
      </c>
      <c r="D3760" t="s">
        <v>41</v>
      </c>
      <c r="E3760" s="1">
        <v>45589</v>
      </c>
      <c r="F3760" s="1">
        <v>45602</v>
      </c>
      <c r="G3760">
        <v>-2</v>
      </c>
      <c r="H3760" t="s">
        <v>118</v>
      </c>
      <c r="I3760" t="s">
        <v>6125</v>
      </c>
      <c r="J3760" t="s">
        <v>6126</v>
      </c>
      <c r="K3760" t="s">
        <v>6127</v>
      </c>
      <c r="L3760" t="s">
        <v>6128</v>
      </c>
      <c r="M3760" t="s">
        <v>6129</v>
      </c>
      <c r="N3760" t="s">
        <v>6130</v>
      </c>
      <c r="O3760" t="s">
        <v>6131</v>
      </c>
      <c r="P3760" t="s">
        <v>6132</v>
      </c>
      <c r="Q3760" t="s">
        <v>178</v>
      </c>
      <c r="R3760" t="s">
        <v>195</v>
      </c>
    </row>
    <row r="3761" spans="1:18" x14ac:dyDescent="0.25">
      <c r="A3761">
        <v>63</v>
      </c>
      <c r="B3761" t="s">
        <v>38</v>
      </c>
      <c r="C3761" t="s">
        <v>39</v>
      </c>
      <c r="D3761" t="s">
        <v>41</v>
      </c>
      <c r="E3761" s="1">
        <v>45589</v>
      </c>
      <c r="F3761" s="1">
        <v>45602</v>
      </c>
      <c r="G3761">
        <v>-2</v>
      </c>
      <c r="H3761" t="s">
        <v>119</v>
      </c>
      <c r="I3761" t="s">
        <v>6133</v>
      </c>
      <c r="J3761" t="s">
        <v>6134</v>
      </c>
      <c r="K3761" t="s">
        <v>6135</v>
      </c>
      <c r="L3761" t="s">
        <v>6136</v>
      </c>
      <c r="M3761" t="s">
        <v>6137</v>
      </c>
      <c r="N3761" t="s">
        <v>6138</v>
      </c>
      <c r="O3761" t="s">
        <v>6139</v>
      </c>
      <c r="P3761" t="s">
        <v>6140</v>
      </c>
      <c r="Q3761" t="s">
        <v>178</v>
      </c>
      <c r="R3761" t="s">
        <v>195</v>
      </c>
    </row>
    <row r="3762" spans="1:18" x14ac:dyDescent="0.25">
      <c r="A3762">
        <v>63</v>
      </c>
      <c r="B3762" t="s">
        <v>38</v>
      </c>
      <c r="C3762" t="s">
        <v>39</v>
      </c>
      <c r="D3762" t="s">
        <v>41</v>
      </c>
      <c r="E3762" s="1">
        <v>45589</v>
      </c>
      <c r="F3762" s="1">
        <v>45602</v>
      </c>
      <c r="G3762">
        <v>-2</v>
      </c>
      <c r="H3762" t="s">
        <v>526</v>
      </c>
      <c r="I3762" t="s">
        <v>2814</v>
      </c>
      <c r="J3762" t="s">
        <v>1799</v>
      </c>
      <c r="K3762" t="s">
        <v>2344</v>
      </c>
      <c r="L3762" t="s">
        <v>4129</v>
      </c>
      <c r="M3762" t="s">
        <v>207</v>
      </c>
      <c r="N3762" t="s">
        <v>1411</v>
      </c>
      <c r="O3762" t="s">
        <v>6141</v>
      </c>
      <c r="P3762" t="s">
        <v>3373</v>
      </c>
      <c r="Q3762" t="s">
        <v>181</v>
      </c>
      <c r="R3762" t="s">
        <v>198</v>
      </c>
    </row>
    <row r="3763" spans="1:18" x14ac:dyDescent="0.25">
      <c r="A3763">
        <v>63</v>
      </c>
      <c r="B3763" t="s">
        <v>38</v>
      </c>
      <c r="C3763" t="s">
        <v>39</v>
      </c>
      <c r="D3763" t="s">
        <v>41</v>
      </c>
      <c r="E3763" s="1">
        <v>45589</v>
      </c>
      <c r="F3763" s="1">
        <v>45602</v>
      </c>
      <c r="G3763">
        <v>-2</v>
      </c>
      <c r="H3763" t="s">
        <v>120</v>
      </c>
      <c r="I3763" t="s">
        <v>6142</v>
      </c>
      <c r="J3763" t="s">
        <v>6143</v>
      </c>
      <c r="K3763" t="s">
        <v>6144</v>
      </c>
      <c r="L3763" t="s">
        <v>6145</v>
      </c>
      <c r="M3763" t="s">
        <v>6146</v>
      </c>
      <c r="N3763" t="s">
        <v>1840</v>
      </c>
      <c r="O3763" t="s">
        <v>6147</v>
      </c>
      <c r="P3763" t="s">
        <v>6148</v>
      </c>
      <c r="Q3763" t="s">
        <v>181</v>
      </c>
      <c r="R3763" t="s">
        <v>198</v>
      </c>
    </row>
    <row r="3764" spans="1:18" x14ac:dyDescent="0.25">
      <c r="A3764">
        <v>63</v>
      </c>
      <c r="B3764" t="s">
        <v>38</v>
      </c>
      <c r="C3764" t="s">
        <v>39</v>
      </c>
      <c r="D3764" t="s">
        <v>41</v>
      </c>
      <c r="E3764" s="1">
        <v>45589</v>
      </c>
      <c r="F3764" s="1">
        <v>45602</v>
      </c>
      <c r="G3764">
        <v>-2</v>
      </c>
      <c r="H3764" t="s">
        <v>121</v>
      </c>
      <c r="I3764" t="s">
        <v>6149</v>
      </c>
      <c r="J3764" t="s">
        <v>6150</v>
      </c>
      <c r="K3764" t="s">
        <v>6151</v>
      </c>
      <c r="L3764" t="s">
        <v>6152</v>
      </c>
      <c r="M3764" t="s">
        <v>6153</v>
      </c>
      <c r="N3764" t="s">
        <v>6154</v>
      </c>
      <c r="O3764" t="s">
        <v>6155</v>
      </c>
      <c r="P3764" t="s">
        <v>6156</v>
      </c>
      <c r="Q3764" t="s">
        <v>181</v>
      </c>
      <c r="R3764" t="s">
        <v>198</v>
      </c>
    </row>
    <row r="3765" spans="1:18" x14ac:dyDescent="0.25">
      <c r="A3765">
        <v>63</v>
      </c>
      <c r="B3765" t="s">
        <v>38</v>
      </c>
      <c r="C3765" t="s">
        <v>39</v>
      </c>
      <c r="D3765" t="s">
        <v>41</v>
      </c>
      <c r="E3765" s="1">
        <v>45589</v>
      </c>
      <c r="F3765" s="1">
        <v>45602</v>
      </c>
      <c r="G3765">
        <v>-2</v>
      </c>
      <c r="H3765" t="s">
        <v>122</v>
      </c>
      <c r="I3765" t="s">
        <v>6157</v>
      </c>
      <c r="J3765" t="s">
        <v>6158</v>
      </c>
      <c r="K3765" t="s">
        <v>6159</v>
      </c>
      <c r="L3765" t="s">
        <v>6160</v>
      </c>
      <c r="M3765" t="s">
        <v>6161</v>
      </c>
      <c r="N3765" t="s">
        <v>6162</v>
      </c>
      <c r="O3765" t="s">
        <v>6163</v>
      </c>
      <c r="P3765" t="s">
        <v>6164</v>
      </c>
      <c r="Q3765" t="s">
        <v>181</v>
      </c>
      <c r="R3765" t="s">
        <v>198</v>
      </c>
    </row>
    <row r="3766" spans="1:18" x14ac:dyDescent="0.25">
      <c r="A3766">
        <v>63</v>
      </c>
      <c r="B3766" t="s">
        <v>38</v>
      </c>
      <c r="C3766" t="s">
        <v>39</v>
      </c>
      <c r="D3766" t="s">
        <v>41</v>
      </c>
      <c r="E3766" s="1">
        <v>45589</v>
      </c>
      <c r="F3766" s="1">
        <v>45602</v>
      </c>
      <c r="G3766">
        <v>-2</v>
      </c>
      <c r="H3766" t="s">
        <v>123</v>
      </c>
      <c r="I3766" t="s">
        <v>6165</v>
      </c>
      <c r="J3766" t="s">
        <v>6166</v>
      </c>
      <c r="K3766" t="s">
        <v>6167</v>
      </c>
      <c r="L3766" t="s">
        <v>6168</v>
      </c>
      <c r="M3766" t="s">
        <v>6169</v>
      </c>
      <c r="N3766" t="s">
        <v>6170</v>
      </c>
      <c r="O3766" t="s">
        <v>6171</v>
      </c>
      <c r="P3766" t="s">
        <v>6172</v>
      </c>
      <c r="Q3766" t="s">
        <v>181</v>
      </c>
      <c r="R3766" t="s">
        <v>198</v>
      </c>
    </row>
    <row r="3767" spans="1:18" x14ac:dyDescent="0.25">
      <c r="A3767">
        <v>63</v>
      </c>
      <c r="B3767" t="s">
        <v>38</v>
      </c>
      <c r="C3767" t="s">
        <v>39</v>
      </c>
      <c r="D3767" t="s">
        <v>41</v>
      </c>
      <c r="E3767" s="1">
        <v>45589</v>
      </c>
      <c r="F3767" s="1">
        <v>45602</v>
      </c>
      <c r="G3767">
        <v>-2</v>
      </c>
      <c r="H3767" t="s">
        <v>124</v>
      </c>
      <c r="I3767" t="s">
        <v>2367</v>
      </c>
      <c r="J3767" t="s">
        <v>6173</v>
      </c>
      <c r="K3767" t="s">
        <v>6174</v>
      </c>
      <c r="L3767" t="s">
        <v>6175</v>
      </c>
      <c r="M3767" t="s">
        <v>6176</v>
      </c>
      <c r="N3767" t="s">
        <v>6177</v>
      </c>
      <c r="O3767" t="s">
        <v>2874</v>
      </c>
      <c r="P3767" t="s">
        <v>6178</v>
      </c>
      <c r="Q3767" t="s">
        <v>181</v>
      </c>
      <c r="R3767" t="s">
        <v>198</v>
      </c>
    </row>
    <row r="3768" spans="1:18" x14ac:dyDescent="0.25">
      <c r="A3768">
        <v>63</v>
      </c>
      <c r="B3768" t="s">
        <v>38</v>
      </c>
      <c r="C3768" t="s">
        <v>39</v>
      </c>
      <c r="D3768" t="s">
        <v>41</v>
      </c>
      <c r="E3768" s="1">
        <v>45589</v>
      </c>
      <c r="F3768" s="1">
        <v>45602</v>
      </c>
      <c r="G3768">
        <v>-2</v>
      </c>
      <c r="H3768" t="s">
        <v>125</v>
      </c>
      <c r="I3768" t="s">
        <v>6179</v>
      </c>
      <c r="J3768" t="s">
        <v>6180</v>
      </c>
      <c r="K3768" t="s">
        <v>6181</v>
      </c>
      <c r="L3768" t="s">
        <v>6182</v>
      </c>
      <c r="M3768" t="s">
        <v>6183</v>
      </c>
      <c r="N3768" t="s">
        <v>6184</v>
      </c>
      <c r="O3768" t="s">
        <v>6185</v>
      </c>
      <c r="P3768" t="s">
        <v>6186</v>
      </c>
      <c r="Q3768" t="s">
        <v>181</v>
      </c>
      <c r="R3768" t="s">
        <v>198</v>
      </c>
    </row>
    <row r="3769" spans="1:18" x14ac:dyDescent="0.25">
      <c r="A3769">
        <v>63</v>
      </c>
      <c r="B3769" t="s">
        <v>38</v>
      </c>
      <c r="C3769" t="s">
        <v>39</v>
      </c>
      <c r="D3769" t="s">
        <v>41</v>
      </c>
      <c r="E3769" s="1">
        <v>45589</v>
      </c>
      <c r="F3769" s="1">
        <v>45602</v>
      </c>
      <c r="G3769">
        <v>-2</v>
      </c>
      <c r="H3769" t="s">
        <v>126</v>
      </c>
      <c r="I3769" t="s">
        <v>6187</v>
      </c>
      <c r="J3769" t="s">
        <v>6188</v>
      </c>
      <c r="K3769" t="s">
        <v>6189</v>
      </c>
      <c r="L3769" t="s">
        <v>6190</v>
      </c>
      <c r="M3769" t="s">
        <v>6191</v>
      </c>
      <c r="N3769" t="s">
        <v>2889</v>
      </c>
      <c r="O3769" t="s">
        <v>6192</v>
      </c>
      <c r="P3769" t="s">
        <v>6193</v>
      </c>
      <c r="Q3769" t="s">
        <v>181</v>
      </c>
      <c r="R3769" t="s">
        <v>198</v>
      </c>
    </row>
    <row r="3770" spans="1:18" x14ac:dyDescent="0.25">
      <c r="A3770">
        <v>63</v>
      </c>
      <c r="B3770" t="s">
        <v>38</v>
      </c>
      <c r="C3770" t="s">
        <v>39</v>
      </c>
      <c r="D3770" t="s">
        <v>41</v>
      </c>
      <c r="E3770" s="1">
        <v>45589</v>
      </c>
      <c r="F3770" s="1">
        <v>45602</v>
      </c>
      <c r="G3770">
        <v>-2</v>
      </c>
      <c r="H3770" t="s">
        <v>127</v>
      </c>
      <c r="I3770" t="s">
        <v>6194</v>
      </c>
      <c r="J3770" t="s">
        <v>6195</v>
      </c>
      <c r="K3770" t="s">
        <v>6196</v>
      </c>
      <c r="L3770" t="s">
        <v>6197</v>
      </c>
      <c r="M3770" t="s">
        <v>6198</v>
      </c>
      <c r="N3770" t="s">
        <v>6199</v>
      </c>
      <c r="O3770" t="s">
        <v>6200</v>
      </c>
      <c r="P3770" t="s">
        <v>6201</v>
      </c>
      <c r="Q3770" t="s">
        <v>181</v>
      </c>
      <c r="R3770" t="s">
        <v>198</v>
      </c>
    </row>
    <row r="3771" spans="1:18" x14ac:dyDescent="0.25">
      <c r="A3771">
        <v>63</v>
      </c>
      <c r="B3771" t="s">
        <v>38</v>
      </c>
      <c r="C3771" t="s">
        <v>39</v>
      </c>
      <c r="D3771" t="s">
        <v>41</v>
      </c>
      <c r="E3771" s="1">
        <v>45589</v>
      </c>
      <c r="F3771" s="1">
        <v>45602</v>
      </c>
      <c r="G3771">
        <v>-2</v>
      </c>
      <c r="H3771" t="s">
        <v>128</v>
      </c>
      <c r="I3771" t="s">
        <v>6202</v>
      </c>
      <c r="J3771" t="s">
        <v>6203</v>
      </c>
      <c r="K3771" t="s">
        <v>6204</v>
      </c>
      <c r="L3771" t="s">
        <v>6205</v>
      </c>
      <c r="M3771" t="s">
        <v>6206</v>
      </c>
      <c r="N3771" t="s">
        <v>6207</v>
      </c>
      <c r="O3771" t="s">
        <v>6208</v>
      </c>
      <c r="P3771" t="s">
        <v>6209</v>
      </c>
      <c r="Q3771" t="s">
        <v>181</v>
      </c>
      <c r="R3771" t="s">
        <v>198</v>
      </c>
    </row>
    <row r="3772" spans="1:18" x14ac:dyDescent="0.25">
      <c r="A3772">
        <v>63</v>
      </c>
      <c r="B3772" t="s">
        <v>38</v>
      </c>
      <c r="C3772" t="s">
        <v>39</v>
      </c>
      <c r="D3772" t="s">
        <v>41</v>
      </c>
      <c r="E3772" s="1">
        <v>45589</v>
      </c>
      <c r="F3772" s="1">
        <v>45602</v>
      </c>
      <c r="G3772">
        <v>-2</v>
      </c>
      <c r="H3772" t="s">
        <v>586</v>
      </c>
      <c r="I3772" t="s">
        <v>2494</v>
      </c>
      <c r="J3772" t="s">
        <v>1639</v>
      </c>
      <c r="K3772" t="s">
        <v>6210</v>
      </c>
      <c r="L3772" t="s">
        <v>6211</v>
      </c>
      <c r="M3772" t="s">
        <v>591</v>
      </c>
      <c r="N3772" t="s">
        <v>1259</v>
      </c>
      <c r="O3772" t="s">
        <v>817</v>
      </c>
      <c r="P3772" t="s">
        <v>3053</v>
      </c>
      <c r="Q3772" t="s">
        <v>180</v>
      </c>
      <c r="R3772" t="s">
        <v>197</v>
      </c>
    </row>
    <row r="3773" spans="1:18" x14ac:dyDescent="0.25">
      <c r="A3773">
        <v>63</v>
      </c>
      <c r="B3773" t="s">
        <v>38</v>
      </c>
      <c r="C3773" t="s">
        <v>39</v>
      </c>
      <c r="D3773" t="s">
        <v>41</v>
      </c>
      <c r="E3773" s="1">
        <v>45589</v>
      </c>
      <c r="F3773" s="1">
        <v>45602</v>
      </c>
      <c r="G3773">
        <v>-2</v>
      </c>
      <c r="H3773" t="s">
        <v>129</v>
      </c>
      <c r="I3773" t="s">
        <v>6212</v>
      </c>
      <c r="J3773" t="s">
        <v>6213</v>
      </c>
      <c r="K3773" t="s">
        <v>6214</v>
      </c>
      <c r="L3773" t="s">
        <v>6215</v>
      </c>
      <c r="M3773" t="s">
        <v>6216</v>
      </c>
      <c r="N3773" t="s">
        <v>6217</v>
      </c>
      <c r="O3773" t="s">
        <v>6218</v>
      </c>
      <c r="P3773" t="s">
        <v>6219</v>
      </c>
      <c r="Q3773" t="s">
        <v>180</v>
      </c>
      <c r="R3773" t="s">
        <v>197</v>
      </c>
    </row>
    <row r="3774" spans="1:18" x14ac:dyDescent="0.25">
      <c r="A3774">
        <v>63</v>
      </c>
      <c r="B3774" t="s">
        <v>38</v>
      </c>
      <c r="C3774" t="s">
        <v>39</v>
      </c>
      <c r="D3774" t="s">
        <v>41</v>
      </c>
      <c r="E3774" s="1">
        <v>45589</v>
      </c>
      <c r="F3774" s="1">
        <v>45602</v>
      </c>
      <c r="G3774">
        <v>-2</v>
      </c>
      <c r="H3774" t="s">
        <v>130</v>
      </c>
      <c r="I3774" t="s">
        <v>605</v>
      </c>
      <c r="J3774" t="s">
        <v>6220</v>
      </c>
      <c r="K3774" t="s">
        <v>6221</v>
      </c>
      <c r="L3774" t="s">
        <v>6222</v>
      </c>
      <c r="M3774" t="s">
        <v>6223</v>
      </c>
      <c r="N3774" t="s">
        <v>6224</v>
      </c>
      <c r="O3774" t="s">
        <v>6225</v>
      </c>
      <c r="P3774" t="s">
        <v>6226</v>
      </c>
      <c r="Q3774" t="s">
        <v>180</v>
      </c>
      <c r="R3774" t="s">
        <v>197</v>
      </c>
    </row>
    <row r="3775" spans="1:18" x14ac:dyDescent="0.25">
      <c r="A3775">
        <v>63</v>
      </c>
      <c r="B3775" t="s">
        <v>38</v>
      </c>
      <c r="C3775" t="s">
        <v>39</v>
      </c>
      <c r="D3775" t="s">
        <v>41</v>
      </c>
      <c r="E3775" s="1">
        <v>45589</v>
      </c>
      <c r="F3775" s="1">
        <v>45602</v>
      </c>
      <c r="G3775">
        <v>-2</v>
      </c>
      <c r="H3775" t="s">
        <v>131</v>
      </c>
      <c r="I3775" t="s">
        <v>6227</v>
      </c>
      <c r="J3775" t="s">
        <v>6228</v>
      </c>
      <c r="K3775" t="s">
        <v>2565</v>
      </c>
      <c r="L3775" t="s">
        <v>6229</v>
      </c>
      <c r="M3775" t="s">
        <v>6230</v>
      </c>
      <c r="N3775" t="s">
        <v>6231</v>
      </c>
      <c r="O3775" t="s">
        <v>6232</v>
      </c>
      <c r="P3775" t="s">
        <v>6233</v>
      </c>
      <c r="Q3775" t="s">
        <v>180</v>
      </c>
      <c r="R3775" t="s">
        <v>197</v>
      </c>
    </row>
    <row r="3776" spans="1:18" x14ac:dyDescent="0.25">
      <c r="A3776">
        <v>63</v>
      </c>
      <c r="B3776" t="s">
        <v>38</v>
      </c>
      <c r="C3776" t="s">
        <v>39</v>
      </c>
      <c r="D3776" t="s">
        <v>41</v>
      </c>
      <c r="E3776" s="1">
        <v>45589</v>
      </c>
      <c r="F3776" s="1">
        <v>45602</v>
      </c>
      <c r="G3776">
        <v>-2</v>
      </c>
      <c r="H3776" t="s">
        <v>132</v>
      </c>
      <c r="I3776" t="s">
        <v>6234</v>
      </c>
      <c r="J3776" t="s">
        <v>6235</v>
      </c>
      <c r="K3776" t="s">
        <v>6236</v>
      </c>
      <c r="L3776" t="s">
        <v>6237</v>
      </c>
      <c r="M3776" t="s">
        <v>6238</v>
      </c>
      <c r="N3776" t="s">
        <v>6239</v>
      </c>
      <c r="O3776" t="s">
        <v>622</v>
      </c>
      <c r="P3776" t="s">
        <v>6240</v>
      </c>
      <c r="Q3776" t="s">
        <v>180</v>
      </c>
      <c r="R3776" t="s">
        <v>197</v>
      </c>
    </row>
    <row r="3777" spans="1:18" x14ac:dyDescent="0.25">
      <c r="A3777">
        <v>63</v>
      </c>
      <c r="B3777" t="s">
        <v>38</v>
      </c>
      <c r="C3777" t="s">
        <v>39</v>
      </c>
      <c r="D3777" t="s">
        <v>41</v>
      </c>
      <c r="E3777" s="1">
        <v>45589</v>
      </c>
      <c r="F3777" s="1">
        <v>45602</v>
      </c>
      <c r="G3777">
        <v>-2</v>
      </c>
      <c r="H3777" t="s">
        <v>133</v>
      </c>
      <c r="I3777" t="s">
        <v>6241</v>
      </c>
      <c r="J3777" t="s">
        <v>6242</v>
      </c>
      <c r="K3777" t="s">
        <v>6243</v>
      </c>
      <c r="L3777" t="s">
        <v>633</v>
      </c>
      <c r="M3777" t="s">
        <v>6244</v>
      </c>
      <c r="N3777" t="s">
        <v>871</v>
      </c>
      <c r="O3777" t="s">
        <v>6245</v>
      </c>
      <c r="P3777" t="s">
        <v>6246</v>
      </c>
      <c r="Q3777" t="s">
        <v>180</v>
      </c>
      <c r="R3777" t="s">
        <v>197</v>
      </c>
    </row>
    <row r="3778" spans="1:18" x14ac:dyDescent="0.25">
      <c r="A3778">
        <v>63</v>
      </c>
      <c r="B3778" t="s">
        <v>38</v>
      </c>
      <c r="C3778" t="s">
        <v>39</v>
      </c>
      <c r="D3778" t="s">
        <v>41</v>
      </c>
      <c r="E3778" s="1">
        <v>45589</v>
      </c>
      <c r="F3778" s="1">
        <v>45602</v>
      </c>
      <c r="G3778">
        <v>-2</v>
      </c>
      <c r="H3778" t="s">
        <v>134</v>
      </c>
      <c r="I3778" t="s">
        <v>6247</v>
      </c>
      <c r="J3778" t="s">
        <v>6248</v>
      </c>
      <c r="K3778" t="s">
        <v>6249</v>
      </c>
      <c r="L3778" t="s">
        <v>6250</v>
      </c>
      <c r="M3778" t="s">
        <v>6251</v>
      </c>
      <c r="N3778" t="s">
        <v>6252</v>
      </c>
      <c r="O3778" t="s">
        <v>6253</v>
      </c>
      <c r="P3778" t="s">
        <v>636</v>
      </c>
      <c r="Q3778" t="s">
        <v>180</v>
      </c>
      <c r="R3778" t="s">
        <v>197</v>
      </c>
    </row>
    <row r="3779" spans="1:18" x14ac:dyDescent="0.25">
      <c r="A3779">
        <v>63</v>
      </c>
      <c r="B3779" t="s">
        <v>38</v>
      </c>
      <c r="C3779" t="s">
        <v>39</v>
      </c>
      <c r="D3779" t="s">
        <v>41</v>
      </c>
      <c r="E3779" s="1">
        <v>45589</v>
      </c>
      <c r="F3779" s="1">
        <v>45602</v>
      </c>
      <c r="G3779">
        <v>-2</v>
      </c>
      <c r="H3779" t="s">
        <v>135</v>
      </c>
      <c r="I3779" t="s">
        <v>6254</v>
      </c>
      <c r="J3779" t="s">
        <v>6255</v>
      </c>
      <c r="K3779" t="s">
        <v>643</v>
      </c>
      <c r="L3779" t="s">
        <v>6256</v>
      </c>
      <c r="M3779" t="s">
        <v>6257</v>
      </c>
      <c r="N3779" t="s">
        <v>6258</v>
      </c>
      <c r="O3779" t="s">
        <v>6259</v>
      </c>
      <c r="P3779" t="s">
        <v>6260</v>
      </c>
      <c r="Q3779" t="s">
        <v>180</v>
      </c>
      <c r="R3779" t="s">
        <v>197</v>
      </c>
    </row>
    <row r="3780" spans="1:18" x14ac:dyDescent="0.25">
      <c r="A3780">
        <v>63</v>
      </c>
      <c r="B3780" t="s">
        <v>38</v>
      </c>
      <c r="C3780" t="s">
        <v>39</v>
      </c>
      <c r="D3780" t="s">
        <v>41</v>
      </c>
      <c r="E3780" s="1">
        <v>45589</v>
      </c>
      <c r="F3780" s="1">
        <v>45602</v>
      </c>
      <c r="G3780">
        <v>-2</v>
      </c>
      <c r="H3780" t="s">
        <v>136</v>
      </c>
      <c r="I3780" t="s">
        <v>6261</v>
      </c>
      <c r="J3780" t="s">
        <v>6262</v>
      </c>
      <c r="K3780" t="s">
        <v>6263</v>
      </c>
      <c r="L3780" t="s">
        <v>6264</v>
      </c>
      <c r="M3780" t="s">
        <v>6265</v>
      </c>
      <c r="N3780" t="s">
        <v>6266</v>
      </c>
      <c r="O3780" t="s">
        <v>6267</v>
      </c>
      <c r="P3780" t="s">
        <v>6268</v>
      </c>
      <c r="Q3780" t="s">
        <v>180</v>
      </c>
      <c r="R3780" t="s">
        <v>197</v>
      </c>
    </row>
    <row r="3781" spans="1:18" x14ac:dyDescent="0.25">
      <c r="A3781">
        <v>63</v>
      </c>
      <c r="B3781" t="s">
        <v>38</v>
      </c>
      <c r="C3781" t="s">
        <v>39</v>
      </c>
      <c r="D3781" t="s">
        <v>41</v>
      </c>
      <c r="E3781" s="1">
        <v>45589</v>
      </c>
      <c r="F3781" s="1">
        <v>45602</v>
      </c>
      <c r="G3781">
        <v>-2</v>
      </c>
      <c r="H3781" t="s">
        <v>137</v>
      </c>
      <c r="I3781" t="s">
        <v>2494</v>
      </c>
      <c r="J3781" t="s">
        <v>1639</v>
      </c>
      <c r="K3781" t="s">
        <v>6210</v>
      </c>
      <c r="L3781" t="s">
        <v>6211</v>
      </c>
      <c r="M3781" t="s">
        <v>591</v>
      </c>
      <c r="N3781" t="s">
        <v>1259</v>
      </c>
      <c r="O3781" t="s">
        <v>817</v>
      </c>
      <c r="P3781" t="s">
        <v>3053</v>
      </c>
      <c r="Q3781" t="s">
        <v>180</v>
      </c>
      <c r="R3781" t="s">
        <v>197</v>
      </c>
    </row>
    <row r="3782" spans="1:18" x14ac:dyDescent="0.25">
      <c r="A3782">
        <v>64</v>
      </c>
      <c r="B3782" t="s">
        <v>42</v>
      </c>
      <c r="C3782" t="s">
        <v>43</v>
      </c>
      <c r="D3782" t="s">
        <v>44</v>
      </c>
      <c r="E3782" s="1">
        <v>45603</v>
      </c>
      <c r="F3782" s="1">
        <v>45618</v>
      </c>
      <c r="G3782">
        <v>-6</v>
      </c>
      <c r="H3782" t="s">
        <v>202</v>
      </c>
      <c r="I3782" t="s">
        <v>950</v>
      </c>
      <c r="J3782" t="s">
        <v>4055</v>
      </c>
      <c r="K3782" t="s">
        <v>448</v>
      </c>
      <c r="L3782" t="s">
        <v>2265</v>
      </c>
      <c r="M3782" t="s">
        <v>2498</v>
      </c>
      <c r="N3782" t="s">
        <v>3675</v>
      </c>
      <c r="O3782" t="s">
        <v>5119</v>
      </c>
      <c r="P3782" t="s">
        <v>1493</v>
      </c>
      <c r="Q3782" t="s">
        <v>180</v>
      </c>
      <c r="R3782" t="s">
        <v>197</v>
      </c>
    </row>
    <row r="3783" spans="1:18" x14ac:dyDescent="0.25">
      <c r="A3783">
        <v>64</v>
      </c>
      <c r="B3783" t="s">
        <v>42</v>
      </c>
      <c r="C3783" t="s">
        <v>43</v>
      </c>
      <c r="D3783" t="s">
        <v>44</v>
      </c>
      <c r="E3783" s="1">
        <v>45603</v>
      </c>
      <c r="F3783" s="1">
        <v>45618</v>
      </c>
      <c r="G3783">
        <v>-6</v>
      </c>
      <c r="H3783" t="s">
        <v>83</v>
      </c>
      <c r="I3783" t="s">
        <v>5120</v>
      </c>
      <c r="J3783" t="s">
        <v>5121</v>
      </c>
      <c r="K3783" t="s">
        <v>5122</v>
      </c>
      <c r="L3783" t="s">
        <v>5123</v>
      </c>
      <c r="M3783" t="s">
        <v>5124</v>
      </c>
      <c r="N3783" t="s">
        <v>5125</v>
      </c>
      <c r="O3783" t="s">
        <v>5126</v>
      </c>
      <c r="P3783" t="s">
        <v>5127</v>
      </c>
      <c r="Q3783" t="s">
        <v>180</v>
      </c>
      <c r="R3783" t="s">
        <v>197</v>
      </c>
    </row>
    <row r="3784" spans="1:18" x14ac:dyDescent="0.25">
      <c r="A3784">
        <v>64</v>
      </c>
      <c r="B3784" t="s">
        <v>42</v>
      </c>
      <c r="C3784" t="s">
        <v>43</v>
      </c>
      <c r="D3784" t="s">
        <v>44</v>
      </c>
      <c r="E3784" s="1">
        <v>45603</v>
      </c>
      <c r="F3784" s="1">
        <v>45618</v>
      </c>
      <c r="G3784">
        <v>-6</v>
      </c>
      <c r="H3784" t="s">
        <v>84</v>
      </c>
      <c r="I3784" t="s">
        <v>5128</v>
      </c>
      <c r="J3784" t="s">
        <v>5129</v>
      </c>
      <c r="K3784" t="s">
        <v>5130</v>
      </c>
      <c r="L3784" t="s">
        <v>5131</v>
      </c>
      <c r="M3784" t="s">
        <v>5132</v>
      </c>
      <c r="N3784" t="s">
        <v>5133</v>
      </c>
      <c r="O3784" t="s">
        <v>5134</v>
      </c>
      <c r="P3784" t="s">
        <v>4114</v>
      </c>
      <c r="Q3784" t="s">
        <v>180</v>
      </c>
      <c r="R3784" t="s">
        <v>197</v>
      </c>
    </row>
    <row r="3785" spans="1:18" x14ac:dyDescent="0.25">
      <c r="A3785">
        <v>64</v>
      </c>
      <c r="B3785" t="s">
        <v>42</v>
      </c>
      <c r="C3785" t="s">
        <v>43</v>
      </c>
      <c r="D3785" t="s">
        <v>44</v>
      </c>
      <c r="E3785" s="1">
        <v>45603</v>
      </c>
      <c r="F3785" s="1">
        <v>45618</v>
      </c>
      <c r="G3785">
        <v>-6</v>
      </c>
      <c r="H3785" t="s">
        <v>85</v>
      </c>
      <c r="I3785" t="s">
        <v>5135</v>
      </c>
      <c r="J3785" t="s">
        <v>5136</v>
      </c>
      <c r="K3785" t="s">
        <v>5137</v>
      </c>
      <c r="L3785" t="s">
        <v>5138</v>
      </c>
      <c r="M3785" t="s">
        <v>4085</v>
      </c>
      <c r="N3785" t="s">
        <v>5139</v>
      </c>
      <c r="O3785" t="s">
        <v>5140</v>
      </c>
      <c r="P3785" t="s">
        <v>5141</v>
      </c>
      <c r="Q3785" t="s">
        <v>180</v>
      </c>
      <c r="R3785" t="s">
        <v>197</v>
      </c>
    </row>
    <row r="3786" spans="1:18" x14ac:dyDescent="0.25">
      <c r="A3786">
        <v>64</v>
      </c>
      <c r="B3786" t="s">
        <v>42</v>
      </c>
      <c r="C3786" t="s">
        <v>43</v>
      </c>
      <c r="D3786" t="s">
        <v>44</v>
      </c>
      <c r="E3786" s="1">
        <v>45603</v>
      </c>
      <c r="F3786" s="1">
        <v>45618</v>
      </c>
      <c r="G3786">
        <v>-6</v>
      </c>
      <c r="H3786" t="s">
        <v>86</v>
      </c>
      <c r="I3786" t="s">
        <v>1014</v>
      </c>
      <c r="J3786" t="s">
        <v>5142</v>
      </c>
      <c r="K3786" t="s">
        <v>5143</v>
      </c>
      <c r="L3786" t="s">
        <v>2321</v>
      </c>
      <c r="M3786" t="s">
        <v>5144</v>
      </c>
      <c r="N3786" t="s">
        <v>5145</v>
      </c>
      <c r="O3786" t="s">
        <v>5146</v>
      </c>
      <c r="P3786" t="s">
        <v>5147</v>
      </c>
      <c r="Q3786" t="s">
        <v>180</v>
      </c>
      <c r="R3786" t="s">
        <v>197</v>
      </c>
    </row>
    <row r="3787" spans="1:18" x14ac:dyDescent="0.25">
      <c r="A3787">
        <v>64</v>
      </c>
      <c r="B3787" t="s">
        <v>42</v>
      </c>
      <c r="C3787" t="s">
        <v>43</v>
      </c>
      <c r="D3787" t="s">
        <v>44</v>
      </c>
      <c r="E3787" s="1">
        <v>45603</v>
      </c>
      <c r="F3787" s="1">
        <v>45618</v>
      </c>
      <c r="G3787">
        <v>-6</v>
      </c>
      <c r="H3787" t="s">
        <v>87</v>
      </c>
      <c r="I3787" t="s">
        <v>5148</v>
      </c>
      <c r="J3787" t="s">
        <v>5149</v>
      </c>
      <c r="K3787" t="s">
        <v>5150</v>
      </c>
      <c r="L3787" t="s">
        <v>5151</v>
      </c>
      <c r="M3787" t="s">
        <v>5152</v>
      </c>
      <c r="N3787" t="s">
        <v>5153</v>
      </c>
      <c r="O3787" t="s">
        <v>5154</v>
      </c>
      <c r="P3787" t="s">
        <v>5155</v>
      </c>
      <c r="Q3787" t="s">
        <v>180</v>
      </c>
      <c r="R3787" t="s">
        <v>197</v>
      </c>
    </row>
    <row r="3788" spans="1:18" x14ac:dyDescent="0.25">
      <c r="A3788">
        <v>64</v>
      </c>
      <c r="B3788" t="s">
        <v>42</v>
      </c>
      <c r="C3788" t="s">
        <v>43</v>
      </c>
      <c r="D3788" t="s">
        <v>44</v>
      </c>
      <c r="E3788" s="1">
        <v>45603</v>
      </c>
      <c r="F3788" s="1">
        <v>45618</v>
      </c>
      <c r="G3788">
        <v>-6</v>
      </c>
      <c r="H3788" t="s">
        <v>88</v>
      </c>
      <c r="I3788" t="s">
        <v>2544</v>
      </c>
      <c r="J3788" t="s">
        <v>5156</v>
      </c>
      <c r="K3788" t="s">
        <v>5157</v>
      </c>
      <c r="L3788" t="s">
        <v>5158</v>
      </c>
      <c r="M3788" t="s">
        <v>5159</v>
      </c>
      <c r="N3788" t="s">
        <v>5160</v>
      </c>
      <c r="O3788" t="s">
        <v>5161</v>
      </c>
      <c r="P3788" t="s">
        <v>5162</v>
      </c>
      <c r="Q3788" t="s">
        <v>180</v>
      </c>
      <c r="R3788" t="s">
        <v>197</v>
      </c>
    </row>
    <row r="3789" spans="1:18" x14ac:dyDescent="0.25">
      <c r="A3789">
        <v>64</v>
      </c>
      <c r="B3789" t="s">
        <v>42</v>
      </c>
      <c r="C3789" t="s">
        <v>43</v>
      </c>
      <c r="D3789" t="s">
        <v>44</v>
      </c>
      <c r="E3789" s="1">
        <v>45603</v>
      </c>
      <c r="F3789" s="1">
        <v>45618</v>
      </c>
      <c r="G3789">
        <v>-6</v>
      </c>
      <c r="H3789" t="s">
        <v>89</v>
      </c>
      <c r="I3789" t="s">
        <v>5163</v>
      </c>
      <c r="J3789" t="s">
        <v>2557</v>
      </c>
      <c r="K3789" t="s">
        <v>5164</v>
      </c>
      <c r="L3789" t="s">
        <v>5165</v>
      </c>
      <c r="M3789" t="s">
        <v>5166</v>
      </c>
      <c r="N3789" t="s">
        <v>5167</v>
      </c>
      <c r="O3789" t="s">
        <v>5168</v>
      </c>
      <c r="P3789" t="s">
        <v>5169</v>
      </c>
      <c r="Q3789" t="s">
        <v>180</v>
      </c>
      <c r="R3789" t="s">
        <v>197</v>
      </c>
    </row>
    <row r="3790" spans="1:18" x14ac:dyDescent="0.25">
      <c r="A3790">
        <v>64</v>
      </c>
      <c r="B3790" t="s">
        <v>42</v>
      </c>
      <c r="C3790" t="s">
        <v>43</v>
      </c>
      <c r="D3790" t="s">
        <v>44</v>
      </c>
      <c r="E3790" s="1">
        <v>45603</v>
      </c>
      <c r="F3790" s="1">
        <v>45618</v>
      </c>
      <c r="G3790">
        <v>-6</v>
      </c>
      <c r="H3790" t="s">
        <v>90</v>
      </c>
      <c r="I3790" t="s">
        <v>5170</v>
      </c>
      <c r="J3790" t="s">
        <v>1514</v>
      </c>
      <c r="K3790" t="s">
        <v>5171</v>
      </c>
      <c r="L3790" t="s">
        <v>5172</v>
      </c>
      <c r="M3790" t="s">
        <v>5173</v>
      </c>
      <c r="N3790" t="s">
        <v>5174</v>
      </c>
      <c r="O3790" t="s">
        <v>5175</v>
      </c>
      <c r="P3790" t="s">
        <v>5176</v>
      </c>
      <c r="Q3790" t="s">
        <v>180</v>
      </c>
      <c r="R3790" t="s">
        <v>197</v>
      </c>
    </row>
    <row r="3791" spans="1:18" x14ac:dyDescent="0.25">
      <c r="A3791">
        <v>64</v>
      </c>
      <c r="B3791" t="s">
        <v>42</v>
      </c>
      <c r="C3791" t="s">
        <v>43</v>
      </c>
      <c r="D3791" t="s">
        <v>44</v>
      </c>
      <c r="E3791" s="1">
        <v>45603</v>
      </c>
      <c r="F3791" s="1">
        <v>45618</v>
      </c>
      <c r="G3791">
        <v>-6</v>
      </c>
      <c r="H3791" t="s">
        <v>92</v>
      </c>
      <c r="I3791" t="s">
        <v>5177</v>
      </c>
      <c r="J3791" t="s">
        <v>486</v>
      </c>
      <c r="K3791" t="s">
        <v>5178</v>
      </c>
      <c r="L3791" t="s">
        <v>5179</v>
      </c>
      <c r="M3791" t="s">
        <v>5180</v>
      </c>
      <c r="N3791" t="s">
        <v>5181</v>
      </c>
      <c r="O3791" t="s">
        <v>5182</v>
      </c>
      <c r="P3791" t="s">
        <v>5183</v>
      </c>
      <c r="Q3791" t="s">
        <v>180</v>
      </c>
      <c r="R3791" t="s">
        <v>197</v>
      </c>
    </row>
    <row r="3792" spans="1:18" x14ac:dyDescent="0.25">
      <c r="A3792">
        <v>64</v>
      </c>
      <c r="B3792" t="s">
        <v>42</v>
      </c>
      <c r="C3792" t="s">
        <v>43</v>
      </c>
      <c r="D3792" t="s">
        <v>44</v>
      </c>
      <c r="E3792" s="1">
        <v>45603</v>
      </c>
      <c r="F3792" s="1">
        <v>45618</v>
      </c>
      <c r="G3792">
        <v>-6</v>
      </c>
      <c r="H3792" t="s">
        <v>283</v>
      </c>
      <c r="I3792" t="s">
        <v>5184</v>
      </c>
      <c r="J3792" t="s">
        <v>5185</v>
      </c>
      <c r="K3792" t="s">
        <v>286</v>
      </c>
      <c r="L3792" t="s">
        <v>5186</v>
      </c>
      <c r="M3792" t="s">
        <v>2658</v>
      </c>
      <c r="N3792" t="s">
        <v>5187</v>
      </c>
      <c r="O3792" t="s">
        <v>5188</v>
      </c>
      <c r="P3792" t="s">
        <v>1181</v>
      </c>
      <c r="Q3792" t="s">
        <v>184</v>
      </c>
      <c r="R3792" t="s">
        <v>199</v>
      </c>
    </row>
    <row r="3793" spans="1:18" x14ac:dyDescent="0.25">
      <c r="A3793">
        <v>64</v>
      </c>
      <c r="B3793" t="s">
        <v>42</v>
      </c>
      <c r="C3793" t="s">
        <v>43</v>
      </c>
      <c r="D3793" t="s">
        <v>44</v>
      </c>
      <c r="E3793" s="1">
        <v>45603</v>
      </c>
      <c r="F3793" s="1">
        <v>45618</v>
      </c>
      <c r="G3793">
        <v>-6</v>
      </c>
      <c r="H3793" t="s">
        <v>93</v>
      </c>
      <c r="I3793" t="s">
        <v>5189</v>
      </c>
      <c r="J3793" t="s">
        <v>5190</v>
      </c>
      <c r="K3793" t="s">
        <v>5191</v>
      </c>
      <c r="L3793" t="s">
        <v>5192</v>
      </c>
      <c r="M3793" t="s">
        <v>5193</v>
      </c>
      <c r="N3793" t="s">
        <v>5194</v>
      </c>
      <c r="O3793" t="s">
        <v>5195</v>
      </c>
      <c r="P3793" t="s">
        <v>5196</v>
      </c>
      <c r="Q3793" t="s">
        <v>184</v>
      </c>
      <c r="R3793" t="s">
        <v>199</v>
      </c>
    </row>
    <row r="3794" spans="1:18" x14ac:dyDescent="0.25">
      <c r="A3794">
        <v>64</v>
      </c>
      <c r="B3794" t="s">
        <v>42</v>
      </c>
      <c r="C3794" t="s">
        <v>43</v>
      </c>
      <c r="D3794" t="s">
        <v>44</v>
      </c>
      <c r="E3794" s="1">
        <v>45603</v>
      </c>
      <c r="F3794" s="1">
        <v>45618</v>
      </c>
      <c r="G3794">
        <v>-6</v>
      </c>
      <c r="H3794" t="s">
        <v>94</v>
      </c>
      <c r="I3794" t="s">
        <v>5197</v>
      </c>
      <c r="J3794" t="s">
        <v>5198</v>
      </c>
      <c r="K3794" t="s">
        <v>5199</v>
      </c>
      <c r="L3794" t="s">
        <v>5200</v>
      </c>
      <c r="M3794" t="s">
        <v>5201</v>
      </c>
      <c r="N3794" t="s">
        <v>5202</v>
      </c>
      <c r="O3794" t="s">
        <v>5203</v>
      </c>
      <c r="P3794" t="s">
        <v>5204</v>
      </c>
      <c r="Q3794" t="s">
        <v>184</v>
      </c>
      <c r="R3794" t="s">
        <v>199</v>
      </c>
    </row>
    <row r="3795" spans="1:18" x14ac:dyDescent="0.25">
      <c r="A3795">
        <v>64</v>
      </c>
      <c r="B3795" t="s">
        <v>42</v>
      </c>
      <c r="C3795" t="s">
        <v>43</v>
      </c>
      <c r="D3795" t="s">
        <v>44</v>
      </c>
      <c r="E3795" s="1">
        <v>45603</v>
      </c>
      <c r="F3795" s="1">
        <v>45618</v>
      </c>
      <c r="G3795">
        <v>-6</v>
      </c>
      <c r="H3795" t="s">
        <v>95</v>
      </c>
      <c r="I3795" t="s">
        <v>5205</v>
      </c>
      <c r="J3795" t="s">
        <v>5206</v>
      </c>
      <c r="K3795" t="s">
        <v>5207</v>
      </c>
      <c r="L3795" t="s">
        <v>344</v>
      </c>
      <c r="M3795" t="s">
        <v>5208</v>
      </c>
      <c r="N3795" t="s">
        <v>5209</v>
      </c>
      <c r="O3795" t="s">
        <v>5210</v>
      </c>
      <c r="P3795" t="s">
        <v>5211</v>
      </c>
      <c r="Q3795" t="s">
        <v>184</v>
      </c>
      <c r="R3795" t="s">
        <v>199</v>
      </c>
    </row>
    <row r="3796" spans="1:18" x14ac:dyDescent="0.25">
      <c r="A3796">
        <v>64</v>
      </c>
      <c r="B3796" t="s">
        <v>42</v>
      </c>
      <c r="C3796" t="s">
        <v>43</v>
      </c>
      <c r="D3796" t="s">
        <v>44</v>
      </c>
      <c r="E3796" s="1">
        <v>45603</v>
      </c>
      <c r="F3796" s="1">
        <v>45618</v>
      </c>
      <c r="G3796">
        <v>-6</v>
      </c>
      <c r="H3796" t="s">
        <v>96</v>
      </c>
      <c r="I3796" t="s">
        <v>5212</v>
      </c>
      <c r="J3796" t="s">
        <v>5213</v>
      </c>
      <c r="K3796" t="s">
        <v>5214</v>
      </c>
      <c r="L3796" t="s">
        <v>5215</v>
      </c>
      <c r="M3796" t="s">
        <v>5216</v>
      </c>
      <c r="N3796" t="s">
        <v>5217</v>
      </c>
      <c r="O3796" t="s">
        <v>5218</v>
      </c>
      <c r="P3796" t="s">
        <v>5219</v>
      </c>
      <c r="Q3796" t="s">
        <v>184</v>
      </c>
      <c r="R3796" t="s">
        <v>199</v>
      </c>
    </row>
    <row r="3797" spans="1:18" x14ac:dyDescent="0.25">
      <c r="A3797">
        <v>64</v>
      </c>
      <c r="B3797" t="s">
        <v>42</v>
      </c>
      <c r="C3797" t="s">
        <v>43</v>
      </c>
      <c r="D3797" t="s">
        <v>44</v>
      </c>
      <c r="E3797" s="1">
        <v>45603</v>
      </c>
      <c r="F3797" s="1">
        <v>45618</v>
      </c>
      <c r="G3797">
        <v>-6</v>
      </c>
      <c r="H3797" t="s">
        <v>97</v>
      </c>
      <c r="I3797" t="s">
        <v>5220</v>
      </c>
      <c r="J3797" t="s">
        <v>5221</v>
      </c>
      <c r="K3797" t="s">
        <v>5222</v>
      </c>
      <c r="L3797" t="s">
        <v>5223</v>
      </c>
      <c r="M3797" t="s">
        <v>5224</v>
      </c>
      <c r="N3797" t="s">
        <v>5225</v>
      </c>
      <c r="O3797" t="s">
        <v>5226</v>
      </c>
      <c r="P3797" t="s">
        <v>5227</v>
      </c>
      <c r="Q3797" t="s">
        <v>184</v>
      </c>
      <c r="R3797" t="s">
        <v>199</v>
      </c>
    </row>
    <row r="3798" spans="1:18" x14ac:dyDescent="0.25">
      <c r="A3798">
        <v>64</v>
      </c>
      <c r="B3798" t="s">
        <v>42</v>
      </c>
      <c r="C3798" t="s">
        <v>43</v>
      </c>
      <c r="D3798" t="s">
        <v>44</v>
      </c>
      <c r="E3798" s="1">
        <v>45603</v>
      </c>
      <c r="F3798" s="1">
        <v>45618</v>
      </c>
      <c r="G3798">
        <v>-6</v>
      </c>
      <c r="H3798" t="s">
        <v>98</v>
      </c>
      <c r="I3798" t="s">
        <v>5228</v>
      </c>
      <c r="J3798" t="s">
        <v>5229</v>
      </c>
      <c r="K3798" t="s">
        <v>5230</v>
      </c>
      <c r="L3798" t="s">
        <v>5231</v>
      </c>
      <c r="M3798" t="s">
        <v>295</v>
      </c>
      <c r="N3798" t="s">
        <v>5232</v>
      </c>
      <c r="O3798" t="s">
        <v>5233</v>
      </c>
      <c r="P3798" t="s">
        <v>5234</v>
      </c>
      <c r="Q3798" t="s">
        <v>184</v>
      </c>
      <c r="R3798" t="s">
        <v>199</v>
      </c>
    </row>
    <row r="3799" spans="1:18" x14ac:dyDescent="0.25">
      <c r="A3799">
        <v>64</v>
      </c>
      <c r="B3799" t="s">
        <v>42</v>
      </c>
      <c r="C3799" t="s">
        <v>43</v>
      </c>
      <c r="D3799" t="s">
        <v>44</v>
      </c>
      <c r="E3799" s="1">
        <v>45603</v>
      </c>
      <c r="F3799" s="1">
        <v>45618</v>
      </c>
      <c r="G3799">
        <v>-6</v>
      </c>
      <c r="H3799" t="s">
        <v>99</v>
      </c>
      <c r="I3799" t="s">
        <v>5235</v>
      </c>
      <c r="J3799" t="s">
        <v>5236</v>
      </c>
      <c r="K3799" t="s">
        <v>5237</v>
      </c>
      <c r="L3799" t="s">
        <v>5238</v>
      </c>
      <c r="M3799" t="s">
        <v>5239</v>
      </c>
      <c r="N3799" t="s">
        <v>559</v>
      </c>
      <c r="O3799" t="s">
        <v>5240</v>
      </c>
      <c r="P3799" t="s">
        <v>5241</v>
      </c>
      <c r="Q3799" t="s">
        <v>184</v>
      </c>
      <c r="R3799" t="s">
        <v>199</v>
      </c>
    </row>
    <row r="3800" spans="1:18" x14ac:dyDescent="0.25">
      <c r="A3800">
        <v>64</v>
      </c>
      <c r="B3800" t="s">
        <v>42</v>
      </c>
      <c r="C3800" t="s">
        <v>43</v>
      </c>
      <c r="D3800" t="s">
        <v>44</v>
      </c>
      <c r="E3800" s="1">
        <v>45603</v>
      </c>
      <c r="F3800" s="1">
        <v>45618</v>
      </c>
      <c r="G3800">
        <v>-6</v>
      </c>
      <c r="H3800" t="s">
        <v>100</v>
      </c>
      <c r="I3800" t="s">
        <v>5242</v>
      </c>
      <c r="J3800" t="s">
        <v>5243</v>
      </c>
      <c r="K3800" t="s">
        <v>5244</v>
      </c>
      <c r="L3800" t="s">
        <v>5245</v>
      </c>
      <c r="M3800" t="s">
        <v>5246</v>
      </c>
      <c r="N3800" t="s">
        <v>5247</v>
      </c>
      <c r="O3800" t="s">
        <v>5248</v>
      </c>
      <c r="P3800" t="s">
        <v>5249</v>
      </c>
      <c r="Q3800" t="s">
        <v>184</v>
      </c>
      <c r="R3800" t="s">
        <v>199</v>
      </c>
    </row>
    <row r="3801" spans="1:18" x14ac:dyDescent="0.25">
      <c r="A3801">
        <v>64</v>
      </c>
      <c r="B3801" t="s">
        <v>42</v>
      </c>
      <c r="C3801" t="s">
        <v>43</v>
      </c>
      <c r="D3801" t="s">
        <v>44</v>
      </c>
      <c r="E3801" s="1">
        <v>45603</v>
      </c>
      <c r="F3801" s="1">
        <v>45618</v>
      </c>
      <c r="G3801">
        <v>-6</v>
      </c>
      <c r="H3801" t="s">
        <v>101</v>
      </c>
      <c r="I3801" t="s">
        <v>5250</v>
      </c>
      <c r="J3801" t="s">
        <v>2701</v>
      </c>
      <c r="K3801" t="s">
        <v>5251</v>
      </c>
      <c r="L3801" t="s">
        <v>5252</v>
      </c>
      <c r="M3801" t="s">
        <v>5253</v>
      </c>
      <c r="N3801" t="s">
        <v>5254</v>
      </c>
      <c r="O3801" t="s">
        <v>5255</v>
      </c>
      <c r="P3801" t="s">
        <v>5256</v>
      </c>
      <c r="Q3801" t="s">
        <v>184</v>
      </c>
      <c r="R3801" t="s">
        <v>199</v>
      </c>
    </row>
    <row r="3802" spans="1:18" x14ac:dyDescent="0.25">
      <c r="A3802">
        <v>64</v>
      </c>
      <c r="B3802" t="s">
        <v>42</v>
      </c>
      <c r="C3802" t="s">
        <v>43</v>
      </c>
      <c r="D3802" t="s">
        <v>44</v>
      </c>
      <c r="E3802" s="1">
        <v>45603</v>
      </c>
      <c r="F3802" s="1">
        <v>45618</v>
      </c>
      <c r="G3802">
        <v>-6</v>
      </c>
      <c r="H3802" t="s">
        <v>364</v>
      </c>
      <c r="I3802" t="s">
        <v>811</v>
      </c>
      <c r="J3802" t="s">
        <v>5257</v>
      </c>
      <c r="K3802" t="s">
        <v>589</v>
      </c>
      <c r="L3802" t="s">
        <v>2025</v>
      </c>
      <c r="M3802" t="s">
        <v>5258</v>
      </c>
      <c r="N3802" t="s">
        <v>3435</v>
      </c>
      <c r="O3802" t="s">
        <v>5259</v>
      </c>
      <c r="P3802" t="s">
        <v>1261</v>
      </c>
      <c r="Q3802" t="s">
        <v>176</v>
      </c>
      <c r="R3802" t="s">
        <v>193</v>
      </c>
    </row>
    <row r="3803" spans="1:18" x14ac:dyDescent="0.25">
      <c r="A3803">
        <v>64</v>
      </c>
      <c r="B3803" t="s">
        <v>42</v>
      </c>
      <c r="C3803" t="s">
        <v>43</v>
      </c>
      <c r="D3803" t="s">
        <v>44</v>
      </c>
      <c r="E3803" s="1">
        <v>45603</v>
      </c>
      <c r="F3803" s="1">
        <v>45618</v>
      </c>
      <c r="G3803">
        <v>-6</v>
      </c>
      <c r="H3803" t="s">
        <v>102</v>
      </c>
      <c r="I3803" t="s">
        <v>2035</v>
      </c>
      <c r="J3803" t="s">
        <v>5260</v>
      </c>
      <c r="K3803" t="s">
        <v>3498</v>
      </c>
      <c r="L3803" t="s">
        <v>5261</v>
      </c>
      <c r="M3803" t="s">
        <v>5262</v>
      </c>
      <c r="N3803" t="s">
        <v>5263</v>
      </c>
      <c r="O3803" t="s">
        <v>5264</v>
      </c>
      <c r="P3803" t="s">
        <v>5265</v>
      </c>
      <c r="Q3803" t="s">
        <v>176</v>
      </c>
      <c r="R3803" t="s">
        <v>193</v>
      </c>
    </row>
    <row r="3804" spans="1:18" x14ac:dyDescent="0.25">
      <c r="A3804">
        <v>64</v>
      </c>
      <c r="B3804" t="s">
        <v>42</v>
      </c>
      <c r="C3804" t="s">
        <v>43</v>
      </c>
      <c r="D3804" t="s">
        <v>44</v>
      </c>
      <c r="E3804" s="1">
        <v>45603</v>
      </c>
      <c r="F3804" s="1">
        <v>45618</v>
      </c>
      <c r="G3804">
        <v>-6</v>
      </c>
      <c r="H3804" t="s">
        <v>103</v>
      </c>
      <c r="I3804" t="s">
        <v>5266</v>
      </c>
      <c r="J3804" t="s">
        <v>5267</v>
      </c>
      <c r="K3804" t="s">
        <v>5268</v>
      </c>
      <c r="L3804" t="s">
        <v>5269</v>
      </c>
      <c r="M3804" t="s">
        <v>5270</v>
      </c>
      <c r="N3804" t="s">
        <v>5271</v>
      </c>
      <c r="O3804" t="s">
        <v>5272</v>
      </c>
      <c r="P3804" t="s">
        <v>5273</v>
      </c>
      <c r="Q3804" t="s">
        <v>176</v>
      </c>
      <c r="R3804" t="s">
        <v>193</v>
      </c>
    </row>
    <row r="3805" spans="1:18" x14ac:dyDescent="0.25">
      <c r="A3805">
        <v>64</v>
      </c>
      <c r="B3805" t="s">
        <v>42</v>
      </c>
      <c r="C3805" t="s">
        <v>43</v>
      </c>
      <c r="D3805" t="s">
        <v>44</v>
      </c>
      <c r="E3805" s="1">
        <v>45603</v>
      </c>
      <c r="F3805" s="1">
        <v>45618</v>
      </c>
      <c r="G3805">
        <v>-6</v>
      </c>
      <c r="H3805" t="s">
        <v>104</v>
      </c>
      <c r="I3805" t="s">
        <v>5274</v>
      </c>
      <c r="J3805" t="s">
        <v>5275</v>
      </c>
      <c r="K3805" t="s">
        <v>5276</v>
      </c>
      <c r="L3805" t="s">
        <v>5277</v>
      </c>
      <c r="M3805" t="s">
        <v>5278</v>
      </c>
      <c r="N3805" t="s">
        <v>5279</v>
      </c>
      <c r="O3805" t="s">
        <v>5280</v>
      </c>
      <c r="P3805" t="s">
        <v>5281</v>
      </c>
      <c r="Q3805" t="s">
        <v>176</v>
      </c>
      <c r="R3805" t="s">
        <v>193</v>
      </c>
    </row>
    <row r="3806" spans="1:18" x14ac:dyDescent="0.25">
      <c r="A3806">
        <v>64</v>
      </c>
      <c r="B3806" t="s">
        <v>42</v>
      </c>
      <c r="C3806" t="s">
        <v>43</v>
      </c>
      <c r="D3806" t="s">
        <v>44</v>
      </c>
      <c r="E3806" s="1">
        <v>45603</v>
      </c>
      <c r="F3806" s="1">
        <v>45618</v>
      </c>
      <c r="G3806">
        <v>-6</v>
      </c>
      <c r="H3806" t="s">
        <v>105</v>
      </c>
      <c r="I3806" t="s">
        <v>5282</v>
      </c>
      <c r="J3806" t="s">
        <v>3484</v>
      </c>
      <c r="K3806" t="s">
        <v>5283</v>
      </c>
      <c r="L3806" t="s">
        <v>5284</v>
      </c>
      <c r="M3806" t="s">
        <v>5285</v>
      </c>
      <c r="N3806" t="s">
        <v>5286</v>
      </c>
      <c r="O3806" t="s">
        <v>5287</v>
      </c>
      <c r="P3806" t="s">
        <v>5288</v>
      </c>
      <c r="Q3806" t="s">
        <v>176</v>
      </c>
      <c r="R3806" t="s">
        <v>193</v>
      </c>
    </row>
    <row r="3807" spans="1:18" x14ac:dyDescent="0.25">
      <c r="A3807">
        <v>64</v>
      </c>
      <c r="B3807" t="s">
        <v>42</v>
      </c>
      <c r="C3807" t="s">
        <v>43</v>
      </c>
      <c r="D3807" t="s">
        <v>44</v>
      </c>
      <c r="E3807" s="1">
        <v>45603</v>
      </c>
      <c r="F3807" s="1">
        <v>45618</v>
      </c>
      <c r="G3807">
        <v>-6</v>
      </c>
      <c r="H3807" t="s">
        <v>106</v>
      </c>
      <c r="I3807" t="s">
        <v>5289</v>
      </c>
      <c r="J3807" t="s">
        <v>5290</v>
      </c>
      <c r="K3807" t="s">
        <v>5291</v>
      </c>
      <c r="L3807" t="s">
        <v>5292</v>
      </c>
      <c r="M3807" t="s">
        <v>5293</v>
      </c>
      <c r="N3807" t="s">
        <v>5294</v>
      </c>
      <c r="O3807" t="s">
        <v>5295</v>
      </c>
      <c r="P3807" t="s">
        <v>5296</v>
      </c>
      <c r="Q3807" t="s">
        <v>176</v>
      </c>
      <c r="R3807" t="s">
        <v>193</v>
      </c>
    </row>
    <row r="3808" spans="1:18" x14ac:dyDescent="0.25">
      <c r="A3808">
        <v>64</v>
      </c>
      <c r="B3808" t="s">
        <v>42</v>
      </c>
      <c r="C3808" t="s">
        <v>43</v>
      </c>
      <c r="D3808" t="s">
        <v>44</v>
      </c>
      <c r="E3808" s="1">
        <v>45603</v>
      </c>
      <c r="F3808" s="1">
        <v>45618</v>
      </c>
      <c r="G3808">
        <v>-6</v>
      </c>
      <c r="H3808" t="s">
        <v>107</v>
      </c>
      <c r="I3808" t="s">
        <v>5297</v>
      </c>
      <c r="J3808" t="s">
        <v>5298</v>
      </c>
      <c r="K3808" t="s">
        <v>5299</v>
      </c>
      <c r="L3808" t="s">
        <v>5300</v>
      </c>
      <c r="M3808" t="s">
        <v>5301</v>
      </c>
      <c r="N3808" t="s">
        <v>5302</v>
      </c>
      <c r="O3808" t="s">
        <v>5303</v>
      </c>
      <c r="P3808" t="s">
        <v>5304</v>
      </c>
      <c r="Q3808" t="s">
        <v>176</v>
      </c>
      <c r="R3808" t="s">
        <v>193</v>
      </c>
    </row>
    <row r="3809" spans="1:18" x14ac:dyDescent="0.25">
      <c r="A3809">
        <v>64</v>
      </c>
      <c r="B3809" t="s">
        <v>42</v>
      </c>
      <c r="C3809" t="s">
        <v>43</v>
      </c>
      <c r="D3809" t="s">
        <v>44</v>
      </c>
      <c r="E3809" s="1">
        <v>45603</v>
      </c>
      <c r="F3809" s="1">
        <v>45618</v>
      </c>
      <c r="G3809">
        <v>-6</v>
      </c>
      <c r="H3809" t="s">
        <v>108</v>
      </c>
      <c r="I3809" t="s">
        <v>5305</v>
      </c>
      <c r="J3809" t="s">
        <v>5306</v>
      </c>
      <c r="K3809" t="s">
        <v>5307</v>
      </c>
      <c r="L3809" t="s">
        <v>5308</v>
      </c>
      <c r="M3809" t="s">
        <v>5309</v>
      </c>
      <c r="N3809" t="s">
        <v>5310</v>
      </c>
      <c r="O3809" t="s">
        <v>5311</v>
      </c>
      <c r="P3809" t="s">
        <v>5312</v>
      </c>
      <c r="Q3809" t="s">
        <v>176</v>
      </c>
      <c r="R3809" t="s">
        <v>193</v>
      </c>
    </row>
    <row r="3810" spans="1:18" x14ac:dyDescent="0.25">
      <c r="A3810">
        <v>64</v>
      </c>
      <c r="B3810" t="s">
        <v>42</v>
      </c>
      <c r="C3810" t="s">
        <v>43</v>
      </c>
      <c r="D3810" t="s">
        <v>44</v>
      </c>
      <c r="E3810" s="1">
        <v>45603</v>
      </c>
      <c r="F3810" s="1">
        <v>45618</v>
      </c>
      <c r="G3810">
        <v>-6</v>
      </c>
      <c r="H3810" t="s">
        <v>109</v>
      </c>
      <c r="I3810" t="s">
        <v>620</v>
      </c>
      <c r="J3810" t="s">
        <v>5313</v>
      </c>
      <c r="K3810" t="s">
        <v>5314</v>
      </c>
      <c r="L3810" t="s">
        <v>5315</v>
      </c>
      <c r="M3810" t="s">
        <v>5316</v>
      </c>
      <c r="N3810" t="s">
        <v>5317</v>
      </c>
      <c r="O3810" t="s">
        <v>5318</v>
      </c>
      <c r="P3810" t="s">
        <v>5319</v>
      </c>
      <c r="Q3810" t="s">
        <v>176</v>
      </c>
      <c r="R3810" t="s">
        <v>193</v>
      </c>
    </row>
    <row r="3811" spans="1:18" x14ac:dyDescent="0.25">
      <c r="A3811">
        <v>64</v>
      </c>
      <c r="B3811" t="s">
        <v>42</v>
      </c>
      <c r="C3811" t="s">
        <v>43</v>
      </c>
      <c r="D3811" t="s">
        <v>44</v>
      </c>
      <c r="E3811" s="1">
        <v>45603</v>
      </c>
      <c r="F3811" s="1">
        <v>45618</v>
      </c>
      <c r="G3811">
        <v>-6</v>
      </c>
      <c r="H3811" t="s">
        <v>110</v>
      </c>
      <c r="I3811" t="s">
        <v>5320</v>
      </c>
      <c r="J3811" t="s">
        <v>5321</v>
      </c>
      <c r="K3811" t="s">
        <v>5322</v>
      </c>
      <c r="L3811" t="s">
        <v>5323</v>
      </c>
      <c r="M3811" t="s">
        <v>5324</v>
      </c>
      <c r="N3811" t="s">
        <v>5325</v>
      </c>
      <c r="O3811" t="s">
        <v>5326</v>
      </c>
      <c r="P3811" t="s">
        <v>5327</v>
      </c>
      <c r="Q3811" t="s">
        <v>176</v>
      </c>
      <c r="R3811" t="s">
        <v>193</v>
      </c>
    </row>
    <row r="3812" spans="1:18" x14ac:dyDescent="0.25">
      <c r="A3812">
        <v>64</v>
      </c>
      <c r="B3812" t="s">
        <v>42</v>
      </c>
      <c r="C3812" t="s">
        <v>43</v>
      </c>
      <c r="D3812" t="s">
        <v>44</v>
      </c>
      <c r="E3812" s="1">
        <v>45603</v>
      </c>
      <c r="F3812" s="1">
        <v>45618</v>
      </c>
      <c r="G3812">
        <v>-6</v>
      </c>
      <c r="H3812" t="s">
        <v>445</v>
      </c>
      <c r="I3812" t="s">
        <v>5328</v>
      </c>
      <c r="J3812" t="s">
        <v>4127</v>
      </c>
      <c r="K3812" t="s">
        <v>205</v>
      </c>
      <c r="L3812" t="s">
        <v>2185</v>
      </c>
      <c r="M3812" t="s">
        <v>2738</v>
      </c>
      <c r="N3812" t="s">
        <v>3747</v>
      </c>
      <c r="O3812" t="s">
        <v>3212</v>
      </c>
      <c r="P3812" t="s">
        <v>1413</v>
      </c>
      <c r="Q3812" t="s">
        <v>177</v>
      </c>
      <c r="R3812" t="s">
        <v>194</v>
      </c>
    </row>
    <row r="3813" spans="1:18" x14ac:dyDescent="0.25">
      <c r="A3813">
        <v>64</v>
      </c>
      <c r="B3813" t="s">
        <v>42</v>
      </c>
      <c r="C3813" t="s">
        <v>43</v>
      </c>
      <c r="D3813" t="s">
        <v>44</v>
      </c>
      <c r="E3813" s="1">
        <v>45603</v>
      </c>
      <c r="F3813" s="1">
        <v>45618</v>
      </c>
      <c r="G3813">
        <v>-6</v>
      </c>
      <c r="H3813" t="s">
        <v>111</v>
      </c>
      <c r="I3813" t="s">
        <v>2776</v>
      </c>
      <c r="J3813" t="s">
        <v>5329</v>
      </c>
      <c r="K3813" t="s">
        <v>5330</v>
      </c>
      <c r="L3813" t="s">
        <v>1448</v>
      </c>
      <c r="M3813" t="s">
        <v>5331</v>
      </c>
      <c r="N3813" t="s">
        <v>5332</v>
      </c>
      <c r="O3813" t="s">
        <v>5333</v>
      </c>
      <c r="P3813" t="s">
        <v>5334</v>
      </c>
      <c r="Q3813" t="s">
        <v>177</v>
      </c>
      <c r="R3813" t="s">
        <v>194</v>
      </c>
    </row>
    <row r="3814" spans="1:18" x14ac:dyDescent="0.25">
      <c r="A3814">
        <v>64</v>
      </c>
      <c r="B3814" t="s">
        <v>42</v>
      </c>
      <c r="C3814" t="s">
        <v>43</v>
      </c>
      <c r="D3814" t="s">
        <v>44</v>
      </c>
      <c r="E3814" s="1">
        <v>45603</v>
      </c>
      <c r="F3814" s="1">
        <v>45618</v>
      </c>
      <c r="G3814">
        <v>-6</v>
      </c>
      <c r="H3814" t="s">
        <v>112</v>
      </c>
      <c r="I3814" t="s">
        <v>5335</v>
      </c>
      <c r="J3814" t="s">
        <v>5336</v>
      </c>
      <c r="K3814" t="s">
        <v>4147</v>
      </c>
      <c r="L3814" t="s">
        <v>5337</v>
      </c>
      <c r="M3814" t="s">
        <v>5338</v>
      </c>
      <c r="N3814" t="s">
        <v>5339</v>
      </c>
      <c r="O3814" t="s">
        <v>5340</v>
      </c>
      <c r="P3814" t="s">
        <v>3238</v>
      </c>
      <c r="Q3814" t="s">
        <v>177</v>
      </c>
      <c r="R3814" t="s">
        <v>194</v>
      </c>
    </row>
    <row r="3815" spans="1:18" x14ac:dyDescent="0.25">
      <c r="A3815">
        <v>64</v>
      </c>
      <c r="B3815" t="s">
        <v>42</v>
      </c>
      <c r="C3815" t="s">
        <v>43</v>
      </c>
      <c r="D3815" t="s">
        <v>44</v>
      </c>
      <c r="E3815" s="1">
        <v>45603</v>
      </c>
      <c r="F3815" s="1">
        <v>45618</v>
      </c>
      <c r="G3815">
        <v>-6</v>
      </c>
      <c r="H3815" t="s">
        <v>113</v>
      </c>
      <c r="I3815" t="s">
        <v>5341</v>
      </c>
      <c r="J3815" t="s">
        <v>5342</v>
      </c>
      <c r="K3815" t="s">
        <v>5343</v>
      </c>
      <c r="L3815" t="s">
        <v>5344</v>
      </c>
      <c r="M3815" t="s">
        <v>5345</v>
      </c>
      <c r="N3815" t="s">
        <v>5346</v>
      </c>
      <c r="O3815" t="s">
        <v>5347</v>
      </c>
      <c r="P3815" t="s">
        <v>4154</v>
      </c>
      <c r="Q3815" t="s">
        <v>177</v>
      </c>
      <c r="R3815" t="s">
        <v>194</v>
      </c>
    </row>
    <row r="3816" spans="1:18" x14ac:dyDescent="0.25">
      <c r="A3816">
        <v>64</v>
      </c>
      <c r="B3816" t="s">
        <v>42</v>
      </c>
      <c r="C3816" t="s">
        <v>43</v>
      </c>
      <c r="D3816" t="s">
        <v>44</v>
      </c>
      <c r="E3816" s="1">
        <v>45603</v>
      </c>
      <c r="F3816" s="1">
        <v>45618</v>
      </c>
      <c r="G3816">
        <v>-6</v>
      </c>
      <c r="H3816" t="s">
        <v>114</v>
      </c>
      <c r="I3816" t="s">
        <v>5348</v>
      </c>
      <c r="J3816" t="s">
        <v>5349</v>
      </c>
      <c r="K3816" t="s">
        <v>5350</v>
      </c>
      <c r="L3816" t="s">
        <v>5351</v>
      </c>
      <c r="M3816" t="s">
        <v>4165</v>
      </c>
      <c r="N3816" t="s">
        <v>5352</v>
      </c>
      <c r="O3816" t="s">
        <v>2205</v>
      </c>
      <c r="P3816" t="s">
        <v>5353</v>
      </c>
      <c r="Q3816" t="s">
        <v>177</v>
      </c>
      <c r="R3816" t="s">
        <v>194</v>
      </c>
    </row>
    <row r="3817" spans="1:18" x14ac:dyDescent="0.25">
      <c r="A3817">
        <v>64</v>
      </c>
      <c r="B3817" t="s">
        <v>42</v>
      </c>
      <c r="C3817" t="s">
        <v>43</v>
      </c>
      <c r="D3817" t="s">
        <v>44</v>
      </c>
      <c r="E3817" s="1">
        <v>45603</v>
      </c>
      <c r="F3817" s="1">
        <v>45618</v>
      </c>
      <c r="G3817">
        <v>-6</v>
      </c>
      <c r="H3817" t="s">
        <v>115</v>
      </c>
      <c r="I3817" t="s">
        <v>5354</v>
      </c>
      <c r="J3817" t="s">
        <v>5355</v>
      </c>
      <c r="K3817" t="s">
        <v>5356</v>
      </c>
      <c r="L3817" t="s">
        <v>5357</v>
      </c>
      <c r="M3817" t="s">
        <v>5358</v>
      </c>
      <c r="N3817" t="s">
        <v>5359</v>
      </c>
      <c r="O3817" t="s">
        <v>5360</v>
      </c>
      <c r="P3817" t="s">
        <v>5361</v>
      </c>
      <c r="Q3817" t="s">
        <v>177</v>
      </c>
      <c r="R3817" t="s">
        <v>194</v>
      </c>
    </row>
    <row r="3818" spans="1:18" x14ac:dyDescent="0.25">
      <c r="A3818">
        <v>64</v>
      </c>
      <c r="B3818" t="s">
        <v>42</v>
      </c>
      <c r="C3818" t="s">
        <v>43</v>
      </c>
      <c r="D3818" t="s">
        <v>44</v>
      </c>
      <c r="E3818" s="1">
        <v>45603</v>
      </c>
      <c r="F3818" s="1">
        <v>45618</v>
      </c>
      <c r="G3818">
        <v>-6</v>
      </c>
      <c r="H3818" t="s">
        <v>116</v>
      </c>
      <c r="I3818" t="s">
        <v>5362</v>
      </c>
      <c r="J3818" t="s">
        <v>251</v>
      </c>
      <c r="K3818" t="s">
        <v>5363</v>
      </c>
      <c r="L3818" t="s">
        <v>5364</v>
      </c>
      <c r="M3818" t="s">
        <v>5365</v>
      </c>
      <c r="N3818" t="s">
        <v>5366</v>
      </c>
      <c r="O3818" t="s">
        <v>1427</v>
      </c>
      <c r="P3818" t="s">
        <v>5367</v>
      </c>
      <c r="Q3818" t="s">
        <v>177</v>
      </c>
      <c r="R3818" t="s">
        <v>194</v>
      </c>
    </row>
    <row r="3819" spans="1:18" x14ac:dyDescent="0.25">
      <c r="A3819">
        <v>64</v>
      </c>
      <c r="B3819" t="s">
        <v>42</v>
      </c>
      <c r="C3819" t="s">
        <v>43</v>
      </c>
      <c r="D3819" t="s">
        <v>44</v>
      </c>
      <c r="E3819" s="1">
        <v>45603</v>
      </c>
      <c r="F3819" s="1">
        <v>45618</v>
      </c>
      <c r="G3819">
        <v>-6</v>
      </c>
      <c r="H3819" t="s">
        <v>117</v>
      </c>
      <c r="I3819" t="s">
        <v>5368</v>
      </c>
      <c r="J3819" t="s">
        <v>5369</v>
      </c>
      <c r="K3819" t="s">
        <v>5370</v>
      </c>
      <c r="L3819" t="s">
        <v>5371</v>
      </c>
      <c r="M3819" t="s">
        <v>5372</v>
      </c>
      <c r="N3819" t="s">
        <v>3811</v>
      </c>
      <c r="O3819" t="s">
        <v>5373</v>
      </c>
      <c r="P3819" t="s">
        <v>5374</v>
      </c>
      <c r="Q3819" t="s">
        <v>177</v>
      </c>
      <c r="R3819" t="s">
        <v>194</v>
      </c>
    </row>
    <row r="3820" spans="1:18" x14ac:dyDescent="0.25">
      <c r="A3820">
        <v>64</v>
      </c>
      <c r="B3820" t="s">
        <v>42</v>
      </c>
      <c r="C3820" t="s">
        <v>43</v>
      </c>
      <c r="D3820" t="s">
        <v>44</v>
      </c>
      <c r="E3820" s="1">
        <v>45603</v>
      </c>
      <c r="F3820" s="1">
        <v>45618</v>
      </c>
      <c r="G3820">
        <v>-6</v>
      </c>
      <c r="H3820" t="s">
        <v>118</v>
      </c>
      <c r="I3820" t="s">
        <v>5375</v>
      </c>
      <c r="J3820" t="s">
        <v>2789</v>
      </c>
      <c r="K3820" t="s">
        <v>5376</v>
      </c>
      <c r="L3820" t="s">
        <v>5377</v>
      </c>
      <c r="M3820" t="s">
        <v>5378</v>
      </c>
      <c r="N3820" t="s">
        <v>5379</v>
      </c>
      <c r="O3820" t="s">
        <v>5380</v>
      </c>
      <c r="P3820" t="s">
        <v>5381</v>
      </c>
      <c r="Q3820" t="s">
        <v>177</v>
      </c>
      <c r="R3820" t="s">
        <v>194</v>
      </c>
    </row>
    <row r="3821" spans="1:18" x14ac:dyDescent="0.25">
      <c r="A3821">
        <v>64</v>
      </c>
      <c r="B3821" t="s">
        <v>42</v>
      </c>
      <c r="C3821" t="s">
        <v>43</v>
      </c>
      <c r="D3821" t="s">
        <v>44</v>
      </c>
      <c r="E3821" s="1">
        <v>45603</v>
      </c>
      <c r="F3821" s="1">
        <v>45618</v>
      </c>
      <c r="G3821">
        <v>-6</v>
      </c>
      <c r="H3821" t="s">
        <v>119</v>
      </c>
      <c r="I3821" t="s">
        <v>5382</v>
      </c>
      <c r="J3821" t="s">
        <v>5383</v>
      </c>
      <c r="K3821" t="s">
        <v>5384</v>
      </c>
      <c r="L3821" t="s">
        <v>5385</v>
      </c>
      <c r="M3821" t="s">
        <v>5386</v>
      </c>
      <c r="N3821" t="s">
        <v>5387</v>
      </c>
      <c r="O3821" t="s">
        <v>5388</v>
      </c>
      <c r="P3821" t="s">
        <v>5389</v>
      </c>
      <c r="Q3821" t="s">
        <v>177</v>
      </c>
      <c r="R3821" t="s">
        <v>194</v>
      </c>
    </row>
    <row r="3822" spans="1:18" x14ac:dyDescent="0.25">
      <c r="A3822">
        <v>64</v>
      </c>
      <c r="B3822" t="s">
        <v>42</v>
      </c>
      <c r="C3822" t="s">
        <v>43</v>
      </c>
      <c r="D3822" t="s">
        <v>44</v>
      </c>
      <c r="E3822" s="1">
        <v>45603</v>
      </c>
      <c r="F3822" s="1">
        <v>45618</v>
      </c>
      <c r="G3822">
        <v>-6</v>
      </c>
      <c r="H3822" t="s">
        <v>526</v>
      </c>
      <c r="I3822" t="s">
        <v>5184</v>
      </c>
      <c r="J3822" t="s">
        <v>5185</v>
      </c>
      <c r="K3822" t="s">
        <v>286</v>
      </c>
      <c r="L3822" t="s">
        <v>5186</v>
      </c>
      <c r="M3822" t="s">
        <v>2658</v>
      </c>
      <c r="N3822" t="s">
        <v>5187</v>
      </c>
      <c r="O3822" t="s">
        <v>3292</v>
      </c>
      <c r="P3822" t="s">
        <v>1181</v>
      </c>
      <c r="Q3822" t="s">
        <v>182</v>
      </c>
      <c r="R3822" t="s">
        <v>199</v>
      </c>
    </row>
    <row r="3823" spans="1:18" x14ac:dyDescent="0.25">
      <c r="A3823">
        <v>64</v>
      </c>
      <c r="B3823" t="s">
        <v>42</v>
      </c>
      <c r="C3823" t="s">
        <v>43</v>
      </c>
      <c r="D3823" t="s">
        <v>44</v>
      </c>
      <c r="E3823" s="1">
        <v>45603</v>
      </c>
      <c r="F3823" s="1">
        <v>45618</v>
      </c>
      <c r="G3823">
        <v>-6</v>
      </c>
      <c r="H3823" t="s">
        <v>120</v>
      </c>
      <c r="I3823" t="s">
        <v>5390</v>
      </c>
      <c r="J3823" t="s">
        <v>5391</v>
      </c>
      <c r="K3823" t="s">
        <v>5392</v>
      </c>
      <c r="L3823" t="s">
        <v>5393</v>
      </c>
      <c r="M3823" t="s">
        <v>5394</v>
      </c>
      <c r="N3823" t="s">
        <v>5395</v>
      </c>
      <c r="O3823" t="s">
        <v>5396</v>
      </c>
      <c r="P3823" t="s">
        <v>5397</v>
      </c>
      <c r="Q3823" t="s">
        <v>182</v>
      </c>
      <c r="R3823" t="s">
        <v>199</v>
      </c>
    </row>
    <row r="3824" spans="1:18" x14ac:dyDescent="0.25">
      <c r="A3824">
        <v>64</v>
      </c>
      <c r="B3824" t="s">
        <v>42</v>
      </c>
      <c r="C3824" t="s">
        <v>43</v>
      </c>
      <c r="D3824" t="s">
        <v>44</v>
      </c>
      <c r="E3824" s="1">
        <v>45603</v>
      </c>
      <c r="F3824" s="1">
        <v>45618</v>
      </c>
      <c r="G3824">
        <v>-6</v>
      </c>
      <c r="H3824" t="s">
        <v>121</v>
      </c>
      <c r="I3824" t="s">
        <v>5398</v>
      </c>
      <c r="J3824" t="s">
        <v>5399</v>
      </c>
      <c r="K3824" t="s">
        <v>5400</v>
      </c>
      <c r="L3824" t="s">
        <v>5401</v>
      </c>
      <c r="M3824" t="s">
        <v>5402</v>
      </c>
      <c r="N3824" t="s">
        <v>5403</v>
      </c>
      <c r="O3824" t="s">
        <v>5404</v>
      </c>
      <c r="P3824" t="s">
        <v>5405</v>
      </c>
      <c r="Q3824" t="s">
        <v>182</v>
      </c>
      <c r="R3824" t="s">
        <v>199</v>
      </c>
    </row>
    <row r="3825" spans="1:18" x14ac:dyDescent="0.25">
      <c r="A3825">
        <v>64</v>
      </c>
      <c r="B3825" t="s">
        <v>42</v>
      </c>
      <c r="C3825" t="s">
        <v>43</v>
      </c>
      <c r="D3825" t="s">
        <v>44</v>
      </c>
      <c r="E3825" s="1">
        <v>45603</v>
      </c>
      <c r="F3825" s="1">
        <v>45618</v>
      </c>
      <c r="G3825">
        <v>-6</v>
      </c>
      <c r="H3825" t="s">
        <v>122</v>
      </c>
      <c r="I3825" t="s">
        <v>5406</v>
      </c>
      <c r="J3825" t="s">
        <v>5407</v>
      </c>
      <c r="K3825" t="s">
        <v>5408</v>
      </c>
      <c r="L3825" t="s">
        <v>5409</v>
      </c>
      <c r="M3825" t="s">
        <v>5410</v>
      </c>
      <c r="N3825" t="s">
        <v>5411</v>
      </c>
      <c r="O3825" t="s">
        <v>5412</v>
      </c>
      <c r="P3825" t="s">
        <v>5413</v>
      </c>
      <c r="Q3825" t="s">
        <v>182</v>
      </c>
      <c r="R3825" t="s">
        <v>199</v>
      </c>
    </row>
    <row r="3826" spans="1:18" x14ac:dyDescent="0.25">
      <c r="A3826">
        <v>64</v>
      </c>
      <c r="B3826" t="s">
        <v>42</v>
      </c>
      <c r="C3826" t="s">
        <v>43</v>
      </c>
      <c r="D3826" t="s">
        <v>44</v>
      </c>
      <c r="E3826" s="1">
        <v>45603</v>
      </c>
      <c r="F3826" s="1">
        <v>45618</v>
      </c>
      <c r="G3826">
        <v>-6</v>
      </c>
      <c r="H3826" t="s">
        <v>123</v>
      </c>
      <c r="I3826" t="s">
        <v>309</v>
      </c>
      <c r="J3826" t="s">
        <v>5414</v>
      </c>
      <c r="K3826" t="s">
        <v>2662</v>
      </c>
      <c r="L3826" t="s">
        <v>5415</v>
      </c>
      <c r="M3826" t="s">
        <v>5416</v>
      </c>
      <c r="N3826" t="s">
        <v>5417</v>
      </c>
      <c r="O3826" t="s">
        <v>5418</v>
      </c>
      <c r="P3826" t="s">
        <v>5419</v>
      </c>
      <c r="Q3826" t="s">
        <v>182</v>
      </c>
      <c r="R3826" t="s">
        <v>199</v>
      </c>
    </row>
    <row r="3827" spans="1:18" x14ac:dyDescent="0.25">
      <c r="A3827">
        <v>64</v>
      </c>
      <c r="B3827" t="s">
        <v>42</v>
      </c>
      <c r="C3827" t="s">
        <v>43</v>
      </c>
      <c r="D3827" t="s">
        <v>44</v>
      </c>
      <c r="E3827" s="1">
        <v>45603</v>
      </c>
      <c r="F3827" s="1">
        <v>45618</v>
      </c>
      <c r="G3827">
        <v>-6</v>
      </c>
      <c r="H3827" t="s">
        <v>124</v>
      </c>
      <c r="I3827" t="s">
        <v>5242</v>
      </c>
      <c r="J3827" t="s">
        <v>5243</v>
      </c>
      <c r="K3827" t="s">
        <v>5244</v>
      </c>
      <c r="L3827" t="s">
        <v>5245</v>
      </c>
      <c r="M3827" t="s">
        <v>5246</v>
      </c>
      <c r="N3827" t="s">
        <v>5247</v>
      </c>
      <c r="O3827" t="s">
        <v>5420</v>
      </c>
      <c r="P3827" t="s">
        <v>5249</v>
      </c>
      <c r="Q3827" t="s">
        <v>182</v>
      </c>
      <c r="R3827" t="s">
        <v>199</v>
      </c>
    </row>
    <row r="3828" spans="1:18" x14ac:dyDescent="0.25">
      <c r="A3828">
        <v>64</v>
      </c>
      <c r="B3828" t="s">
        <v>42</v>
      </c>
      <c r="C3828" t="s">
        <v>43</v>
      </c>
      <c r="D3828" t="s">
        <v>44</v>
      </c>
      <c r="E3828" s="1">
        <v>45603</v>
      </c>
      <c r="F3828" s="1">
        <v>45618</v>
      </c>
      <c r="G3828">
        <v>-6</v>
      </c>
      <c r="H3828" t="s">
        <v>125</v>
      </c>
      <c r="I3828" t="s">
        <v>5421</v>
      </c>
      <c r="J3828" t="s">
        <v>5422</v>
      </c>
      <c r="K3828" t="s">
        <v>5423</v>
      </c>
      <c r="L3828" t="s">
        <v>5424</v>
      </c>
      <c r="M3828" t="s">
        <v>5425</v>
      </c>
      <c r="N3828" t="s">
        <v>5426</v>
      </c>
      <c r="O3828" t="s">
        <v>5427</v>
      </c>
      <c r="P3828" t="s">
        <v>5428</v>
      </c>
      <c r="Q3828" t="s">
        <v>182</v>
      </c>
      <c r="R3828" t="s">
        <v>199</v>
      </c>
    </row>
    <row r="3829" spans="1:18" x14ac:dyDescent="0.25">
      <c r="A3829">
        <v>64</v>
      </c>
      <c r="B3829" t="s">
        <v>42</v>
      </c>
      <c r="C3829" t="s">
        <v>43</v>
      </c>
      <c r="D3829" t="s">
        <v>44</v>
      </c>
      <c r="E3829" s="1">
        <v>45603</v>
      </c>
      <c r="F3829" s="1">
        <v>45618</v>
      </c>
      <c r="G3829">
        <v>-6</v>
      </c>
      <c r="H3829" t="s">
        <v>126</v>
      </c>
      <c r="I3829" t="s">
        <v>5429</v>
      </c>
      <c r="J3829" t="s">
        <v>5430</v>
      </c>
      <c r="K3829" t="s">
        <v>5431</v>
      </c>
      <c r="L3829" t="s">
        <v>5432</v>
      </c>
      <c r="M3829" t="s">
        <v>5433</v>
      </c>
      <c r="N3829" t="s">
        <v>5434</v>
      </c>
      <c r="O3829" t="s">
        <v>5435</v>
      </c>
      <c r="P3829" t="s">
        <v>5436</v>
      </c>
      <c r="Q3829" t="s">
        <v>182</v>
      </c>
      <c r="R3829" t="s">
        <v>199</v>
      </c>
    </row>
    <row r="3830" spans="1:18" x14ac:dyDescent="0.25">
      <c r="A3830">
        <v>64</v>
      </c>
      <c r="B3830" t="s">
        <v>42</v>
      </c>
      <c r="C3830" t="s">
        <v>43</v>
      </c>
      <c r="D3830" t="s">
        <v>44</v>
      </c>
      <c r="E3830" s="1">
        <v>45603</v>
      </c>
      <c r="F3830" s="1">
        <v>45618</v>
      </c>
      <c r="G3830">
        <v>-6</v>
      </c>
      <c r="H3830" t="s">
        <v>127</v>
      </c>
      <c r="I3830" t="s">
        <v>5437</v>
      </c>
      <c r="J3830" t="s">
        <v>5438</v>
      </c>
      <c r="K3830" t="s">
        <v>5439</v>
      </c>
      <c r="L3830" t="s">
        <v>5440</v>
      </c>
      <c r="M3830" t="s">
        <v>5441</v>
      </c>
      <c r="N3830" t="s">
        <v>5442</v>
      </c>
      <c r="O3830" t="s">
        <v>5443</v>
      </c>
      <c r="P3830" t="s">
        <v>5444</v>
      </c>
      <c r="Q3830" t="s">
        <v>182</v>
      </c>
      <c r="R3830" t="s">
        <v>199</v>
      </c>
    </row>
    <row r="3831" spans="1:18" x14ac:dyDescent="0.25">
      <c r="A3831">
        <v>64</v>
      </c>
      <c r="B3831" t="s">
        <v>42</v>
      </c>
      <c r="C3831" t="s">
        <v>43</v>
      </c>
      <c r="D3831" t="s">
        <v>44</v>
      </c>
      <c r="E3831" s="1">
        <v>45603</v>
      </c>
      <c r="F3831" s="1">
        <v>45618</v>
      </c>
      <c r="G3831">
        <v>-6</v>
      </c>
      <c r="H3831" t="s">
        <v>128</v>
      </c>
      <c r="I3831" t="s">
        <v>5250</v>
      </c>
      <c r="J3831" t="s">
        <v>2701</v>
      </c>
      <c r="K3831" t="s">
        <v>5251</v>
      </c>
      <c r="L3831" t="s">
        <v>5445</v>
      </c>
      <c r="M3831" t="s">
        <v>5253</v>
      </c>
      <c r="N3831" t="s">
        <v>5254</v>
      </c>
      <c r="O3831" t="s">
        <v>5255</v>
      </c>
      <c r="P3831" t="s">
        <v>5256</v>
      </c>
      <c r="Q3831" t="s">
        <v>182</v>
      </c>
      <c r="R3831" t="s">
        <v>199</v>
      </c>
    </row>
    <row r="3832" spans="1:18" x14ac:dyDescent="0.25">
      <c r="A3832">
        <v>64</v>
      </c>
      <c r="B3832" t="s">
        <v>42</v>
      </c>
      <c r="C3832" t="s">
        <v>43</v>
      </c>
      <c r="D3832" t="s">
        <v>44</v>
      </c>
      <c r="E3832" s="1">
        <v>45603</v>
      </c>
      <c r="F3832" s="1">
        <v>45618</v>
      </c>
      <c r="G3832">
        <v>-6</v>
      </c>
      <c r="H3832" t="s">
        <v>586</v>
      </c>
      <c r="I3832" t="s">
        <v>1030</v>
      </c>
      <c r="J3832" t="s">
        <v>3895</v>
      </c>
      <c r="K3832" t="s">
        <v>367</v>
      </c>
      <c r="L3832" t="s">
        <v>2425</v>
      </c>
      <c r="M3832" t="s">
        <v>2578</v>
      </c>
      <c r="N3832" t="s">
        <v>3515</v>
      </c>
      <c r="O3832" t="s">
        <v>3372</v>
      </c>
      <c r="P3832" t="s">
        <v>5446</v>
      </c>
      <c r="Q3832" t="s">
        <v>179</v>
      </c>
      <c r="R3832" t="s">
        <v>196</v>
      </c>
    </row>
    <row r="3833" spans="1:18" x14ac:dyDescent="0.25">
      <c r="A3833">
        <v>64</v>
      </c>
      <c r="B3833" t="s">
        <v>42</v>
      </c>
      <c r="C3833" t="s">
        <v>43</v>
      </c>
      <c r="D3833" t="s">
        <v>44</v>
      </c>
      <c r="E3833" s="1">
        <v>45603</v>
      </c>
      <c r="F3833" s="1">
        <v>45618</v>
      </c>
      <c r="G3833">
        <v>-6</v>
      </c>
      <c r="H3833" t="s">
        <v>129</v>
      </c>
      <c r="I3833" t="s">
        <v>5447</v>
      </c>
      <c r="J3833" t="s">
        <v>5448</v>
      </c>
      <c r="K3833" t="s">
        <v>5449</v>
      </c>
      <c r="L3833" t="s">
        <v>5450</v>
      </c>
      <c r="M3833" t="s">
        <v>5451</v>
      </c>
      <c r="N3833" t="s">
        <v>5452</v>
      </c>
      <c r="O3833" t="s">
        <v>2609</v>
      </c>
      <c r="P3833" t="s">
        <v>5453</v>
      </c>
      <c r="Q3833" t="s">
        <v>179</v>
      </c>
      <c r="R3833" t="s">
        <v>196</v>
      </c>
    </row>
    <row r="3834" spans="1:18" x14ac:dyDescent="0.25">
      <c r="A3834">
        <v>64</v>
      </c>
      <c r="B3834" t="s">
        <v>42</v>
      </c>
      <c r="C3834" t="s">
        <v>43</v>
      </c>
      <c r="D3834" t="s">
        <v>44</v>
      </c>
      <c r="E3834" s="1">
        <v>45603</v>
      </c>
      <c r="F3834" s="1">
        <v>45618</v>
      </c>
      <c r="G3834">
        <v>-6</v>
      </c>
      <c r="H3834" t="s">
        <v>130</v>
      </c>
      <c r="I3834" t="s">
        <v>5454</v>
      </c>
      <c r="J3834" t="s">
        <v>5455</v>
      </c>
      <c r="K3834" t="s">
        <v>2439</v>
      </c>
      <c r="L3834" t="s">
        <v>5456</v>
      </c>
      <c r="M3834" t="s">
        <v>5457</v>
      </c>
      <c r="N3834" t="s">
        <v>3418</v>
      </c>
      <c r="O3834" t="s">
        <v>5458</v>
      </c>
      <c r="P3834" t="s">
        <v>1048</v>
      </c>
      <c r="Q3834" t="s">
        <v>179</v>
      </c>
      <c r="R3834" t="s">
        <v>196</v>
      </c>
    </row>
    <row r="3835" spans="1:18" x14ac:dyDescent="0.25">
      <c r="A3835">
        <v>64</v>
      </c>
      <c r="B3835" t="s">
        <v>42</v>
      </c>
      <c r="C3835" t="s">
        <v>43</v>
      </c>
      <c r="D3835" t="s">
        <v>44</v>
      </c>
      <c r="E3835" s="1">
        <v>45603</v>
      </c>
      <c r="F3835" s="1">
        <v>45618</v>
      </c>
      <c r="G3835">
        <v>-6</v>
      </c>
      <c r="H3835" t="s">
        <v>131</v>
      </c>
      <c r="I3835" t="s">
        <v>5459</v>
      </c>
      <c r="J3835" t="s">
        <v>5460</v>
      </c>
      <c r="K3835" t="s">
        <v>5461</v>
      </c>
      <c r="L3835" t="s">
        <v>5462</v>
      </c>
      <c r="M3835" t="s">
        <v>5463</v>
      </c>
      <c r="N3835" t="s">
        <v>5464</v>
      </c>
      <c r="O3835" t="s">
        <v>5465</v>
      </c>
      <c r="P3835" t="s">
        <v>5466</v>
      </c>
      <c r="Q3835" t="s">
        <v>179</v>
      </c>
      <c r="R3835" t="s">
        <v>196</v>
      </c>
    </row>
    <row r="3836" spans="1:18" x14ac:dyDescent="0.25">
      <c r="A3836">
        <v>64</v>
      </c>
      <c r="B3836" t="s">
        <v>42</v>
      </c>
      <c r="C3836" t="s">
        <v>43</v>
      </c>
      <c r="D3836" t="s">
        <v>44</v>
      </c>
      <c r="E3836" s="1">
        <v>45603</v>
      </c>
      <c r="F3836" s="1">
        <v>45618</v>
      </c>
      <c r="G3836">
        <v>-6</v>
      </c>
      <c r="H3836" t="s">
        <v>132</v>
      </c>
      <c r="I3836" t="s">
        <v>5467</v>
      </c>
      <c r="J3836" t="s">
        <v>5468</v>
      </c>
      <c r="K3836" t="s">
        <v>5469</v>
      </c>
      <c r="L3836" t="s">
        <v>5470</v>
      </c>
      <c r="M3836" t="s">
        <v>5471</v>
      </c>
      <c r="N3836" t="s">
        <v>5472</v>
      </c>
      <c r="O3836" t="s">
        <v>5473</v>
      </c>
      <c r="P3836" t="s">
        <v>3422</v>
      </c>
      <c r="Q3836" t="s">
        <v>179</v>
      </c>
      <c r="R3836" t="s">
        <v>196</v>
      </c>
    </row>
    <row r="3837" spans="1:18" x14ac:dyDescent="0.25">
      <c r="A3837">
        <v>64</v>
      </c>
      <c r="B3837" t="s">
        <v>42</v>
      </c>
      <c r="C3837" t="s">
        <v>43</v>
      </c>
      <c r="D3837" t="s">
        <v>44</v>
      </c>
      <c r="E3837" s="1">
        <v>45603</v>
      </c>
      <c r="F3837" s="1">
        <v>45618</v>
      </c>
      <c r="G3837">
        <v>-6</v>
      </c>
      <c r="H3837" t="s">
        <v>133</v>
      </c>
      <c r="I3837" t="s">
        <v>5474</v>
      </c>
      <c r="J3837" t="s">
        <v>3385</v>
      </c>
      <c r="K3837" t="s">
        <v>5475</v>
      </c>
      <c r="L3837" t="s">
        <v>5476</v>
      </c>
      <c r="M3837" t="s">
        <v>5477</v>
      </c>
      <c r="N3837" t="s">
        <v>436</v>
      </c>
      <c r="O3837" t="s">
        <v>2493</v>
      </c>
      <c r="P3837" t="s">
        <v>5478</v>
      </c>
      <c r="Q3837" t="s">
        <v>179</v>
      </c>
      <c r="R3837" t="s">
        <v>196</v>
      </c>
    </row>
    <row r="3838" spans="1:18" x14ac:dyDescent="0.25">
      <c r="A3838">
        <v>64</v>
      </c>
      <c r="B3838" t="s">
        <v>42</v>
      </c>
      <c r="C3838" t="s">
        <v>43</v>
      </c>
      <c r="D3838" t="s">
        <v>44</v>
      </c>
      <c r="E3838" s="1">
        <v>45603</v>
      </c>
      <c r="F3838" s="1">
        <v>45618</v>
      </c>
      <c r="G3838">
        <v>-6</v>
      </c>
      <c r="H3838" t="s">
        <v>134</v>
      </c>
      <c r="I3838" t="s">
        <v>2475</v>
      </c>
      <c r="J3838" t="s">
        <v>5479</v>
      </c>
      <c r="K3838" t="s">
        <v>5480</v>
      </c>
      <c r="L3838" t="s">
        <v>5481</v>
      </c>
      <c r="M3838" t="s">
        <v>5482</v>
      </c>
      <c r="N3838" t="s">
        <v>1081</v>
      </c>
      <c r="O3838" t="s">
        <v>5483</v>
      </c>
      <c r="P3838" t="s">
        <v>5484</v>
      </c>
      <c r="Q3838" t="s">
        <v>179</v>
      </c>
      <c r="R3838" t="s">
        <v>196</v>
      </c>
    </row>
    <row r="3839" spans="1:18" x14ac:dyDescent="0.25">
      <c r="A3839">
        <v>64</v>
      </c>
      <c r="B3839" t="s">
        <v>42</v>
      </c>
      <c r="C3839" t="s">
        <v>43</v>
      </c>
      <c r="D3839" t="s">
        <v>44</v>
      </c>
      <c r="E3839" s="1">
        <v>45603</v>
      </c>
      <c r="F3839" s="1">
        <v>45618</v>
      </c>
      <c r="G3839">
        <v>-6</v>
      </c>
      <c r="H3839" t="s">
        <v>135</v>
      </c>
      <c r="I3839" t="s">
        <v>5485</v>
      </c>
      <c r="J3839" t="s">
        <v>2480</v>
      </c>
      <c r="K3839" t="s">
        <v>5486</v>
      </c>
      <c r="L3839" t="s">
        <v>5487</v>
      </c>
      <c r="M3839" t="s">
        <v>5488</v>
      </c>
      <c r="N3839" t="s">
        <v>5489</v>
      </c>
      <c r="O3839" t="s">
        <v>1074</v>
      </c>
      <c r="P3839" t="s">
        <v>5490</v>
      </c>
      <c r="Q3839" t="s">
        <v>179</v>
      </c>
      <c r="R3839" t="s">
        <v>196</v>
      </c>
    </row>
    <row r="3840" spans="1:18" x14ac:dyDescent="0.25">
      <c r="A3840">
        <v>64</v>
      </c>
      <c r="B3840" t="s">
        <v>42</v>
      </c>
      <c r="C3840" t="s">
        <v>43</v>
      </c>
      <c r="D3840" t="s">
        <v>44</v>
      </c>
      <c r="E3840" s="1">
        <v>45603</v>
      </c>
      <c r="F3840" s="1">
        <v>45618</v>
      </c>
      <c r="G3840">
        <v>-6</v>
      </c>
      <c r="H3840" t="s">
        <v>136</v>
      </c>
      <c r="I3840" t="s">
        <v>5474</v>
      </c>
      <c r="J3840" t="s">
        <v>3385</v>
      </c>
      <c r="K3840" t="s">
        <v>5475</v>
      </c>
      <c r="L3840" t="s">
        <v>5476</v>
      </c>
      <c r="M3840" t="s">
        <v>5477</v>
      </c>
      <c r="N3840" t="s">
        <v>436</v>
      </c>
      <c r="O3840" t="s">
        <v>2493</v>
      </c>
      <c r="P3840" t="s">
        <v>5478</v>
      </c>
      <c r="Q3840" t="s">
        <v>179</v>
      </c>
      <c r="R3840" t="s">
        <v>196</v>
      </c>
    </row>
    <row r="3841" spans="1:18" x14ac:dyDescent="0.25">
      <c r="A3841">
        <v>64</v>
      </c>
      <c r="B3841" t="s">
        <v>42</v>
      </c>
      <c r="C3841" t="s">
        <v>43</v>
      </c>
      <c r="D3841" t="s">
        <v>44</v>
      </c>
      <c r="E3841" s="1">
        <v>45603</v>
      </c>
      <c r="F3841" s="1">
        <v>45618</v>
      </c>
      <c r="G3841">
        <v>-6</v>
      </c>
      <c r="H3841" t="s">
        <v>137</v>
      </c>
      <c r="I3841" t="s">
        <v>1030</v>
      </c>
      <c r="J3841" t="s">
        <v>3895</v>
      </c>
      <c r="K3841" t="s">
        <v>367</v>
      </c>
      <c r="L3841" t="s">
        <v>2425</v>
      </c>
      <c r="M3841" t="s">
        <v>2578</v>
      </c>
      <c r="N3841" t="s">
        <v>3515</v>
      </c>
      <c r="O3841" t="s">
        <v>3372</v>
      </c>
      <c r="P3841" t="s">
        <v>5446</v>
      </c>
      <c r="Q3841" t="s">
        <v>179</v>
      </c>
      <c r="R3841" t="s">
        <v>196</v>
      </c>
    </row>
    <row r="3842" spans="1:18" x14ac:dyDescent="0.25">
      <c r="A3842">
        <v>65</v>
      </c>
      <c r="B3842" t="s">
        <v>42</v>
      </c>
      <c r="C3842" t="s">
        <v>43</v>
      </c>
      <c r="D3842" t="s">
        <v>44</v>
      </c>
      <c r="E3842" s="1">
        <v>45603</v>
      </c>
      <c r="F3842" s="1">
        <v>45618</v>
      </c>
      <c r="G3842">
        <v>-9</v>
      </c>
      <c r="H3842" t="s">
        <v>202</v>
      </c>
      <c r="I3842" t="s">
        <v>3742</v>
      </c>
      <c r="J3842" t="s">
        <v>2815</v>
      </c>
      <c r="K3842" t="s">
        <v>2968</v>
      </c>
      <c r="L3842" t="s">
        <v>4343</v>
      </c>
      <c r="M3842" t="s">
        <v>1098</v>
      </c>
      <c r="N3842" t="s">
        <v>2427</v>
      </c>
      <c r="O3842" t="s">
        <v>1804</v>
      </c>
      <c r="P3842" t="s">
        <v>3901</v>
      </c>
      <c r="Q3842" t="s">
        <v>183</v>
      </c>
      <c r="R3842" t="s">
        <v>200</v>
      </c>
    </row>
    <row r="3843" spans="1:18" x14ac:dyDescent="0.25">
      <c r="A3843">
        <v>65</v>
      </c>
      <c r="B3843" t="s">
        <v>42</v>
      </c>
      <c r="C3843" t="s">
        <v>43</v>
      </c>
      <c r="D3843" t="s">
        <v>44</v>
      </c>
      <c r="E3843" s="1">
        <v>45603</v>
      </c>
      <c r="F3843" s="1">
        <v>45618</v>
      </c>
      <c r="G3843">
        <v>-9</v>
      </c>
      <c r="H3843" t="s">
        <v>83</v>
      </c>
      <c r="I3843" t="s">
        <v>4344</v>
      </c>
      <c r="J3843" t="s">
        <v>4345</v>
      </c>
      <c r="K3843" t="s">
        <v>4346</v>
      </c>
      <c r="L3843" t="s">
        <v>4347</v>
      </c>
      <c r="M3843" t="s">
        <v>4348</v>
      </c>
      <c r="N3843" t="s">
        <v>4349</v>
      </c>
      <c r="O3843" t="s">
        <v>4350</v>
      </c>
      <c r="P3843" t="s">
        <v>4351</v>
      </c>
      <c r="Q3843" t="s">
        <v>183</v>
      </c>
      <c r="R3843" t="s">
        <v>200</v>
      </c>
    </row>
    <row r="3844" spans="1:18" x14ac:dyDescent="0.25">
      <c r="A3844">
        <v>65</v>
      </c>
      <c r="B3844" t="s">
        <v>42</v>
      </c>
      <c r="C3844" t="s">
        <v>43</v>
      </c>
      <c r="D3844" t="s">
        <v>44</v>
      </c>
      <c r="E3844" s="1">
        <v>45603</v>
      </c>
      <c r="F3844" s="1">
        <v>45618</v>
      </c>
      <c r="G3844">
        <v>-9</v>
      </c>
      <c r="H3844" t="s">
        <v>84</v>
      </c>
      <c r="I3844" t="s">
        <v>4352</v>
      </c>
      <c r="J3844" t="s">
        <v>4353</v>
      </c>
      <c r="K3844" t="s">
        <v>4354</v>
      </c>
      <c r="L3844" t="s">
        <v>4355</v>
      </c>
      <c r="M3844" t="s">
        <v>4356</v>
      </c>
      <c r="N3844" t="s">
        <v>4357</v>
      </c>
      <c r="O3844" t="s">
        <v>4358</v>
      </c>
      <c r="P3844" t="s">
        <v>4359</v>
      </c>
      <c r="Q3844" t="s">
        <v>183</v>
      </c>
      <c r="R3844" t="s">
        <v>200</v>
      </c>
    </row>
    <row r="3845" spans="1:18" x14ac:dyDescent="0.25">
      <c r="A3845">
        <v>65</v>
      </c>
      <c r="B3845" t="s">
        <v>42</v>
      </c>
      <c r="C3845" t="s">
        <v>43</v>
      </c>
      <c r="D3845" t="s">
        <v>44</v>
      </c>
      <c r="E3845" s="1">
        <v>45603</v>
      </c>
      <c r="F3845" s="1">
        <v>45618</v>
      </c>
      <c r="G3845">
        <v>-9</v>
      </c>
      <c r="H3845" t="s">
        <v>85</v>
      </c>
      <c r="I3845" t="s">
        <v>1845</v>
      </c>
      <c r="J3845" t="s">
        <v>4360</v>
      </c>
      <c r="K3845" t="s">
        <v>4361</v>
      </c>
      <c r="L3845" t="s">
        <v>4362</v>
      </c>
      <c r="M3845" t="s">
        <v>4363</v>
      </c>
      <c r="N3845" t="s">
        <v>4364</v>
      </c>
      <c r="O3845" t="s">
        <v>4365</v>
      </c>
      <c r="P3845" t="s">
        <v>4366</v>
      </c>
      <c r="Q3845" t="s">
        <v>183</v>
      </c>
      <c r="R3845" t="s">
        <v>200</v>
      </c>
    </row>
    <row r="3846" spans="1:18" x14ac:dyDescent="0.25">
      <c r="A3846">
        <v>65</v>
      </c>
      <c r="B3846" t="s">
        <v>42</v>
      </c>
      <c r="C3846" t="s">
        <v>43</v>
      </c>
      <c r="D3846" t="s">
        <v>44</v>
      </c>
      <c r="E3846" s="1">
        <v>45603</v>
      </c>
      <c r="F3846" s="1">
        <v>45618</v>
      </c>
      <c r="G3846">
        <v>-9</v>
      </c>
      <c r="H3846" t="s">
        <v>86</v>
      </c>
      <c r="I3846" t="s">
        <v>4367</v>
      </c>
      <c r="J3846" t="s">
        <v>4368</v>
      </c>
      <c r="K3846" t="s">
        <v>4369</v>
      </c>
      <c r="L3846" t="s">
        <v>4370</v>
      </c>
      <c r="M3846" t="s">
        <v>4371</v>
      </c>
      <c r="N3846" t="s">
        <v>4372</v>
      </c>
      <c r="O3846" t="s">
        <v>4373</v>
      </c>
      <c r="P3846" t="s">
        <v>4374</v>
      </c>
      <c r="Q3846" t="s">
        <v>183</v>
      </c>
      <c r="R3846" t="s">
        <v>200</v>
      </c>
    </row>
    <row r="3847" spans="1:18" x14ac:dyDescent="0.25">
      <c r="A3847">
        <v>65</v>
      </c>
      <c r="B3847" t="s">
        <v>42</v>
      </c>
      <c r="C3847" t="s">
        <v>43</v>
      </c>
      <c r="D3847" t="s">
        <v>44</v>
      </c>
      <c r="E3847" s="1">
        <v>45603</v>
      </c>
      <c r="F3847" s="1">
        <v>45618</v>
      </c>
      <c r="G3847">
        <v>-9</v>
      </c>
      <c r="H3847" t="s">
        <v>87</v>
      </c>
      <c r="I3847" t="s">
        <v>4375</v>
      </c>
      <c r="J3847" t="s">
        <v>4376</v>
      </c>
      <c r="K3847" t="s">
        <v>4377</v>
      </c>
      <c r="L3847" t="s">
        <v>3771</v>
      </c>
      <c r="M3847" t="s">
        <v>4378</v>
      </c>
      <c r="N3847" t="s">
        <v>4379</v>
      </c>
      <c r="O3847" t="s">
        <v>4380</v>
      </c>
      <c r="P3847" t="s">
        <v>4381</v>
      </c>
      <c r="Q3847" t="s">
        <v>183</v>
      </c>
      <c r="R3847" t="s">
        <v>200</v>
      </c>
    </row>
    <row r="3848" spans="1:18" x14ac:dyDescent="0.25">
      <c r="A3848">
        <v>65</v>
      </c>
      <c r="B3848" t="s">
        <v>42</v>
      </c>
      <c r="C3848" t="s">
        <v>43</v>
      </c>
      <c r="D3848" t="s">
        <v>44</v>
      </c>
      <c r="E3848" s="1">
        <v>45603</v>
      </c>
      <c r="F3848" s="1">
        <v>45618</v>
      </c>
      <c r="G3848">
        <v>-9</v>
      </c>
      <c r="H3848" t="s">
        <v>88</v>
      </c>
      <c r="I3848" t="s">
        <v>4382</v>
      </c>
      <c r="J3848" t="s">
        <v>4383</v>
      </c>
      <c r="K3848" t="s">
        <v>4384</v>
      </c>
      <c r="L3848" t="s">
        <v>4385</v>
      </c>
      <c r="M3848" t="s">
        <v>1851</v>
      </c>
      <c r="N3848" t="s">
        <v>4386</v>
      </c>
      <c r="O3848" t="s">
        <v>4387</v>
      </c>
      <c r="P3848" t="s">
        <v>4388</v>
      </c>
      <c r="Q3848" t="s">
        <v>183</v>
      </c>
      <c r="R3848" t="s">
        <v>200</v>
      </c>
    </row>
    <row r="3849" spans="1:18" x14ac:dyDescent="0.25">
      <c r="A3849">
        <v>65</v>
      </c>
      <c r="B3849" t="s">
        <v>42</v>
      </c>
      <c r="C3849" t="s">
        <v>43</v>
      </c>
      <c r="D3849" t="s">
        <v>44</v>
      </c>
      <c r="E3849" s="1">
        <v>45603</v>
      </c>
      <c r="F3849" s="1">
        <v>45618</v>
      </c>
      <c r="G3849">
        <v>-9</v>
      </c>
      <c r="H3849" t="s">
        <v>89</v>
      </c>
      <c r="I3849" t="s">
        <v>4389</v>
      </c>
      <c r="J3849" t="s">
        <v>4390</v>
      </c>
      <c r="K3849" t="s">
        <v>4391</v>
      </c>
      <c r="L3849" t="s">
        <v>4392</v>
      </c>
      <c r="M3849" t="s">
        <v>4393</v>
      </c>
      <c r="N3849" t="s">
        <v>3761</v>
      </c>
      <c r="O3849" t="s">
        <v>4394</v>
      </c>
      <c r="P3849" t="s">
        <v>4395</v>
      </c>
      <c r="Q3849" t="s">
        <v>183</v>
      </c>
      <c r="R3849" t="s">
        <v>200</v>
      </c>
    </row>
    <row r="3850" spans="1:18" x14ac:dyDescent="0.25">
      <c r="A3850">
        <v>65</v>
      </c>
      <c r="B3850" t="s">
        <v>42</v>
      </c>
      <c r="C3850" t="s">
        <v>43</v>
      </c>
      <c r="D3850" t="s">
        <v>44</v>
      </c>
      <c r="E3850" s="1">
        <v>45603</v>
      </c>
      <c r="F3850" s="1">
        <v>45618</v>
      </c>
      <c r="G3850">
        <v>-9</v>
      </c>
      <c r="H3850" t="s">
        <v>90</v>
      </c>
      <c r="I3850" t="s">
        <v>4396</v>
      </c>
      <c r="J3850" t="s">
        <v>4397</v>
      </c>
      <c r="K3850" t="s">
        <v>4398</v>
      </c>
      <c r="L3850" t="s">
        <v>4399</v>
      </c>
      <c r="M3850" t="s">
        <v>4400</v>
      </c>
      <c r="N3850" t="s">
        <v>4401</v>
      </c>
      <c r="O3850" t="s">
        <v>4402</v>
      </c>
      <c r="P3850" t="s">
        <v>4403</v>
      </c>
      <c r="Q3850" t="s">
        <v>183</v>
      </c>
      <c r="R3850" t="s">
        <v>200</v>
      </c>
    </row>
    <row r="3851" spans="1:18" x14ac:dyDescent="0.25">
      <c r="A3851">
        <v>65</v>
      </c>
      <c r="B3851" t="s">
        <v>42</v>
      </c>
      <c r="C3851" t="s">
        <v>43</v>
      </c>
      <c r="D3851" t="s">
        <v>44</v>
      </c>
      <c r="E3851" s="1">
        <v>45603</v>
      </c>
      <c r="F3851" s="1">
        <v>45618</v>
      </c>
      <c r="G3851">
        <v>-9</v>
      </c>
      <c r="H3851" t="s">
        <v>92</v>
      </c>
      <c r="I3851" t="s">
        <v>4404</v>
      </c>
      <c r="J3851" t="s">
        <v>4405</v>
      </c>
      <c r="K3851" t="s">
        <v>4406</v>
      </c>
      <c r="L3851" t="s">
        <v>4407</v>
      </c>
      <c r="M3851" t="s">
        <v>4408</v>
      </c>
      <c r="N3851" t="s">
        <v>4409</v>
      </c>
      <c r="O3851" t="s">
        <v>4410</v>
      </c>
      <c r="P3851" t="s">
        <v>4411</v>
      </c>
      <c r="Q3851" t="s">
        <v>183</v>
      </c>
      <c r="R3851" t="s">
        <v>200</v>
      </c>
    </row>
    <row r="3852" spans="1:18" x14ac:dyDescent="0.25">
      <c r="A3852">
        <v>65</v>
      </c>
      <c r="B3852" t="s">
        <v>42</v>
      </c>
      <c r="C3852" t="s">
        <v>43</v>
      </c>
      <c r="D3852" t="s">
        <v>44</v>
      </c>
      <c r="E3852" s="1">
        <v>45603</v>
      </c>
      <c r="F3852" s="1">
        <v>45618</v>
      </c>
      <c r="G3852">
        <v>-9</v>
      </c>
      <c r="H3852" t="s">
        <v>283</v>
      </c>
      <c r="I3852" t="s">
        <v>3670</v>
      </c>
      <c r="J3852" t="s">
        <v>4412</v>
      </c>
      <c r="K3852" t="s">
        <v>3048</v>
      </c>
      <c r="L3852" t="s">
        <v>953</v>
      </c>
      <c r="M3852" t="s">
        <v>1258</v>
      </c>
      <c r="N3852" t="s">
        <v>4413</v>
      </c>
      <c r="O3852" t="s">
        <v>1884</v>
      </c>
      <c r="P3852" t="s">
        <v>4414</v>
      </c>
      <c r="Q3852" t="s">
        <v>178</v>
      </c>
      <c r="R3852" t="s">
        <v>195</v>
      </c>
    </row>
    <row r="3853" spans="1:18" x14ac:dyDescent="0.25">
      <c r="A3853">
        <v>65</v>
      </c>
      <c r="B3853" t="s">
        <v>42</v>
      </c>
      <c r="C3853" t="s">
        <v>43</v>
      </c>
      <c r="D3853" t="s">
        <v>44</v>
      </c>
      <c r="E3853" s="1">
        <v>45603</v>
      </c>
      <c r="F3853" s="1">
        <v>45618</v>
      </c>
      <c r="G3853">
        <v>-9</v>
      </c>
      <c r="H3853" t="s">
        <v>93</v>
      </c>
      <c r="I3853" t="s">
        <v>4415</v>
      </c>
      <c r="J3853" t="s">
        <v>4416</v>
      </c>
      <c r="K3853" t="s">
        <v>4417</v>
      </c>
      <c r="L3853" t="s">
        <v>4418</v>
      </c>
      <c r="M3853" t="s">
        <v>4419</v>
      </c>
      <c r="N3853" t="s">
        <v>4420</v>
      </c>
      <c r="O3853" t="s">
        <v>4421</v>
      </c>
      <c r="P3853" t="s">
        <v>1926</v>
      </c>
      <c r="Q3853" t="s">
        <v>178</v>
      </c>
      <c r="R3853" t="s">
        <v>195</v>
      </c>
    </row>
    <row r="3854" spans="1:18" x14ac:dyDescent="0.25">
      <c r="A3854">
        <v>65</v>
      </c>
      <c r="B3854" t="s">
        <v>42</v>
      </c>
      <c r="C3854" t="s">
        <v>43</v>
      </c>
      <c r="D3854" t="s">
        <v>44</v>
      </c>
      <c r="E3854" s="1">
        <v>45603</v>
      </c>
      <c r="F3854" s="1">
        <v>45618</v>
      </c>
      <c r="G3854">
        <v>-9</v>
      </c>
      <c r="H3854" t="s">
        <v>94</v>
      </c>
      <c r="I3854" t="s">
        <v>4422</v>
      </c>
      <c r="J3854" t="s">
        <v>4423</v>
      </c>
      <c r="K3854" t="s">
        <v>4424</v>
      </c>
      <c r="L3854" t="s">
        <v>4425</v>
      </c>
      <c r="M3854" t="s">
        <v>4426</v>
      </c>
      <c r="N3854" t="s">
        <v>4427</v>
      </c>
      <c r="O3854" t="s">
        <v>4428</v>
      </c>
      <c r="P3854" t="s">
        <v>4429</v>
      </c>
      <c r="Q3854" t="s">
        <v>178</v>
      </c>
      <c r="R3854" t="s">
        <v>195</v>
      </c>
    </row>
    <row r="3855" spans="1:18" x14ac:dyDescent="0.25">
      <c r="A3855">
        <v>65</v>
      </c>
      <c r="B3855" t="s">
        <v>42</v>
      </c>
      <c r="C3855" t="s">
        <v>43</v>
      </c>
      <c r="D3855" t="s">
        <v>44</v>
      </c>
      <c r="E3855" s="1">
        <v>45603</v>
      </c>
      <c r="F3855" s="1">
        <v>45618</v>
      </c>
      <c r="G3855">
        <v>-9</v>
      </c>
      <c r="H3855" t="s">
        <v>95</v>
      </c>
      <c r="I3855" t="s">
        <v>4430</v>
      </c>
      <c r="J3855" t="s">
        <v>4431</v>
      </c>
      <c r="K3855" t="s">
        <v>975</v>
      </c>
      <c r="L3855" t="s">
        <v>4432</v>
      </c>
      <c r="M3855" t="s">
        <v>4433</v>
      </c>
      <c r="N3855" t="s">
        <v>4434</v>
      </c>
      <c r="O3855" t="s">
        <v>4435</v>
      </c>
      <c r="P3855" t="s">
        <v>4436</v>
      </c>
      <c r="Q3855" t="s">
        <v>178</v>
      </c>
      <c r="R3855" t="s">
        <v>195</v>
      </c>
    </row>
    <row r="3856" spans="1:18" x14ac:dyDescent="0.25">
      <c r="A3856">
        <v>65</v>
      </c>
      <c r="B3856" t="s">
        <v>42</v>
      </c>
      <c r="C3856" t="s">
        <v>43</v>
      </c>
      <c r="D3856" t="s">
        <v>44</v>
      </c>
      <c r="E3856" s="1">
        <v>45603</v>
      </c>
      <c r="F3856" s="1">
        <v>45618</v>
      </c>
      <c r="G3856">
        <v>-9</v>
      </c>
      <c r="H3856" t="s">
        <v>96</v>
      </c>
      <c r="I3856" t="s">
        <v>4437</v>
      </c>
      <c r="J3856" t="s">
        <v>4438</v>
      </c>
      <c r="K3856" t="s">
        <v>4439</v>
      </c>
      <c r="L3856" t="s">
        <v>4440</v>
      </c>
      <c r="M3856" t="s">
        <v>4441</v>
      </c>
      <c r="N3856" t="s">
        <v>4442</v>
      </c>
      <c r="O3856" t="s">
        <v>4443</v>
      </c>
      <c r="P3856" t="s">
        <v>4444</v>
      </c>
      <c r="Q3856" t="s">
        <v>178</v>
      </c>
      <c r="R3856" t="s">
        <v>195</v>
      </c>
    </row>
    <row r="3857" spans="1:18" x14ac:dyDescent="0.25">
      <c r="A3857">
        <v>65</v>
      </c>
      <c r="B3857" t="s">
        <v>42</v>
      </c>
      <c r="C3857" t="s">
        <v>43</v>
      </c>
      <c r="D3857" t="s">
        <v>44</v>
      </c>
      <c r="E3857" s="1">
        <v>45603</v>
      </c>
      <c r="F3857" s="1">
        <v>45618</v>
      </c>
      <c r="G3857">
        <v>-9</v>
      </c>
      <c r="H3857" t="s">
        <v>97</v>
      </c>
      <c r="I3857" t="s">
        <v>4445</v>
      </c>
      <c r="J3857" t="s">
        <v>4446</v>
      </c>
      <c r="K3857" t="s">
        <v>4447</v>
      </c>
      <c r="L3857" t="s">
        <v>4448</v>
      </c>
      <c r="M3857" t="s">
        <v>4449</v>
      </c>
      <c r="N3857" t="s">
        <v>4450</v>
      </c>
      <c r="O3857" t="s">
        <v>4451</v>
      </c>
      <c r="P3857" t="s">
        <v>4452</v>
      </c>
      <c r="Q3857" t="s">
        <v>178</v>
      </c>
      <c r="R3857" t="s">
        <v>195</v>
      </c>
    </row>
    <row r="3858" spans="1:18" x14ac:dyDescent="0.25">
      <c r="A3858">
        <v>65</v>
      </c>
      <c r="B3858" t="s">
        <v>42</v>
      </c>
      <c r="C3858" t="s">
        <v>43</v>
      </c>
      <c r="D3858" t="s">
        <v>44</v>
      </c>
      <c r="E3858" s="1">
        <v>45603</v>
      </c>
      <c r="F3858" s="1">
        <v>45618</v>
      </c>
      <c r="G3858">
        <v>-9</v>
      </c>
      <c r="H3858" t="s">
        <v>98</v>
      </c>
      <c r="I3858" t="s">
        <v>4453</v>
      </c>
      <c r="J3858" t="s">
        <v>4454</v>
      </c>
      <c r="K3858" t="s">
        <v>4455</v>
      </c>
      <c r="L3858" t="s">
        <v>4456</v>
      </c>
      <c r="M3858" t="s">
        <v>4457</v>
      </c>
      <c r="N3858" t="s">
        <v>4458</v>
      </c>
      <c r="O3858" t="s">
        <v>1005</v>
      </c>
      <c r="P3858" t="s">
        <v>4459</v>
      </c>
      <c r="Q3858" t="s">
        <v>178</v>
      </c>
      <c r="R3858" t="s">
        <v>195</v>
      </c>
    </row>
    <row r="3859" spans="1:18" x14ac:dyDescent="0.25">
      <c r="A3859">
        <v>65</v>
      </c>
      <c r="B3859" t="s">
        <v>42</v>
      </c>
      <c r="C3859" t="s">
        <v>43</v>
      </c>
      <c r="D3859" t="s">
        <v>44</v>
      </c>
      <c r="E3859" s="1">
        <v>45603</v>
      </c>
      <c r="F3859" s="1">
        <v>45618</v>
      </c>
      <c r="G3859">
        <v>-9</v>
      </c>
      <c r="H3859" t="s">
        <v>99</v>
      </c>
      <c r="I3859" t="s">
        <v>4460</v>
      </c>
      <c r="J3859" t="s">
        <v>4461</v>
      </c>
      <c r="K3859" t="s">
        <v>4462</v>
      </c>
      <c r="L3859" t="s">
        <v>4463</v>
      </c>
      <c r="M3859" t="s">
        <v>4464</v>
      </c>
      <c r="N3859" t="s">
        <v>4465</v>
      </c>
      <c r="O3859" t="s">
        <v>4466</v>
      </c>
      <c r="P3859" t="s">
        <v>4467</v>
      </c>
      <c r="Q3859" t="s">
        <v>178</v>
      </c>
      <c r="R3859" t="s">
        <v>195</v>
      </c>
    </row>
    <row r="3860" spans="1:18" x14ac:dyDescent="0.25">
      <c r="A3860">
        <v>65</v>
      </c>
      <c r="B3860" t="s">
        <v>42</v>
      </c>
      <c r="C3860" t="s">
        <v>43</v>
      </c>
      <c r="D3860" t="s">
        <v>44</v>
      </c>
      <c r="E3860" s="1">
        <v>45603</v>
      </c>
      <c r="F3860" s="1">
        <v>45618</v>
      </c>
      <c r="G3860">
        <v>-9</v>
      </c>
      <c r="H3860" t="s">
        <v>100</v>
      </c>
      <c r="I3860" t="s">
        <v>4468</v>
      </c>
      <c r="J3860" t="s">
        <v>4469</v>
      </c>
      <c r="K3860" t="s">
        <v>4470</v>
      </c>
      <c r="L3860" t="s">
        <v>4471</v>
      </c>
      <c r="M3860" t="s">
        <v>4472</v>
      </c>
      <c r="N3860" t="s">
        <v>4473</v>
      </c>
      <c r="O3860" t="s">
        <v>4474</v>
      </c>
      <c r="P3860" t="s">
        <v>4475</v>
      </c>
      <c r="Q3860" t="s">
        <v>178</v>
      </c>
      <c r="R3860" t="s">
        <v>195</v>
      </c>
    </row>
    <row r="3861" spans="1:18" x14ac:dyDescent="0.25">
      <c r="A3861">
        <v>65</v>
      </c>
      <c r="B3861" t="s">
        <v>42</v>
      </c>
      <c r="C3861" t="s">
        <v>43</v>
      </c>
      <c r="D3861" t="s">
        <v>44</v>
      </c>
      <c r="E3861" s="1">
        <v>45603</v>
      </c>
      <c r="F3861" s="1">
        <v>45618</v>
      </c>
      <c r="G3861">
        <v>-9</v>
      </c>
      <c r="H3861" t="s">
        <v>101</v>
      </c>
      <c r="I3861" t="s">
        <v>4476</v>
      </c>
      <c r="J3861" t="s">
        <v>960</v>
      </c>
      <c r="K3861" t="s">
        <v>4477</v>
      </c>
      <c r="L3861" t="s">
        <v>4478</v>
      </c>
      <c r="M3861" t="s">
        <v>4479</v>
      </c>
      <c r="N3861" t="s">
        <v>4480</v>
      </c>
      <c r="O3861" t="s">
        <v>3698</v>
      </c>
      <c r="P3861" t="s">
        <v>4481</v>
      </c>
      <c r="Q3861" t="s">
        <v>178</v>
      </c>
      <c r="R3861" t="s">
        <v>195</v>
      </c>
    </row>
    <row r="3862" spans="1:18" x14ac:dyDescent="0.25">
      <c r="A3862">
        <v>65</v>
      </c>
      <c r="B3862" t="s">
        <v>42</v>
      </c>
      <c r="C3862" t="s">
        <v>43</v>
      </c>
      <c r="D3862" t="s">
        <v>44</v>
      </c>
      <c r="E3862" s="1">
        <v>45603</v>
      </c>
      <c r="F3862" s="1">
        <v>45618</v>
      </c>
      <c r="G3862">
        <v>-9</v>
      </c>
      <c r="H3862" t="s">
        <v>364</v>
      </c>
      <c r="I3862" t="s">
        <v>3590</v>
      </c>
      <c r="J3862" t="s">
        <v>2575</v>
      </c>
      <c r="K3862" t="s">
        <v>3128</v>
      </c>
      <c r="L3862" t="s">
        <v>734</v>
      </c>
      <c r="M3862" t="s">
        <v>4482</v>
      </c>
      <c r="N3862" t="s">
        <v>2187</v>
      </c>
      <c r="O3862" t="s">
        <v>1964</v>
      </c>
      <c r="P3862" t="s">
        <v>4133</v>
      </c>
      <c r="Q3862" t="s">
        <v>181</v>
      </c>
      <c r="R3862" t="s">
        <v>198</v>
      </c>
    </row>
    <row r="3863" spans="1:18" x14ac:dyDescent="0.25">
      <c r="A3863">
        <v>65</v>
      </c>
      <c r="B3863" t="s">
        <v>42</v>
      </c>
      <c r="C3863" t="s">
        <v>43</v>
      </c>
      <c r="D3863" t="s">
        <v>44</v>
      </c>
      <c r="E3863" s="1">
        <v>45603</v>
      </c>
      <c r="F3863" s="1">
        <v>45618</v>
      </c>
      <c r="G3863">
        <v>-9</v>
      </c>
      <c r="H3863" t="s">
        <v>102</v>
      </c>
      <c r="I3863" t="s">
        <v>4483</v>
      </c>
      <c r="J3863" t="s">
        <v>4484</v>
      </c>
      <c r="K3863" t="s">
        <v>4485</v>
      </c>
      <c r="L3863" t="s">
        <v>4486</v>
      </c>
      <c r="M3863" t="s">
        <v>4487</v>
      </c>
      <c r="N3863" t="s">
        <v>4488</v>
      </c>
      <c r="O3863" t="s">
        <v>4489</v>
      </c>
      <c r="P3863" t="s">
        <v>4490</v>
      </c>
      <c r="Q3863" t="s">
        <v>181</v>
      </c>
      <c r="R3863" t="s">
        <v>198</v>
      </c>
    </row>
    <row r="3864" spans="1:18" x14ac:dyDescent="0.25">
      <c r="A3864">
        <v>65</v>
      </c>
      <c r="B3864" t="s">
        <v>42</v>
      </c>
      <c r="C3864" t="s">
        <v>43</v>
      </c>
      <c r="D3864" t="s">
        <v>44</v>
      </c>
      <c r="E3864" s="1">
        <v>45603</v>
      </c>
      <c r="F3864" s="1">
        <v>45618</v>
      </c>
      <c r="G3864">
        <v>-9</v>
      </c>
      <c r="H3864" t="s">
        <v>103</v>
      </c>
      <c r="I3864" t="s">
        <v>4491</v>
      </c>
      <c r="J3864" t="s">
        <v>4492</v>
      </c>
      <c r="K3864" t="s">
        <v>4493</v>
      </c>
      <c r="L3864" t="s">
        <v>4494</v>
      </c>
      <c r="M3864" t="s">
        <v>4495</v>
      </c>
      <c r="N3864" t="s">
        <v>4496</v>
      </c>
      <c r="O3864" t="s">
        <v>4497</v>
      </c>
      <c r="P3864" t="s">
        <v>4498</v>
      </c>
      <c r="Q3864" t="s">
        <v>181</v>
      </c>
      <c r="R3864" t="s">
        <v>198</v>
      </c>
    </row>
    <row r="3865" spans="1:18" x14ac:dyDescent="0.25">
      <c r="A3865">
        <v>65</v>
      </c>
      <c r="B3865" t="s">
        <v>42</v>
      </c>
      <c r="C3865" t="s">
        <v>43</v>
      </c>
      <c r="D3865" t="s">
        <v>44</v>
      </c>
      <c r="E3865" s="1">
        <v>45603</v>
      </c>
      <c r="F3865" s="1">
        <v>45618</v>
      </c>
      <c r="G3865">
        <v>-9</v>
      </c>
      <c r="H3865" t="s">
        <v>104</v>
      </c>
      <c r="I3865" t="s">
        <v>4499</v>
      </c>
      <c r="J3865" t="s">
        <v>4500</v>
      </c>
      <c r="K3865" t="s">
        <v>4501</v>
      </c>
      <c r="L3865" t="s">
        <v>4502</v>
      </c>
      <c r="M3865" t="s">
        <v>4503</v>
      </c>
      <c r="N3865" t="s">
        <v>2648</v>
      </c>
      <c r="O3865" t="s">
        <v>4504</v>
      </c>
      <c r="P3865" t="s">
        <v>4505</v>
      </c>
      <c r="Q3865" t="s">
        <v>181</v>
      </c>
      <c r="R3865" t="s">
        <v>198</v>
      </c>
    </row>
    <row r="3866" spans="1:18" x14ac:dyDescent="0.25">
      <c r="A3866">
        <v>65</v>
      </c>
      <c r="B3866" t="s">
        <v>42</v>
      </c>
      <c r="C3866" t="s">
        <v>43</v>
      </c>
      <c r="D3866" t="s">
        <v>44</v>
      </c>
      <c r="E3866" s="1">
        <v>45603</v>
      </c>
      <c r="F3866" s="1">
        <v>45618</v>
      </c>
      <c r="G3866">
        <v>-9</v>
      </c>
      <c r="H3866" t="s">
        <v>105</v>
      </c>
      <c r="I3866" t="s">
        <v>4506</v>
      </c>
      <c r="J3866" t="s">
        <v>4507</v>
      </c>
      <c r="K3866" t="s">
        <v>4508</v>
      </c>
      <c r="L3866" t="s">
        <v>4509</v>
      </c>
      <c r="M3866" t="s">
        <v>4510</v>
      </c>
      <c r="N3866" t="s">
        <v>4511</v>
      </c>
      <c r="O3866" t="s">
        <v>4512</v>
      </c>
      <c r="P3866" t="s">
        <v>4513</v>
      </c>
      <c r="Q3866" t="s">
        <v>181</v>
      </c>
      <c r="R3866" t="s">
        <v>198</v>
      </c>
    </row>
    <row r="3867" spans="1:18" x14ac:dyDescent="0.25">
      <c r="A3867">
        <v>65</v>
      </c>
      <c r="B3867" t="s">
        <v>42</v>
      </c>
      <c r="C3867" t="s">
        <v>43</v>
      </c>
      <c r="D3867" t="s">
        <v>44</v>
      </c>
      <c r="E3867" s="1">
        <v>45603</v>
      </c>
      <c r="F3867" s="1">
        <v>45618</v>
      </c>
      <c r="G3867">
        <v>-9</v>
      </c>
      <c r="H3867" t="s">
        <v>106</v>
      </c>
      <c r="I3867" t="s">
        <v>4514</v>
      </c>
      <c r="J3867" t="s">
        <v>4515</v>
      </c>
      <c r="K3867" t="s">
        <v>4516</v>
      </c>
      <c r="L3867" t="s">
        <v>4517</v>
      </c>
      <c r="M3867" t="s">
        <v>4518</v>
      </c>
      <c r="N3867" t="s">
        <v>3649</v>
      </c>
      <c r="O3867" t="s">
        <v>4519</v>
      </c>
      <c r="P3867" t="s">
        <v>3171</v>
      </c>
      <c r="Q3867" t="s">
        <v>181</v>
      </c>
      <c r="R3867" t="s">
        <v>198</v>
      </c>
    </row>
    <row r="3868" spans="1:18" x14ac:dyDescent="0.25">
      <c r="A3868">
        <v>65</v>
      </c>
      <c r="B3868" t="s">
        <v>42</v>
      </c>
      <c r="C3868" t="s">
        <v>43</v>
      </c>
      <c r="D3868" t="s">
        <v>44</v>
      </c>
      <c r="E3868" s="1">
        <v>45603</v>
      </c>
      <c r="F3868" s="1">
        <v>45618</v>
      </c>
      <c r="G3868">
        <v>-9</v>
      </c>
      <c r="H3868" t="s">
        <v>107</v>
      </c>
      <c r="I3868" t="s">
        <v>4520</v>
      </c>
      <c r="J3868" t="s">
        <v>4521</v>
      </c>
      <c r="K3868" t="s">
        <v>4522</v>
      </c>
      <c r="L3868" t="s">
        <v>4523</v>
      </c>
      <c r="M3868" t="s">
        <v>4524</v>
      </c>
      <c r="N3868" t="s">
        <v>4525</v>
      </c>
      <c r="O3868" t="s">
        <v>4526</v>
      </c>
      <c r="P3868" t="s">
        <v>4527</v>
      </c>
      <c r="Q3868" t="s">
        <v>181</v>
      </c>
      <c r="R3868" t="s">
        <v>198</v>
      </c>
    </row>
    <row r="3869" spans="1:18" x14ac:dyDescent="0.25">
      <c r="A3869">
        <v>65</v>
      </c>
      <c r="B3869" t="s">
        <v>42</v>
      </c>
      <c r="C3869" t="s">
        <v>43</v>
      </c>
      <c r="D3869" t="s">
        <v>44</v>
      </c>
      <c r="E3869" s="1">
        <v>45603</v>
      </c>
      <c r="F3869" s="1">
        <v>45618</v>
      </c>
      <c r="G3869">
        <v>-9</v>
      </c>
      <c r="H3869" t="s">
        <v>108</v>
      </c>
      <c r="I3869" t="s">
        <v>4528</v>
      </c>
      <c r="J3869" t="s">
        <v>3158</v>
      </c>
      <c r="K3869" t="s">
        <v>4529</v>
      </c>
      <c r="L3869" t="s">
        <v>4530</v>
      </c>
      <c r="M3869" t="s">
        <v>4531</v>
      </c>
      <c r="N3869" t="s">
        <v>4532</v>
      </c>
      <c r="O3869" t="s">
        <v>4533</v>
      </c>
      <c r="P3869" t="s">
        <v>4534</v>
      </c>
      <c r="Q3869" t="s">
        <v>181</v>
      </c>
      <c r="R3869" t="s">
        <v>198</v>
      </c>
    </row>
    <row r="3870" spans="1:18" x14ac:dyDescent="0.25">
      <c r="A3870">
        <v>65</v>
      </c>
      <c r="B3870" t="s">
        <v>42</v>
      </c>
      <c r="C3870" t="s">
        <v>43</v>
      </c>
      <c r="D3870" t="s">
        <v>44</v>
      </c>
      <c r="E3870" s="1">
        <v>45603</v>
      </c>
      <c r="F3870" s="1">
        <v>45618</v>
      </c>
      <c r="G3870">
        <v>-9</v>
      </c>
      <c r="H3870" t="s">
        <v>109</v>
      </c>
      <c r="I3870" t="s">
        <v>4535</v>
      </c>
      <c r="J3870" t="s">
        <v>4536</v>
      </c>
      <c r="K3870" t="s">
        <v>4537</v>
      </c>
      <c r="L3870" t="s">
        <v>4538</v>
      </c>
      <c r="M3870" t="s">
        <v>4539</v>
      </c>
      <c r="N3870" t="s">
        <v>4540</v>
      </c>
      <c r="O3870" t="s">
        <v>4541</v>
      </c>
      <c r="P3870" t="s">
        <v>4542</v>
      </c>
      <c r="Q3870" t="s">
        <v>181</v>
      </c>
      <c r="R3870" t="s">
        <v>198</v>
      </c>
    </row>
    <row r="3871" spans="1:18" x14ac:dyDescent="0.25">
      <c r="A3871">
        <v>65</v>
      </c>
      <c r="B3871" t="s">
        <v>42</v>
      </c>
      <c r="C3871" t="s">
        <v>43</v>
      </c>
      <c r="D3871" t="s">
        <v>44</v>
      </c>
      <c r="E3871" s="1">
        <v>45603</v>
      </c>
      <c r="F3871" s="1">
        <v>45618</v>
      </c>
      <c r="G3871">
        <v>-9</v>
      </c>
      <c r="H3871" t="s">
        <v>110</v>
      </c>
      <c r="I3871" t="s">
        <v>4543</v>
      </c>
      <c r="J3871" t="s">
        <v>4544</v>
      </c>
      <c r="K3871" t="s">
        <v>4545</v>
      </c>
      <c r="L3871" t="s">
        <v>4546</v>
      </c>
      <c r="M3871" t="s">
        <v>4547</v>
      </c>
      <c r="N3871" t="s">
        <v>4548</v>
      </c>
      <c r="O3871" t="s">
        <v>4549</v>
      </c>
      <c r="P3871" t="s">
        <v>4550</v>
      </c>
      <c r="Q3871" t="s">
        <v>181</v>
      </c>
      <c r="R3871" t="s">
        <v>198</v>
      </c>
    </row>
    <row r="3872" spans="1:18" x14ac:dyDescent="0.25">
      <c r="A3872">
        <v>65</v>
      </c>
      <c r="B3872" t="s">
        <v>42</v>
      </c>
      <c r="C3872" t="s">
        <v>43</v>
      </c>
      <c r="D3872" t="s">
        <v>44</v>
      </c>
      <c r="E3872" s="1">
        <v>45603</v>
      </c>
      <c r="F3872" s="1">
        <v>45618</v>
      </c>
      <c r="G3872">
        <v>-9</v>
      </c>
      <c r="H3872" t="s">
        <v>445</v>
      </c>
      <c r="I3872" t="s">
        <v>4551</v>
      </c>
      <c r="J3872" t="s">
        <v>2895</v>
      </c>
      <c r="K3872" t="s">
        <v>4552</v>
      </c>
      <c r="L3872" t="s">
        <v>4553</v>
      </c>
      <c r="M3872" t="s">
        <v>1330</v>
      </c>
      <c r="N3872" t="s">
        <v>2027</v>
      </c>
      <c r="O3872" t="s">
        <v>1564</v>
      </c>
      <c r="P3872" t="s">
        <v>4554</v>
      </c>
      <c r="Q3872" t="s">
        <v>180</v>
      </c>
      <c r="R3872" t="s">
        <v>197</v>
      </c>
    </row>
    <row r="3873" spans="1:18" x14ac:dyDescent="0.25">
      <c r="A3873">
        <v>65</v>
      </c>
      <c r="B3873" t="s">
        <v>42</v>
      </c>
      <c r="C3873" t="s">
        <v>43</v>
      </c>
      <c r="D3873" t="s">
        <v>44</v>
      </c>
      <c r="E3873" s="1">
        <v>45603</v>
      </c>
      <c r="F3873" s="1">
        <v>45618</v>
      </c>
      <c r="G3873">
        <v>-9</v>
      </c>
      <c r="H3873" t="s">
        <v>111</v>
      </c>
      <c r="I3873" t="s">
        <v>4555</v>
      </c>
      <c r="J3873" t="s">
        <v>4556</v>
      </c>
      <c r="K3873" t="s">
        <v>4557</v>
      </c>
      <c r="L3873" t="s">
        <v>1380</v>
      </c>
      <c r="M3873" t="s">
        <v>2096</v>
      </c>
      <c r="N3873" t="s">
        <v>4558</v>
      </c>
      <c r="O3873" t="s">
        <v>4559</v>
      </c>
      <c r="P3873" t="s">
        <v>4560</v>
      </c>
      <c r="Q3873" t="s">
        <v>180</v>
      </c>
      <c r="R3873" t="s">
        <v>197</v>
      </c>
    </row>
    <row r="3874" spans="1:18" x14ac:dyDescent="0.25">
      <c r="A3874">
        <v>65</v>
      </c>
      <c r="B3874" t="s">
        <v>42</v>
      </c>
      <c r="C3874" t="s">
        <v>43</v>
      </c>
      <c r="D3874" t="s">
        <v>44</v>
      </c>
      <c r="E3874" s="1">
        <v>45603</v>
      </c>
      <c r="F3874" s="1">
        <v>45618</v>
      </c>
      <c r="G3874">
        <v>-9</v>
      </c>
      <c r="H3874" t="s">
        <v>112</v>
      </c>
      <c r="I3874" t="s">
        <v>4561</v>
      </c>
      <c r="J3874" t="s">
        <v>4562</v>
      </c>
      <c r="K3874" t="s">
        <v>4563</v>
      </c>
      <c r="L3874" t="s">
        <v>4564</v>
      </c>
      <c r="M3874" t="s">
        <v>4565</v>
      </c>
      <c r="N3874" t="s">
        <v>4566</v>
      </c>
      <c r="O3874" t="s">
        <v>4567</v>
      </c>
      <c r="P3874" t="s">
        <v>4568</v>
      </c>
      <c r="Q3874" t="s">
        <v>180</v>
      </c>
      <c r="R3874" t="s">
        <v>197</v>
      </c>
    </row>
    <row r="3875" spans="1:18" x14ac:dyDescent="0.25">
      <c r="A3875">
        <v>65</v>
      </c>
      <c r="B3875" t="s">
        <v>42</v>
      </c>
      <c r="C3875" t="s">
        <v>43</v>
      </c>
      <c r="D3875" t="s">
        <v>44</v>
      </c>
      <c r="E3875" s="1">
        <v>45603</v>
      </c>
      <c r="F3875" s="1">
        <v>45618</v>
      </c>
      <c r="G3875">
        <v>-9</v>
      </c>
      <c r="H3875" t="s">
        <v>113</v>
      </c>
      <c r="I3875" t="s">
        <v>4569</v>
      </c>
      <c r="J3875" t="s">
        <v>1357</v>
      </c>
      <c r="K3875" t="s">
        <v>4570</v>
      </c>
      <c r="L3875" t="s">
        <v>4571</v>
      </c>
      <c r="M3875" t="s">
        <v>4572</v>
      </c>
      <c r="N3875" t="s">
        <v>4573</v>
      </c>
      <c r="O3875" t="s">
        <v>2934</v>
      </c>
      <c r="P3875" t="s">
        <v>4574</v>
      </c>
      <c r="Q3875" t="s">
        <v>180</v>
      </c>
      <c r="R3875" t="s">
        <v>197</v>
      </c>
    </row>
    <row r="3876" spans="1:18" x14ac:dyDescent="0.25">
      <c r="A3876">
        <v>65</v>
      </c>
      <c r="B3876" t="s">
        <v>42</v>
      </c>
      <c r="C3876" t="s">
        <v>43</v>
      </c>
      <c r="D3876" t="s">
        <v>44</v>
      </c>
      <c r="E3876" s="1">
        <v>45603</v>
      </c>
      <c r="F3876" s="1">
        <v>45618</v>
      </c>
      <c r="G3876">
        <v>-9</v>
      </c>
      <c r="H3876" t="s">
        <v>114</v>
      </c>
      <c r="I3876" t="s">
        <v>2065</v>
      </c>
      <c r="J3876" t="s">
        <v>4575</v>
      </c>
      <c r="K3876" t="s">
        <v>4576</v>
      </c>
      <c r="L3876" t="s">
        <v>4577</v>
      </c>
      <c r="M3876" t="s">
        <v>4578</v>
      </c>
      <c r="N3876" t="s">
        <v>4579</v>
      </c>
      <c r="O3876" t="s">
        <v>4580</v>
      </c>
      <c r="P3876" t="s">
        <v>4581</v>
      </c>
      <c r="Q3876" t="s">
        <v>180</v>
      </c>
      <c r="R3876" t="s">
        <v>197</v>
      </c>
    </row>
    <row r="3877" spans="1:18" x14ac:dyDescent="0.25">
      <c r="A3877">
        <v>65</v>
      </c>
      <c r="B3877" t="s">
        <v>42</v>
      </c>
      <c r="C3877" t="s">
        <v>43</v>
      </c>
      <c r="D3877" t="s">
        <v>44</v>
      </c>
      <c r="E3877" s="1">
        <v>45603</v>
      </c>
      <c r="F3877" s="1">
        <v>45618</v>
      </c>
      <c r="G3877">
        <v>-9</v>
      </c>
      <c r="H3877" t="s">
        <v>115</v>
      </c>
      <c r="I3877" t="s">
        <v>4582</v>
      </c>
      <c r="J3877" t="s">
        <v>4583</v>
      </c>
      <c r="K3877" t="s">
        <v>4584</v>
      </c>
      <c r="L3877" t="s">
        <v>4585</v>
      </c>
      <c r="M3877" t="s">
        <v>1635</v>
      </c>
      <c r="N3877" t="s">
        <v>4586</v>
      </c>
      <c r="O3877" t="s">
        <v>4587</v>
      </c>
      <c r="P3877" t="s">
        <v>4588</v>
      </c>
      <c r="Q3877" t="s">
        <v>180</v>
      </c>
      <c r="R3877" t="s">
        <v>197</v>
      </c>
    </row>
    <row r="3878" spans="1:18" x14ac:dyDescent="0.25">
      <c r="A3878">
        <v>65</v>
      </c>
      <c r="B3878" t="s">
        <v>42</v>
      </c>
      <c r="C3878" t="s">
        <v>43</v>
      </c>
      <c r="D3878" t="s">
        <v>44</v>
      </c>
      <c r="E3878" s="1">
        <v>45603</v>
      </c>
      <c r="F3878" s="1">
        <v>45618</v>
      </c>
      <c r="G3878">
        <v>-9</v>
      </c>
      <c r="H3878" t="s">
        <v>116</v>
      </c>
      <c r="I3878" t="s">
        <v>4589</v>
      </c>
      <c r="J3878" t="s">
        <v>4590</v>
      </c>
      <c r="K3878" t="s">
        <v>4591</v>
      </c>
      <c r="L3878" t="s">
        <v>4592</v>
      </c>
      <c r="M3878" t="s">
        <v>4593</v>
      </c>
      <c r="N3878" t="s">
        <v>4594</v>
      </c>
      <c r="O3878" t="s">
        <v>4595</v>
      </c>
      <c r="P3878" t="s">
        <v>4596</v>
      </c>
      <c r="Q3878" t="s">
        <v>180</v>
      </c>
      <c r="R3878" t="s">
        <v>197</v>
      </c>
    </row>
    <row r="3879" spans="1:18" x14ac:dyDescent="0.25">
      <c r="A3879">
        <v>65</v>
      </c>
      <c r="B3879" t="s">
        <v>42</v>
      </c>
      <c r="C3879" t="s">
        <v>43</v>
      </c>
      <c r="D3879" t="s">
        <v>44</v>
      </c>
      <c r="E3879" s="1">
        <v>45603</v>
      </c>
      <c r="F3879" s="1">
        <v>45618</v>
      </c>
      <c r="G3879">
        <v>-9</v>
      </c>
      <c r="H3879" t="s">
        <v>117</v>
      </c>
      <c r="I3879" t="s">
        <v>4597</v>
      </c>
      <c r="J3879" t="s">
        <v>4598</v>
      </c>
      <c r="K3879" t="s">
        <v>4599</v>
      </c>
      <c r="L3879" t="s">
        <v>4600</v>
      </c>
      <c r="M3879" t="s">
        <v>4601</v>
      </c>
      <c r="N3879" t="s">
        <v>4602</v>
      </c>
      <c r="O3879" t="s">
        <v>4603</v>
      </c>
      <c r="P3879" t="s">
        <v>4604</v>
      </c>
      <c r="Q3879" t="s">
        <v>180</v>
      </c>
      <c r="R3879" t="s">
        <v>197</v>
      </c>
    </row>
    <row r="3880" spans="1:18" x14ac:dyDescent="0.25">
      <c r="A3880">
        <v>65</v>
      </c>
      <c r="B3880" t="s">
        <v>42</v>
      </c>
      <c r="C3880" t="s">
        <v>43</v>
      </c>
      <c r="D3880" t="s">
        <v>44</v>
      </c>
      <c r="E3880" s="1">
        <v>45603</v>
      </c>
      <c r="F3880" s="1">
        <v>45618</v>
      </c>
      <c r="G3880">
        <v>-9</v>
      </c>
      <c r="H3880" t="s">
        <v>118</v>
      </c>
      <c r="I3880" t="s">
        <v>4605</v>
      </c>
      <c r="J3880" t="s">
        <v>4606</v>
      </c>
      <c r="K3880" t="s">
        <v>4607</v>
      </c>
      <c r="L3880" t="s">
        <v>4608</v>
      </c>
      <c r="M3880" t="s">
        <v>4609</v>
      </c>
      <c r="N3880" t="s">
        <v>4610</v>
      </c>
      <c r="O3880" t="s">
        <v>1345</v>
      </c>
      <c r="P3880" t="s">
        <v>4611</v>
      </c>
      <c r="Q3880" t="s">
        <v>180</v>
      </c>
      <c r="R3880" t="s">
        <v>197</v>
      </c>
    </row>
    <row r="3881" spans="1:18" x14ac:dyDescent="0.25">
      <c r="A3881">
        <v>65</v>
      </c>
      <c r="B3881" t="s">
        <v>42</v>
      </c>
      <c r="C3881" t="s">
        <v>43</v>
      </c>
      <c r="D3881" t="s">
        <v>44</v>
      </c>
      <c r="E3881" s="1">
        <v>45603</v>
      </c>
      <c r="F3881" s="1">
        <v>45618</v>
      </c>
      <c r="G3881">
        <v>-9</v>
      </c>
      <c r="H3881" t="s">
        <v>119</v>
      </c>
      <c r="I3881" t="s">
        <v>4612</v>
      </c>
      <c r="J3881" t="s">
        <v>4613</v>
      </c>
      <c r="K3881" t="s">
        <v>4614</v>
      </c>
      <c r="L3881" t="s">
        <v>4615</v>
      </c>
      <c r="M3881" t="s">
        <v>4616</v>
      </c>
      <c r="N3881" t="s">
        <v>4617</v>
      </c>
      <c r="O3881" t="s">
        <v>4618</v>
      </c>
      <c r="P3881" t="s">
        <v>4619</v>
      </c>
      <c r="Q3881" t="s">
        <v>180</v>
      </c>
      <c r="R3881" t="s">
        <v>197</v>
      </c>
    </row>
    <row r="3882" spans="1:18" x14ac:dyDescent="0.25">
      <c r="A3882">
        <v>65</v>
      </c>
      <c r="B3882" t="s">
        <v>42</v>
      </c>
      <c r="C3882" t="s">
        <v>43</v>
      </c>
      <c r="D3882" t="s">
        <v>44</v>
      </c>
      <c r="E3882" s="1">
        <v>45603</v>
      </c>
      <c r="F3882" s="1">
        <v>45618</v>
      </c>
      <c r="G3882">
        <v>-9</v>
      </c>
      <c r="H3882" t="s">
        <v>526</v>
      </c>
      <c r="I3882" t="s">
        <v>3430</v>
      </c>
      <c r="J3882" t="s">
        <v>2495</v>
      </c>
      <c r="K3882" t="s">
        <v>3288</v>
      </c>
      <c r="L3882" t="s">
        <v>814</v>
      </c>
      <c r="M3882" t="s">
        <v>1490</v>
      </c>
      <c r="N3882" t="s">
        <v>2107</v>
      </c>
      <c r="O3882" t="s">
        <v>1644</v>
      </c>
      <c r="P3882" t="s">
        <v>4213</v>
      </c>
      <c r="Q3882" t="s">
        <v>184</v>
      </c>
      <c r="R3882" t="s">
        <v>199</v>
      </c>
    </row>
    <row r="3883" spans="1:18" x14ac:dyDescent="0.25">
      <c r="A3883">
        <v>65</v>
      </c>
      <c r="B3883" t="s">
        <v>42</v>
      </c>
      <c r="C3883" t="s">
        <v>43</v>
      </c>
      <c r="D3883" t="s">
        <v>44</v>
      </c>
      <c r="E3883" s="1">
        <v>45603</v>
      </c>
      <c r="F3883" s="1">
        <v>45618</v>
      </c>
      <c r="G3883">
        <v>-9</v>
      </c>
      <c r="H3883" t="s">
        <v>120</v>
      </c>
      <c r="I3883" t="s">
        <v>4620</v>
      </c>
      <c r="J3883" t="s">
        <v>4621</v>
      </c>
      <c r="K3883" t="s">
        <v>4622</v>
      </c>
      <c r="L3883" t="s">
        <v>4623</v>
      </c>
      <c r="M3883" t="s">
        <v>4624</v>
      </c>
      <c r="N3883" t="s">
        <v>4625</v>
      </c>
      <c r="O3883" t="s">
        <v>4626</v>
      </c>
      <c r="P3883" t="s">
        <v>3363</v>
      </c>
      <c r="Q3883" t="s">
        <v>184</v>
      </c>
      <c r="R3883" t="s">
        <v>199</v>
      </c>
    </row>
    <row r="3884" spans="1:18" x14ac:dyDescent="0.25">
      <c r="A3884">
        <v>65</v>
      </c>
      <c r="B3884" t="s">
        <v>42</v>
      </c>
      <c r="C3884" t="s">
        <v>43</v>
      </c>
      <c r="D3884" t="s">
        <v>44</v>
      </c>
      <c r="E3884" s="1">
        <v>45603</v>
      </c>
      <c r="F3884" s="1">
        <v>45618</v>
      </c>
      <c r="G3884">
        <v>-9</v>
      </c>
      <c r="H3884" t="s">
        <v>121</v>
      </c>
      <c r="I3884" t="s">
        <v>4627</v>
      </c>
      <c r="J3884" t="s">
        <v>4628</v>
      </c>
      <c r="K3884" t="s">
        <v>4629</v>
      </c>
      <c r="L3884" t="s">
        <v>862</v>
      </c>
      <c r="M3884" t="s">
        <v>4630</v>
      </c>
      <c r="N3884" t="s">
        <v>4631</v>
      </c>
      <c r="O3884" t="s">
        <v>4632</v>
      </c>
      <c r="P3884" t="s">
        <v>4633</v>
      </c>
      <c r="Q3884" t="s">
        <v>184</v>
      </c>
      <c r="R3884" t="s">
        <v>199</v>
      </c>
    </row>
    <row r="3885" spans="1:18" x14ac:dyDescent="0.25">
      <c r="A3885">
        <v>65</v>
      </c>
      <c r="B3885" t="s">
        <v>42</v>
      </c>
      <c r="C3885" t="s">
        <v>43</v>
      </c>
      <c r="D3885" t="s">
        <v>44</v>
      </c>
      <c r="E3885" s="1">
        <v>45603</v>
      </c>
      <c r="F3885" s="1">
        <v>45618</v>
      </c>
      <c r="G3885">
        <v>-9</v>
      </c>
      <c r="H3885" t="s">
        <v>122</v>
      </c>
      <c r="I3885" t="s">
        <v>4634</v>
      </c>
      <c r="J3885" t="s">
        <v>4635</v>
      </c>
      <c r="K3885" t="s">
        <v>4636</v>
      </c>
      <c r="L3885" t="s">
        <v>4637</v>
      </c>
      <c r="M3885" t="s">
        <v>4638</v>
      </c>
      <c r="N3885" t="s">
        <v>4639</v>
      </c>
      <c r="O3885" t="s">
        <v>882</v>
      </c>
      <c r="P3885" t="s">
        <v>4640</v>
      </c>
      <c r="Q3885" t="s">
        <v>184</v>
      </c>
      <c r="R3885" t="s">
        <v>199</v>
      </c>
    </row>
    <row r="3886" spans="1:18" x14ac:dyDescent="0.25">
      <c r="A3886">
        <v>65</v>
      </c>
      <c r="B3886" t="s">
        <v>42</v>
      </c>
      <c r="C3886" t="s">
        <v>43</v>
      </c>
      <c r="D3886" t="s">
        <v>44</v>
      </c>
      <c r="E3886" s="1">
        <v>45603</v>
      </c>
      <c r="F3886" s="1">
        <v>45618</v>
      </c>
      <c r="G3886">
        <v>-9</v>
      </c>
      <c r="H3886" t="s">
        <v>123</v>
      </c>
      <c r="I3886" t="s">
        <v>4641</v>
      </c>
      <c r="J3886" t="s">
        <v>4642</v>
      </c>
      <c r="K3886" t="s">
        <v>4643</v>
      </c>
      <c r="L3886" t="s">
        <v>4644</v>
      </c>
      <c r="M3886" t="s">
        <v>4645</v>
      </c>
      <c r="N3886" t="s">
        <v>4646</v>
      </c>
      <c r="O3886" t="s">
        <v>4647</v>
      </c>
      <c r="P3886" t="s">
        <v>4648</v>
      </c>
      <c r="Q3886" t="s">
        <v>184</v>
      </c>
      <c r="R3886" t="s">
        <v>199</v>
      </c>
    </row>
    <row r="3887" spans="1:18" x14ac:dyDescent="0.25">
      <c r="A3887">
        <v>65</v>
      </c>
      <c r="B3887" t="s">
        <v>42</v>
      </c>
      <c r="C3887" t="s">
        <v>43</v>
      </c>
      <c r="D3887" t="s">
        <v>44</v>
      </c>
      <c r="E3887" s="1">
        <v>45603</v>
      </c>
      <c r="F3887" s="1">
        <v>45618</v>
      </c>
      <c r="G3887">
        <v>-9</v>
      </c>
      <c r="H3887" t="s">
        <v>124</v>
      </c>
      <c r="I3887" t="s">
        <v>4649</v>
      </c>
      <c r="J3887" t="s">
        <v>4650</v>
      </c>
      <c r="K3887" t="s">
        <v>4651</v>
      </c>
      <c r="L3887" t="s">
        <v>4652</v>
      </c>
      <c r="M3887" t="s">
        <v>4653</v>
      </c>
      <c r="N3887" t="s">
        <v>4654</v>
      </c>
      <c r="O3887" t="s">
        <v>4655</v>
      </c>
      <c r="P3887" t="s">
        <v>4656</v>
      </c>
      <c r="Q3887" t="s">
        <v>184</v>
      </c>
      <c r="R3887" t="s">
        <v>199</v>
      </c>
    </row>
    <row r="3888" spans="1:18" x14ac:dyDescent="0.25">
      <c r="A3888">
        <v>65</v>
      </c>
      <c r="B3888" t="s">
        <v>42</v>
      </c>
      <c r="C3888" t="s">
        <v>43</v>
      </c>
      <c r="D3888" t="s">
        <v>44</v>
      </c>
      <c r="E3888" s="1">
        <v>45603</v>
      </c>
      <c r="F3888" s="1">
        <v>45618</v>
      </c>
      <c r="G3888">
        <v>-9</v>
      </c>
      <c r="H3888" t="s">
        <v>125</v>
      </c>
      <c r="I3888" t="s">
        <v>4657</v>
      </c>
      <c r="J3888" t="s">
        <v>3294</v>
      </c>
      <c r="K3888" t="s">
        <v>4658</v>
      </c>
      <c r="L3888" t="s">
        <v>4659</v>
      </c>
      <c r="M3888" t="s">
        <v>4660</v>
      </c>
      <c r="N3888" t="s">
        <v>4661</v>
      </c>
      <c r="O3888" t="s">
        <v>4259</v>
      </c>
      <c r="P3888" t="s">
        <v>4662</v>
      </c>
      <c r="Q3888" t="s">
        <v>184</v>
      </c>
      <c r="R3888" t="s">
        <v>199</v>
      </c>
    </row>
    <row r="3889" spans="1:18" x14ac:dyDescent="0.25">
      <c r="A3889">
        <v>65</v>
      </c>
      <c r="B3889" t="s">
        <v>42</v>
      </c>
      <c r="C3889" t="s">
        <v>43</v>
      </c>
      <c r="D3889" t="s">
        <v>44</v>
      </c>
      <c r="E3889" s="1">
        <v>45603</v>
      </c>
      <c r="F3889" s="1">
        <v>45618</v>
      </c>
      <c r="G3889">
        <v>-9</v>
      </c>
      <c r="H3889" t="s">
        <v>126</v>
      </c>
      <c r="I3889" t="s">
        <v>4663</v>
      </c>
      <c r="J3889" t="s">
        <v>4664</v>
      </c>
      <c r="K3889" t="s">
        <v>1494</v>
      </c>
      <c r="L3889" t="s">
        <v>4665</v>
      </c>
      <c r="M3889" t="s">
        <v>4666</v>
      </c>
      <c r="N3889" t="s">
        <v>4667</v>
      </c>
      <c r="O3889" t="s">
        <v>4668</v>
      </c>
      <c r="P3889" t="s">
        <v>2554</v>
      </c>
      <c r="Q3889" t="s">
        <v>184</v>
      </c>
      <c r="R3889" t="s">
        <v>199</v>
      </c>
    </row>
    <row r="3890" spans="1:18" x14ac:dyDescent="0.25">
      <c r="A3890">
        <v>65</v>
      </c>
      <c r="B3890" t="s">
        <v>42</v>
      </c>
      <c r="C3890" t="s">
        <v>43</v>
      </c>
      <c r="D3890" t="s">
        <v>44</v>
      </c>
      <c r="E3890" s="1">
        <v>45603</v>
      </c>
      <c r="F3890" s="1">
        <v>45618</v>
      </c>
      <c r="G3890">
        <v>-9</v>
      </c>
      <c r="H3890" t="s">
        <v>127</v>
      </c>
      <c r="I3890" t="s">
        <v>4669</v>
      </c>
      <c r="J3890" t="s">
        <v>4670</v>
      </c>
      <c r="K3890" t="s">
        <v>4671</v>
      </c>
      <c r="L3890" t="s">
        <v>4672</v>
      </c>
      <c r="M3890" t="s">
        <v>4673</v>
      </c>
      <c r="N3890" t="s">
        <v>4674</v>
      </c>
      <c r="O3890" t="s">
        <v>4675</v>
      </c>
      <c r="P3890" t="s">
        <v>4676</v>
      </c>
      <c r="Q3890" t="s">
        <v>184</v>
      </c>
      <c r="R3890" t="s">
        <v>199</v>
      </c>
    </row>
    <row r="3891" spans="1:18" x14ac:dyDescent="0.25">
      <c r="A3891">
        <v>65</v>
      </c>
      <c r="B3891" t="s">
        <v>42</v>
      </c>
      <c r="C3891" t="s">
        <v>43</v>
      </c>
      <c r="D3891" t="s">
        <v>44</v>
      </c>
      <c r="E3891" s="1">
        <v>45603</v>
      </c>
      <c r="F3891" s="1">
        <v>45618</v>
      </c>
      <c r="G3891">
        <v>-9</v>
      </c>
      <c r="H3891" t="s">
        <v>128</v>
      </c>
      <c r="I3891" t="s">
        <v>4677</v>
      </c>
      <c r="J3891" t="s">
        <v>4678</v>
      </c>
      <c r="K3891" t="s">
        <v>4679</v>
      </c>
      <c r="L3891" t="s">
        <v>4680</v>
      </c>
      <c r="M3891" t="s">
        <v>4681</v>
      </c>
      <c r="N3891" t="s">
        <v>4682</v>
      </c>
      <c r="O3891" t="s">
        <v>4683</v>
      </c>
      <c r="P3891" t="s">
        <v>4684</v>
      </c>
      <c r="Q3891" t="s">
        <v>184</v>
      </c>
      <c r="R3891" t="s">
        <v>199</v>
      </c>
    </row>
    <row r="3892" spans="1:18" x14ac:dyDescent="0.25">
      <c r="A3892">
        <v>65</v>
      </c>
      <c r="B3892" t="s">
        <v>42</v>
      </c>
      <c r="C3892" t="s">
        <v>43</v>
      </c>
      <c r="D3892" t="s">
        <v>44</v>
      </c>
      <c r="E3892" s="1">
        <v>45603</v>
      </c>
      <c r="F3892" s="1">
        <v>45618</v>
      </c>
      <c r="G3892">
        <v>-9</v>
      </c>
      <c r="H3892" t="s">
        <v>586</v>
      </c>
      <c r="I3892" t="s">
        <v>3822</v>
      </c>
      <c r="J3892" t="s">
        <v>2655</v>
      </c>
      <c r="K3892" t="s">
        <v>4685</v>
      </c>
      <c r="L3892" t="s">
        <v>654</v>
      </c>
      <c r="M3892" t="s">
        <v>1178</v>
      </c>
      <c r="N3892" t="s">
        <v>2267</v>
      </c>
      <c r="O3892" t="s">
        <v>1724</v>
      </c>
      <c r="P3892" t="s">
        <v>4061</v>
      </c>
      <c r="Q3892" t="s">
        <v>176</v>
      </c>
      <c r="R3892" t="s">
        <v>193</v>
      </c>
    </row>
    <row r="3893" spans="1:18" x14ac:dyDescent="0.25">
      <c r="A3893">
        <v>65</v>
      </c>
      <c r="B3893" t="s">
        <v>42</v>
      </c>
      <c r="C3893" t="s">
        <v>43</v>
      </c>
      <c r="D3893" t="s">
        <v>44</v>
      </c>
      <c r="E3893" s="1">
        <v>45603</v>
      </c>
      <c r="F3893" s="1">
        <v>45618</v>
      </c>
      <c r="G3893">
        <v>-9</v>
      </c>
      <c r="H3893" t="s">
        <v>129</v>
      </c>
      <c r="I3893" t="s">
        <v>4686</v>
      </c>
      <c r="J3893" t="s">
        <v>4687</v>
      </c>
      <c r="K3893" t="s">
        <v>4688</v>
      </c>
      <c r="L3893" t="s">
        <v>4689</v>
      </c>
      <c r="M3893" t="s">
        <v>4690</v>
      </c>
      <c r="N3893" t="s">
        <v>4691</v>
      </c>
      <c r="O3893" t="s">
        <v>4692</v>
      </c>
      <c r="P3893" t="s">
        <v>4693</v>
      </c>
      <c r="Q3893" t="s">
        <v>176</v>
      </c>
      <c r="R3893" t="s">
        <v>193</v>
      </c>
    </row>
    <row r="3894" spans="1:18" x14ac:dyDescent="0.25">
      <c r="A3894">
        <v>65</v>
      </c>
      <c r="B3894" t="s">
        <v>42</v>
      </c>
      <c r="C3894" t="s">
        <v>43</v>
      </c>
      <c r="D3894" t="s">
        <v>44</v>
      </c>
      <c r="E3894" s="1">
        <v>45603</v>
      </c>
      <c r="F3894" s="1">
        <v>45618</v>
      </c>
      <c r="G3894">
        <v>-9</v>
      </c>
      <c r="H3894" t="s">
        <v>130</v>
      </c>
      <c r="I3894" t="s">
        <v>4694</v>
      </c>
      <c r="J3894" t="s">
        <v>4695</v>
      </c>
      <c r="K3894" t="s">
        <v>4696</v>
      </c>
      <c r="L3894" t="s">
        <v>4697</v>
      </c>
      <c r="M3894" t="s">
        <v>4698</v>
      </c>
      <c r="N3894" t="s">
        <v>4301</v>
      </c>
      <c r="O3894" t="s">
        <v>3842</v>
      </c>
      <c r="P3894" t="s">
        <v>4699</v>
      </c>
      <c r="Q3894" t="s">
        <v>176</v>
      </c>
      <c r="R3894" t="s">
        <v>193</v>
      </c>
    </row>
    <row r="3895" spans="1:18" x14ac:dyDescent="0.25">
      <c r="A3895">
        <v>65</v>
      </c>
      <c r="B3895" t="s">
        <v>42</v>
      </c>
      <c r="C3895" t="s">
        <v>43</v>
      </c>
      <c r="D3895" t="s">
        <v>44</v>
      </c>
      <c r="E3895" s="1">
        <v>45603</v>
      </c>
      <c r="F3895" s="1">
        <v>45618</v>
      </c>
      <c r="G3895">
        <v>-9</v>
      </c>
      <c r="H3895" t="s">
        <v>131</v>
      </c>
      <c r="I3895" t="s">
        <v>4700</v>
      </c>
      <c r="J3895" t="s">
        <v>4701</v>
      </c>
      <c r="K3895" t="s">
        <v>4702</v>
      </c>
      <c r="L3895" t="s">
        <v>4703</v>
      </c>
      <c r="M3895" t="s">
        <v>4704</v>
      </c>
      <c r="N3895" t="s">
        <v>4705</v>
      </c>
      <c r="O3895" t="s">
        <v>4706</v>
      </c>
      <c r="P3895" t="s">
        <v>4707</v>
      </c>
      <c r="Q3895" t="s">
        <v>176</v>
      </c>
      <c r="R3895" t="s">
        <v>193</v>
      </c>
    </row>
    <row r="3896" spans="1:18" x14ac:dyDescent="0.25">
      <c r="A3896">
        <v>65</v>
      </c>
      <c r="B3896" t="s">
        <v>42</v>
      </c>
      <c r="C3896" t="s">
        <v>43</v>
      </c>
      <c r="D3896" t="s">
        <v>44</v>
      </c>
      <c r="E3896" s="1">
        <v>45603</v>
      </c>
      <c r="F3896" s="1">
        <v>45618</v>
      </c>
      <c r="G3896">
        <v>-9</v>
      </c>
      <c r="H3896" t="s">
        <v>132</v>
      </c>
      <c r="I3896" t="s">
        <v>4708</v>
      </c>
      <c r="J3896" t="s">
        <v>4709</v>
      </c>
      <c r="K3896" t="s">
        <v>4710</v>
      </c>
      <c r="L3896" t="s">
        <v>4711</v>
      </c>
      <c r="M3896" t="s">
        <v>4712</v>
      </c>
      <c r="N3896" t="s">
        <v>4713</v>
      </c>
      <c r="O3896" t="s">
        <v>4714</v>
      </c>
      <c r="P3896" t="s">
        <v>3856</v>
      </c>
      <c r="Q3896" t="s">
        <v>176</v>
      </c>
      <c r="R3896" t="s">
        <v>193</v>
      </c>
    </row>
    <row r="3897" spans="1:18" x14ac:dyDescent="0.25">
      <c r="A3897">
        <v>65</v>
      </c>
      <c r="B3897" t="s">
        <v>42</v>
      </c>
      <c r="C3897" t="s">
        <v>43</v>
      </c>
      <c r="D3897" t="s">
        <v>44</v>
      </c>
      <c r="E3897" s="1">
        <v>45603</v>
      </c>
      <c r="F3897" s="1">
        <v>45618</v>
      </c>
      <c r="G3897">
        <v>-9</v>
      </c>
      <c r="H3897" t="s">
        <v>133</v>
      </c>
      <c r="I3897" t="s">
        <v>4715</v>
      </c>
      <c r="J3897" t="s">
        <v>4323</v>
      </c>
      <c r="K3897" t="s">
        <v>3869</v>
      </c>
      <c r="L3897" t="s">
        <v>4716</v>
      </c>
      <c r="M3897" t="s">
        <v>4717</v>
      </c>
      <c r="N3897" t="s">
        <v>4718</v>
      </c>
      <c r="O3897" t="s">
        <v>4719</v>
      </c>
      <c r="P3897" t="s">
        <v>4720</v>
      </c>
      <c r="Q3897" t="s">
        <v>176</v>
      </c>
      <c r="R3897" t="s">
        <v>193</v>
      </c>
    </row>
    <row r="3898" spans="1:18" x14ac:dyDescent="0.25">
      <c r="A3898">
        <v>65</v>
      </c>
      <c r="B3898" t="s">
        <v>42</v>
      </c>
      <c r="C3898" t="s">
        <v>43</v>
      </c>
      <c r="D3898" t="s">
        <v>44</v>
      </c>
      <c r="E3898" s="1">
        <v>45603</v>
      </c>
      <c r="F3898" s="1">
        <v>45618</v>
      </c>
      <c r="G3898">
        <v>-9</v>
      </c>
      <c r="H3898" t="s">
        <v>134</v>
      </c>
      <c r="I3898" t="s">
        <v>4721</v>
      </c>
      <c r="J3898" t="s">
        <v>4722</v>
      </c>
      <c r="K3898" t="s">
        <v>4723</v>
      </c>
      <c r="L3898" t="s">
        <v>4724</v>
      </c>
      <c r="M3898" t="s">
        <v>4336</v>
      </c>
      <c r="N3898" t="s">
        <v>3873</v>
      </c>
      <c r="O3898" t="s">
        <v>4725</v>
      </c>
      <c r="P3898" t="s">
        <v>4726</v>
      </c>
      <c r="Q3898" t="s">
        <v>176</v>
      </c>
      <c r="R3898" t="s">
        <v>193</v>
      </c>
    </row>
    <row r="3899" spans="1:18" x14ac:dyDescent="0.25">
      <c r="A3899">
        <v>65</v>
      </c>
      <c r="B3899" t="s">
        <v>42</v>
      </c>
      <c r="C3899" t="s">
        <v>43</v>
      </c>
      <c r="D3899" t="s">
        <v>44</v>
      </c>
      <c r="E3899" s="1">
        <v>45603</v>
      </c>
      <c r="F3899" s="1">
        <v>45618</v>
      </c>
      <c r="G3899">
        <v>-9</v>
      </c>
      <c r="H3899" t="s">
        <v>135</v>
      </c>
      <c r="I3899" t="s">
        <v>1184</v>
      </c>
      <c r="J3899" t="s">
        <v>4727</v>
      </c>
      <c r="K3899" t="s">
        <v>4728</v>
      </c>
      <c r="L3899" t="s">
        <v>4329</v>
      </c>
      <c r="M3899" t="s">
        <v>3884</v>
      </c>
      <c r="N3899" t="s">
        <v>4729</v>
      </c>
      <c r="O3899" t="s">
        <v>4730</v>
      </c>
      <c r="P3899" t="s">
        <v>4731</v>
      </c>
      <c r="Q3899" t="s">
        <v>176</v>
      </c>
      <c r="R3899" t="s">
        <v>193</v>
      </c>
    </row>
    <row r="3900" spans="1:18" x14ac:dyDescent="0.25">
      <c r="A3900">
        <v>65</v>
      </c>
      <c r="B3900" t="s">
        <v>42</v>
      </c>
      <c r="C3900" t="s">
        <v>43</v>
      </c>
      <c r="D3900" t="s">
        <v>44</v>
      </c>
      <c r="E3900" s="1">
        <v>45603</v>
      </c>
      <c r="F3900" s="1">
        <v>45618</v>
      </c>
      <c r="G3900">
        <v>-9</v>
      </c>
      <c r="H3900" t="s">
        <v>136</v>
      </c>
      <c r="I3900" t="s">
        <v>4694</v>
      </c>
      <c r="J3900" t="s">
        <v>4695</v>
      </c>
      <c r="K3900" t="s">
        <v>4696</v>
      </c>
      <c r="L3900" t="s">
        <v>4697</v>
      </c>
      <c r="M3900" t="s">
        <v>4698</v>
      </c>
      <c r="N3900" t="s">
        <v>4301</v>
      </c>
      <c r="O3900" t="s">
        <v>3842</v>
      </c>
      <c r="P3900" t="s">
        <v>4699</v>
      </c>
      <c r="Q3900" t="s">
        <v>176</v>
      </c>
      <c r="R3900" t="s">
        <v>193</v>
      </c>
    </row>
    <row r="3901" spans="1:18" x14ac:dyDescent="0.25">
      <c r="A3901">
        <v>65</v>
      </c>
      <c r="B3901" t="s">
        <v>42</v>
      </c>
      <c r="C3901" t="s">
        <v>43</v>
      </c>
      <c r="D3901" t="s">
        <v>44</v>
      </c>
      <c r="E3901" s="1">
        <v>45603</v>
      </c>
      <c r="F3901" s="1">
        <v>45618</v>
      </c>
      <c r="G3901">
        <v>-9</v>
      </c>
      <c r="H3901" t="s">
        <v>137</v>
      </c>
      <c r="I3901" t="s">
        <v>3822</v>
      </c>
      <c r="J3901" t="s">
        <v>2655</v>
      </c>
      <c r="K3901" t="s">
        <v>4685</v>
      </c>
      <c r="L3901" t="s">
        <v>654</v>
      </c>
      <c r="M3901" t="s">
        <v>1178</v>
      </c>
      <c r="N3901" t="s">
        <v>2267</v>
      </c>
      <c r="O3901" t="s">
        <v>1724</v>
      </c>
      <c r="P3901" t="s">
        <v>4061</v>
      </c>
      <c r="Q3901" t="s">
        <v>176</v>
      </c>
      <c r="R3901" t="s">
        <v>193</v>
      </c>
    </row>
    <row r="3902" spans="1:18" x14ac:dyDescent="0.25">
      <c r="A3902">
        <v>66</v>
      </c>
      <c r="B3902" t="s">
        <v>42</v>
      </c>
      <c r="C3902" t="s">
        <v>43</v>
      </c>
      <c r="D3902" t="s">
        <v>44</v>
      </c>
      <c r="E3902" s="1">
        <v>45603</v>
      </c>
      <c r="F3902" s="1">
        <v>45618</v>
      </c>
      <c r="G3902">
        <v>-3</v>
      </c>
      <c r="H3902" t="s">
        <v>202</v>
      </c>
      <c r="I3902" t="s">
        <v>2342</v>
      </c>
      <c r="J3902" t="s">
        <v>1095</v>
      </c>
      <c r="K3902" t="s">
        <v>4732</v>
      </c>
      <c r="L3902" t="s">
        <v>4733</v>
      </c>
      <c r="M3902" t="s">
        <v>3898</v>
      </c>
      <c r="N3902" t="s">
        <v>736</v>
      </c>
      <c r="O3902" t="s">
        <v>209</v>
      </c>
      <c r="P3902" t="s">
        <v>2581</v>
      </c>
      <c r="Q3902" t="s">
        <v>177</v>
      </c>
      <c r="R3902" t="s">
        <v>194</v>
      </c>
    </row>
    <row r="3903" spans="1:18" x14ac:dyDescent="0.25">
      <c r="A3903">
        <v>66</v>
      </c>
      <c r="B3903" t="s">
        <v>42</v>
      </c>
      <c r="C3903" t="s">
        <v>43</v>
      </c>
      <c r="D3903" t="s">
        <v>44</v>
      </c>
      <c r="E3903" s="1">
        <v>45603</v>
      </c>
      <c r="F3903" s="1">
        <v>45618</v>
      </c>
      <c r="G3903">
        <v>-3</v>
      </c>
      <c r="H3903" t="s">
        <v>83</v>
      </c>
      <c r="I3903" t="s">
        <v>4734</v>
      </c>
      <c r="J3903" t="s">
        <v>4735</v>
      </c>
      <c r="K3903" t="s">
        <v>4736</v>
      </c>
      <c r="L3903" t="s">
        <v>4737</v>
      </c>
      <c r="M3903" t="s">
        <v>4738</v>
      </c>
      <c r="N3903" t="s">
        <v>4739</v>
      </c>
      <c r="O3903" t="s">
        <v>4740</v>
      </c>
      <c r="P3903" t="s">
        <v>4741</v>
      </c>
      <c r="Q3903" t="s">
        <v>177</v>
      </c>
      <c r="R3903" t="s">
        <v>194</v>
      </c>
    </row>
    <row r="3904" spans="1:18" x14ac:dyDescent="0.25">
      <c r="A3904">
        <v>66</v>
      </c>
      <c r="B3904" t="s">
        <v>42</v>
      </c>
      <c r="C3904" t="s">
        <v>43</v>
      </c>
      <c r="D3904" t="s">
        <v>44</v>
      </c>
      <c r="E3904" s="1">
        <v>45603</v>
      </c>
      <c r="F3904" s="1">
        <v>45618</v>
      </c>
      <c r="G3904">
        <v>-3</v>
      </c>
      <c r="H3904" t="s">
        <v>84</v>
      </c>
      <c r="I3904" t="s">
        <v>4742</v>
      </c>
      <c r="J3904" t="s">
        <v>4743</v>
      </c>
      <c r="K3904" t="s">
        <v>4744</v>
      </c>
      <c r="L3904" t="s">
        <v>4745</v>
      </c>
      <c r="M3904" t="s">
        <v>4746</v>
      </c>
      <c r="N3904" t="s">
        <v>4747</v>
      </c>
      <c r="O3904" t="s">
        <v>4748</v>
      </c>
      <c r="P3904" t="s">
        <v>4749</v>
      </c>
      <c r="Q3904" t="s">
        <v>177</v>
      </c>
      <c r="R3904" t="s">
        <v>194</v>
      </c>
    </row>
    <row r="3905" spans="1:18" x14ac:dyDescent="0.25">
      <c r="A3905">
        <v>66</v>
      </c>
      <c r="B3905" t="s">
        <v>42</v>
      </c>
      <c r="C3905" t="s">
        <v>43</v>
      </c>
      <c r="D3905" t="s">
        <v>44</v>
      </c>
      <c r="E3905" s="1">
        <v>45603</v>
      </c>
      <c r="F3905" s="1">
        <v>45618</v>
      </c>
      <c r="G3905">
        <v>-3</v>
      </c>
      <c r="H3905" t="s">
        <v>85</v>
      </c>
      <c r="I3905" t="s">
        <v>4750</v>
      </c>
      <c r="J3905" t="s">
        <v>4751</v>
      </c>
      <c r="K3905" t="s">
        <v>4752</v>
      </c>
      <c r="L3905" t="s">
        <v>4753</v>
      </c>
      <c r="M3905" t="s">
        <v>4754</v>
      </c>
      <c r="N3905" t="s">
        <v>4755</v>
      </c>
      <c r="O3905" t="s">
        <v>4756</v>
      </c>
      <c r="P3905" t="s">
        <v>4757</v>
      </c>
      <c r="Q3905" t="s">
        <v>177</v>
      </c>
      <c r="R3905" t="s">
        <v>194</v>
      </c>
    </row>
    <row r="3906" spans="1:18" x14ac:dyDescent="0.25">
      <c r="A3906">
        <v>66</v>
      </c>
      <c r="B3906" t="s">
        <v>42</v>
      </c>
      <c r="C3906" t="s">
        <v>43</v>
      </c>
      <c r="D3906" t="s">
        <v>44</v>
      </c>
      <c r="E3906" s="1">
        <v>45603</v>
      </c>
      <c r="F3906" s="1">
        <v>45618</v>
      </c>
      <c r="G3906">
        <v>-3</v>
      </c>
      <c r="H3906" t="s">
        <v>86</v>
      </c>
      <c r="I3906" t="s">
        <v>4758</v>
      </c>
      <c r="J3906" t="s">
        <v>4759</v>
      </c>
      <c r="K3906" t="s">
        <v>4760</v>
      </c>
      <c r="L3906" t="s">
        <v>4761</v>
      </c>
      <c r="M3906" t="s">
        <v>3930</v>
      </c>
      <c r="N3906" t="s">
        <v>776</v>
      </c>
      <c r="O3906" t="s">
        <v>4762</v>
      </c>
      <c r="P3906" t="s">
        <v>4763</v>
      </c>
      <c r="Q3906" t="s">
        <v>177</v>
      </c>
      <c r="R3906" t="s">
        <v>194</v>
      </c>
    </row>
    <row r="3907" spans="1:18" x14ac:dyDescent="0.25">
      <c r="A3907">
        <v>66</v>
      </c>
      <c r="B3907" t="s">
        <v>42</v>
      </c>
      <c r="C3907" t="s">
        <v>43</v>
      </c>
      <c r="D3907" t="s">
        <v>44</v>
      </c>
      <c r="E3907" s="1">
        <v>45603</v>
      </c>
      <c r="F3907" s="1">
        <v>45618</v>
      </c>
      <c r="G3907">
        <v>-3</v>
      </c>
      <c r="H3907" t="s">
        <v>87</v>
      </c>
      <c r="I3907" t="s">
        <v>4764</v>
      </c>
      <c r="J3907" t="s">
        <v>4765</v>
      </c>
      <c r="K3907" t="s">
        <v>783</v>
      </c>
      <c r="L3907" t="s">
        <v>4766</v>
      </c>
      <c r="M3907" t="s">
        <v>2631</v>
      </c>
      <c r="N3907" t="s">
        <v>4767</v>
      </c>
      <c r="O3907" t="s">
        <v>4768</v>
      </c>
      <c r="P3907" t="s">
        <v>4769</v>
      </c>
      <c r="Q3907" t="s">
        <v>177</v>
      </c>
      <c r="R3907" t="s">
        <v>194</v>
      </c>
    </row>
    <row r="3908" spans="1:18" x14ac:dyDescent="0.25">
      <c r="A3908">
        <v>66</v>
      </c>
      <c r="B3908" t="s">
        <v>42</v>
      </c>
      <c r="C3908" t="s">
        <v>43</v>
      </c>
      <c r="D3908" t="s">
        <v>44</v>
      </c>
      <c r="E3908" s="1">
        <v>45603</v>
      </c>
      <c r="F3908" s="1">
        <v>45618</v>
      </c>
      <c r="G3908">
        <v>-3</v>
      </c>
      <c r="H3908" t="s">
        <v>88</v>
      </c>
      <c r="I3908" t="s">
        <v>4770</v>
      </c>
      <c r="J3908" t="s">
        <v>4771</v>
      </c>
      <c r="K3908" t="s">
        <v>4772</v>
      </c>
      <c r="L3908" t="s">
        <v>4773</v>
      </c>
      <c r="M3908" t="s">
        <v>4774</v>
      </c>
      <c r="N3908" t="s">
        <v>4775</v>
      </c>
      <c r="O3908" t="s">
        <v>3969</v>
      </c>
      <c r="P3908" t="s">
        <v>4776</v>
      </c>
      <c r="Q3908" t="s">
        <v>177</v>
      </c>
      <c r="R3908" t="s">
        <v>194</v>
      </c>
    </row>
    <row r="3909" spans="1:18" x14ac:dyDescent="0.25">
      <c r="A3909">
        <v>66</v>
      </c>
      <c r="B3909" t="s">
        <v>42</v>
      </c>
      <c r="C3909" t="s">
        <v>43</v>
      </c>
      <c r="D3909" t="s">
        <v>44</v>
      </c>
      <c r="E3909" s="1">
        <v>45603</v>
      </c>
      <c r="F3909" s="1">
        <v>45618</v>
      </c>
      <c r="G3909">
        <v>-3</v>
      </c>
      <c r="H3909" t="s">
        <v>89</v>
      </c>
      <c r="I3909" t="s">
        <v>4777</v>
      </c>
      <c r="J3909" t="s">
        <v>4778</v>
      </c>
      <c r="K3909" t="s">
        <v>4779</v>
      </c>
      <c r="L3909" t="s">
        <v>4780</v>
      </c>
      <c r="M3909" t="s">
        <v>224</v>
      </c>
      <c r="N3909" t="s">
        <v>4781</v>
      </c>
      <c r="O3909" t="s">
        <v>4782</v>
      </c>
      <c r="P3909" t="s">
        <v>1154</v>
      </c>
      <c r="Q3909" t="s">
        <v>177</v>
      </c>
      <c r="R3909" t="s">
        <v>194</v>
      </c>
    </row>
    <row r="3910" spans="1:18" x14ac:dyDescent="0.25">
      <c r="A3910">
        <v>66</v>
      </c>
      <c r="B3910" t="s">
        <v>42</v>
      </c>
      <c r="C3910" t="s">
        <v>43</v>
      </c>
      <c r="D3910" t="s">
        <v>44</v>
      </c>
      <c r="E3910" s="1">
        <v>45603</v>
      </c>
      <c r="F3910" s="1">
        <v>45618</v>
      </c>
      <c r="G3910">
        <v>-3</v>
      </c>
      <c r="H3910" t="s">
        <v>90</v>
      </c>
      <c r="I3910" t="s">
        <v>4783</v>
      </c>
      <c r="J3910" t="s">
        <v>4784</v>
      </c>
      <c r="K3910" t="s">
        <v>4785</v>
      </c>
      <c r="L3910" t="s">
        <v>4786</v>
      </c>
      <c r="M3910" t="s">
        <v>4787</v>
      </c>
      <c r="N3910" t="s">
        <v>4788</v>
      </c>
      <c r="O3910" t="s">
        <v>4789</v>
      </c>
      <c r="P3910" t="s">
        <v>4790</v>
      </c>
      <c r="Q3910" t="s">
        <v>177</v>
      </c>
      <c r="R3910" t="s">
        <v>194</v>
      </c>
    </row>
    <row r="3911" spans="1:18" x14ac:dyDescent="0.25">
      <c r="A3911">
        <v>66</v>
      </c>
      <c r="B3911" t="s">
        <v>42</v>
      </c>
      <c r="C3911" t="s">
        <v>43</v>
      </c>
      <c r="D3911" t="s">
        <v>44</v>
      </c>
      <c r="E3911" s="1">
        <v>45603</v>
      </c>
      <c r="F3911" s="1">
        <v>45618</v>
      </c>
      <c r="G3911">
        <v>-3</v>
      </c>
      <c r="H3911" t="s">
        <v>92</v>
      </c>
      <c r="I3911" t="s">
        <v>4791</v>
      </c>
      <c r="J3911" t="s">
        <v>4792</v>
      </c>
      <c r="K3911" t="s">
        <v>4793</v>
      </c>
      <c r="L3911" t="s">
        <v>4794</v>
      </c>
      <c r="M3911" t="s">
        <v>4795</v>
      </c>
      <c r="N3911" t="s">
        <v>4796</v>
      </c>
      <c r="O3911" t="s">
        <v>4797</v>
      </c>
      <c r="P3911" t="s">
        <v>4798</v>
      </c>
      <c r="Q3911" t="s">
        <v>177</v>
      </c>
      <c r="R3911" t="s">
        <v>194</v>
      </c>
    </row>
    <row r="3912" spans="1:18" x14ac:dyDescent="0.25">
      <c r="A3912">
        <v>66</v>
      </c>
      <c r="B3912" t="s">
        <v>42</v>
      </c>
      <c r="C3912" t="s">
        <v>43</v>
      </c>
      <c r="D3912" t="s">
        <v>44</v>
      </c>
      <c r="E3912" s="1">
        <v>45603</v>
      </c>
      <c r="F3912" s="1">
        <v>45618</v>
      </c>
      <c r="G3912">
        <v>-3</v>
      </c>
      <c r="H3912" t="s">
        <v>283</v>
      </c>
      <c r="I3912" t="s">
        <v>2262</v>
      </c>
      <c r="J3912" t="s">
        <v>1327</v>
      </c>
      <c r="K3912" t="s">
        <v>1640</v>
      </c>
      <c r="L3912" t="s">
        <v>3825</v>
      </c>
      <c r="M3912" t="s">
        <v>4799</v>
      </c>
      <c r="N3912" t="s">
        <v>955</v>
      </c>
      <c r="O3912" t="s">
        <v>290</v>
      </c>
      <c r="P3912" t="s">
        <v>4800</v>
      </c>
      <c r="Q3912" t="s">
        <v>182</v>
      </c>
      <c r="R3912" t="s">
        <v>199</v>
      </c>
    </row>
    <row r="3913" spans="1:18" x14ac:dyDescent="0.25">
      <c r="A3913">
        <v>66</v>
      </c>
      <c r="B3913" t="s">
        <v>42</v>
      </c>
      <c r="C3913" t="s">
        <v>43</v>
      </c>
      <c r="D3913" t="s">
        <v>44</v>
      </c>
      <c r="E3913" s="1">
        <v>45603</v>
      </c>
      <c r="F3913" s="1">
        <v>45618</v>
      </c>
      <c r="G3913">
        <v>-3</v>
      </c>
      <c r="H3913" t="s">
        <v>93</v>
      </c>
      <c r="I3913" t="s">
        <v>4801</v>
      </c>
      <c r="J3913" t="s">
        <v>4802</v>
      </c>
      <c r="K3913" t="s">
        <v>4803</v>
      </c>
      <c r="L3913" t="s">
        <v>4804</v>
      </c>
      <c r="M3913" t="s">
        <v>4805</v>
      </c>
      <c r="N3913" t="s">
        <v>4806</v>
      </c>
      <c r="O3913" t="s">
        <v>4807</v>
      </c>
      <c r="P3913" t="s">
        <v>4808</v>
      </c>
      <c r="Q3913" t="s">
        <v>182</v>
      </c>
      <c r="R3913" t="s">
        <v>199</v>
      </c>
    </row>
    <row r="3914" spans="1:18" x14ac:dyDescent="0.25">
      <c r="A3914">
        <v>66</v>
      </c>
      <c r="B3914" t="s">
        <v>42</v>
      </c>
      <c r="C3914" t="s">
        <v>43</v>
      </c>
      <c r="D3914" t="s">
        <v>44</v>
      </c>
      <c r="E3914" s="1">
        <v>45603</v>
      </c>
      <c r="F3914" s="1">
        <v>45618</v>
      </c>
      <c r="G3914">
        <v>-3</v>
      </c>
      <c r="H3914" t="s">
        <v>94</v>
      </c>
      <c r="I3914" t="s">
        <v>4809</v>
      </c>
      <c r="J3914" t="s">
        <v>4810</v>
      </c>
      <c r="K3914" t="s">
        <v>4811</v>
      </c>
      <c r="L3914" t="s">
        <v>4812</v>
      </c>
      <c r="M3914" t="s">
        <v>4813</v>
      </c>
      <c r="N3914" t="s">
        <v>4814</v>
      </c>
      <c r="O3914" t="s">
        <v>4815</v>
      </c>
      <c r="P3914" t="s">
        <v>4816</v>
      </c>
      <c r="Q3914" t="s">
        <v>182</v>
      </c>
      <c r="R3914" t="s">
        <v>199</v>
      </c>
    </row>
    <row r="3915" spans="1:18" x14ac:dyDescent="0.25">
      <c r="A3915">
        <v>66</v>
      </c>
      <c r="B3915" t="s">
        <v>42</v>
      </c>
      <c r="C3915" t="s">
        <v>43</v>
      </c>
      <c r="D3915" t="s">
        <v>44</v>
      </c>
      <c r="E3915" s="1">
        <v>45603</v>
      </c>
      <c r="F3915" s="1">
        <v>45618</v>
      </c>
      <c r="G3915">
        <v>-3</v>
      </c>
      <c r="H3915" t="s">
        <v>95</v>
      </c>
      <c r="I3915" t="s">
        <v>4817</v>
      </c>
      <c r="J3915" t="s">
        <v>4818</v>
      </c>
      <c r="K3915" t="s">
        <v>4819</v>
      </c>
      <c r="L3915" t="s">
        <v>4820</v>
      </c>
      <c r="M3915" t="s">
        <v>4821</v>
      </c>
      <c r="N3915" t="s">
        <v>4822</v>
      </c>
      <c r="O3915" t="s">
        <v>4823</v>
      </c>
      <c r="P3915" t="s">
        <v>4824</v>
      </c>
      <c r="Q3915" t="s">
        <v>182</v>
      </c>
      <c r="R3915" t="s">
        <v>199</v>
      </c>
    </row>
    <row r="3916" spans="1:18" x14ac:dyDescent="0.25">
      <c r="A3916">
        <v>66</v>
      </c>
      <c r="B3916" t="s">
        <v>42</v>
      </c>
      <c r="C3916" t="s">
        <v>43</v>
      </c>
      <c r="D3916" t="s">
        <v>44</v>
      </c>
      <c r="E3916" s="1">
        <v>45603</v>
      </c>
      <c r="F3916" s="1">
        <v>45618</v>
      </c>
      <c r="G3916">
        <v>-3</v>
      </c>
      <c r="H3916" t="s">
        <v>96</v>
      </c>
      <c r="I3916" t="s">
        <v>4825</v>
      </c>
      <c r="J3916" t="s">
        <v>4826</v>
      </c>
      <c r="K3916" t="s">
        <v>4827</v>
      </c>
      <c r="L3916" t="s">
        <v>4828</v>
      </c>
      <c r="M3916" t="s">
        <v>4829</v>
      </c>
      <c r="N3916" t="s">
        <v>4830</v>
      </c>
      <c r="O3916" t="s">
        <v>4831</v>
      </c>
      <c r="P3916" t="s">
        <v>4832</v>
      </c>
      <c r="Q3916" t="s">
        <v>182</v>
      </c>
      <c r="R3916" t="s">
        <v>199</v>
      </c>
    </row>
    <row r="3917" spans="1:18" x14ac:dyDescent="0.25">
      <c r="A3917">
        <v>66</v>
      </c>
      <c r="B3917" t="s">
        <v>42</v>
      </c>
      <c r="C3917" t="s">
        <v>43</v>
      </c>
      <c r="D3917" t="s">
        <v>44</v>
      </c>
      <c r="E3917" s="1">
        <v>45603</v>
      </c>
      <c r="F3917" s="1">
        <v>45618</v>
      </c>
      <c r="G3917">
        <v>-3</v>
      </c>
      <c r="H3917" t="s">
        <v>97</v>
      </c>
      <c r="I3917" t="s">
        <v>4833</v>
      </c>
      <c r="J3917" t="s">
        <v>4834</v>
      </c>
      <c r="K3917" t="s">
        <v>4835</v>
      </c>
      <c r="L3917" t="s">
        <v>4836</v>
      </c>
      <c r="M3917" t="s">
        <v>4837</v>
      </c>
      <c r="N3917" t="s">
        <v>4838</v>
      </c>
      <c r="O3917" t="s">
        <v>4839</v>
      </c>
      <c r="P3917" t="s">
        <v>4840</v>
      </c>
      <c r="Q3917" t="s">
        <v>182</v>
      </c>
      <c r="R3917" t="s">
        <v>199</v>
      </c>
    </row>
    <row r="3918" spans="1:18" x14ac:dyDescent="0.25">
      <c r="A3918">
        <v>66</v>
      </c>
      <c r="B3918" t="s">
        <v>42</v>
      </c>
      <c r="C3918" t="s">
        <v>43</v>
      </c>
      <c r="D3918" t="s">
        <v>44</v>
      </c>
      <c r="E3918" s="1">
        <v>45603</v>
      </c>
      <c r="F3918" s="1">
        <v>45618</v>
      </c>
      <c r="G3918">
        <v>-3</v>
      </c>
      <c r="H3918" t="s">
        <v>98</v>
      </c>
      <c r="I3918" t="s">
        <v>4841</v>
      </c>
      <c r="J3918" t="s">
        <v>4842</v>
      </c>
      <c r="K3918" t="s">
        <v>4843</v>
      </c>
      <c r="L3918" t="s">
        <v>4844</v>
      </c>
      <c r="M3918" t="s">
        <v>4845</v>
      </c>
      <c r="N3918" t="s">
        <v>4846</v>
      </c>
      <c r="O3918" t="s">
        <v>4847</v>
      </c>
      <c r="P3918" t="s">
        <v>1651</v>
      </c>
      <c r="Q3918" t="s">
        <v>182</v>
      </c>
      <c r="R3918" t="s">
        <v>199</v>
      </c>
    </row>
    <row r="3919" spans="1:18" x14ac:dyDescent="0.25">
      <c r="A3919">
        <v>66</v>
      </c>
      <c r="B3919" t="s">
        <v>42</v>
      </c>
      <c r="C3919" t="s">
        <v>43</v>
      </c>
      <c r="D3919" t="s">
        <v>44</v>
      </c>
      <c r="E3919" s="1">
        <v>45603</v>
      </c>
      <c r="F3919" s="1">
        <v>45618</v>
      </c>
      <c r="G3919">
        <v>-3</v>
      </c>
      <c r="H3919" t="s">
        <v>99</v>
      </c>
      <c r="I3919" t="s">
        <v>4848</v>
      </c>
      <c r="J3919" t="s">
        <v>4849</v>
      </c>
      <c r="K3919" t="s">
        <v>4850</v>
      </c>
      <c r="L3919" t="s">
        <v>4851</v>
      </c>
      <c r="M3919" t="s">
        <v>4852</v>
      </c>
      <c r="N3919" t="s">
        <v>4853</v>
      </c>
      <c r="O3919" t="s">
        <v>999</v>
      </c>
      <c r="P3919" t="s">
        <v>4854</v>
      </c>
      <c r="Q3919" t="s">
        <v>182</v>
      </c>
      <c r="R3919" t="s">
        <v>199</v>
      </c>
    </row>
    <row r="3920" spans="1:18" x14ac:dyDescent="0.25">
      <c r="A3920">
        <v>66</v>
      </c>
      <c r="B3920" t="s">
        <v>42</v>
      </c>
      <c r="C3920" t="s">
        <v>43</v>
      </c>
      <c r="D3920" t="s">
        <v>44</v>
      </c>
      <c r="E3920" s="1">
        <v>45603</v>
      </c>
      <c r="F3920" s="1">
        <v>45618</v>
      </c>
      <c r="G3920">
        <v>-3</v>
      </c>
      <c r="H3920" t="s">
        <v>100</v>
      </c>
      <c r="I3920" t="s">
        <v>4855</v>
      </c>
      <c r="J3920" t="s">
        <v>1028</v>
      </c>
      <c r="K3920" t="s">
        <v>4856</v>
      </c>
      <c r="L3920" t="s">
        <v>4857</v>
      </c>
      <c r="M3920" t="s">
        <v>2276</v>
      </c>
      <c r="N3920" t="s">
        <v>4858</v>
      </c>
      <c r="O3920" t="s">
        <v>4859</v>
      </c>
      <c r="P3920" t="s">
        <v>4860</v>
      </c>
      <c r="Q3920" t="s">
        <v>182</v>
      </c>
      <c r="R3920" t="s">
        <v>199</v>
      </c>
    </row>
    <row r="3921" spans="1:18" x14ac:dyDescent="0.25">
      <c r="A3921">
        <v>66</v>
      </c>
      <c r="B3921" t="s">
        <v>42</v>
      </c>
      <c r="C3921" t="s">
        <v>43</v>
      </c>
      <c r="D3921" t="s">
        <v>44</v>
      </c>
      <c r="E3921" s="1">
        <v>45603</v>
      </c>
      <c r="F3921" s="1">
        <v>45618</v>
      </c>
      <c r="G3921">
        <v>-3</v>
      </c>
      <c r="H3921" t="s">
        <v>101</v>
      </c>
      <c r="I3921" t="s">
        <v>4861</v>
      </c>
      <c r="J3921" t="s">
        <v>4862</v>
      </c>
      <c r="K3921" t="s">
        <v>4863</v>
      </c>
      <c r="L3921" t="s">
        <v>4864</v>
      </c>
      <c r="M3921" t="s">
        <v>4865</v>
      </c>
      <c r="N3921" t="s">
        <v>4866</v>
      </c>
      <c r="O3921" t="s">
        <v>4867</v>
      </c>
      <c r="P3921" t="s">
        <v>4868</v>
      </c>
      <c r="Q3921" t="s">
        <v>182</v>
      </c>
      <c r="R3921" t="s">
        <v>199</v>
      </c>
    </row>
    <row r="3922" spans="1:18" x14ac:dyDescent="0.25">
      <c r="A3922">
        <v>66</v>
      </c>
      <c r="B3922" t="s">
        <v>42</v>
      </c>
      <c r="C3922" t="s">
        <v>43</v>
      </c>
      <c r="D3922" t="s">
        <v>44</v>
      </c>
      <c r="E3922" s="1">
        <v>45603</v>
      </c>
      <c r="F3922" s="1">
        <v>45618</v>
      </c>
      <c r="G3922">
        <v>-3</v>
      </c>
      <c r="H3922" t="s">
        <v>364</v>
      </c>
      <c r="I3922" t="s">
        <v>2182</v>
      </c>
      <c r="J3922" t="s">
        <v>4869</v>
      </c>
      <c r="K3922" t="s">
        <v>4870</v>
      </c>
      <c r="L3922" t="s">
        <v>3593</v>
      </c>
      <c r="M3922" t="s">
        <v>4871</v>
      </c>
      <c r="N3922" t="s">
        <v>4872</v>
      </c>
      <c r="O3922" t="s">
        <v>371</v>
      </c>
      <c r="P3922" t="s">
        <v>2821</v>
      </c>
      <c r="Q3922" t="s">
        <v>179</v>
      </c>
      <c r="R3922" t="s">
        <v>196</v>
      </c>
    </row>
    <row r="3923" spans="1:18" x14ac:dyDescent="0.25">
      <c r="A3923">
        <v>66</v>
      </c>
      <c r="B3923" t="s">
        <v>42</v>
      </c>
      <c r="C3923" t="s">
        <v>43</v>
      </c>
      <c r="D3923" t="s">
        <v>44</v>
      </c>
      <c r="E3923" s="1">
        <v>45603</v>
      </c>
      <c r="F3923" s="1">
        <v>45618</v>
      </c>
      <c r="G3923">
        <v>-3</v>
      </c>
      <c r="H3923" t="s">
        <v>102</v>
      </c>
      <c r="I3923" t="s">
        <v>4873</v>
      </c>
      <c r="J3923" t="s">
        <v>4874</v>
      </c>
      <c r="K3923" t="s">
        <v>4875</v>
      </c>
      <c r="L3923" t="s">
        <v>4876</v>
      </c>
      <c r="M3923" t="s">
        <v>2855</v>
      </c>
      <c r="N3923" t="s">
        <v>4877</v>
      </c>
      <c r="O3923" t="s">
        <v>4878</v>
      </c>
      <c r="P3923" t="s">
        <v>4879</v>
      </c>
      <c r="Q3923" t="s">
        <v>179</v>
      </c>
      <c r="R3923" t="s">
        <v>196</v>
      </c>
    </row>
    <row r="3924" spans="1:18" x14ac:dyDescent="0.25">
      <c r="A3924">
        <v>66</v>
      </c>
      <c r="B3924" t="s">
        <v>42</v>
      </c>
      <c r="C3924" t="s">
        <v>43</v>
      </c>
      <c r="D3924" t="s">
        <v>44</v>
      </c>
      <c r="E3924" s="1">
        <v>45603</v>
      </c>
      <c r="F3924" s="1">
        <v>45618</v>
      </c>
      <c r="G3924">
        <v>-3</v>
      </c>
      <c r="H3924" t="s">
        <v>103</v>
      </c>
      <c r="I3924" t="s">
        <v>4880</v>
      </c>
      <c r="J3924" t="s">
        <v>408</v>
      </c>
      <c r="K3924" t="s">
        <v>4881</v>
      </c>
      <c r="L3924" t="s">
        <v>2243</v>
      </c>
      <c r="M3924" t="s">
        <v>4882</v>
      </c>
      <c r="N3924" t="s">
        <v>4883</v>
      </c>
      <c r="O3924" t="s">
        <v>4884</v>
      </c>
      <c r="P3924" t="s">
        <v>4885</v>
      </c>
      <c r="Q3924" t="s">
        <v>179</v>
      </c>
      <c r="R3924" t="s">
        <v>196</v>
      </c>
    </row>
    <row r="3925" spans="1:18" x14ac:dyDescent="0.25">
      <c r="A3925">
        <v>66</v>
      </c>
      <c r="B3925" t="s">
        <v>42</v>
      </c>
      <c r="C3925" t="s">
        <v>43</v>
      </c>
      <c r="D3925" t="s">
        <v>44</v>
      </c>
      <c r="E3925" s="1">
        <v>45603</v>
      </c>
      <c r="F3925" s="1">
        <v>45618</v>
      </c>
      <c r="G3925">
        <v>-3</v>
      </c>
      <c r="H3925" t="s">
        <v>104</v>
      </c>
      <c r="I3925" t="s">
        <v>4886</v>
      </c>
      <c r="J3925" t="s">
        <v>4887</v>
      </c>
      <c r="K3925" t="s">
        <v>4888</v>
      </c>
      <c r="L3925" t="s">
        <v>4889</v>
      </c>
      <c r="M3925" t="s">
        <v>4890</v>
      </c>
      <c r="N3925" t="s">
        <v>4891</v>
      </c>
      <c r="O3925" t="s">
        <v>4892</v>
      </c>
      <c r="P3925" t="s">
        <v>4893</v>
      </c>
      <c r="Q3925" t="s">
        <v>179</v>
      </c>
      <c r="R3925" t="s">
        <v>196</v>
      </c>
    </row>
    <row r="3926" spans="1:18" x14ac:dyDescent="0.25">
      <c r="A3926">
        <v>66</v>
      </c>
      <c r="B3926" t="s">
        <v>42</v>
      </c>
      <c r="C3926" t="s">
        <v>43</v>
      </c>
      <c r="D3926" t="s">
        <v>44</v>
      </c>
      <c r="E3926" s="1">
        <v>45603</v>
      </c>
      <c r="F3926" s="1">
        <v>45618</v>
      </c>
      <c r="G3926">
        <v>-3</v>
      </c>
      <c r="H3926" t="s">
        <v>105</v>
      </c>
      <c r="I3926" t="s">
        <v>4894</v>
      </c>
      <c r="J3926" t="s">
        <v>4895</v>
      </c>
      <c r="K3926" t="s">
        <v>4896</v>
      </c>
      <c r="L3926" t="s">
        <v>4897</v>
      </c>
      <c r="M3926" t="s">
        <v>426</v>
      </c>
      <c r="N3926" t="s">
        <v>2868</v>
      </c>
      <c r="O3926" t="s">
        <v>4898</v>
      </c>
      <c r="P3926" t="s">
        <v>4899</v>
      </c>
      <c r="Q3926" t="s">
        <v>179</v>
      </c>
      <c r="R3926" t="s">
        <v>196</v>
      </c>
    </row>
    <row r="3927" spans="1:18" x14ac:dyDescent="0.25">
      <c r="A3927">
        <v>66</v>
      </c>
      <c r="B3927" t="s">
        <v>42</v>
      </c>
      <c r="C3927" t="s">
        <v>43</v>
      </c>
      <c r="D3927" t="s">
        <v>44</v>
      </c>
      <c r="E3927" s="1">
        <v>45603</v>
      </c>
      <c r="F3927" s="1">
        <v>45618</v>
      </c>
      <c r="G3927">
        <v>-3</v>
      </c>
      <c r="H3927" t="s">
        <v>106</v>
      </c>
      <c r="I3927" t="s">
        <v>4900</v>
      </c>
      <c r="J3927" t="s">
        <v>432</v>
      </c>
      <c r="K3927" t="s">
        <v>4901</v>
      </c>
      <c r="L3927" t="s">
        <v>4902</v>
      </c>
      <c r="M3927" t="s">
        <v>4903</v>
      </c>
      <c r="N3927" t="s">
        <v>4904</v>
      </c>
      <c r="O3927" t="s">
        <v>4905</v>
      </c>
      <c r="P3927" t="s">
        <v>4906</v>
      </c>
      <c r="Q3927" t="s">
        <v>179</v>
      </c>
      <c r="R3927" t="s">
        <v>196</v>
      </c>
    </row>
    <row r="3928" spans="1:18" x14ac:dyDescent="0.25">
      <c r="A3928">
        <v>66</v>
      </c>
      <c r="B3928" t="s">
        <v>42</v>
      </c>
      <c r="C3928" t="s">
        <v>43</v>
      </c>
      <c r="D3928" t="s">
        <v>44</v>
      </c>
      <c r="E3928" s="1">
        <v>45603</v>
      </c>
      <c r="F3928" s="1">
        <v>45618</v>
      </c>
      <c r="G3928">
        <v>-3</v>
      </c>
      <c r="H3928" t="s">
        <v>107</v>
      </c>
      <c r="I3928" t="s">
        <v>4907</v>
      </c>
      <c r="J3928" t="s">
        <v>4908</v>
      </c>
      <c r="K3928" t="s">
        <v>4909</v>
      </c>
      <c r="L3928" t="s">
        <v>4910</v>
      </c>
      <c r="M3928" t="s">
        <v>4911</v>
      </c>
      <c r="N3928" t="s">
        <v>4912</v>
      </c>
      <c r="O3928" t="s">
        <v>4913</v>
      </c>
      <c r="P3928" t="s">
        <v>4914</v>
      </c>
      <c r="Q3928" t="s">
        <v>179</v>
      </c>
      <c r="R3928" t="s">
        <v>196</v>
      </c>
    </row>
    <row r="3929" spans="1:18" x14ac:dyDescent="0.25">
      <c r="A3929">
        <v>66</v>
      </c>
      <c r="B3929" t="s">
        <v>42</v>
      </c>
      <c r="C3929" t="s">
        <v>43</v>
      </c>
      <c r="D3929" t="s">
        <v>44</v>
      </c>
      <c r="E3929" s="1">
        <v>45603</v>
      </c>
      <c r="F3929" s="1">
        <v>45618</v>
      </c>
      <c r="G3929">
        <v>-3</v>
      </c>
      <c r="H3929" t="s">
        <v>108</v>
      </c>
      <c r="I3929" t="s">
        <v>4915</v>
      </c>
      <c r="J3929" t="s">
        <v>4916</v>
      </c>
      <c r="K3929" t="s">
        <v>4917</v>
      </c>
      <c r="L3929" t="s">
        <v>4918</v>
      </c>
      <c r="M3929" t="s">
        <v>2260</v>
      </c>
      <c r="N3929" t="s">
        <v>4919</v>
      </c>
      <c r="O3929" t="s">
        <v>4920</v>
      </c>
      <c r="P3929" t="s">
        <v>3620</v>
      </c>
      <c r="Q3929" t="s">
        <v>179</v>
      </c>
      <c r="R3929" t="s">
        <v>196</v>
      </c>
    </row>
    <row r="3930" spans="1:18" x14ac:dyDescent="0.25">
      <c r="A3930">
        <v>66</v>
      </c>
      <c r="B3930" t="s">
        <v>42</v>
      </c>
      <c r="C3930" t="s">
        <v>43</v>
      </c>
      <c r="D3930" t="s">
        <v>44</v>
      </c>
      <c r="E3930" s="1">
        <v>45603</v>
      </c>
      <c r="F3930" s="1">
        <v>45618</v>
      </c>
      <c r="G3930">
        <v>-3</v>
      </c>
      <c r="H3930" t="s">
        <v>109</v>
      </c>
      <c r="I3930" t="s">
        <v>4921</v>
      </c>
      <c r="J3930" t="s">
        <v>4922</v>
      </c>
      <c r="K3930" t="s">
        <v>4923</v>
      </c>
      <c r="L3930" t="s">
        <v>4924</v>
      </c>
      <c r="M3930" t="s">
        <v>4925</v>
      </c>
      <c r="N3930" t="s">
        <v>4926</v>
      </c>
      <c r="O3930" t="s">
        <v>4927</v>
      </c>
      <c r="P3930" t="s">
        <v>4928</v>
      </c>
      <c r="Q3930" t="s">
        <v>179</v>
      </c>
      <c r="R3930" t="s">
        <v>196</v>
      </c>
    </row>
    <row r="3931" spans="1:18" x14ac:dyDescent="0.25">
      <c r="A3931">
        <v>66</v>
      </c>
      <c r="B3931" t="s">
        <v>42</v>
      </c>
      <c r="C3931" t="s">
        <v>43</v>
      </c>
      <c r="D3931" t="s">
        <v>44</v>
      </c>
      <c r="E3931" s="1">
        <v>45603</v>
      </c>
      <c r="F3931" s="1">
        <v>45618</v>
      </c>
      <c r="G3931">
        <v>-3</v>
      </c>
      <c r="H3931" t="s">
        <v>110</v>
      </c>
      <c r="I3931" t="s">
        <v>4929</v>
      </c>
      <c r="J3931" t="s">
        <v>4930</v>
      </c>
      <c r="K3931" t="s">
        <v>4931</v>
      </c>
      <c r="L3931" t="s">
        <v>4932</v>
      </c>
      <c r="M3931" t="s">
        <v>4933</v>
      </c>
      <c r="N3931" t="s">
        <v>4934</v>
      </c>
      <c r="O3931" t="s">
        <v>4935</v>
      </c>
      <c r="P3931" t="s">
        <v>4936</v>
      </c>
      <c r="Q3931" t="s">
        <v>179</v>
      </c>
      <c r="R3931" t="s">
        <v>196</v>
      </c>
    </row>
    <row r="3932" spans="1:18" x14ac:dyDescent="0.25">
      <c r="A3932">
        <v>66</v>
      </c>
      <c r="B3932" t="s">
        <v>42</v>
      </c>
      <c r="C3932" t="s">
        <v>43</v>
      </c>
      <c r="D3932" t="s">
        <v>44</v>
      </c>
      <c r="E3932" s="1">
        <v>45603</v>
      </c>
      <c r="F3932" s="1">
        <v>45618</v>
      </c>
      <c r="G3932">
        <v>-3</v>
      </c>
      <c r="H3932" t="s">
        <v>445</v>
      </c>
      <c r="I3932" t="s">
        <v>4937</v>
      </c>
      <c r="J3932" t="s">
        <v>4938</v>
      </c>
      <c r="K3932" t="s">
        <v>1800</v>
      </c>
      <c r="L3932" t="s">
        <v>3513</v>
      </c>
      <c r="M3932" t="s">
        <v>4130</v>
      </c>
      <c r="N3932" t="s">
        <v>4939</v>
      </c>
      <c r="O3932" t="s">
        <v>4940</v>
      </c>
      <c r="P3932" t="s">
        <v>2741</v>
      </c>
      <c r="Q3932" t="s">
        <v>183</v>
      </c>
      <c r="R3932" t="s">
        <v>200</v>
      </c>
    </row>
    <row r="3933" spans="1:18" x14ac:dyDescent="0.25">
      <c r="A3933">
        <v>66</v>
      </c>
      <c r="B3933" t="s">
        <v>42</v>
      </c>
      <c r="C3933" t="s">
        <v>43</v>
      </c>
      <c r="D3933" t="s">
        <v>44</v>
      </c>
      <c r="E3933" s="1">
        <v>45603</v>
      </c>
      <c r="F3933" s="1">
        <v>45618</v>
      </c>
      <c r="G3933">
        <v>-3</v>
      </c>
      <c r="H3933" t="s">
        <v>111</v>
      </c>
      <c r="I3933" t="s">
        <v>4941</v>
      </c>
      <c r="J3933" t="s">
        <v>4942</v>
      </c>
      <c r="K3933" t="s">
        <v>4943</v>
      </c>
      <c r="L3933" t="s">
        <v>4944</v>
      </c>
      <c r="M3933" t="s">
        <v>4945</v>
      </c>
      <c r="N3933" t="s">
        <v>4946</v>
      </c>
      <c r="O3933" t="s">
        <v>4947</v>
      </c>
      <c r="P3933" t="s">
        <v>4948</v>
      </c>
      <c r="Q3933" t="s">
        <v>183</v>
      </c>
      <c r="R3933" t="s">
        <v>200</v>
      </c>
    </row>
    <row r="3934" spans="1:18" x14ac:dyDescent="0.25">
      <c r="A3934">
        <v>66</v>
      </c>
      <c r="B3934" t="s">
        <v>42</v>
      </c>
      <c r="C3934" t="s">
        <v>43</v>
      </c>
      <c r="D3934" t="s">
        <v>44</v>
      </c>
      <c r="E3934" s="1">
        <v>45603</v>
      </c>
      <c r="F3934" s="1">
        <v>45618</v>
      </c>
      <c r="G3934">
        <v>-3</v>
      </c>
      <c r="H3934" t="s">
        <v>112</v>
      </c>
      <c r="I3934" t="s">
        <v>4949</v>
      </c>
      <c r="J3934" t="s">
        <v>4950</v>
      </c>
      <c r="K3934" t="s">
        <v>4951</v>
      </c>
      <c r="L3934" t="s">
        <v>4172</v>
      </c>
      <c r="M3934" t="s">
        <v>4952</v>
      </c>
      <c r="N3934" t="s">
        <v>4953</v>
      </c>
      <c r="O3934" t="s">
        <v>4954</v>
      </c>
      <c r="P3934" t="s">
        <v>4955</v>
      </c>
      <c r="Q3934" t="s">
        <v>183</v>
      </c>
      <c r="R3934" t="s">
        <v>200</v>
      </c>
    </row>
    <row r="3935" spans="1:18" x14ac:dyDescent="0.25">
      <c r="A3935">
        <v>66</v>
      </c>
      <c r="B3935" t="s">
        <v>42</v>
      </c>
      <c r="C3935" t="s">
        <v>43</v>
      </c>
      <c r="D3935" t="s">
        <v>44</v>
      </c>
      <c r="E3935" s="1">
        <v>45603</v>
      </c>
      <c r="F3935" s="1">
        <v>45618</v>
      </c>
      <c r="G3935">
        <v>-3</v>
      </c>
      <c r="H3935" t="s">
        <v>113</v>
      </c>
      <c r="I3935" t="s">
        <v>4956</v>
      </c>
      <c r="J3935" t="s">
        <v>4157</v>
      </c>
      <c r="K3935" t="s">
        <v>4957</v>
      </c>
      <c r="L3935" t="s">
        <v>4958</v>
      </c>
      <c r="M3935" t="s">
        <v>2759</v>
      </c>
      <c r="N3935" t="s">
        <v>4959</v>
      </c>
      <c r="O3935" t="s">
        <v>4960</v>
      </c>
      <c r="P3935" t="s">
        <v>4961</v>
      </c>
      <c r="Q3935" t="s">
        <v>183</v>
      </c>
      <c r="R3935" t="s">
        <v>200</v>
      </c>
    </row>
    <row r="3936" spans="1:18" x14ac:dyDescent="0.25">
      <c r="A3936">
        <v>66</v>
      </c>
      <c r="B3936" t="s">
        <v>42</v>
      </c>
      <c r="C3936" t="s">
        <v>43</v>
      </c>
      <c r="D3936" t="s">
        <v>44</v>
      </c>
      <c r="E3936" s="1">
        <v>45603</v>
      </c>
      <c r="F3936" s="1">
        <v>45618</v>
      </c>
      <c r="G3936">
        <v>-3</v>
      </c>
      <c r="H3936" t="s">
        <v>114</v>
      </c>
      <c r="I3936" t="s">
        <v>4962</v>
      </c>
      <c r="J3936" t="s">
        <v>4963</v>
      </c>
      <c r="K3936" t="s">
        <v>4964</v>
      </c>
      <c r="L3936" t="s">
        <v>4965</v>
      </c>
      <c r="M3936" t="s">
        <v>4966</v>
      </c>
      <c r="N3936" t="s">
        <v>4967</v>
      </c>
      <c r="O3936" t="s">
        <v>4968</v>
      </c>
      <c r="P3936" t="s">
        <v>4969</v>
      </c>
      <c r="Q3936" t="s">
        <v>183</v>
      </c>
      <c r="R3936" t="s">
        <v>200</v>
      </c>
    </row>
    <row r="3937" spans="1:18" x14ac:dyDescent="0.25">
      <c r="A3937">
        <v>66</v>
      </c>
      <c r="B3937" t="s">
        <v>42</v>
      </c>
      <c r="C3937" t="s">
        <v>43</v>
      </c>
      <c r="D3937" t="s">
        <v>44</v>
      </c>
      <c r="E3937" s="1">
        <v>45603</v>
      </c>
      <c r="F3937" s="1">
        <v>45618</v>
      </c>
      <c r="G3937">
        <v>-3</v>
      </c>
      <c r="H3937" t="s">
        <v>115</v>
      </c>
      <c r="I3937" t="s">
        <v>4970</v>
      </c>
      <c r="J3937" t="s">
        <v>4971</v>
      </c>
      <c r="K3937" t="s">
        <v>4972</v>
      </c>
      <c r="L3937" t="s">
        <v>4973</v>
      </c>
      <c r="M3937" t="s">
        <v>4974</v>
      </c>
      <c r="N3937" t="s">
        <v>4975</v>
      </c>
      <c r="O3937" t="s">
        <v>4976</v>
      </c>
      <c r="P3937" t="s">
        <v>4977</v>
      </c>
      <c r="Q3937" t="s">
        <v>183</v>
      </c>
      <c r="R3937" t="s">
        <v>200</v>
      </c>
    </row>
    <row r="3938" spans="1:18" x14ac:dyDescent="0.25">
      <c r="A3938">
        <v>66</v>
      </c>
      <c r="B3938" t="s">
        <v>42</v>
      </c>
      <c r="C3938" t="s">
        <v>43</v>
      </c>
      <c r="D3938" t="s">
        <v>44</v>
      </c>
      <c r="E3938" s="1">
        <v>45603</v>
      </c>
      <c r="F3938" s="1">
        <v>45618</v>
      </c>
      <c r="G3938">
        <v>-3</v>
      </c>
      <c r="H3938" t="s">
        <v>116</v>
      </c>
      <c r="I3938" t="s">
        <v>4160</v>
      </c>
      <c r="J3938" t="s">
        <v>4978</v>
      </c>
      <c r="K3938" t="s">
        <v>4979</v>
      </c>
      <c r="L3938" t="s">
        <v>4980</v>
      </c>
      <c r="M3938" t="s">
        <v>4981</v>
      </c>
      <c r="N3938" t="s">
        <v>4982</v>
      </c>
      <c r="O3938" t="s">
        <v>4983</v>
      </c>
      <c r="P3938" t="s">
        <v>3548</v>
      </c>
      <c r="Q3938" t="s">
        <v>183</v>
      </c>
      <c r="R3938" t="s">
        <v>200</v>
      </c>
    </row>
    <row r="3939" spans="1:18" x14ac:dyDescent="0.25">
      <c r="A3939">
        <v>66</v>
      </c>
      <c r="B3939" t="s">
        <v>42</v>
      </c>
      <c r="C3939" t="s">
        <v>43</v>
      </c>
      <c r="D3939" t="s">
        <v>44</v>
      </c>
      <c r="E3939" s="1">
        <v>45603</v>
      </c>
      <c r="F3939" s="1">
        <v>45618</v>
      </c>
      <c r="G3939">
        <v>-3</v>
      </c>
      <c r="H3939" t="s">
        <v>117</v>
      </c>
      <c r="I3939" t="s">
        <v>4984</v>
      </c>
      <c r="J3939" t="s">
        <v>4985</v>
      </c>
      <c r="K3939" t="s">
        <v>4986</v>
      </c>
      <c r="L3939" t="s">
        <v>3553</v>
      </c>
      <c r="M3939" t="s">
        <v>4987</v>
      </c>
      <c r="N3939" t="s">
        <v>4988</v>
      </c>
      <c r="O3939" t="s">
        <v>4989</v>
      </c>
      <c r="P3939" t="s">
        <v>4990</v>
      </c>
      <c r="Q3939" t="s">
        <v>183</v>
      </c>
      <c r="R3939" t="s">
        <v>200</v>
      </c>
    </row>
    <row r="3940" spans="1:18" x14ac:dyDescent="0.25">
      <c r="A3940">
        <v>66</v>
      </c>
      <c r="B3940" t="s">
        <v>42</v>
      </c>
      <c r="C3940" t="s">
        <v>43</v>
      </c>
      <c r="D3940" t="s">
        <v>44</v>
      </c>
      <c r="E3940" s="1">
        <v>45603</v>
      </c>
      <c r="F3940" s="1">
        <v>45618</v>
      </c>
      <c r="G3940">
        <v>-3</v>
      </c>
      <c r="H3940" t="s">
        <v>118</v>
      </c>
      <c r="I3940" t="s">
        <v>4991</v>
      </c>
      <c r="J3940" t="s">
        <v>4992</v>
      </c>
      <c r="K3940" t="s">
        <v>4993</v>
      </c>
      <c r="L3940" t="s">
        <v>4994</v>
      </c>
      <c r="M3940" t="s">
        <v>4995</v>
      </c>
      <c r="N3940" t="s">
        <v>4996</v>
      </c>
      <c r="O3940" t="s">
        <v>3565</v>
      </c>
      <c r="P3940" t="s">
        <v>4175</v>
      </c>
      <c r="Q3940" t="s">
        <v>183</v>
      </c>
      <c r="R3940" t="s">
        <v>200</v>
      </c>
    </row>
    <row r="3941" spans="1:18" x14ac:dyDescent="0.25">
      <c r="A3941">
        <v>66</v>
      </c>
      <c r="B3941" t="s">
        <v>42</v>
      </c>
      <c r="C3941" t="s">
        <v>43</v>
      </c>
      <c r="D3941" t="s">
        <v>44</v>
      </c>
      <c r="E3941" s="1">
        <v>45603</v>
      </c>
      <c r="F3941" s="1">
        <v>45618</v>
      </c>
      <c r="G3941">
        <v>-3</v>
      </c>
      <c r="H3941" t="s">
        <v>119</v>
      </c>
      <c r="I3941" t="s">
        <v>4997</v>
      </c>
      <c r="J3941" t="s">
        <v>4998</v>
      </c>
      <c r="K3941" t="s">
        <v>4999</v>
      </c>
      <c r="L3941" t="s">
        <v>5000</v>
      </c>
      <c r="M3941" t="s">
        <v>5001</v>
      </c>
      <c r="N3941" t="s">
        <v>5002</v>
      </c>
      <c r="O3941" t="s">
        <v>5003</v>
      </c>
      <c r="P3941" t="s">
        <v>5004</v>
      </c>
      <c r="Q3941" t="s">
        <v>183</v>
      </c>
      <c r="R3941" t="s">
        <v>200</v>
      </c>
    </row>
    <row r="3942" spans="1:18" x14ac:dyDescent="0.25">
      <c r="A3942">
        <v>66</v>
      </c>
      <c r="B3942" t="s">
        <v>42</v>
      </c>
      <c r="C3942" t="s">
        <v>43</v>
      </c>
      <c r="D3942" t="s">
        <v>44</v>
      </c>
      <c r="E3942" s="1">
        <v>45603</v>
      </c>
      <c r="F3942" s="1">
        <v>45618</v>
      </c>
      <c r="G3942">
        <v>-3</v>
      </c>
      <c r="H3942" t="s">
        <v>526</v>
      </c>
      <c r="I3942" t="s">
        <v>2022</v>
      </c>
      <c r="J3942" t="s">
        <v>1175</v>
      </c>
      <c r="K3942" t="s">
        <v>1880</v>
      </c>
      <c r="L3942" t="s">
        <v>5005</v>
      </c>
      <c r="M3942" t="s">
        <v>4058</v>
      </c>
      <c r="N3942" t="s">
        <v>816</v>
      </c>
      <c r="O3942" t="s">
        <v>5006</v>
      </c>
      <c r="P3942" t="s">
        <v>2501</v>
      </c>
      <c r="Q3942" t="s">
        <v>178</v>
      </c>
      <c r="R3942" t="s">
        <v>195</v>
      </c>
    </row>
    <row r="3943" spans="1:18" x14ac:dyDescent="0.25">
      <c r="A3943">
        <v>66</v>
      </c>
      <c r="B3943" t="s">
        <v>42</v>
      </c>
      <c r="C3943" t="s">
        <v>43</v>
      </c>
      <c r="D3943" t="s">
        <v>44</v>
      </c>
      <c r="E3943" s="1">
        <v>45603</v>
      </c>
      <c r="F3943" s="1">
        <v>45618</v>
      </c>
      <c r="G3943">
        <v>-3</v>
      </c>
      <c r="H3943" t="s">
        <v>120</v>
      </c>
      <c r="I3943" t="s">
        <v>5007</v>
      </c>
      <c r="J3943" t="s">
        <v>5008</v>
      </c>
      <c r="K3943" t="s">
        <v>5009</v>
      </c>
      <c r="L3943" t="s">
        <v>5010</v>
      </c>
      <c r="M3943" t="s">
        <v>5011</v>
      </c>
      <c r="N3943" t="s">
        <v>5012</v>
      </c>
      <c r="O3943" t="s">
        <v>5013</v>
      </c>
      <c r="P3943" t="s">
        <v>5014</v>
      </c>
      <c r="Q3943" t="s">
        <v>178</v>
      </c>
      <c r="R3943" t="s">
        <v>195</v>
      </c>
    </row>
    <row r="3944" spans="1:18" x14ac:dyDescent="0.25">
      <c r="A3944">
        <v>66</v>
      </c>
      <c r="B3944" t="s">
        <v>42</v>
      </c>
      <c r="C3944" t="s">
        <v>43</v>
      </c>
      <c r="D3944" t="s">
        <v>44</v>
      </c>
      <c r="E3944" s="1">
        <v>45603</v>
      </c>
      <c r="F3944" s="1">
        <v>45618</v>
      </c>
      <c r="G3944">
        <v>-3</v>
      </c>
      <c r="H3944" t="s">
        <v>121</v>
      </c>
      <c r="I3944" t="s">
        <v>4305</v>
      </c>
      <c r="J3944" t="s">
        <v>857</v>
      </c>
      <c r="K3944" t="s">
        <v>5015</v>
      </c>
      <c r="L3944" t="s">
        <v>5016</v>
      </c>
      <c r="M3944" t="s">
        <v>5017</v>
      </c>
      <c r="N3944" t="s">
        <v>5018</v>
      </c>
      <c r="O3944" t="s">
        <v>5019</v>
      </c>
      <c r="P3944" t="s">
        <v>5020</v>
      </c>
      <c r="Q3944" t="s">
        <v>178</v>
      </c>
      <c r="R3944" t="s">
        <v>195</v>
      </c>
    </row>
    <row r="3945" spans="1:18" x14ac:dyDescent="0.25">
      <c r="A3945">
        <v>66</v>
      </c>
      <c r="B3945" t="s">
        <v>42</v>
      </c>
      <c r="C3945" t="s">
        <v>43</v>
      </c>
      <c r="D3945" t="s">
        <v>44</v>
      </c>
      <c r="E3945" s="1">
        <v>45603</v>
      </c>
      <c r="F3945" s="1">
        <v>45618</v>
      </c>
      <c r="G3945">
        <v>-3</v>
      </c>
      <c r="H3945" t="s">
        <v>122</v>
      </c>
      <c r="I3945" t="s">
        <v>5021</v>
      </c>
      <c r="J3945" t="s">
        <v>5022</v>
      </c>
      <c r="K3945" t="s">
        <v>5023</v>
      </c>
      <c r="L3945" t="s">
        <v>5024</v>
      </c>
      <c r="M3945" t="s">
        <v>5025</v>
      </c>
      <c r="N3945" t="s">
        <v>5026</v>
      </c>
      <c r="O3945" t="s">
        <v>5027</v>
      </c>
      <c r="P3945" t="s">
        <v>5028</v>
      </c>
      <c r="Q3945" t="s">
        <v>178</v>
      </c>
      <c r="R3945" t="s">
        <v>195</v>
      </c>
    </row>
    <row r="3946" spans="1:18" x14ac:dyDescent="0.25">
      <c r="A3946">
        <v>66</v>
      </c>
      <c r="B3946" t="s">
        <v>42</v>
      </c>
      <c r="C3946" t="s">
        <v>43</v>
      </c>
      <c r="D3946" t="s">
        <v>44</v>
      </c>
      <c r="E3946" s="1">
        <v>45603</v>
      </c>
      <c r="F3946" s="1">
        <v>45618</v>
      </c>
      <c r="G3946">
        <v>-3</v>
      </c>
      <c r="H3946" t="s">
        <v>123</v>
      </c>
      <c r="I3946" t="s">
        <v>5029</v>
      </c>
      <c r="J3946" t="s">
        <v>5030</v>
      </c>
      <c r="K3946" t="s">
        <v>5031</v>
      </c>
      <c r="L3946" t="s">
        <v>5032</v>
      </c>
      <c r="M3946" t="s">
        <v>5033</v>
      </c>
      <c r="N3946" t="s">
        <v>5034</v>
      </c>
      <c r="O3946" t="s">
        <v>2547</v>
      </c>
      <c r="P3946" t="s">
        <v>5035</v>
      </c>
      <c r="Q3946" t="s">
        <v>178</v>
      </c>
      <c r="R3946" t="s">
        <v>195</v>
      </c>
    </row>
    <row r="3947" spans="1:18" x14ac:dyDescent="0.25">
      <c r="A3947">
        <v>66</v>
      </c>
      <c r="B3947" t="s">
        <v>42</v>
      </c>
      <c r="C3947" t="s">
        <v>43</v>
      </c>
      <c r="D3947" t="s">
        <v>44</v>
      </c>
      <c r="E3947" s="1">
        <v>45603</v>
      </c>
      <c r="F3947" s="1">
        <v>45618</v>
      </c>
      <c r="G3947">
        <v>-3</v>
      </c>
      <c r="H3947" t="s">
        <v>124</v>
      </c>
      <c r="I3947" t="s">
        <v>5036</v>
      </c>
      <c r="J3947" t="s">
        <v>5037</v>
      </c>
      <c r="K3947" t="s">
        <v>5038</v>
      </c>
      <c r="L3947" t="s">
        <v>5039</v>
      </c>
      <c r="M3947" t="s">
        <v>5040</v>
      </c>
      <c r="N3947" t="s">
        <v>5041</v>
      </c>
      <c r="O3947" t="s">
        <v>5042</v>
      </c>
      <c r="P3947" t="s">
        <v>5043</v>
      </c>
      <c r="Q3947" t="s">
        <v>178</v>
      </c>
      <c r="R3947" t="s">
        <v>195</v>
      </c>
    </row>
    <row r="3948" spans="1:18" x14ac:dyDescent="0.25">
      <c r="A3948">
        <v>66</v>
      </c>
      <c r="B3948" t="s">
        <v>42</v>
      </c>
      <c r="C3948" t="s">
        <v>43</v>
      </c>
      <c r="D3948" t="s">
        <v>44</v>
      </c>
      <c r="E3948" s="1">
        <v>45603</v>
      </c>
      <c r="F3948" s="1">
        <v>45618</v>
      </c>
      <c r="G3948">
        <v>-3</v>
      </c>
      <c r="H3948" t="s">
        <v>125</v>
      </c>
      <c r="I3948" t="s">
        <v>5044</v>
      </c>
      <c r="J3948" t="s">
        <v>5045</v>
      </c>
      <c r="K3948" t="s">
        <v>5046</v>
      </c>
      <c r="L3948" t="s">
        <v>5047</v>
      </c>
      <c r="M3948" t="s">
        <v>5048</v>
      </c>
      <c r="N3948" t="s">
        <v>5049</v>
      </c>
      <c r="O3948" t="s">
        <v>5050</v>
      </c>
      <c r="P3948" t="s">
        <v>5051</v>
      </c>
      <c r="Q3948" t="s">
        <v>178</v>
      </c>
      <c r="R3948" t="s">
        <v>195</v>
      </c>
    </row>
    <row r="3949" spans="1:18" x14ac:dyDescent="0.25">
      <c r="A3949">
        <v>66</v>
      </c>
      <c r="B3949" t="s">
        <v>42</v>
      </c>
      <c r="C3949" t="s">
        <v>43</v>
      </c>
      <c r="D3949" t="s">
        <v>44</v>
      </c>
      <c r="E3949" s="1">
        <v>45603</v>
      </c>
      <c r="F3949" s="1">
        <v>45618</v>
      </c>
      <c r="G3949">
        <v>-3</v>
      </c>
      <c r="H3949" t="s">
        <v>126</v>
      </c>
      <c r="I3949" t="s">
        <v>5052</v>
      </c>
      <c r="J3949" t="s">
        <v>5053</v>
      </c>
      <c r="K3949" t="s">
        <v>5054</v>
      </c>
      <c r="L3949" t="s">
        <v>5055</v>
      </c>
      <c r="M3949" t="s">
        <v>5056</v>
      </c>
      <c r="N3949" t="s">
        <v>2041</v>
      </c>
      <c r="O3949" t="s">
        <v>5057</v>
      </c>
      <c r="P3949" t="s">
        <v>5058</v>
      </c>
      <c r="Q3949" t="s">
        <v>178</v>
      </c>
      <c r="R3949" t="s">
        <v>195</v>
      </c>
    </row>
    <row r="3950" spans="1:18" x14ac:dyDescent="0.25">
      <c r="A3950">
        <v>66</v>
      </c>
      <c r="B3950" t="s">
        <v>42</v>
      </c>
      <c r="C3950" t="s">
        <v>43</v>
      </c>
      <c r="D3950" t="s">
        <v>44</v>
      </c>
      <c r="E3950" s="1">
        <v>45603</v>
      </c>
      <c r="F3950" s="1">
        <v>45618</v>
      </c>
      <c r="G3950">
        <v>-3</v>
      </c>
      <c r="H3950" t="s">
        <v>127</v>
      </c>
      <c r="I3950" t="s">
        <v>5059</v>
      </c>
      <c r="J3950" t="s">
        <v>5060</v>
      </c>
      <c r="K3950" t="s">
        <v>5061</v>
      </c>
      <c r="L3950" t="s">
        <v>5062</v>
      </c>
      <c r="M3950" t="s">
        <v>5063</v>
      </c>
      <c r="N3950" t="s">
        <v>5064</v>
      </c>
      <c r="O3950" t="s">
        <v>5065</v>
      </c>
      <c r="P3950" t="s">
        <v>5066</v>
      </c>
      <c r="Q3950" t="s">
        <v>178</v>
      </c>
      <c r="R3950" t="s">
        <v>195</v>
      </c>
    </row>
    <row r="3951" spans="1:18" x14ac:dyDescent="0.25">
      <c r="A3951">
        <v>66</v>
      </c>
      <c r="B3951" t="s">
        <v>42</v>
      </c>
      <c r="C3951" t="s">
        <v>43</v>
      </c>
      <c r="D3951" t="s">
        <v>44</v>
      </c>
      <c r="E3951" s="1">
        <v>45603</v>
      </c>
      <c r="F3951" s="1">
        <v>45618</v>
      </c>
      <c r="G3951">
        <v>-3</v>
      </c>
      <c r="H3951" t="s">
        <v>128</v>
      </c>
      <c r="I3951" t="s">
        <v>5067</v>
      </c>
      <c r="J3951" t="s">
        <v>5068</v>
      </c>
      <c r="K3951" t="s">
        <v>5069</v>
      </c>
      <c r="L3951" t="s">
        <v>5070</v>
      </c>
      <c r="M3951" t="s">
        <v>1229</v>
      </c>
      <c r="N3951" t="s">
        <v>5071</v>
      </c>
      <c r="O3951" t="s">
        <v>5072</v>
      </c>
      <c r="P3951" t="s">
        <v>5073</v>
      </c>
      <c r="Q3951" t="s">
        <v>178</v>
      </c>
      <c r="R3951" t="s">
        <v>195</v>
      </c>
    </row>
    <row r="3952" spans="1:18" x14ac:dyDescent="0.25">
      <c r="A3952">
        <v>66</v>
      </c>
      <c r="B3952" t="s">
        <v>42</v>
      </c>
      <c r="C3952" t="s">
        <v>43</v>
      </c>
      <c r="D3952" t="s">
        <v>44</v>
      </c>
      <c r="E3952" s="1">
        <v>45603</v>
      </c>
      <c r="F3952" s="1">
        <v>45618</v>
      </c>
      <c r="G3952">
        <v>-3</v>
      </c>
      <c r="H3952" t="s">
        <v>586</v>
      </c>
      <c r="I3952" t="s">
        <v>2422</v>
      </c>
      <c r="J3952" t="s">
        <v>1407</v>
      </c>
      <c r="K3952" t="s">
        <v>1960</v>
      </c>
      <c r="L3952" t="s">
        <v>3745</v>
      </c>
      <c r="M3952" t="s">
        <v>3978</v>
      </c>
      <c r="N3952" t="s">
        <v>1035</v>
      </c>
      <c r="O3952" t="s">
        <v>5074</v>
      </c>
      <c r="P3952" t="s">
        <v>5075</v>
      </c>
      <c r="Q3952" t="s">
        <v>181</v>
      </c>
      <c r="R3952" t="s">
        <v>198</v>
      </c>
    </row>
    <row r="3953" spans="1:18" x14ac:dyDescent="0.25">
      <c r="A3953">
        <v>66</v>
      </c>
      <c r="B3953" t="s">
        <v>42</v>
      </c>
      <c r="C3953" t="s">
        <v>43</v>
      </c>
      <c r="D3953" t="s">
        <v>44</v>
      </c>
      <c r="E3953" s="1">
        <v>45603</v>
      </c>
      <c r="F3953" s="1">
        <v>45618</v>
      </c>
      <c r="G3953">
        <v>-3</v>
      </c>
      <c r="H3953" t="s">
        <v>129</v>
      </c>
      <c r="I3953" t="s">
        <v>5076</v>
      </c>
      <c r="J3953" t="s">
        <v>5077</v>
      </c>
      <c r="K3953" t="s">
        <v>5078</v>
      </c>
      <c r="L3953" t="s">
        <v>5079</v>
      </c>
      <c r="M3953" t="s">
        <v>1429</v>
      </c>
      <c r="N3953" t="s">
        <v>5080</v>
      </c>
      <c r="O3953" t="s">
        <v>5081</v>
      </c>
      <c r="P3953" t="s">
        <v>5082</v>
      </c>
      <c r="Q3953" t="s">
        <v>181</v>
      </c>
      <c r="R3953" t="s">
        <v>198</v>
      </c>
    </row>
    <row r="3954" spans="1:18" x14ac:dyDescent="0.25">
      <c r="A3954">
        <v>66</v>
      </c>
      <c r="B3954" t="s">
        <v>42</v>
      </c>
      <c r="C3954" t="s">
        <v>43</v>
      </c>
      <c r="D3954" t="s">
        <v>44</v>
      </c>
      <c r="E3954" s="1">
        <v>45603</v>
      </c>
      <c r="F3954" s="1">
        <v>45618</v>
      </c>
      <c r="G3954">
        <v>-3</v>
      </c>
      <c r="H3954" t="s">
        <v>130</v>
      </c>
      <c r="I3954" t="s">
        <v>5083</v>
      </c>
      <c r="J3954" t="s">
        <v>5084</v>
      </c>
      <c r="K3954" t="s">
        <v>5085</v>
      </c>
      <c r="L3954" t="s">
        <v>5086</v>
      </c>
      <c r="M3954" t="s">
        <v>5087</v>
      </c>
      <c r="N3954" t="s">
        <v>5088</v>
      </c>
      <c r="O3954" t="s">
        <v>1071</v>
      </c>
      <c r="P3954" t="s">
        <v>5089</v>
      </c>
      <c r="Q3954" t="s">
        <v>181</v>
      </c>
      <c r="R3954" t="s">
        <v>198</v>
      </c>
    </row>
    <row r="3955" spans="1:18" x14ac:dyDescent="0.25">
      <c r="A3955">
        <v>66</v>
      </c>
      <c r="B3955" t="s">
        <v>42</v>
      </c>
      <c r="C3955" t="s">
        <v>43</v>
      </c>
      <c r="D3955" t="s">
        <v>44</v>
      </c>
      <c r="E3955" s="1">
        <v>45603</v>
      </c>
      <c r="F3955" s="1">
        <v>45618</v>
      </c>
      <c r="G3955">
        <v>-3</v>
      </c>
      <c r="H3955" t="s">
        <v>131</v>
      </c>
      <c r="I3955" t="s">
        <v>5090</v>
      </c>
      <c r="J3955" t="s">
        <v>5091</v>
      </c>
      <c r="K3955" t="s">
        <v>5092</v>
      </c>
      <c r="L3955" t="s">
        <v>3996</v>
      </c>
      <c r="M3955" t="s">
        <v>5093</v>
      </c>
      <c r="N3955" t="s">
        <v>5094</v>
      </c>
      <c r="O3955" t="s">
        <v>5095</v>
      </c>
      <c r="P3955" t="s">
        <v>5096</v>
      </c>
      <c r="Q3955" t="s">
        <v>181</v>
      </c>
      <c r="R3955" t="s">
        <v>198</v>
      </c>
    </row>
    <row r="3956" spans="1:18" x14ac:dyDescent="0.25">
      <c r="A3956">
        <v>66</v>
      </c>
      <c r="B3956" t="s">
        <v>42</v>
      </c>
      <c r="C3956" t="s">
        <v>43</v>
      </c>
      <c r="D3956" t="s">
        <v>44</v>
      </c>
      <c r="E3956" s="1">
        <v>45603</v>
      </c>
      <c r="F3956" s="1">
        <v>45618</v>
      </c>
      <c r="G3956">
        <v>-3</v>
      </c>
      <c r="H3956" t="s">
        <v>132</v>
      </c>
      <c r="I3956" t="s">
        <v>5097</v>
      </c>
      <c r="J3956" t="s">
        <v>1068</v>
      </c>
      <c r="K3956" t="s">
        <v>5098</v>
      </c>
      <c r="L3956" t="s">
        <v>5099</v>
      </c>
      <c r="M3956" t="s">
        <v>2444</v>
      </c>
      <c r="N3956" t="s">
        <v>5100</v>
      </c>
      <c r="O3956" t="s">
        <v>5101</v>
      </c>
      <c r="P3956" t="s">
        <v>5102</v>
      </c>
      <c r="Q3956" t="s">
        <v>181</v>
      </c>
      <c r="R3956" t="s">
        <v>198</v>
      </c>
    </row>
    <row r="3957" spans="1:18" x14ac:dyDescent="0.25">
      <c r="A3957">
        <v>66</v>
      </c>
      <c r="B3957" t="s">
        <v>42</v>
      </c>
      <c r="C3957" t="s">
        <v>43</v>
      </c>
      <c r="D3957" t="s">
        <v>44</v>
      </c>
      <c r="E3957" s="1">
        <v>45603</v>
      </c>
      <c r="F3957" s="1">
        <v>45618</v>
      </c>
      <c r="G3957">
        <v>-3</v>
      </c>
      <c r="H3957" t="s">
        <v>133</v>
      </c>
      <c r="I3957" t="s">
        <v>5083</v>
      </c>
      <c r="J3957" t="s">
        <v>5084</v>
      </c>
      <c r="K3957" t="s">
        <v>5085</v>
      </c>
      <c r="L3957" t="s">
        <v>5086</v>
      </c>
      <c r="M3957" t="s">
        <v>5087</v>
      </c>
      <c r="N3957" t="s">
        <v>5088</v>
      </c>
      <c r="O3957" t="s">
        <v>1071</v>
      </c>
      <c r="P3957" t="s">
        <v>5089</v>
      </c>
      <c r="Q3957" t="s">
        <v>181</v>
      </c>
      <c r="R3957" t="s">
        <v>198</v>
      </c>
    </row>
    <row r="3958" spans="1:18" x14ac:dyDescent="0.25">
      <c r="A3958">
        <v>66</v>
      </c>
      <c r="B3958" t="s">
        <v>42</v>
      </c>
      <c r="C3958" t="s">
        <v>43</v>
      </c>
      <c r="D3958" t="s">
        <v>44</v>
      </c>
      <c r="E3958" s="1">
        <v>45603</v>
      </c>
      <c r="F3958" s="1">
        <v>45618</v>
      </c>
      <c r="G3958">
        <v>-3</v>
      </c>
      <c r="H3958" t="s">
        <v>134</v>
      </c>
      <c r="I3958" t="s">
        <v>1975</v>
      </c>
      <c r="J3958" t="s">
        <v>5103</v>
      </c>
      <c r="K3958" t="s">
        <v>5104</v>
      </c>
      <c r="L3958" t="s">
        <v>1078</v>
      </c>
      <c r="M3958" t="s">
        <v>5105</v>
      </c>
      <c r="N3958" t="s">
        <v>5106</v>
      </c>
      <c r="O3958" t="s">
        <v>2490</v>
      </c>
      <c r="P3958" t="s">
        <v>5107</v>
      </c>
      <c r="Q3958" t="s">
        <v>181</v>
      </c>
      <c r="R3958" t="s">
        <v>198</v>
      </c>
    </row>
    <row r="3959" spans="1:18" x14ac:dyDescent="0.25">
      <c r="A3959">
        <v>66</v>
      </c>
      <c r="B3959" t="s">
        <v>42</v>
      </c>
      <c r="C3959" t="s">
        <v>43</v>
      </c>
      <c r="D3959" t="s">
        <v>44</v>
      </c>
      <c r="E3959" s="1">
        <v>45603</v>
      </c>
      <c r="F3959" s="1">
        <v>45618</v>
      </c>
      <c r="G3959">
        <v>-3</v>
      </c>
      <c r="H3959" t="s">
        <v>135</v>
      </c>
      <c r="I3959" t="s">
        <v>5108</v>
      </c>
      <c r="J3959" t="s">
        <v>5109</v>
      </c>
      <c r="K3959" t="s">
        <v>2485</v>
      </c>
      <c r="L3959" t="s">
        <v>5110</v>
      </c>
      <c r="M3959" t="s">
        <v>1993</v>
      </c>
      <c r="N3959" t="s">
        <v>5111</v>
      </c>
      <c r="O3959" t="s">
        <v>5112</v>
      </c>
      <c r="P3959" t="s">
        <v>5113</v>
      </c>
      <c r="Q3959" t="s">
        <v>181</v>
      </c>
      <c r="R3959" t="s">
        <v>198</v>
      </c>
    </row>
    <row r="3960" spans="1:18" x14ac:dyDescent="0.25">
      <c r="A3960">
        <v>66</v>
      </c>
      <c r="B3960" t="s">
        <v>42</v>
      </c>
      <c r="C3960" t="s">
        <v>43</v>
      </c>
      <c r="D3960" t="s">
        <v>44</v>
      </c>
      <c r="E3960" s="1">
        <v>45603</v>
      </c>
      <c r="F3960" s="1">
        <v>45618</v>
      </c>
      <c r="G3960">
        <v>-3</v>
      </c>
      <c r="H3960" t="s">
        <v>136</v>
      </c>
      <c r="I3960" t="s">
        <v>5114</v>
      </c>
      <c r="J3960" t="s">
        <v>5115</v>
      </c>
      <c r="K3960" t="s">
        <v>1090</v>
      </c>
      <c r="L3960" t="s">
        <v>5116</v>
      </c>
      <c r="M3960" t="s">
        <v>5117</v>
      </c>
      <c r="N3960" t="s">
        <v>2457</v>
      </c>
      <c r="O3960" t="s">
        <v>5118</v>
      </c>
      <c r="P3960" t="s">
        <v>2019</v>
      </c>
      <c r="Q3960" t="s">
        <v>181</v>
      </c>
      <c r="R3960" t="s">
        <v>198</v>
      </c>
    </row>
    <row r="3961" spans="1:18" x14ac:dyDescent="0.25">
      <c r="A3961">
        <v>66</v>
      </c>
      <c r="B3961" t="s">
        <v>42</v>
      </c>
      <c r="C3961" t="s">
        <v>43</v>
      </c>
      <c r="D3961" t="s">
        <v>44</v>
      </c>
      <c r="E3961" s="1">
        <v>45603</v>
      </c>
      <c r="F3961" s="1">
        <v>45618</v>
      </c>
      <c r="G3961">
        <v>-3</v>
      </c>
      <c r="H3961" t="s">
        <v>137</v>
      </c>
      <c r="I3961" t="s">
        <v>2422</v>
      </c>
      <c r="J3961" t="s">
        <v>1407</v>
      </c>
      <c r="K3961" t="s">
        <v>1960</v>
      </c>
      <c r="L3961" t="s">
        <v>3745</v>
      </c>
      <c r="M3961" t="s">
        <v>3978</v>
      </c>
      <c r="N3961" t="s">
        <v>1035</v>
      </c>
      <c r="O3961" t="s">
        <v>5074</v>
      </c>
      <c r="P3961" t="s">
        <v>5075</v>
      </c>
      <c r="Q3961" t="s">
        <v>181</v>
      </c>
      <c r="R3961" t="s">
        <v>198</v>
      </c>
    </row>
    <row r="3962" spans="1:18" x14ac:dyDescent="0.25">
      <c r="A3962">
        <v>67</v>
      </c>
      <c r="B3962" t="s">
        <v>42</v>
      </c>
      <c r="C3962" t="s">
        <v>43</v>
      </c>
      <c r="D3962" t="s">
        <v>45</v>
      </c>
      <c r="E3962" s="1">
        <v>45619</v>
      </c>
      <c r="F3962" s="1">
        <v>45632</v>
      </c>
      <c r="G3962">
        <v>-5</v>
      </c>
      <c r="H3962" t="s">
        <v>202</v>
      </c>
      <c r="I3962" t="s">
        <v>1486</v>
      </c>
      <c r="J3962" t="s">
        <v>588</v>
      </c>
      <c r="K3962" t="s">
        <v>653</v>
      </c>
      <c r="L3962" t="s">
        <v>6269</v>
      </c>
      <c r="M3962" t="s">
        <v>3050</v>
      </c>
      <c r="N3962" t="s">
        <v>6270</v>
      </c>
      <c r="O3962" t="s">
        <v>6271</v>
      </c>
      <c r="P3962" t="s">
        <v>1565</v>
      </c>
      <c r="Q3962" t="s">
        <v>184</v>
      </c>
      <c r="R3962" t="s">
        <v>199</v>
      </c>
    </row>
    <row r="3963" spans="1:18" x14ac:dyDescent="0.25">
      <c r="A3963">
        <v>67</v>
      </c>
      <c r="B3963" t="s">
        <v>42</v>
      </c>
      <c r="C3963" t="s">
        <v>43</v>
      </c>
      <c r="D3963" t="s">
        <v>45</v>
      </c>
      <c r="E3963" s="1">
        <v>45619</v>
      </c>
      <c r="F3963" s="1">
        <v>45632</v>
      </c>
      <c r="G3963">
        <v>-5</v>
      </c>
      <c r="H3963" t="s">
        <v>83</v>
      </c>
      <c r="I3963" t="s">
        <v>6272</v>
      </c>
      <c r="J3963" t="s">
        <v>6273</v>
      </c>
      <c r="K3963" t="s">
        <v>6274</v>
      </c>
      <c r="L3963" t="s">
        <v>6275</v>
      </c>
      <c r="M3963" t="s">
        <v>6276</v>
      </c>
      <c r="N3963" t="s">
        <v>6277</v>
      </c>
      <c r="O3963" t="s">
        <v>6278</v>
      </c>
      <c r="P3963" t="s">
        <v>6279</v>
      </c>
      <c r="Q3963" t="s">
        <v>184</v>
      </c>
      <c r="R3963" t="s">
        <v>199</v>
      </c>
    </row>
    <row r="3964" spans="1:18" x14ac:dyDescent="0.25">
      <c r="A3964">
        <v>67</v>
      </c>
      <c r="B3964" t="s">
        <v>42</v>
      </c>
      <c r="C3964" t="s">
        <v>43</v>
      </c>
      <c r="D3964" t="s">
        <v>45</v>
      </c>
      <c r="E3964" s="1">
        <v>45619</v>
      </c>
      <c r="F3964" s="1">
        <v>45632</v>
      </c>
      <c r="G3964">
        <v>-5</v>
      </c>
      <c r="H3964" t="s">
        <v>84</v>
      </c>
      <c r="I3964" t="s">
        <v>6280</v>
      </c>
      <c r="J3964" t="s">
        <v>941</v>
      </c>
      <c r="K3964" t="s">
        <v>6281</v>
      </c>
      <c r="L3964" t="s">
        <v>6282</v>
      </c>
      <c r="M3964" t="s">
        <v>6283</v>
      </c>
      <c r="N3964" t="s">
        <v>6284</v>
      </c>
      <c r="O3964" t="s">
        <v>6285</v>
      </c>
      <c r="P3964" t="s">
        <v>6286</v>
      </c>
      <c r="Q3964" t="s">
        <v>184</v>
      </c>
      <c r="R3964" t="s">
        <v>199</v>
      </c>
    </row>
    <row r="3965" spans="1:18" x14ac:dyDescent="0.25">
      <c r="A3965">
        <v>67</v>
      </c>
      <c r="B3965" t="s">
        <v>42</v>
      </c>
      <c r="C3965" t="s">
        <v>43</v>
      </c>
      <c r="D3965" t="s">
        <v>45</v>
      </c>
      <c r="E3965" s="1">
        <v>45619</v>
      </c>
      <c r="F3965" s="1">
        <v>45632</v>
      </c>
      <c r="G3965">
        <v>-5</v>
      </c>
      <c r="H3965" t="s">
        <v>85</v>
      </c>
      <c r="I3965" t="s">
        <v>6287</v>
      </c>
      <c r="J3965" t="s">
        <v>6288</v>
      </c>
      <c r="K3965" t="s">
        <v>6289</v>
      </c>
      <c r="L3965" t="s">
        <v>6290</v>
      </c>
      <c r="M3965" t="s">
        <v>6291</v>
      </c>
      <c r="N3965" t="s">
        <v>6292</v>
      </c>
      <c r="O3965" t="s">
        <v>6293</v>
      </c>
      <c r="P3965" t="s">
        <v>6294</v>
      </c>
      <c r="Q3965" t="s">
        <v>184</v>
      </c>
      <c r="R3965" t="s">
        <v>199</v>
      </c>
    </row>
    <row r="3966" spans="1:18" x14ac:dyDescent="0.25">
      <c r="A3966">
        <v>67</v>
      </c>
      <c r="B3966" t="s">
        <v>42</v>
      </c>
      <c r="C3966" t="s">
        <v>43</v>
      </c>
      <c r="D3966" t="s">
        <v>45</v>
      </c>
      <c r="E3966" s="1">
        <v>45619</v>
      </c>
      <c r="F3966" s="1">
        <v>45632</v>
      </c>
      <c r="G3966">
        <v>-5</v>
      </c>
      <c r="H3966" t="s">
        <v>86</v>
      </c>
      <c r="I3966" t="s">
        <v>6295</v>
      </c>
      <c r="J3966" t="s">
        <v>6296</v>
      </c>
      <c r="K3966" t="s">
        <v>6297</v>
      </c>
      <c r="L3966" t="s">
        <v>6298</v>
      </c>
      <c r="M3966" t="s">
        <v>6299</v>
      </c>
      <c r="N3966" t="s">
        <v>6300</v>
      </c>
      <c r="O3966" t="s">
        <v>6301</v>
      </c>
      <c r="P3966" t="s">
        <v>6302</v>
      </c>
      <c r="Q3966" t="s">
        <v>184</v>
      </c>
      <c r="R3966" t="s">
        <v>199</v>
      </c>
    </row>
    <row r="3967" spans="1:18" x14ac:dyDescent="0.25">
      <c r="A3967">
        <v>67</v>
      </c>
      <c r="B3967" t="s">
        <v>42</v>
      </c>
      <c r="C3967" t="s">
        <v>43</v>
      </c>
      <c r="D3967" t="s">
        <v>45</v>
      </c>
      <c r="E3967" s="1">
        <v>45619</v>
      </c>
      <c r="F3967" s="1">
        <v>45632</v>
      </c>
      <c r="G3967">
        <v>-5</v>
      </c>
      <c r="H3967" t="s">
        <v>87</v>
      </c>
      <c r="I3967" t="s">
        <v>6303</v>
      </c>
      <c r="J3967" t="s">
        <v>6304</v>
      </c>
      <c r="K3967" t="s">
        <v>6305</v>
      </c>
      <c r="L3967" t="s">
        <v>6306</v>
      </c>
      <c r="M3967" t="s">
        <v>6307</v>
      </c>
      <c r="N3967" t="s">
        <v>6308</v>
      </c>
      <c r="O3967" t="s">
        <v>6309</v>
      </c>
      <c r="P3967" t="s">
        <v>6310</v>
      </c>
      <c r="Q3967" t="s">
        <v>184</v>
      </c>
      <c r="R3967" t="s">
        <v>199</v>
      </c>
    </row>
    <row r="3968" spans="1:18" x14ac:dyDescent="0.25">
      <c r="A3968">
        <v>67</v>
      </c>
      <c r="B3968" t="s">
        <v>42</v>
      </c>
      <c r="C3968" t="s">
        <v>43</v>
      </c>
      <c r="D3968" t="s">
        <v>45</v>
      </c>
      <c r="E3968" s="1">
        <v>45619</v>
      </c>
      <c r="F3968" s="1">
        <v>45632</v>
      </c>
      <c r="G3968">
        <v>-5</v>
      </c>
      <c r="H3968" t="s">
        <v>88</v>
      </c>
      <c r="I3968" t="s">
        <v>6311</v>
      </c>
      <c r="J3968" t="s">
        <v>6312</v>
      </c>
      <c r="K3968" t="s">
        <v>6313</v>
      </c>
      <c r="L3968" t="s">
        <v>6314</v>
      </c>
      <c r="M3968" t="s">
        <v>6315</v>
      </c>
      <c r="N3968" t="s">
        <v>899</v>
      </c>
      <c r="O3968" t="s">
        <v>6316</v>
      </c>
      <c r="P3968" t="s">
        <v>6317</v>
      </c>
      <c r="Q3968" t="s">
        <v>184</v>
      </c>
      <c r="R3968" t="s">
        <v>199</v>
      </c>
    </row>
    <row r="3969" spans="1:18" x14ac:dyDescent="0.25">
      <c r="A3969">
        <v>67</v>
      </c>
      <c r="B3969" t="s">
        <v>42</v>
      </c>
      <c r="C3969" t="s">
        <v>43</v>
      </c>
      <c r="D3969" t="s">
        <v>45</v>
      </c>
      <c r="E3969" s="1">
        <v>45619</v>
      </c>
      <c r="F3969" s="1">
        <v>45632</v>
      </c>
      <c r="G3969">
        <v>-5</v>
      </c>
      <c r="H3969" t="s">
        <v>89</v>
      </c>
      <c r="I3969" t="s">
        <v>6318</v>
      </c>
      <c r="J3969" t="s">
        <v>6319</v>
      </c>
      <c r="K3969" t="s">
        <v>6320</v>
      </c>
      <c r="L3969" t="s">
        <v>6321</v>
      </c>
      <c r="M3969" t="s">
        <v>6322</v>
      </c>
      <c r="N3969" t="s">
        <v>6323</v>
      </c>
      <c r="O3969" t="s">
        <v>6324</v>
      </c>
      <c r="P3969" t="s">
        <v>6325</v>
      </c>
      <c r="Q3969" t="s">
        <v>184</v>
      </c>
      <c r="R3969" t="s">
        <v>199</v>
      </c>
    </row>
    <row r="3970" spans="1:18" x14ac:dyDescent="0.25">
      <c r="A3970">
        <v>67</v>
      </c>
      <c r="B3970" t="s">
        <v>42</v>
      </c>
      <c r="C3970" t="s">
        <v>43</v>
      </c>
      <c r="D3970" t="s">
        <v>45</v>
      </c>
      <c r="E3970" s="1">
        <v>45619</v>
      </c>
      <c r="F3970" s="1">
        <v>45632</v>
      </c>
      <c r="G3970">
        <v>-5</v>
      </c>
      <c r="H3970" t="s">
        <v>90</v>
      </c>
      <c r="I3970" t="s">
        <v>6326</v>
      </c>
      <c r="J3970" t="s">
        <v>6327</v>
      </c>
      <c r="K3970" t="s">
        <v>6328</v>
      </c>
      <c r="L3970" t="s">
        <v>6329</v>
      </c>
      <c r="M3970" t="s">
        <v>6330</v>
      </c>
      <c r="N3970" t="s">
        <v>6331</v>
      </c>
      <c r="O3970" t="s">
        <v>6332</v>
      </c>
      <c r="P3970" t="s">
        <v>6333</v>
      </c>
      <c r="Q3970" t="s">
        <v>184</v>
      </c>
      <c r="R3970" t="s">
        <v>199</v>
      </c>
    </row>
    <row r="3971" spans="1:18" x14ac:dyDescent="0.25">
      <c r="A3971">
        <v>67</v>
      </c>
      <c r="B3971" t="s">
        <v>42</v>
      </c>
      <c r="C3971" t="s">
        <v>43</v>
      </c>
      <c r="D3971" t="s">
        <v>45</v>
      </c>
      <c r="E3971" s="1">
        <v>45619</v>
      </c>
      <c r="F3971" s="1">
        <v>45632</v>
      </c>
      <c r="G3971">
        <v>-5</v>
      </c>
      <c r="H3971" t="s">
        <v>92</v>
      </c>
      <c r="I3971" t="s">
        <v>6334</v>
      </c>
      <c r="J3971" t="s">
        <v>6335</v>
      </c>
      <c r="K3971" t="s">
        <v>6336</v>
      </c>
      <c r="L3971" t="s">
        <v>6337</v>
      </c>
      <c r="M3971" t="s">
        <v>6338</v>
      </c>
      <c r="N3971" t="s">
        <v>6339</v>
      </c>
      <c r="O3971" t="s">
        <v>6340</v>
      </c>
      <c r="P3971" t="s">
        <v>6341</v>
      </c>
      <c r="Q3971" t="s">
        <v>184</v>
      </c>
      <c r="R3971" t="s">
        <v>199</v>
      </c>
    </row>
    <row r="3972" spans="1:18" x14ac:dyDescent="0.25">
      <c r="A3972">
        <v>67</v>
      </c>
      <c r="B3972" t="s">
        <v>42</v>
      </c>
      <c r="C3972" t="s">
        <v>43</v>
      </c>
      <c r="D3972" t="s">
        <v>45</v>
      </c>
      <c r="E3972" s="1">
        <v>45619</v>
      </c>
      <c r="F3972" s="1">
        <v>45632</v>
      </c>
      <c r="G3972">
        <v>-5</v>
      </c>
      <c r="H3972" t="s">
        <v>283</v>
      </c>
      <c r="I3972" t="s">
        <v>1174</v>
      </c>
      <c r="J3972" t="s">
        <v>6342</v>
      </c>
      <c r="K3972" t="s">
        <v>952</v>
      </c>
      <c r="L3972" t="s">
        <v>2897</v>
      </c>
      <c r="M3972" t="s">
        <v>6343</v>
      </c>
      <c r="N3972" t="s">
        <v>6344</v>
      </c>
      <c r="O3972" t="s">
        <v>6345</v>
      </c>
      <c r="P3972" t="s">
        <v>1645</v>
      </c>
      <c r="Q3972" t="s">
        <v>176</v>
      </c>
      <c r="R3972" t="s">
        <v>193</v>
      </c>
    </row>
    <row r="3973" spans="1:18" x14ac:dyDescent="0.25">
      <c r="A3973">
        <v>67</v>
      </c>
      <c r="B3973" t="s">
        <v>42</v>
      </c>
      <c r="C3973" t="s">
        <v>43</v>
      </c>
      <c r="D3973" t="s">
        <v>45</v>
      </c>
      <c r="E3973" s="1">
        <v>45619</v>
      </c>
      <c r="F3973" s="1">
        <v>45632</v>
      </c>
      <c r="G3973">
        <v>-5</v>
      </c>
      <c r="H3973" t="s">
        <v>93</v>
      </c>
      <c r="I3973" t="s">
        <v>6346</v>
      </c>
      <c r="J3973" t="s">
        <v>6347</v>
      </c>
      <c r="K3973" t="s">
        <v>6348</v>
      </c>
      <c r="L3973" t="s">
        <v>6349</v>
      </c>
      <c r="M3973" t="s">
        <v>1228</v>
      </c>
      <c r="N3973" t="s">
        <v>6350</v>
      </c>
      <c r="O3973" t="s">
        <v>6351</v>
      </c>
      <c r="P3973" t="s">
        <v>2924</v>
      </c>
      <c r="Q3973" t="s">
        <v>176</v>
      </c>
      <c r="R3973" t="s">
        <v>193</v>
      </c>
    </row>
    <row r="3974" spans="1:18" x14ac:dyDescent="0.25">
      <c r="A3974">
        <v>67</v>
      </c>
      <c r="B3974" t="s">
        <v>42</v>
      </c>
      <c r="C3974" t="s">
        <v>43</v>
      </c>
      <c r="D3974" t="s">
        <v>45</v>
      </c>
      <c r="E3974" s="1">
        <v>45619</v>
      </c>
      <c r="F3974" s="1">
        <v>45632</v>
      </c>
      <c r="G3974">
        <v>-5</v>
      </c>
      <c r="H3974" t="s">
        <v>94</v>
      </c>
      <c r="I3974" t="s">
        <v>6352</v>
      </c>
      <c r="J3974" t="s">
        <v>6353</v>
      </c>
      <c r="K3974" t="s">
        <v>6354</v>
      </c>
      <c r="L3974" t="s">
        <v>6355</v>
      </c>
      <c r="M3974" t="s">
        <v>6356</v>
      </c>
      <c r="N3974" t="s">
        <v>1193</v>
      </c>
      <c r="O3974" t="s">
        <v>6357</v>
      </c>
      <c r="P3974" t="s">
        <v>6358</v>
      </c>
      <c r="Q3974" t="s">
        <v>176</v>
      </c>
      <c r="R3974" t="s">
        <v>193</v>
      </c>
    </row>
    <row r="3975" spans="1:18" x14ac:dyDescent="0.25">
      <c r="A3975">
        <v>67</v>
      </c>
      <c r="B3975" t="s">
        <v>42</v>
      </c>
      <c r="C3975" t="s">
        <v>43</v>
      </c>
      <c r="D3975" t="s">
        <v>45</v>
      </c>
      <c r="E3975" s="1">
        <v>45619</v>
      </c>
      <c r="F3975" s="1">
        <v>45632</v>
      </c>
      <c r="G3975">
        <v>-5</v>
      </c>
      <c r="H3975" t="s">
        <v>95</v>
      </c>
      <c r="I3975" t="s">
        <v>6359</v>
      </c>
      <c r="J3975" t="s">
        <v>6360</v>
      </c>
      <c r="K3975" t="s">
        <v>6361</v>
      </c>
      <c r="L3975" t="s">
        <v>6362</v>
      </c>
      <c r="M3975" t="s">
        <v>6363</v>
      </c>
      <c r="N3975" t="s">
        <v>6364</v>
      </c>
      <c r="O3975" t="s">
        <v>6365</v>
      </c>
      <c r="P3975" t="s">
        <v>6366</v>
      </c>
      <c r="Q3975" t="s">
        <v>176</v>
      </c>
      <c r="R3975" t="s">
        <v>193</v>
      </c>
    </row>
    <row r="3976" spans="1:18" x14ac:dyDescent="0.25">
      <c r="A3976">
        <v>67</v>
      </c>
      <c r="B3976" t="s">
        <v>42</v>
      </c>
      <c r="C3976" t="s">
        <v>43</v>
      </c>
      <c r="D3976" t="s">
        <v>45</v>
      </c>
      <c r="E3976" s="1">
        <v>45619</v>
      </c>
      <c r="F3976" s="1">
        <v>45632</v>
      </c>
      <c r="G3976">
        <v>-5</v>
      </c>
      <c r="H3976" t="s">
        <v>96</v>
      </c>
      <c r="I3976" t="s">
        <v>6367</v>
      </c>
      <c r="J3976" t="s">
        <v>6368</v>
      </c>
      <c r="K3976" t="s">
        <v>6369</v>
      </c>
      <c r="L3976" t="s">
        <v>6370</v>
      </c>
      <c r="M3976" t="s">
        <v>6371</v>
      </c>
      <c r="N3976" t="s">
        <v>6372</v>
      </c>
      <c r="O3976" t="s">
        <v>6373</v>
      </c>
      <c r="P3976" t="s">
        <v>6374</v>
      </c>
      <c r="Q3976" t="s">
        <v>176</v>
      </c>
      <c r="R3976" t="s">
        <v>193</v>
      </c>
    </row>
    <row r="3977" spans="1:18" x14ac:dyDescent="0.25">
      <c r="A3977">
        <v>67</v>
      </c>
      <c r="B3977" t="s">
        <v>42</v>
      </c>
      <c r="C3977" t="s">
        <v>43</v>
      </c>
      <c r="D3977" t="s">
        <v>45</v>
      </c>
      <c r="E3977" s="1">
        <v>45619</v>
      </c>
      <c r="F3977" s="1">
        <v>45632</v>
      </c>
      <c r="G3977">
        <v>-5</v>
      </c>
      <c r="H3977" t="s">
        <v>97</v>
      </c>
      <c r="I3977" t="s">
        <v>6375</v>
      </c>
      <c r="J3977" t="s">
        <v>6376</v>
      </c>
      <c r="K3977" t="s">
        <v>1016</v>
      </c>
      <c r="L3977" t="s">
        <v>6377</v>
      </c>
      <c r="M3977" t="s">
        <v>6378</v>
      </c>
      <c r="N3977" t="s">
        <v>6379</v>
      </c>
      <c r="O3977" t="s">
        <v>6380</v>
      </c>
      <c r="P3977" t="s">
        <v>6381</v>
      </c>
      <c r="Q3977" t="s">
        <v>176</v>
      </c>
      <c r="R3977" t="s">
        <v>193</v>
      </c>
    </row>
    <row r="3978" spans="1:18" x14ac:dyDescent="0.25">
      <c r="A3978">
        <v>67</v>
      </c>
      <c r="B3978" t="s">
        <v>42</v>
      </c>
      <c r="C3978" t="s">
        <v>43</v>
      </c>
      <c r="D3978" t="s">
        <v>45</v>
      </c>
      <c r="E3978" s="1">
        <v>45619</v>
      </c>
      <c r="F3978" s="1">
        <v>45632</v>
      </c>
      <c r="G3978">
        <v>-5</v>
      </c>
      <c r="H3978" t="s">
        <v>98</v>
      </c>
      <c r="I3978" t="s">
        <v>6382</v>
      </c>
      <c r="J3978" t="s">
        <v>6383</v>
      </c>
      <c r="K3978" t="s">
        <v>6384</v>
      </c>
      <c r="L3978" t="s">
        <v>6385</v>
      </c>
      <c r="M3978" t="s">
        <v>6386</v>
      </c>
      <c r="N3978" t="s">
        <v>6387</v>
      </c>
      <c r="O3978" t="s">
        <v>6388</v>
      </c>
      <c r="P3978" t="s">
        <v>6389</v>
      </c>
      <c r="Q3978" t="s">
        <v>176</v>
      </c>
      <c r="R3978" t="s">
        <v>193</v>
      </c>
    </row>
    <row r="3979" spans="1:18" x14ac:dyDescent="0.25">
      <c r="A3979">
        <v>67</v>
      </c>
      <c r="B3979" t="s">
        <v>42</v>
      </c>
      <c r="C3979" t="s">
        <v>43</v>
      </c>
      <c r="D3979" t="s">
        <v>45</v>
      </c>
      <c r="E3979" s="1">
        <v>45619</v>
      </c>
      <c r="F3979" s="1">
        <v>45632</v>
      </c>
      <c r="G3979">
        <v>-5</v>
      </c>
      <c r="H3979" t="s">
        <v>99</v>
      </c>
      <c r="I3979" t="s">
        <v>6390</v>
      </c>
      <c r="J3979" t="s">
        <v>6391</v>
      </c>
      <c r="K3979" t="s">
        <v>6392</v>
      </c>
      <c r="L3979" t="s">
        <v>6393</v>
      </c>
      <c r="M3979" t="s">
        <v>6394</v>
      </c>
      <c r="N3979" t="s">
        <v>6395</v>
      </c>
      <c r="O3979" t="s">
        <v>6396</v>
      </c>
      <c r="P3979" t="s">
        <v>6397</v>
      </c>
      <c r="Q3979" t="s">
        <v>176</v>
      </c>
      <c r="R3979" t="s">
        <v>193</v>
      </c>
    </row>
    <row r="3980" spans="1:18" x14ac:dyDescent="0.25">
      <c r="A3980">
        <v>67</v>
      </c>
      <c r="B3980" t="s">
        <v>42</v>
      </c>
      <c r="C3980" t="s">
        <v>43</v>
      </c>
      <c r="D3980" t="s">
        <v>45</v>
      </c>
      <c r="E3980" s="1">
        <v>45619</v>
      </c>
      <c r="F3980" s="1">
        <v>45632</v>
      </c>
      <c r="G3980">
        <v>-5</v>
      </c>
      <c r="H3980" t="s">
        <v>100</v>
      </c>
      <c r="I3980" t="s">
        <v>6398</v>
      </c>
      <c r="J3980" t="s">
        <v>6399</v>
      </c>
      <c r="K3980" t="s">
        <v>6400</v>
      </c>
      <c r="L3980" t="s">
        <v>6401</v>
      </c>
      <c r="M3980" t="s">
        <v>6402</v>
      </c>
      <c r="N3980" t="s">
        <v>6403</v>
      </c>
      <c r="O3980" t="s">
        <v>6404</v>
      </c>
      <c r="P3980" t="s">
        <v>6405</v>
      </c>
      <c r="Q3980" t="s">
        <v>176</v>
      </c>
      <c r="R3980" t="s">
        <v>193</v>
      </c>
    </row>
    <row r="3981" spans="1:18" x14ac:dyDescent="0.25">
      <c r="A3981">
        <v>67</v>
      </c>
      <c r="B3981" t="s">
        <v>42</v>
      </c>
      <c r="C3981" t="s">
        <v>43</v>
      </c>
      <c r="D3981" t="s">
        <v>45</v>
      </c>
      <c r="E3981" s="1">
        <v>45619</v>
      </c>
      <c r="F3981" s="1">
        <v>45632</v>
      </c>
      <c r="G3981">
        <v>-5</v>
      </c>
      <c r="H3981" t="s">
        <v>101</v>
      </c>
      <c r="I3981" t="s">
        <v>6406</v>
      </c>
      <c r="J3981" t="s">
        <v>6407</v>
      </c>
      <c r="K3981" t="s">
        <v>6408</v>
      </c>
      <c r="L3981" t="s">
        <v>6409</v>
      </c>
      <c r="M3981" t="s">
        <v>6410</v>
      </c>
      <c r="N3981" t="s">
        <v>6411</v>
      </c>
      <c r="O3981" t="s">
        <v>6412</v>
      </c>
      <c r="P3981" t="s">
        <v>6413</v>
      </c>
      <c r="Q3981" t="s">
        <v>176</v>
      </c>
      <c r="R3981" t="s">
        <v>193</v>
      </c>
    </row>
    <row r="3982" spans="1:18" x14ac:dyDescent="0.25">
      <c r="A3982">
        <v>67</v>
      </c>
      <c r="B3982" t="s">
        <v>42</v>
      </c>
      <c r="C3982" t="s">
        <v>43</v>
      </c>
      <c r="D3982" t="s">
        <v>45</v>
      </c>
      <c r="E3982" s="1">
        <v>45619</v>
      </c>
      <c r="F3982" s="1">
        <v>45632</v>
      </c>
      <c r="G3982">
        <v>-5</v>
      </c>
      <c r="H3982" t="s">
        <v>364</v>
      </c>
      <c r="I3982" t="s">
        <v>6414</v>
      </c>
      <c r="J3982" t="s">
        <v>366</v>
      </c>
      <c r="K3982" t="s">
        <v>6415</v>
      </c>
      <c r="L3982" t="s">
        <v>2577</v>
      </c>
      <c r="M3982" t="s">
        <v>3130</v>
      </c>
      <c r="N3982" t="s">
        <v>4131</v>
      </c>
      <c r="O3982" t="s">
        <v>3596</v>
      </c>
      <c r="P3982" t="s">
        <v>1805</v>
      </c>
      <c r="Q3982" t="s">
        <v>177</v>
      </c>
      <c r="R3982" t="s">
        <v>194</v>
      </c>
    </row>
    <row r="3983" spans="1:18" x14ac:dyDescent="0.25">
      <c r="A3983">
        <v>67</v>
      </c>
      <c r="B3983" t="s">
        <v>42</v>
      </c>
      <c r="C3983" t="s">
        <v>43</v>
      </c>
      <c r="D3983" t="s">
        <v>45</v>
      </c>
      <c r="E3983" s="1">
        <v>45619</v>
      </c>
      <c r="F3983" s="1">
        <v>45632</v>
      </c>
      <c r="G3983">
        <v>-5</v>
      </c>
      <c r="H3983" t="s">
        <v>102</v>
      </c>
      <c r="I3983" t="s">
        <v>6416</v>
      </c>
      <c r="J3983" t="s">
        <v>6417</v>
      </c>
      <c r="K3983" t="s">
        <v>6418</v>
      </c>
      <c r="L3983" t="s">
        <v>6419</v>
      </c>
      <c r="M3983" t="s">
        <v>6420</v>
      </c>
      <c r="N3983" t="s">
        <v>6421</v>
      </c>
      <c r="O3983" t="s">
        <v>2605</v>
      </c>
      <c r="P3983" t="s">
        <v>6422</v>
      </c>
      <c r="Q3983" t="s">
        <v>177</v>
      </c>
      <c r="R3983" t="s">
        <v>194</v>
      </c>
    </row>
    <row r="3984" spans="1:18" x14ac:dyDescent="0.25">
      <c r="A3984">
        <v>67</v>
      </c>
      <c r="B3984" t="s">
        <v>42</v>
      </c>
      <c r="C3984" t="s">
        <v>43</v>
      </c>
      <c r="D3984" t="s">
        <v>45</v>
      </c>
      <c r="E3984" s="1">
        <v>45619</v>
      </c>
      <c r="F3984" s="1">
        <v>45632</v>
      </c>
      <c r="G3984">
        <v>-5</v>
      </c>
      <c r="H3984" t="s">
        <v>103</v>
      </c>
      <c r="I3984" t="s">
        <v>6423</v>
      </c>
      <c r="J3984" t="s">
        <v>4140</v>
      </c>
      <c r="K3984" t="s">
        <v>6424</v>
      </c>
      <c r="L3984" t="s">
        <v>1832</v>
      </c>
      <c r="M3984" t="s">
        <v>6425</v>
      </c>
      <c r="N3984" t="s">
        <v>6426</v>
      </c>
      <c r="O3984" t="s">
        <v>6427</v>
      </c>
      <c r="P3984" t="s">
        <v>6428</v>
      </c>
      <c r="Q3984" t="s">
        <v>177</v>
      </c>
      <c r="R3984" t="s">
        <v>194</v>
      </c>
    </row>
    <row r="3985" spans="1:18" x14ac:dyDescent="0.25">
      <c r="A3985">
        <v>67</v>
      </c>
      <c r="B3985" t="s">
        <v>42</v>
      </c>
      <c r="C3985" t="s">
        <v>43</v>
      </c>
      <c r="D3985" t="s">
        <v>45</v>
      </c>
      <c r="E3985" s="1">
        <v>45619</v>
      </c>
      <c r="F3985" s="1">
        <v>45632</v>
      </c>
      <c r="G3985">
        <v>-5</v>
      </c>
      <c r="H3985" t="s">
        <v>104</v>
      </c>
      <c r="I3985" t="s">
        <v>6429</v>
      </c>
      <c r="J3985" t="s">
        <v>6430</v>
      </c>
      <c r="K3985" t="s">
        <v>6431</v>
      </c>
      <c r="L3985" t="s">
        <v>6432</v>
      </c>
      <c r="M3985" t="s">
        <v>6433</v>
      </c>
      <c r="N3985" t="s">
        <v>6434</v>
      </c>
      <c r="O3985" t="s">
        <v>6435</v>
      </c>
      <c r="P3985" t="s">
        <v>6436</v>
      </c>
      <c r="Q3985" t="s">
        <v>177</v>
      </c>
      <c r="R3985" t="s">
        <v>194</v>
      </c>
    </row>
    <row r="3986" spans="1:18" x14ac:dyDescent="0.25">
      <c r="A3986">
        <v>67</v>
      </c>
      <c r="B3986" t="s">
        <v>42</v>
      </c>
      <c r="C3986" t="s">
        <v>43</v>
      </c>
      <c r="D3986" t="s">
        <v>45</v>
      </c>
      <c r="E3986" s="1">
        <v>45619</v>
      </c>
      <c r="F3986" s="1">
        <v>45632</v>
      </c>
      <c r="G3986">
        <v>-5</v>
      </c>
      <c r="H3986" t="s">
        <v>105</v>
      </c>
      <c r="I3986" t="s">
        <v>6437</v>
      </c>
      <c r="J3986" t="s">
        <v>3173</v>
      </c>
      <c r="K3986" t="s">
        <v>6438</v>
      </c>
      <c r="L3986" t="s">
        <v>3647</v>
      </c>
      <c r="M3986" t="s">
        <v>6439</v>
      </c>
      <c r="N3986" t="s">
        <v>6440</v>
      </c>
      <c r="O3986" t="s">
        <v>6441</v>
      </c>
      <c r="P3986" t="s">
        <v>6442</v>
      </c>
      <c r="Q3986" t="s">
        <v>177</v>
      </c>
      <c r="R3986" t="s">
        <v>194</v>
      </c>
    </row>
    <row r="3987" spans="1:18" x14ac:dyDescent="0.25">
      <c r="A3987">
        <v>67</v>
      </c>
      <c r="B3987" t="s">
        <v>42</v>
      </c>
      <c r="C3987" t="s">
        <v>43</v>
      </c>
      <c r="D3987" t="s">
        <v>45</v>
      </c>
      <c r="E3987" s="1">
        <v>45619</v>
      </c>
      <c r="F3987" s="1">
        <v>45632</v>
      </c>
      <c r="G3987">
        <v>-5</v>
      </c>
      <c r="H3987" t="s">
        <v>106</v>
      </c>
      <c r="I3987" t="s">
        <v>6443</v>
      </c>
      <c r="J3987" t="s">
        <v>6444</v>
      </c>
      <c r="K3987" t="s">
        <v>6445</v>
      </c>
      <c r="L3987" t="s">
        <v>6446</v>
      </c>
      <c r="M3987" t="s">
        <v>6447</v>
      </c>
      <c r="N3987" t="s">
        <v>6448</v>
      </c>
      <c r="O3987" t="s">
        <v>6449</v>
      </c>
      <c r="P3987" t="s">
        <v>6450</v>
      </c>
      <c r="Q3987" t="s">
        <v>177</v>
      </c>
      <c r="R3987" t="s">
        <v>194</v>
      </c>
    </row>
    <row r="3988" spans="1:18" x14ac:dyDescent="0.25">
      <c r="A3988">
        <v>67</v>
      </c>
      <c r="B3988" t="s">
        <v>42</v>
      </c>
      <c r="C3988" t="s">
        <v>43</v>
      </c>
      <c r="D3988" t="s">
        <v>45</v>
      </c>
      <c r="E3988" s="1">
        <v>45619</v>
      </c>
      <c r="F3988" s="1">
        <v>45632</v>
      </c>
      <c r="G3988">
        <v>-5</v>
      </c>
      <c r="H3988" t="s">
        <v>107</v>
      </c>
      <c r="I3988" t="s">
        <v>6451</v>
      </c>
      <c r="J3988" t="s">
        <v>6452</v>
      </c>
      <c r="K3988" t="s">
        <v>6453</v>
      </c>
      <c r="L3988" t="s">
        <v>6454</v>
      </c>
      <c r="M3988" t="s">
        <v>6455</v>
      </c>
      <c r="N3988" t="s">
        <v>6456</v>
      </c>
      <c r="O3988" t="s">
        <v>6457</v>
      </c>
      <c r="P3988" t="s">
        <v>6458</v>
      </c>
      <c r="Q3988" t="s">
        <v>177</v>
      </c>
      <c r="R3988" t="s">
        <v>194</v>
      </c>
    </row>
    <row r="3989" spans="1:18" x14ac:dyDescent="0.25">
      <c r="A3989">
        <v>67</v>
      </c>
      <c r="B3989" t="s">
        <v>42</v>
      </c>
      <c r="C3989" t="s">
        <v>43</v>
      </c>
      <c r="D3989" t="s">
        <v>45</v>
      </c>
      <c r="E3989" s="1">
        <v>45619</v>
      </c>
      <c r="F3989" s="1">
        <v>45632</v>
      </c>
      <c r="G3989">
        <v>-5</v>
      </c>
      <c r="H3989" t="s">
        <v>108</v>
      </c>
      <c r="I3989" t="s">
        <v>6459</v>
      </c>
      <c r="J3989" t="s">
        <v>6460</v>
      </c>
      <c r="K3989" t="s">
        <v>6461</v>
      </c>
      <c r="L3989" t="s">
        <v>6462</v>
      </c>
      <c r="M3989" t="s">
        <v>6463</v>
      </c>
      <c r="N3989" t="s">
        <v>6464</v>
      </c>
      <c r="O3989" t="s">
        <v>6465</v>
      </c>
      <c r="P3989" t="s">
        <v>6466</v>
      </c>
      <c r="Q3989" t="s">
        <v>177</v>
      </c>
      <c r="R3989" t="s">
        <v>194</v>
      </c>
    </row>
    <row r="3990" spans="1:18" x14ac:dyDescent="0.25">
      <c r="A3990">
        <v>67</v>
      </c>
      <c r="B3990" t="s">
        <v>42</v>
      </c>
      <c r="C3990" t="s">
        <v>43</v>
      </c>
      <c r="D3990" t="s">
        <v>45</v>
      </c>
      <c r="E3990" s="1">
        <v>45619</v>
      </c>
      <c r="F3990" s="1">
        <v>45632</v>
      </c>
      <c r="G3990">
        <v>-5</v>
      </c>
      <c r="H3990" t="s">
        <v>109</v>
      </c>
      <c r="I3990" t="s">
        <v>3613</v>
      </c>
      <c r="J3990" t="s">
        <v>6467</v>
      </c>
      <c r="K3990" t="s">
        <v>6468</v>
      </c>
      <c r="L3990" t="s">
        <v>6469</v>
      </c>
      <c r="M3990" t="s">
        <v>6470</v>
      </c>
      <c r="N3990" t="s">
        <v>6471</v>
      </c>
      <c r="O3990" t="s">
        <v>6472</v>
      </c>
      <c r="P3990" t="s">
        <v>6473</v>
      </c>
      <c r="Q3990" t="s">
        <v>177</v>
      </c>
      <c r="R3990" t="s">
        <v>194</v>
      </c>
    </row>
    <row r="3991" spans="1:18" x14ac:dyDescent="0.25">
      <c r="A3991">
        <v>67</v>
      </c>
      <c r="B3991" t="s">
        <v>42</v>
      </c>
      <c r="C3991" t="s">
        <v>43</v>
      </c>
      <c r="D3991" t="s">
        <v>45</v>
      </c>
      <c r="E3991" s="1">
        <v>45619</v>
      </c>
      <c r="F3991" s="1">
        <v>45632</v>
      </c>
      <c r="G3991">
        <v>-5</v>
      </c>
      <c r="H3991" t="s">
        <v>110</v>
      </c>
      <c r="I3991" t="s">
        <v>6474</v>
      </c>
      <c r="J3991" t="s">
        <v>2608</v>
      </c>
      <c r="K3991" t="s">
        <v>3182</v>
      </c>
      <c r="L3991" t="s">
        <v>6475</v>
      </c>
      <c r="M3991" t="s">
        <v>6476</v>
      </c>
      <c r="N3991" t="s">
        <v>6477</v>
      </c>
      <c r="O3991" t="s">
        <v>6478</v>
      </c>
      <c r="P3991" t="s">
        <v>6479</v>
      </c>
      <c r="Q3991" t="s">
        <v>177</v>
      </c>
      <c r="R3991" t="s">
        <v>194</v>
      </c>
    </row>
    <row r="3992" spans="1:18" x14ac:dyDescent="0.25">
      <c r="A3992">
        <v>67</v>
      </c>
      <c r="B3992" t="s">
        <v>42</v>
      </c>
      <c r="C3992" t="s">
        <v>43</v>
      </c>
      <c r="D3992" t="s">
        <v>45</v>
      </c>
      <c r="E3992" s="1">
        <v>45619</v>
      </c>
      <c r="F3992" s="1">
        <v>45632</v>
      </c>
      <c r="G3992">
        <v>-5</v>
      </c>
      <c r="H3992" t="s">
        <v>445</v>
      </c>
      <c r="I3992" t="s">
        <v>1486</v>
      </c>
      <c r="J3992" t="s">
        <v>588</v>
      </c>
      <c r="K3992" t="s">
        <v>653</v>
      </c>
      <c r="L3992" t="s">
        <v>6269</v>
      </c>
      <c r="M3992" t="s">
        <v>3050</v>
      </c>
      <c r="N3992" t="s">
        <v>6270</v>
      </c>
      <c r="O3992" t="s">
        <v>3676</v>
      </c>
      <c r="P3992" t="s">
        <v>1565</v>
      </c>
      <c r="Q3992" t="s">
        <v>182</v>
      </c>
      <c r="R3992" t="s">
        <v>199</v>
      </c>
    </row>
    <row r="3993" spans="1:18" x14ac:dyDescent="0.25">
      <c r="A3993">
        <v>67</v>
      </c>
      <c r="B3993" t="s">
        <v>42</v>
      </c>
      <c r="C3993" t="s">
        <v>43</v>
      </c>
      <c r="D3993" t="s">
        <v>45</v>
      </c>
      <c r="E3993" s="1">
        <v>45619</v>
      </c>
      <c r="F3993" s="1">
        <v>45632</v>
      </c>
      <c r="G3993">
        <v>-5</v>
      </c>
      <c r="H3993" t="s">
        <v>111</v>
      </c>
      <c r="I3993" t="s">
        <v>6480</v>
      </c>
      <c r="J3993" t="s">
        <v>6481</v>
      </c>
      <c r="K3993" t="s">
        <v>3110</v>
      </c>
      <c r="L3993" t="s">
        <v>6482</v>
      </c>
      <c r="M3993" t="s">
        <v>6483</v>
      </c>
      <c r="N3993" t="s">
        <v>6484</v>
      </c>
      <c r="O3993" t="s">
        <v>6485</v>
      </c>
      <c r="P3993" t="s">
        <v>6486</v>
      </c>
      <c r="Q3993" t="s">
        <v>182</v>
      </c>
      <c r="R3993" t="s">
        <v>199</v>
      </c>
    </row>
    <row r="3994" spans="1:18" x14ac:dyDescent="0.25">
      <c r="A3994">
        <v>67</v>
      </c>
      <c r="B3994" t="s">
        <v>42</v>
      </c>
      <c r="C3994" t="s">
        <v>43</v>
      </c>
      <c r="D3994" t="s">
        <v>45</v>
      </c>
      <c r="E3994" s="1">
        <v>45619</v>
      </c>
      <c r="F3994" s="1">
        <v>45632</v>
      </c>
      <c r="G3994">
        <v>-5</v>
      </c>
      <c r="H3994" t="s">
        <v>112</v>
      </c>
      <c r="I3994" t="s">
        <v>6487</v>
      </c>
      <c r="J3994" t="s">
        <v>6488</v>
      </c>
      <c r="K3994" t="s">
        <v>6489</v>
      </c>
      <c r="L3994" t="s">
        <v>6490</v>
      </c>
      <c r="M3994" t="s">
        <v>6491</v>
      </c>
      <c r="N3994" t="s">
        <v>6492</v>
      </c>
      <c r="O3994" t="s">
        <v>6493</v>
      </c>
      <c r="P3994" t="s">
        <v>6494</v>
      </c>
      <c r="Q3994" t="s">
        <v>182</v>
      </c>
      <c r="R3994" t="s">
        <v>199</v>
      </c>
    </row>
    <row r="3995" spans="1:18" x14ac:dyDescent="0.25">
      <c r="A3995">
        <v>67</v>
      </c>
      <c r="B3995" t="s">
        <v>42</v>
      </c>
      <c r="C3995" t="s">
        <v>43</v>
      </c>
      <c r="D3995" t="s">
        <v>45</v>
      </c>
      <c r="E3995" s="1">
        <v>45619</v>
      </c>
      <c r="F3995" s="1">
        <v>45632</v>
      </c>
      <c r="G3995">
        <v>-5</v>
      </c>
      <c r="H3995" t="s">
        <v>113</v>
      </c>
      <c r="I3995" t="s">
        <v>6495</v>
      </c>
      <c r="J3995" t="s">
        <v>6496</v>
      </c>
      <c r="K3995" t="s">
        <v>6497</v>
      </c>
      <c r="L3995" t="s">
        <v>6498</v>
      </c>
      <c r="M3995" t="s">
        <v>1532</v>
      </c>
      <c r="N3995" t="s">
        <v>6499</v>
      </c>
      <c r="O3995" t="s">
        <v>6500</v>
      </c>
      <c r="P3995" t="s">
        <v>6501</v>
      </c>
      <c r="Q3995" t="s">
        <v>182</v>
      </c>
      <c r="R3995" t="s">
        <v>199</v>
      </c>
    </row>
    <row r="3996" spans="1:18" x14ac:dyDescent="0.25">
      <c r="A3996">
        <v>67</v>
      </c>
      <c r="B3996" t="s">
        <v>42</v>
      </c>
      <c r="C3996" t="s">
        <v>43</v>
      </c>
      <c r="D3996" t="s">
        <v>45</v>
      </c>
      <c r="E3996" s="1">
        <v>45619</v>
      </c>
      <c r="F3996" s="1">
        <v>45632</v>
      </c>
      <c r="G3996">
        <v>-5</v>
      </c>
      <c r="H3996" t="s">
        <v>114</v>
      </c>
      <c r="I3996" t="s">
        <v>6318</v>
      </c>
      <c r="J3996" t="s">
        <v>6319</v>
      </c>
      <c r="K3996" t="s">
        <v>6320</v>
      </c>
      <c r="L3996" t="s">
        <v>6321</v>
      </c>
      <c r="M3996" t="s">
        <v>6322</v>
      </c>
      <c r="N3996" t="s">
        <v>6323</v>
      </c>
      <c r="O3996" t="s">
        <v>6502</v>
      </c>
      <c r="P3996" t="s">
        <v>6325</v>
      </c>
      <c r="Q3996" t="s">
        <v>182</v>
      </c>
      <c r="R3996" t="s">
        <v>199</v>
      </c>
    </row>
    <row r="3997" spans="1:18" x14ac:dyDescent="0.25">
      <c r="A3997">
        <v>67</v>
      </c>
      <c r="B3997" t="s">
        <v>42</v>
      </c>
      <c r="C3997" t="s">
        <v>43</v>
      </c>
      <c r="D3997" t="s">
        <v>45</v>
      </c>
      <c r="E3997" s="1">
        <v>45619</v>
      </c>
      <c r="F3997" s="1">
        <v>45632</v>
      </c>
      <c r="G3997">
        <v>-5</v>
      </c>
      <c r="H3997" t="s">
        <v>115</v>
      </c>
      <c r="I3997" t="s">
        <v>6503</v>
      </c>
      <c r="J3997" t="s">
        <v>6504</v>
      </c>
      <c r="K3997" t="s">
        <v>6505</v>
      </c>
      <c r="L3997" t="s">
        <v>6506</v>
      </c>
      <c r="M3997" t="s">
        <v>6507</v>
      </c>
      <c r="N3997" t="s">
        <v>6508</v>
      </c>
      <c r="O3997" t="s">
        <v>6509</v>
      </c>
      <c r="P3997" t="s">
        <v>6510</v>
      </c>
      <c r="Q3997" t="s">
        <v>182</v>
      </c>
      <c r="R3997" t="s">
        <v>199</v>
      </c>
    </row>
    <row r="3998" spans="1:18" x14ac:dyDescent="0.25">
      <c r="A3998">
        <v>67</v>
      </c>
      <c r="B3998" t="s">
        <v>42</v>
      </c>
      <c r="C3998" t="s">
        <v>43</v>
      </c>
      <c r="D3998" t="s">
        <v>45</v>
      </c>
      <c r="E3998" s="1">
        <v>45619</v>
      </c>
      <c r="F3998" s="1">
        <v>45632</v>
      </c>
      <c r="G3998">
        <v>-5</v>
      </c>
      <c r="H3998" t="s">
        <v>116</v>
      </c>
      <c r="I3998" t="s">
        <v>6511</v>
      </c>
      <c r="J3998" t="s">
        <v>6512</v>
      </c>
      <c r="K3998" t="s">
        <v>6513</v>
      </c>
      <c r="L3998" t="s">
        <v>6514</v>
      </c>
      <c r="M3998" t="s">
        <v>6515</v>
      </c>
      <c r="N3998" t="s">
        <v>6516</v>
      </c>
      <c r="O3998" t="s">
        <v>6517</v>
      </c>
      <c r="P3998" t="s">
        <v>6518</v>
      </c>
      <c r="Q3998" t="s">
        <v>182</v>
      </c>
      <c r="R3998" t="s">
        <v>199</v>
      </c>
    </row>
    <row r="3999" spans="1:18" x14ac:dyDescent="0.25">
      <c r="A3999">
        <v>67</v>
      </c>
      <c r="B3999" t="s">
        <v>42</v>
      </c>
      <c r="C3999" t="s">
        <v>43</v>
      </c>
      <c r="D3999" t="s">
        <v>45</v>
      </c>
      <c r="E3999" s="1">
        <v>45619</v>
      </c>
      <c r="F3999" s="1">
        <v>45632</v>
      </c>
      <c r="G3999">
        <v>-5</v>
      </c>
      <c r="H3999" t="s">
        <v>117</v>
      </c>
      <c r="I3999" t="s">
        <v>6519</v>
      </c>
      <c r="J3999" t="s">
        <v>6520</v>
      </c>
      <c r="K3999" t="s">
        <v>6521</v>
      </c>
      <c r="L3999" t="s">
        <v>6522</v>
      </c>
      <c r="M3999" t="s">
        <v>6523</v>
      </c>
      <c r="N3999" t="s">
        <v>6524</v>
      </c>
      <c r="O3999" t="s">
        <v>6525</v>
      </c>
      <c r="P3999" t="s">
        <v>1597</v>
      </c>
      <c r="Q3999" t="s">
        <v>182</v>
      </c>
      <c r="R3999" t="s">
        <v>199</v>
      </c>
    </row>
    <row r="4000" spans="1:18" x14ac:dyDescent="0.25">
      <c r="A4000">
        <v>67</v>
      </c>
      <c r="B4000" t="s">
        <v>42</v>
      </c>
      <c r="C4000" t="s">
        <v>43</v>
      </c>
      <c r="D4000" t="s">
        <v>45</v>
      </c>
      <c r="E4000" s="1">
        <v>45619</v>
      </c>
      <c r="F4000" s="1">
        <v>45632</v>
      </c>
      <c r="G4000">
        <v>-5</v>
      </c>
      <c r="H4000" t="s">
        <v>118</v>
      </c>
      <c r="I4000" t="s">
        <v>6526</v>
      </c>
      <c r="J4000" t="s">
        <v>6527</v>
      </c>
      <c r="K4000" t="s">
        <v>6528</v>
      </c>
      <c r="L4000" t="s">
        <v>6529</v>
      </c>
      <c r="M4000" t="s">
        <v>6530</v>
      </c>
      <c r="N4000" t="s">
        <v>6531</v>
      </c>
      <c r="O4000" t="s">
        <v>6532</v>
      </c>
      <c r="P4000" t="s">
        <v>6533</v>
      </c>
      <c r="Q4000" t="s">
        <v>182</v>
      </c>
      <c r="R4000" t="s">
        <v>199</v>
      </c>
    </row>
    <row r="4001" spans="1:18" x14ac:dyDescent="0.25">
      <c r="A4001">
        <v>67</v>
      </c>
      <c r="B4001" t="s">
        <v>42</v>
      </c>
      <c r="C4001" t="s">
        <v>43</v>
      </c>
      <c r="D4001" t="s">
        <v>45</v>
      </c>
      <c r="E4001" s="1">
        <v>45619</v>
      </c>
      <c r="F4001" s="1">
        <v>45632</v>
      </c>
      <c r="G4001">
        <v>-5</v>
      </c>
      <c r="H4001" t="s">
        <v>119</v>
      </c>
      <c r="I4001" t="s">
        <v>6334</v>
      </c>
      <c r="J4001" t="s">
        <v>6335</v>
      </c>
      <c r="K4001" t="s">
        <v>6336</v>
      </c>
      <c r="L4001" t="s">
        <v>6337</v>
      </c>
      <c r="M4001" t="s">
        <v>6338</v>
      </c>
      <c r="N4001" t="s">
        <v>6339</v>
      </c>
      <c r="O4001" t="s">
        <v>6340</v>
      </c>
      <c r="P4001" t="s">
        <v>6534</v>
      </c>
      <c r="Q4001" t="s">
        <v>182</v>
      </c>
      <c r="R4001" t="s">
        <v>199</v>
      </c>
    </row>
    <row r="4002" spans="1:18" x14ac:dyDescent="0.25">
      <c r="A4002">
        <v>67</v>
      </c>
      <c r="B4002" t="s">
        <v>42</v>
      </c>
      <c r="C4002" t="s">
        <v>43</v>
      </c>
      <c r="D4002" t="s">
        <v>45</v>
      </c>
      <c r="E4002" s="1">
        <v>45619</v>
      </c>
      <c r="F4002" s="1">
        <v>45632</v>
      </c>
      <c r="G4002">
        <v>-5</v>
      </c>
      <c r="H4002" t="s">
        <v>526</v>
      </c>
      <c r="I4002" t="s">
        <v>1406</v>
      </c>
      <c r="J4002" t="s">
        <v>6535</v>
      </c>
      <c r="K4002" t="s">
        <v>733</v>
      </c>
      <c r="L4002" t="s">
        <v>2817</v>
      </c>
      <c r="M4002" t="s">
        <v>2970</v>
      </c>
      <c r="N4002" t="s">
        <v>3899</v>
      </c>
      <c r="O4002" t="s">
        <v>3748</v>
      </c>
      <c r="P4002" t="s">
        <v>6536</v>
      </c>
      <c r="Q4002" t="s">
        <v>179</v>
      </c>
      <c r="R4002" t="s">
        <v>196</v>
      </c>
    </row>
    <row r="4003" spans="1:18" x14ac:dyDescent="0.25">
      <c r="A4003">
        <v>67</v>
      </c>
      <c r="B4003" t="s">
        <v>42</v>
      </c>
      <c r="C4003" t="s">
        <v>43</v>
      </c>
      <c r="D4003" t="s">
        <v>45</v>
      </c>
      <c r="E4003" s="1">
        <v>45619</v>
      </c>
      <c r="F4003" s="1">
        <v>45632</v>
      </c>
      <c r="G4003">
        <v>-5</v>
      </c>
      <c r="H4003" t="s">
        <v>120</v>
      </c>
      <c r="I4003" t="s">
        <v>6537</v>
      </c>
      <c r="J4003" t="s">
        <v>6538</v>
      </c>
      <c r="K4003" t="s">
        <v>6539</v>
      </c>
      <c r="L4003" t="s">
        <v>6540</v>
      </c>
      <c r="M4003" t="s">
        <v>6541</v>
      </c>
      <c r="N4003" t="s">
        <v>6542</v>
      </c>
      <c r="O4003" t="s">
        <v>3935</v>
      </c>
      <c r="P4003" t="s">
        <v>6543</v>
      </c>
      <c r="Q4003" t="s">
        <v>179</v>
      </c>
      <c r="R4003" t="s">
        <v>196</v>
      </c>
    </row>
    <row r="4004" spans="1:18" x14ac:dyDescent="0.25">
      <c r="A4004">
        <v>67</v>
      </c>
      <c r="B4004" t="s">
        <v>42</v>
      </c>
      <c r="C4004" t="s">
        <v>43</v>
      </c>
      <c r="D4004" t="s">
        <v>45</v>
      </c>
      <c r="E4004" s="1">
        <v>45619</v>
      </c>
      <c r="F4004" s="1">
        <v>45632</v>
      </c>
      <c r="G4004">
        <v>-5</v>
      </c>
      <c r="H4004" t="s">
        <v>121</v>
      </c>
      <c r="I4004" t="s">
        <v>6544</v>
      </c>
      <c r="J4004" t="s">
        <v>6545</v>
      </c>
      <c r="K4004" t="s">
        <v>6546</v>
      </c>
      <c r="L4004" t="s">
        <v>6547</v>
      </c>
      <c r="M4004" t="s">
        <v>6548</v>
      </c>
      <c r="N4004" t="s">
        <v>6549</v>
      </c>
      <c r="O4004" t="s">
        <v>6550</v>
      </c>
      <c r="P4004" t="s">
        <v>6551</v>
      </c>
      <c r="Q4004" t="s">
        <v>179</v>
      </c>
      <c r="R4004" t="s">
        <v>196</v>
      </c>
    </row>
    <row r="4005" spans="1:18" x14ac:dyDescent="0.25">
      <c r="A4005">
        <v>67</v>
      </c>
      <c r="B4005" t="s">
        <v>42</v>
      </c>
      <c r="C4005" t="s">
        <v>43</v>
      </c>
      <c r="D4005" t="s">
        <v>45</v>
      </c>
      <c r="E4005" s="1">
        <v>45619</v>
      </c>
      <c r="F4005" s="1">
        <v>45632</v>
      </c>
      <c r="G4005">
        <v>-5</v>
      </c>
      <c r="H4005" t="s">
        <v>122</v>
      </c>
      <c r="I4005" t="s">
        <v>6552</v>
      </c>
      <c r="J4005" t="s">
        <v>6553</v>
      </c>
      <c r="K4005" t="s">
        <v>6554</v>
      </c>
      <c r="L4005" t="s">
        <v>6555</v>
      </c>
      <c r="M4005" t="s">
        <v>6556</v>
      </c>
      <c r="N4005" t="s">
        <v>3786</v>
      </c>
      <c r="O4005" t="s">
        <v>6557</v>
      </c>
      <c r="P4005" t="s">
        <v>6558</v>
      </c>
      <c r="Q4005" t="s">
        <v>179</v>
      </c>
      <c r="R4005" t="s">
        <v>196</v>
      </c>
    </row>
    <row r="4006" spans="1:18" x14ac:dyDescent="0.25">
      <c r="A4006">
        <v>67</v>
      </c>
      <c r="B4006" t="s">
        <v>42</v>
      </c>
      <c r="C4006" t="s">
        <v>43</v>
      </c>
      <c r="D4006" t="s">
        <v>45</v>
      </c>
      <c r="E4006" s="1">
        <v>45619</v>
      </c>
      <c r="F4006" s="1">
        <v>45632</v>
      </c>
      <c r="G4006">
        <v>-5</v>
      </c>
      <c r="H4006" t="s">
        <v>123</v>
      </c>
      <c r="I4006" t="s">
        <v>6559</v>
      </c>
      <c r="J4006" t="s">
        <v>3769</v>
      </c>
      <c r="K4006" t="s">
        <v>6560</v>
      </c>
      <c r="L4006" t="s">
        <v>6561</v>
      </c>
      <c r="M4006" t="s">
        <v>6562</v>
      </c>
      <c r="N4006" t="s">
        <v>6563</v>
      </c>
      <c r="O4006" t="s">
        <v>6564</v>
      </c>
      <c r="P4006" t="s">
        <v>6565</v>
      </c>
      <c r="Q4006" t="s">
        <v>179</v>
      </c>
      <c r="R4006" t="s">
        <v>196</v>
      </c>
    </row>
    <row r="4007" spans="1:18" x14ac:dyDescent="0.25">
      <c r="A4007">
        <v>67</v>
      </c>
      <c r="B4007" t="s">
        <v>42</v>
      </c>
      <c r="C4007" t="s">
        <v>43</v>
      </c>
      <c r="D4007" t="s">
        <v>45</v>
      </c>
      <c r="E4007" s="1">
        <v>45619</v>
      </c>
      <c r="F4007" s="1">
        <v>45632</v>
      </c>
      <c r="G4007">
        <v>-5</v>
      </c>
      <c r="H4007" t="s">
        <v>124</v>
      </c>
      <c r="I4007" t="s">
        <v>6566</v>
      </c>
      <c r="J4007" t="s">
        <v>6567</v>
      </c>
      <c r="K4007" t="s">
        <v>3946</v>
      </c>
      <c r="L4007" t="s">
        <v>6568</v>
      </c>
      <c r="M4007" t="s">
        <v>6569</v>
      </c>
      <c r="N4007" t="s">
        <v>6570</v>
      </c>
      <c r="O4007" t="s">
        <v>6571</v>
      </c>
      <c r="P4007" t="s">
        <v>6572</v>
      </c>
      <c r="Q4007" t="s">
        <v>179</v>
      </c>
      <c r="R4007" t="s">
        <v>196</v>
      </c>
    </row>
    <row r="4008" spans="1:18" x14ac:dyDescent="0.25">
      <c r="A4008">
        <v>67</v>
      </c>
      <c r="B4008" t="s">
        <v>42</v>
      </c>
      <c r="C4008" t="s">
        <v>43</v>
      </c>
      <c r="D4008" t="s">
        <v>45</v>
      </c>
      <c r="E4008" s="1">
        <v>45619</v>
      </c>
      <c r="F4008" s="1">
        <v>45632</v>
      </c>
      <c r="G4008">
        <v>-5</v>
      </c>
      <c r="H4008" t="s">
        <v>125</v>
      </c>
      <c r="I4008" t="s">
        <v>780</v>
      </c>
      <c r="J4008" t="s">
        <v>6573</v>
      </c>
      <c r="K4008" t="s">
        <v>6574</v>
      </c>
      <c r="L4008" t="s">
        <v>6575</v>
      </c>
      <c r="M4008" t="s">
        <v>6576</v>
      </c>
      <c r="N4008" t="s">
        <v>6577</v>
      </c>
      <c r="O4008" t="s">
        <v>6578</v>
      </c>
      <c r="P4008" t="s">
        <v>6579</v>
      </c>
      <c r="Q4008" t="s">
        <v>179</v>
      </c>
      <c r="R4008" t="s">
        <v>196</v>
      </c>
    </row>
    <row r="4009" spans="1:18" x14ac:dyDescent="0.25">
      <c r="A4009">
        <v>67</v>
      </c>
      <c r="B4009" t="s">
        <v>42</v>
      </c>
      <c r="C4009" t="s">
        <v>43</v>
      </c>
      <c r="D4009" t="s">
        <v>45</v>
      </c>
      <c r="E4009" s="1">
        <v>45619</v>
      </c>
      <c r="F4009" s="1">
        <v>45632</v>
      </c>
      <c r="G4009">
        <v>-5</v>
      </c>
      <c r="H4009" t="s">
        <v>126</v>
      </c>
      <c r="I4009" t="s">
        <v>6580</v>
      </c>
      <c r="J4009" t="s">
        <v>6581</v>
      </c>
      <c r="K4009" t="s">
        <v>6582</v>
      </c>
      <c r="L4009" t="s">
        <v>1483</v>
      </c>
      <c r="M4009" t="s">
        <v>6583</v>
      </c>
      <c r="N4009" t="s">
        <v>6584</v>
      </c>
      <c r="O4009" t="s">
        <v>2877</v>
      </c>
      <c r="P4009" t="s">
        <v>6585</v>
      </c>
      <c r="Q4009" t="s">
        <v>179</v>
      </c>
      <c r="R4009" t="s">
        <v>196</v>
      </c>
    </row>
    <row r="4010" spans="1:18" x14ac:dyDescent="0.25">
      <c r="A4010">
        <v>67</v>
      </c>
      <c r="B4010" t="s">
        <v>42</v>
      </c>
      <c r="C4010" t="s">
        <v>43</v>
      </c>
      <c r="D4010" t="s">
        <v>45</v>
      </c>
      <c r="E4010" s="1">
        <v>45619</v>
      </c>
      <c r="F4010" s="1">
        <v>45632</v>
      </c>
      <c r="G4010">
        <v>-5</v>
      </c>
      <c r="H4010" t="s">
        <v>127</v>
      </c>
      <c r="I4010" t="s">
        <v>6586</v>
      </c>
      <c r="J4010" t="s">
        <v>6587</v>
      </c>
      <c r="K4010" t="s">
        <v>6588</v>
      </c>
      <c r="L4010" t="s">
        <v>6589</v>
      </c>
      <c r="M4010" t="s">
        <v>6590</v>
      </c>
      <c r="N4010" t="s">
        <v>6591</v>
      </c>
      <c r="O4010" t="s">
        <v>6592</v>
      </c>
      <c r="P4010" t="s">
        <v>6593</v>
      </c>
      <c r="Q4010" t="s">
        <v>179</v>
      </c>
      <c r="R4010" t="s">
        <v>196</v>
      </c>
    </row>
    <row r="4011" spans="1:18" x14ac:dyDescent="0.25">
      <c r="A4011">
        <v>67</v>
      </c>
      <c r="B4011" t="s">
        <v>42</v>
      </c>
      <c r="C4011" t="s">
        <v>43</v>
      </c>
      <c r="D4011" t="s">
        <v>45</v>
      </c>
      <c r="E4011" s="1">
        <v>45619</v>
      </c>
      <c r="F4011" s="1">
        <v>45632</v>
      </c>
      <c r="G4011">
        <v>-5</v>
      </c>
      <c r="H4011" t="s">
        <v>128</v>
      </c>
      <c r="I4011" t="s">
        <v>6594</v>
      </c>
      <c r="J4011" t="s">
        <v>6595</v>
      </c>
      <c r="K4011" t="s">
        <v>6596</v>
      </c>
      <c r="L4011" t="s">
        <v>6597</v>
      </c>
      <c r="M4011" t="s">
        <v>1428</v>
      </c>
      <c r="N4011" t="s">
        <v>6598</v>
      </c>
      <c r="O4011" t="s">
        <v>6599</v>
      </c>
      <c r="P4011" t="s">
        <v>6600</v>
      </c>
      <c r="Q4011" t="s">
        <v>179</v>
      </c>
      <c r="R4011" t="s">
        <v>196</v>
      </c>
    </row>
    <row r="4012" spans="1:18" x14ac:dyDescent="0.25">
      <c r="A4012">
        <v>67</v>
      </c>
      <c r="B4012" t="s">
        <v>42</v>
      </c>
      <c r="C4012" t="s">
        <v>43</v>
      </c>
      <c r="D4012" t="s">
        <v>45</v>
      </c>
      <c r="E4012" s="1">
        <v>45619</v>
      </c>
      <c r="F4012" s="1">
        <v>45632</v>
      </c>
      <c r="G4012">
        <v>-5</v>
      </c>
      <c r="H4012" t="s">
        <v>586</v>
      </c>
      <c r="I4012" t="s">
        <v>1094</v>
      </c>
      <c r="J4012" t="s">
        <v>204</v>
      </c>
      <c r="K4012" t="s">
        <v>1032</v>
      </c>
      <c r="L4012" t="s">
        <v>2737</v>
      </c>
      <c r="M4012" t="s">
        <v>3370</v>
      </c>
      <c r="N4012" t="s">
        <v>3979</v>
      </c>
      <c r="O4012" t="s">
        <v>6601</v>
      </c>
      <c r="P4012" t="s">
        <v>1965</v>
      </c>
      <c r="Q4012" t="s">
        <v>183</v>
      </c>
      <c r="R4012" t="s">
        <v>200</v>
      </c>
    </row>
    <row r="4013" spans="1:18" x14ac:dyDescent="0.25">
      <c r="A4013">
        <v>67</v>
      </c>
      <c r="B4013" t="s">
        <v>42</v>
      </c>
      <c r="C4013" t="s">
        <v>43</v>
      </c>
      <c r="D4013" t="s">
        <v>45</v>
      </c>
      <c r="E4013" s="1">
        <v>45619</v>
      </c>
      <c r="F4013" s="1">
        <v>45632</v>
      </c>
      <c r="G4013">
        <v>-5</v>
      </c>
      <c r="H4013" t="s">
        <v>129</v>
      </c>
      <c r="I4013" t="s">
        <v>6602</v>
      </c>
      <c r="J4013" t="s">
        <v>6603</v>
      </c>
      <c r="K4013" t="s">
        <v>6604</v>
      </c>
      <c r="L4013" t="s">
        <v>6605</v>
      </c>
      <c r="M4013" t="s">
        <v>6606</v>
      </c>
      <c r="N4013" t="s">
        <v>6607</v>
      </c>
      <c r="O4013" t="s">
        <v>6608</v>
      </c>
      <c r="P4013" t="s">
        <v>6609</v>
      </c>
      <c r="Q4013" t="s">
        <v>183</v>
      </c>
      <c r="R4013" t="s">
        <v>200</v>
      </c>
    </row>
    <row r="4014" spans="1:18" x14ac:dyDescent="0.25">
      <c r="A4014">
        <v>67</v>
      </c>
      <c r="B4014" t="s">
        <v>42</v>
      </c>
      <c r="C4014" t="s">
        <v>43</v>
      </c>
      <c r="D4014" t="s">
        <v>45</v>
      </c>
      <c r="E4014" s="1">
        <v>45619</v>
      </c>
      <c r="F4014" s="1">
        <v>45632</v>
      </c>
      <c r="G4014">
        <v>-5</v>
      </c>
      <c r="H4014" t="s">
        <v>130</v>
      </c>
      <c r="I4014" t="s">
        <v>1087</v>
      </c>
      <c r="J4014" t="s">
        <v>6610</v>
      </c>
      <c r="K4014" t="s">
        <v>3398</v>
      </c>
      <c r="L4014" t="s">
        <v>6611</v>
      </c>
      <c r="M4014" t="s">
        <v>6612</v>
      </c>
      <c r="N4014" t="s">
        <v>1980</v>
      </c>
      <c r="O4014" t="s">
        <v>6613</v>
      </c>
      <c r="P4014" t="s">
        <v>6614</v>
      </c>
      <c r="Q4014" t="s">
        <v>183</v>
      </c>
      <c r="R4014" t="s">
        <v>200</v>
      </c>
    </row>
    <row r="4015" spans="1:18" x14ac:dyDescent="0.25">
      <c r="A4015">
        <v>67</v>
      </c>
      <c r="B4015" t="s">
        <v>42</v>
      </c>
      <c r="C4015" t="s">
        <v>43</v>
      </c>
      <c r="D4015" t="s">
        <v>45</v>
      </c>
      <c r="E4015" s="1">
        <v>45619</v>
      </c>
      <c r="F4015" s="1">
        <v>45632</v>
      </c>
      <c r="G4015">
        <v>-5</v>
      </c>
      <c r="H4015" t="s">
        <v>131</v>
      </c>
      <c r="I4015" t="s">
        <v>6615</v>
      </c>
      <c r="J4015" t="s">
        <v>6616</v>
      </c>
      <c r="K4015" t="s">
        <v>6617</v>
      </c>
      <c r="L4015" t="s">
        <v>1107</v>
      </c>
      <c r="M4015" t="s">
        <v>6618</v>
      </c>
      <c r="N4015" t="s">
        <v>6619</v>
      </c>
      <c r="O4015" t="s">
        <v>6620</v>
      </c>
      <c r="P4015" t="s">
        <v>6621</v>
      </c>
      <c r="Q4015" t="s">
        <v>183</v>
      </c>
      <c r="R4015" t="s">
        <v>200</v>
      </c>
    </row>
    <row r="4016" spans="1:18" x14ac:dyDescent="0.25">
      <c r="A4016">
        <v>67</v>
      </c>
      <c r="B4016" t="s">
        <v>42</v>
      </c>
      <c r="C4016" t="s">
        <v>43</v>
      </c>
      <c r="D4016" t="s">
        <v>45</v>
      </c>
      <c r="E4016" s="1">
        <v>45619</v>
      </c>
      <c r="F4016" s="1">
        <v>45632</v>
      </c>
      <c r="G4016">
        <v>-5</v>
      </c>
      <c r="H4016" t="s">
        <v>132</v>
      </c>
      <c r="I4016" t="s">
        <v>6622</v>
      </c>
      <c r="J4016" t="s">
        <v>6623</v>
      </c>
      <c r="K4016" t="s">
        <v>6624</v>
      </c>
      <c r="L4016" t="s">
        <v>3428</v>
      </c>
      <c r="M4016" t="s">
        <v>6625</v>
      </c>
      <c r="N4016" t="s">
        <v>6626</v>
      </c>
      <c r="O4016" t="s">
        <v>2011</v>
      </c>
      <c r="P4016" t="s">
        <v>6627</v>
      </c>
      <c r="Q4016" t="s">
        <v>183</v>
      </c>
      <c r="R4016" t="s">
        <v>200</v>
      </c>
    </row>
    <row r="4017" spans="1:18" x14ac:dyDescent="0.25">
      <c r="A4017">
        <v>67</v>
      </c>
      <c r="B4017" t="s">
        <v>42</v>
      </c>
      <c r="C4017" t="s">
        <v>43</v>
      </c>
      <c r="D4017" t="s">
        <v>45</v>
      </c>
      <c r="E4017" s="1">
        <v>45619</v>
      </c>
      <c r="F4017" s="1">
        <v>45632</v>
      </c>
      <c r="G4017">
        <v>-5</v>
      </c>
      <c r="H4017" t="s">
        <v>133</v>
      </c>
      <c r="I4017" t="s">
        <v>6628</v>
      </c>
      <c r="J4017" t="s">
        <v>6629</v>
      </c>
      <c r="K4017" t="s">
        <v>6630</v>
      </c>
      <c r="L4017" t="s">
        <v>1050</v>
      </c>
      <c r="M4017" t="s">
        <v>6631</v>
      </c>
      <c r="N4017" t="s">
        <v>6632</v>
      </c>
      <c r="O4017" t="s">
        <v>6633</v>
      </c>
      <c r="P4017" t="s">
        <v>6634</v>
      </c>
      <c r="Q4017" t="s">
        <v>183</v>
      </c>
      <c r="R4017" t="s">
        <v>200</v>
      </c>
    </row>
    <row r="4018" spans="1:18" x14ac:dyDescent="0.25">
      <c r="A4018">
        <v>67</v>
      </c>
      <c r="B4018" t="s">
        <v>42</v>
      </c>
      <c r="C4018" t="s">
        <v>43</v>
      </c>
      <c r="D4018" t="s">
        <v>45</v>
      </c>
      <c r="E4018" s="1">
        <v>45619</v>
      </c>
      <c r="F4018" s="1">
        <v>45632</v>
      </c>
      <c r="G4018">
        <v>-5</v>
      </c>
      <c r="H4018" t="s">
        <v>134</v>
      </c>
      <c r="I4018" t="s">
        <v>6635</v>
      </c>
      <c r="J4018" t="s">
        <v>2002</v>
      </c>
      <c r="K4018" t="s">
        <v>6636</v>
      </c>
      <c r="L4018" t="s">
        <v>6637</v>
      </c>
      <c r="M4018" t="s">
        <v>1065</v>
      </c>
      <c r="N4018" t="s">
        <v>6638</v>
      </c>
      <c r="O4018" t="s">
        <v>6639</v>
      </c>
      <c r="P4018" t="s">
        <v>6640</v>
      </c>
      <c r="Q4018" t="s">
        <v>183</v>
      </c>
      <c r="R4018" t="s">
        <v>200</v>
      </c>
    </row>
    <row r="4019" spans="1:18" x14ac:dyDescent="0.25">
      <c r="A4019">
        <v>67</v>
      </c>
      <c r="B4019" t="s">
        <v>42</v>
      </c>
      <c r="C4019" t="s">
        <v>43</v>
      </c>
      <c r="D4019" t="s">
        <v>45</v>
      </c>
      <c r="E4019" s="1">
        <v>45619</v>
      </c>
      <c r="F4019" s="1">
        <v>45632</v>
      </c>
      <c r="G4019">
        <v>-5</v>
      </c>
      <c r="H4019" t="s">
        <v>135</v>
      </c>
      <c r="I4019" t="s">
        <v>6622</v>
      </c>
      <c r="J4019" t="s">
        <v>6623</v>
      </c>
      <c r="K4019" t="s">
        <v>6624</v>
      </c>
      <c r="L4019" t="s">
        <v>3428</v>
      </c>
      <c r="M4019" t="s">
        <v>6625</v>
      </c>
      <c r="N4019" t="s">
        <v>6626</v>
      </c>
      <c r="O4019" t="s">
        <v>2011</v>
      </c>
      <c r="P4019" t="s">
        <v>6627</v>
      </c>
      <c r="Q4019" t="s">
        <v>183</v>
      </c>
      <c r="R4019" t="s">
        <v>200</v>
      </c>
    </row>
    <row r="4020" spans="1:18" x14ac:dyDescent="0.25">
      <c r="A4020">
        <v>67</v>
      </c>
      <c r="B4020" t="s">
        <v>42</v>
      </c>
      <c r="C4020" t="s">
        <v>43</v>
      </c>
      <c r="D4020" t="s">
        <v>45</v>
      </c>
      <c r="E4020" s="1">
        <v>45619</v>
      </c>
      <c r="F4020" s="1">
        <v>45632</v>
      </c>
      <c r="G4020">
        <v>-5</v>
      </c>
      <c r="H4020" t="s">
        <v>136</v>
      </c>
      <c r="I4020" t="s">
        <v>3416</v>
      </c>
      <c r="J4020" t="s">
        <v>6641</v>
      </c>
      <c r="K4020" t="s">
        <v>6642</v>
      </c>
      <c r="L4020" t="s">
        <v>2016</v>
      </c>
      <c r="M4020" t="s">
        <v>6643</v>
      </c>
      <c r="N4020" t="s">
        <v>6644</v>
      </c>
      <c r="O4020" t="s">
        <v>6645</v>
      </c>
      <c r="P4020" t="s">
        <v>6646</v>
      </c>
      <c r="Q4020" t="s">
        <v>183</v>
      </c>
      <c r="R4020" t="s">
        <v>200</v>
      </c>
    </row>
    <row r="4021" spans="1:18" x14ac:dyDescent="0.25">
      <c r="A4021">
        <v>67</v>
      </c>
      <c r="B4021" t="s">
        <v>42</v>
      </c>
      <c r="C4021" t="s">
        <v>43</v>
      </c>
      <c r="D4021" t="s">
        <v>45</v>
      </c>
      <c r="E4021" s="1">
        <v>45619</v>
      </c>
      <c r="F4021" s="1">
        <v>45632</v>
      </c>
      <c r="G4021">
        <v>-5</v>
      </c>
      <c r="H4021" t="s">
        <v>137</v>
      </c>
      <c r="I4021" t="s">
        <v>1094</v>
      </c>
      <c r="J4021" t="s">
        <v>204</v>
      </c>
      <c r="K4021" t="s">
        <v>1032</v>
      </c>
      <c r="L4021" t="s">
        <v>2737</v>
      </c>
      <c r="M4021" t="s">
        <v>3370</v>
      </c>
      <c r="N4021" t="s">
        <v>3979</v>
      </c>
      <c r="O4021" t="s">
        <v>6601</v>
      </c>
      <c r="P4021" t="s">
        <v>1965</v>
      </c>
      <c r="Q4021" t="s">
        <v>183</v>
      </c>
      <c r="R4021" t="s">
        <v>200</v>
      </c>
    </row>
    <row r="4022" spans="1:18" x14ac:dyDescent="0.25">
      <c r="A4022">
        <v>68</v>
      </c>
      <c r="B4022" t="s">
        <v>42</v>
      </c>
      <c r="C4022" t="s">
        <v>43</v>
      </c>
      <c r="D4022" t="s">
        <v>45</v>
      </c>
      <c r="E4022" s="1">
        <v>45619</v>
      </c>
      <c r="F4022" s="1">
        <v>45632</v>
      </c>
      <c r="G4022">
        <v>-8</v>
      </c>
      <c r="H4022" t="s">
        <v>202</v>
      </c>
      <c r="I4022" t="s">
        <v>4054</v>
      </c>
      <c r="J4022" t="s">
        <v>5491</v>
      </c>
      <c r="K4022" t="s">
        <v>3432</v>
      </c>
      <c r="L4022" t="s">
        <v>1329</v>
      </c>
      <c r="M4022" t="s">
        <v>1642</v>
      </c>
      <c r="N4022" t="s">
        <v>5492</v>
      </c>
      <c r="O4022" t="s">
        <v>2268</v>
      </c>
      <c r="P4022" t="s">
        <v>594</v>
      </c>
      <c r="Q4022" t="s">
        <v>178</v>
      </c>
      <c r="R4022" t="s">
        <v>195</v>
      </c>
    </row>
    <row r="4023" spans="1:18" x14ac:dyDescent="0.25">
      <c r="A4023">
        <v>68</v>
      </c>
      <c r="B4023" t="s">
        <v>42</v>
      </c>
      <c r="C4023" t="s">
        <v>43</v>
      </c>
      <c r="D4023" t="s">
        <v>45</v>
      </c>
      <c r="E4023" s="1">
        <v>45619</v>
      </c>
      <c r="F4023" s="1">
        <v>45632</v>
      </c>
      <c r="G4023">
        <v>-8</v>
      </c>
      <c r="H4023" t="s">
        <v>83</v>
      </c>
      <c r="I4023" t="s">
        <v>5493</v>
      </c>
      <c r="J4023" t="s">
        <v>5494</v>
      </c>
      <c r="K4023" t="s">
        <v>5495</v>
      </c>
      <c r="L4023" t="s">
        <v>5496</v>
      </c>
      <c r="M4023" t="s">
        <v>5497</v>
      </c>
      <c r="N4023" t="s">
        <v>4113</v>
      </c>
      <c r="O4023" t="s">
        <v>5498</v>
      </c>
      <c r="P4023" t="s">
        <v>5499</v>
      </c>
      <c r="Q4023" t="s">
        <v>178</v>
      </c>
      <c r="R4023" t="s">
        <v>195</v>
      </c>
    </row>
    <row r="4024" spans="1:18" x14ac:dyDescent="0.25">
      <c r="A4024">
        <v>68</v>
      </c>
      <c r="B4024" t="s">
        <v>42</v>
      </c>
      <c r="C4024" t="s">
        <v>43</v>
      </c>
      <c r="D4024" t="s">
        <v>45</v>
      </c>
      <c r="E4024" s="1">
        <v>45619</v>
      </c>
      <c r="F4024" s="1">
        <v>45632</v>
      </c>
      <c r="G4024">
        <v>-8</v>
      </c>
      <c r="H4024" t="s">
        <v>84</v>
      </c>
      <c r="I4024" t="s">
        <v>5500</v>
      </c>
      <c r="J4024" t="s">
        <v>5501</v>
      </c>
      <c r="K4024" t="s">
        <v>5502</v>
      </c>
      <c r="L4024" t="s">
        <v>5503</v>
      </c>
      <c r="M4024" t="s">
        <v>5504</v>
      </c>
      <c r="N4024" t="s">
        <v>5505</v>
      </c>
      <c r="O4024" t="s">
        <v>5506</v>
      </c>
      <c r="P4024" t="s">
        <v>5507</v>
      </c>
      <c r="Q4024" t="s">
        <v>178</v>
      </c>
      <c r="R4024" t="s">
        <v>195</v>
      </c>
    </row>
    <row r="4025" spans="1:18" x14ac:dyDescent="0.25">
      <c r="A4025">
        <v>68</v>
      </c>
      <c r="B4025" t="s">
        <v>42</v>
      </c>
      <c r="C4025" t="s">
        <v>43</v>
      </c>
      <c r="D4025" t="s">
        <v>45</v>
      </c>
      <c r="E4025" s="1">
        <v>45619</v>
      </c>
      <c r="F4025" s="1">
        <v>45632</v>
      </c>
      <c r="G4025">
        <v>-8</v>
      </c>
      <c r="H4025" t="s">
        <v>85</v>
      </c>
      <c r="I4025" t="s">
        <v>5508</v>
      </c>
      <c r="J4025" t="s">
        <v>5509</v>
      </c>
      <c r="K4025" t="s">
        <v>5510</v>
      </c>
      <c r="L4025" t="s">
        <v>5511</v>
      </c>
      <c r="M4025" t="s">
        <v>5512</v>
      </c>
      <c r="N4025" t="s">
        <v>5513</v>
      </c>
      <c r="O4025" t="s">
        <v>5514</v>
      </c>
      <c r="P4025" t="s">
        <v>1356</v>
      </c>
      <c r="Q4025" t="s">
        <v>178</v>
      </c>
      <c r="R4025" t="s">
        <v>195</v>
      </c>
    </row>
    <row r="4026" spans="1:18" x14ac:dyDescent="0.25">
      <c r="A4026">
        <v>68</v>
      </c>
      <c r="B4026" t="s">
        <v>42</v>
      </c>
      <c r="C4026" t="s">
        <v>43</v>
      </c>
      <c r="D4026" t="s">
        <v>45</v>
      </c>
      <c r="E4026" s="1">
        <v>45619</v>
      </c>
      <c r="F4026" s="1">
        <v>45632</v>
      </c>
      <c r="G4026">
        <v>-8</v>
      </c>
      <c r="H4026" t="s">
        <v>86</v>
      </c>
      <c r="I4026" t="s">
        <v>5515</v>
      </c>
      <c r="J4026" t="s">
        <v>5516</v>
      </c>
      <c r="K4026" t="s">
        <v>5517</v>
      </c>
      <c r="L4026" t="s">
        <v>5518</v>
      </c>
      <c r="M4026" t="s">
        <v>5519</v>
      </c>
      <c r="N4026" t="s">
        <v>5520</v>
      </c>
      <c r="O4026" t="s">
        <v>5521</v>
      </c>
      <c r="P4026" t="s">
        <v>5522</v>
      </c>
      <c r="Q4026" t="s">
        <v>178</v>
      </c>
      <c r="R4026" t="s">
        <v>195</v>
      </c>
    </row>
    <row r="4027" spans="1:18" x14ac:dyDescent="0.25">
      <c r="A4027">
        <v>68</v>
      </c>
      <c r="B4027" t="s">
        <v>42</v>
      </c>
      <c r="C4027" t="s">
        <v>43</v>
      </c>
      <c r="D4027" t="s">
        <v>45</v>
      </c>
      <c r="E4027" s="1">
        <v>45619</v>
      </c>
      <c r="F4027" s="1">
        <v>45632</v>
      </c>
      <c r="G4027">
        <v>-8</v>
      </c>
      <c r="H4027" t="s">
        <v>87</v>
      </c>
      <c r="I4027" t="s">
        <v>5523</v>
      </c>
      <c r="J4027" t="s">
        <v>5524</v>
      </c>
      <c r="K4027" t="s">
        <v>5525</v>
      </c>
      <c r="L4027" t="s">
        <v>5526</v>
      </c>
      <c r="M4027" t="s">
        <v>5527</v>
      </c>
      <c r="N4027" t="s">
        <v>5528</v>
      </c>
      <c r="O4027" t="s">
        <v>5529</v>
      </c>
      <c r="P4027" t="s">
        <v>5530</v>
      </c>
      <c r="Q4027" t="s">
        <v>178</v>
      </c>
      <c r="R4027" t="s">
        <v>195</v>
      </c>
    </row>
    <row r="4028" spans="1:18" x14ac:dyDescent="0.25">
      <c r="A4028">
        <v>68</v>
      </c>
      <c r="B4028" t="s">
        <v>42</v>
      </c>
      <c r="C4028" t="s">
        <v>43</v>
      </c>
      <c r="D4028" t="s">
        <v>45</v>
      </c>
      <c r="E4028" s="1">
        <v>45619</v>
      </c>
      <c r="F4028" s="1">
        <v>45632</v>
      </c>
      <c r="G4028">
        <v>-8</v>
      </c>
      <c r="H4028" t="s">
        <v>88</v>
      </c>
      <c r="I4028" t="s">
        <v>5531</v>
      </c>
      <c r="J4028" t="s">
        <v>5532</v>
      </c>
      <c r="K4028" t="s">
        <v>5533</v>
      </c>
      <c r="L4028" t="s">
        <v>5534</v>
      </c>
      <c r="M4028" t="s">
        <v>5535</v>
      </c>
      <c r="N4028" t="s">
        <v>1358</v>
      </c>
      <c r="O4028" t="s">
        <v>5536</v>
      </c>
      <c r="P4028" t="s">
        <v>5537</v>
      </c>
      <c r="Q4028" t="s">
        <v>178</v>
      </c>
      <c r="R4028" t="s">
        <v>195</v>
      </c>
    </row>
    <row r="4029" spans="1:18" x14ac:dyDescent="0.25">
      <c r="A4029">
        <v>68</v>
      </c>
      <c r="B4029" t="s">
        <v>42</v>
      </c>
      <c r="C4029" t="s">
        <v>43</v>
      </c>
      <c r="D4029" t="s">
        <v>45</v>
      </c>
      <c r="E4029" s="1">
        <v>45619</v>
      </c>
      <c r="F4029" s="1">
        <v>45632</v>
      </c>
      <c r="G4029">
        <v>-8</v>
      </c>
      <c r="H4029" t="s">
        <v>89</v>
      </c>
      <c r="I4029" t="s">
        <v>5538</v>
      </c>
      <c r="J4029" t="s">
        <v>5539</v>
      </c>
      <c r="K4029" t="s">
        <v>5540</v>
      </c>
      <c r="L4029" t="s">
        <v>5541</v>
      </c>
      <c r="M4029" t="s">
        <v>5542</v>
      </c>
      <c r="N4029" t="s">
        <v>5543</v>
      </c>
      <c r="O4029" t="s">
        <v>5544</v>
      </c>
      <c r="P4029" t="s">
        <v>5545</v>
      </c>
      <c r="Q4029" t="s">
        <v>178</v>
      </c>
      <c r="R4029" t="s">
        <v>195</v>
      </c>
    </row>
    <row r="4030" spans="1:18" x14ac:dyDescent="0.25">
      <c r="A4030">
        <v>68</v>
      </c>
      <c r="B4030" t="s">
        <v>42</v>
      </c>
      <c r="C4030" t="s">
        <v>43</v>
      </c>
      <c r="D4030" t="s">
        <v>45</v>
      </c>
      <c r="E4030" s="1">
        <v>45619</v>
      </c>
      <c r="F4030" s="1">
        <v>45632</v>
      </c>
      <c r="G4030">
        <v>-8</v>
      </c>
      <c r="H4030" t="s">
        <v>90</v>
      </c>
      <c r="I4030" t="s">
        <v>5546</v>
      </c>
      <c r="J4030" t="s">
        <v>1344</v>
      </c>
      <c r="K4030" t="s">
        <v>5547</v>
      </c>
      <c r="L4030" t="s">
        <v>5548</v>
      </c>
      <c r="M4030" t="s">
        <v>5549</v>
      </c>
      <c r="N4030" t="s">
        <v>5550</v>
      </c>
      <c r="O4030" t="s">
        <v>4066</v>
      </c>
      <c r="P4030" t="s">
        <v>5551</v>
      </c>
      <c r="Q4030" t="s">
        <v>178</v>
      </c>
      <c r="R4030" t="s">
        <v>195</v>
      </c>
    </row>
    <row r="4031" spans="1:18" x14ac:dyDescent="0.25">
      <c r="A4031">
        <v>68</v>
      </c>
      <c r="B4031" t="s">
        <v>42</v>
      </c>
      <c r="C4031" t="s">
        <v>43</v>
      </c>
      <c r="D4031" t="s">
        <v>45</v>
      </c>
      <c r="E4031" s="1">
        <v>45619</v>
      </c>
      <c r="F4031" s="1">
        <v>45632</v>
      </c>
      <c r="G4031">
        <v>-8</v>
      </c>
      <c r="H4031" t="s">
        <v>92</v>
      </c>
      <c r="I4031" t="s">
        <v>5552</v>
      </c>
      <c r="J4031" t="s">
        <v>5553</v>
      </c>
      <c r="K4031" t="s">
        <v>5554</v>
      </c>
      <c r="L4031" t="s">
        <v>5555</v>
      </c>
      <c r="M4031" t="s">
        <v>5556</v>
      </c>
      <c r="N4031" t="s">
        <v>5557</v>
      </c>
      <c r="O4031" t="s">
        <v>5558</v>
      </c>
      <c r="P4031" t="s">
        <v>5559</v>
      </c>
      <c r="Q4031" t="s">
        <v>178</v>
      </c>
      <c r="R4031" t="s">
        <v>195</v>
      </c>
    </row>
    <row r="4032" spans="1:18" x14ac:dyDescent="0.25">
      <c r="A4032">
        <v>68</v>
      </c>
      <c r="B4032" t="s">
        <v>42</v>
      </c>
      <c r="C4032" t="s">
        <v>43</v>
      </c>
      <c r="D4032" t="s">
        <v>45</v>
      </c>
      <c r="E4032" s="1">
        <v>45619</v>
      </c>
      <c r="F4032" s="1">
        <v>45632</v>
      </c>
      <c r="G4032">
        <v>-8</v>
      </c>
      <c r="H4032" t="s">
        <v>283</v>
      </c>
      <c r="I4032" t="s">
        <v>3974</v>
      </c>
      <c r="J4032" t="s">
        <v>2967</v>
      </c>
      <c r="K4032" t="s">
        <v>3512</v>
      </c>
      <c r="L4032" t="s">
        <v>1097</v>
      </c>
      <c r="M4032" t="s">
        <v>5560</v>
      </c>
      <c r="N4032" t="s">
        <v>2579</v>
      </c>
      <c r="O4032" t="s">
        <v>2348</v>
      </c>
      <c r="P4032" t="s">
        <v>372</v>
      </c>
      <c r="Q4032" t="s">
        <v>181</v>
      </c>
      <c r="R4032" t="s">
        <v>198</v>
      </c>
    </row>
    <row r="4033" spans="1:18" x14ac:dyDescent="0.25">
      <c r="A4033">
        <v>68</v>
      </c>
      <c r="B4033" t="s">
        <v>42</v>
      </c>
      <c r="C4033" t="s">
        <v>43</v>
      </c>
      <c r="D4033" t="s">
        <v>45</v>
      </c>
      <c r="E4033" s="1">
        <v>45619</v>
      </c>
      <c r="F4033" s="1">
        <v>45632</v>
      </c>
      <c r="G4033">
        <v>-8</v>
      </c>
      <c r="H4033" t="s">
        <v>93</v>
      </c>
      <c r="I4033" t="s">
        <v>5561</v>
      </c>
      <c r="J4033" t="s">
        <v>5562</v>
      </c>
      <c r="K4033" t="s">
        <v>5563</v>
      </c>
      <c r="L4033" t="s">
        <v>5564</v>
      </c>
      <c r="M4033" t="s">
        <v>5565</v>
      </c>
      <c r="N4033" t="s">
        <v>5566</v>
      </c>
      <c r="O4033" t="s">
        <v>5567</v>
      </c>
      <c r="P4033" t="s">
        <v>5568</v>
      </c>
      <c r="Q4033" t="s">
        <v>181</v>
      </c>
      <c r="R4033" t="s">
        <v>198</v>
      </c>
    </row>
    <row r="4034" spans="1:18" x14ac:dyDescent="0.25">
      <c r="A4034">
        <v>68</v>
      </c>
      <c r="B4034" t="s">
        <v>42</v>
      </c>
      <c r="C4034" t="s">
        <v>43</v>
      </c>
      <c r="D4034" t="s">
        <v>45</v>
      </c>
      <c r="E4034" s="1">
        <v>45619</v>
      </c>
      <c r="F4034" s="1">
        <v>45632</v>
      </c>
      <c r="G4034">
        <v>-8</v>
      </c>
      <c r="H4034" t="s">
        <v>94</v>
      </c>
      <c r="I4034" t="s">
        <v>3535</v>
      </c>
      <c r="J4034" t="s">
        <v>5569</v>
      </c>
      <c r="K4034" t="s">
        <v>5570</v>
      </c>
      <c r="L4034" t="s">
        <v>5571</v>
      </c>
      <c r="M4034" t="s">
        <v>2371</v>
      </c>
      <c r="N4034" t="s">
        <v>427</v>
      </c>
      <c r="O4034" t="s">
        <v>5572</v>
      </c>
      <c r="P4034" t="s">
        <v>2994</v>
      </c>
      <c r="Q4034" t="s">
        <v>181</v>
      </c>
      <c r="R4034" t="s">
        <v>198</v>
      </c>
    </row>
    <row r="4035" spans="1:18" x14ac:dyDescent="0.25">
      <c r="A4035">
        <v>68</v>
      </c>
      <c r="B4035" t="s">
        <v>42</v>
      </c>
      <c r="C4035" t="s">
        <v>43</v>
      </c>
      <c r="D4035" t="s">
        <v>45</v>
      </c>
      <c r="E4035" s="1">
        <v>45619</v>
      </c>
      <c r="F4035" s="1">
        <v>45632</v>
      </c>
      <c r="G4035">
        <v>-8</v>
      </c>
      <c r="H4035" t="s">
        <v>95</v>
      </c>
      <c r="I4035" t="s">
        <v>5573</v>
      </c>
      <c r="J4035" t="s">
        <v>5574</v>
      </c>
      <c r="K4035" t="s">
        <v>5575</v>
      </c>
      <c r="L4035" t="s">
        <v>5576</v>
      </c>
      <c r="M4035" t="s">
        <v>5577</v>
      </c>
      <c r="N4035" t="s">
        <v>5578</v>
      </c>
      <c r="O4035" t="s">
        <v>2599</v>
      </c>
      <c r="P4035" t="s">
        <v>5579</v>
      </c>
      <c r="Q4035" t="s">
        <v>181</v>
      </c>
      <c r="R4035" t="s">
        <v>198</v>
      </c>
    </row>
    <row r="4036" spans="1:18" x14ac:dyDescent="0.25">
      <c r="A4036">
        <v>68</v>
      </c>
      <c r="B4036" t="s">
        <v>42</v>
      </c>
      <c r="C4036" t="s">
        <v>43</v>
      </c>
      <c r="D4036" t="s">
        <v>45</v>
      </c>
      <c r="E4036" s="1">
        <v>45619</v>
      </c>
      <c r="F4036" s="1">
        <v>45632</v>
      </c>
      <c r="G4036">
        <v>-8</v>
      </c>
      <c r="H4036" t="s">
        <v>96</v>
      </c>
      <c r="I4036" t="s">
        <v>5580</v>
      </c>
      <c r="J4036" t="s">
        <v>5581</v>
      </c>
      <c r="K4036" t="s">
        <v>5582</v>
      </c>
      <c r="L4036" t="s">
        <v>5583</v>
      </c>
      <c r="M4036" t="s">
        <v>5584</v>
      </c>
      <c r="N4036" t="s">
        <v>4025</v>
      </c>
      <c r="O4036" t="s">
        <v>5585</v>
      </c>
      <c r="P4036" t="s">
        <v>5586</v>
      </c>
      <c r="Q4036" t="s">
        <v>181</v>
      </c>
      <c r="R4036" t="s">
        <v>198</v>
      </c>
    </row>
    <row r="4037" spans="1:18" x14ac:dyDescent="0.25">
      <c r="A4037">
        <v>68</v>
      </c>
      <c r="B4037" t="s">
        <v>42</v>
      </c>
      <c r="C4037" t="s">
        <v>43</v>
      </c>
      <c r="D4037" t="s">
        <v>45</v>
      </c>
      <c r="E4037" s="1">
        <v>45619</v>
      </c>
      <c r="F4037" s="1">
        <v>45632</v>
      </c>
      <c r="G4037">
        <v>-8</v>
      </c>
      <c r="H4037" t="s">
        <v>97</v>
      </c>
      <c r="I4037" t="s">
        <v>4014</v>
      </c>
      <c r="J4037" t="s">
        <v>2999</v>
      </c>
      <c r="K4037" t="s">
        <v>5587</v>
      </c>
      <c r="L4037" t="s">
        <v>5588</v>
      </c>
      <c r="M4037" t="s">
        <v>5589</v>
      </c>
      <c r="N4037" t="s">
        <v>5590</v>
      </c>
      <c r="O4037" t="s">
        <v>5591</v>
      </c>
      <c r="P4037" t="s">
        <v>5592</v>
      </c>
      <c r="Q4037" t="s">
        <v>181</v>
      </c>
      <c r="R4037" t="s">
        <v>198</v>
      </c>
    </row>
    <row r="4038" spans="1:18" x14ac:dyDescent="0.25">
      <c r="A4038">
        <v>68</v>
      </c>
      <c r="B4038" t="s">
        <v>42</v>
      </c>
      <c r="C4038" t="s">
        <v>43</v>
      </c>
      <c r="D4038" t="s">
        <v>45</v>
      </c>
      <c r="E4038" s="1">
        <v>45619</v>
      </c>
      <c r="F4038" s="1">
        <v>45632</v>
      </c>
      <c r="G4038">
        <v>-8</v>
      </c>
      <c r="H4038" t="s">
        <v>98</v>
      </c>
      <c r="I4038" t="s">
        <v>3012</v>
      </c>
      <c r="J4038" t="s">
        <v>5593</v>
      </c>
      <c r="K4038" t="s">
        <v>5594</v>
      </c>
      <c r="L4038" t="s">
        <v>5595</v>
      </c>
      <c r="M4038" t="s">
        <v>5596</v>
      </c>
      <c r="N4038" t="s">
        <v>2394</v>
      </c>
      <c r="O4038" t="s">
        <v>5597</v>
      </c>
      <c r="P4038" t="s">
        <v>5598</v>
      </c>
      <c r="Q4038" t="s">
        <v>181</v>
      </c>
      <c r="R4038" t="s">
        <v>198</v>
      </c>
    </row>
    <row r="4039" spans="1:18" x14ac:dyDescent="0.25">
      <c r="A4039">
        <v>68</v>
      </c>
      <c r="B4039" t="s">
        <v>42</v>
      </c>
      <c r="C4039" t="s">
        <v>43</v>
      </c>
      <c r="D4039" t="s">
        <v>45</v>
      </c>
      <c r="E4039" s="1">
        <v>45619</v>
      </c>
      <c r="F4039" s="1">
        <v>45632</v>
      </c>
      <c r="G4039">
        <v>-8</v>
      </c>
      <c r="H4039" t="s">
        <v>99</v>
      </c>
      <c r="I4039" t="s">
        <v>5599</v>
      </c>
      <c r="J4039" t="s">
        <v>5600</v>
      </c>
      <c r="K4039" t="s">
        <v>5601</v>
      </c>
      <c r="L4039" t="s">
        <v>3578</v>
      </c>
      <c r="M4039" t="s">
        <v>5602</v>
      </c>
      <c r="N4039" t="s">
        <v>5603</v>
      </c>
      <c r="O4039" t="s">
        <v>5604</v>
      </c>
      <c r="P4039" t="s">
        <v>5605</v>
      </c>
      <c r="Q4039" t="s">
        <v>181</v>
      </c>
      <c r="R4039" t="s">
        <v>198</v>
      </c>
    </row>
    <row r="4040" spans="1:18" x14ac:dyDescent="0.25">
      <c r="A4040">
        <v>68</v>
      </c>
      <c r="B4040" t="s">
        <v>42</v>
      </c>
      <c r="C4040" t="s">
        <v>43</v>
      </c>
      <c r="D4040" t="s">
        <v>45</v>
      </c>
      <c r="E4040" s="1">
        <v>45619</v>
      </c>
      <c r="F4040" s="1">
        <v>45632</v>
      </c>
      <c r="G4040">
        <v>-8</v>
      </c>
      <c r="H4040" t="s">
        <v>100</v>
      </c>
      <c r="I4040" t="s">
        <v>5606</v>
      </c>
      <c r="J4040" t="s">
        <v>2385</v>
      </c>
      <c r="K4040" t="s">
        <v>5607</v>
      </c>
      <c r="L4040" t="s">
        <v>5608</v>
      </c>
      <c r="M4040" t="s">
        <v>5609</v>
      </c>
      <c r="N4040" t="s">
        <v>3533</v>
      </c>
      <c r="O4040" t="s">
        <v>5610</v>
      </c>
      <c r="P4040" t="s">
        <v>5611</v>
      </c>
      <c r="Q4040" t="s">
        <v>181</v>
      </c>
      <c r="R4040" t="s">
        <v>198</v>
      </c>
    </row>
    <row r="4041" spans="1:18" x14ac:dyDescent="0.25">
      <c r="A4041">
        <v>68</v>
      </c>
      <c r="B4041" t="s">
        <v>42</v>
      </c>
      <c r="C4041" t="s">
        <v>43</v>
      </c>
      <c r="D4041" t="s">
        <v>45</v>
      </c>
      <c r="E4041" s="1">
        <v>45619</v>
      </c>
      <c r="F4041" s="1">
        <v>45632</v>
      </c>
      <c r="G4041">
        <v>-8</v>
      </c>
      <c r="H4041" t="s">
        <v>101</v>
      </c>
      <c r="I4041" t="s">
        <v>5612</v>
      </c>
      <c r="J4041" t="s">
        <v>2588</v>
      </c>
      <c r="K4041" t="s">
        <v>5613</v>
      </c>
      <c r="L4041" t="s">
        <v>5614</v>
      </c>
      <c r="M4041" t="s">
        <v>5615</v>
      </c>
      <c r="N4041" t="s">
        <v>5616</v>
      </c>
      <c r="O4041" t="s">
        <v>5617</v>
      </c>
      <c r="P4041" t="s">
        <v>5618</v>
      </c>
      <c r="Q4041" t="s">
        <v>181</v>
      </c>
      <c r="R4041" t="s">
        <v>198</v>
      </c>
    </row>
    <row r="4042" spans="1:18" x14ac:dyDescent="0.25">
      <c r="A4042">
        <v>68</v>
      </c>
      <c r="B4042" t="s">
        <v>42</v>
      </c>
      <c r="C4042" t="s">
        <v>43</v>
      </c>
      <c r="D4042" t="s">
        <v>45</v>
      </c>
      <c r="E4042" s="1">
        <v>45619</v>
      </c>
      <c r="F4042" s="1">
        <v>45632</v>
      </c>
      <c r="G4042">
        <v>-8</v>
      </c>
      <c r="H4042" t="s">
        <v>364</v>
      </c>
      <c r="I4042" t="s">
        <v>5619</v>
      </c>
      <c r="J4042" t="s">
        <v>3287</v>
      </c>
      <c r="K4042" t="s">
        <v>3824</v>
      </c>
      <c r="L4042" t="s">
        <v>1489</v>
      </c>
      <c r="M4042" t="s">
        <v>1722</v>
      </c>
      <c r="N4042" t="s">
        <v>2899</v>
      </c>
      <c r="O4042" t="s">
        <v>5620</v>
      </c>
      <c r="P4042" t="s">
        <v>5621</v>
      </c>
      <c r="Q4042" t="s">
        <v>180</v>
      </c>
      <c r="R4042" t="s">
        <v>197</v>
      </c>
    </row>
    <row r="4043" spans="1:18" x14ac:dyDescent="0.25">
      <c r="A4043">
        <v>68</v>
      </c>
      <c r="B4043" t="s">
        <v>42</v>
      </c>
      <c r="C4043" t="s">
        <v>43</v>
      </c>
      <c r="D4043" t="s">
        <v>45</v>
      </c>
      <c r="E4043" s="1">
        <v>45619</v>
      </c>
      <c r="F4043" s="1">
        <v>45632</v>
      </c>
      <c r="G4043">
        <v>-8</v>
      </c>
      <c r="H4043" t="s">
        <v>102</v>
      </c>
      <c r="I4043" t="s">
        <v>5622</v>
      </c>
      <c r="J4043" t="s">
        <v>5623</v>
      </c>
      <c r="K4043" t="s">
        <v>5624</v>
      </c>
      <c r="L4043" t="s">
        <v>5625</v>
      </c>
      <c r="M4043" t="s">
        <v>5626</v>
      </c>
      <c r="N4043" t="s">
        <v>5627</v>
      </c>
      <c r="O4043" t="s">
        <v>5628</v>
      </c>
      <c r="P4043" t="s">
        <v>5629</v>
      </c>
      <c r="Q4043" t="s">
        <v>180</v>
      </c>
      <c r="R4043" t="s">
        <v>197</v>
      </c>
    </row>
    <row r="4044" spans="1:18" x14ac:dyDescent="0.25">
      <c r="A4044">
        <v>68</v>
      </c>
      <c r="B4044" t="s">
        <v>42</v>
      </c>
      <c r="C4044" t="s">
        <v>43</v>
      </c>
      <c r="D4044" t="s">
        <v>45</v>
      </c>
      <c r="E4044" s="1">
        <v>45619</v>
      </c>
      <c r="F4044" s="1">
        <v>45632</v>
      </c>
      <c r="G4044">
        <v>-8</v>
      </c>
      <c r="H4044" t="s">
        <v>103</v>
      </c>
      <c r="I4044" t="s">
        <v>5630</v>
      </c>
      <c r="J4044" t="s">
        <v>5631</v>
      </c>
      <c r="K4044" t="s">
        <v>5632</v>
      </c>
      <c r="L4044" t="s">
        <v>5633</v>
      </c>
      <c r="M4044" t="s">
        <v>5634</v>
      </c>
      <c r="N4044" t="s">
        <v>5635</v>
      </c>
      <c r="O4044" t="s">
        <v>5636</v>
      </c>
      <c r="P4044" t="s">
        <v>5637</v>
      </c>
      <c r="Q4044" t="s">
        <v>180</v>
      </c>
      <c r="R4044" t="s">
        <v>197</v>
      </c>
    </row>
    <row r="4045" spans="1:18" x14ac:dyDescent="0.25">
      <c r="A4045">
        <v>68</v>
      </c>
      <c r="B4045" t="s">
        <v>42</v>
      </c>
      <c r="C4045" t="s">
        <v>43</v>
      </c>
      <c r="D4045" t="s">
        <v>45</v>
      </c>
      <c r="E4045" s="1">
        <v>45619</v>
      </c>
      <c r="F4045" s="1">
        <v>45632</v>
      </c>
      <c r="G4045">
        <v>-8</v>
      </c>
      <c r="H4045" t="s">
        <v>104</v>
      </c>
      <c r="I4045" t="s">
        <v>5638</v>
      </c>
      <c r="J4045" t="s">
        <v>5639</v>
      </c>
      <c r="K4045" t="s">
        <v>5640</v>
      </c>
      <c r="L4045" t="s">
        <v>5641</v>
      </c>
      <c r="M4045" t="s">
        <v>5642</v>
      </c>
      <c r="N4045" t="s">
        <v>5643</v>
      </c>
      <c r="O4045" t="s">
        <v>5644</v>
      </c>
      <c r="P4045" t="s">
        <v>5645</v>
      </c>
      <c r="Q4045" t="s">
        <v>180</v>
      </c>
      <c r="R4045" t="s">
        <v>197</v>
      </c>
    </row>
    <row r="4046" spans="1:18" x14ac:dyDescent="0.25">
      <c r="A4046">
        <v>68</v>
      </c>
      <c r="B4046" t="s">
        <v>42</v>
      </c>
      <c r="C4046" t="s">
        <v>43</v>
      </c>
      <c r="D4046" t="s">
        <v>45</v>
      </c>
      <c r="E4046" s="1">
        <v>45619</v>
      </c>
      <c r="F4046" s="1">
        <v>45632</v>
      </c>
      <c r="G4046">
        <v>-8</v>
      </c>
      <c r="H4046" t="s">
        <v>105</v>
      </c>
      <c r="I4046" t="s">
        <v>5646</v>
      </c>
      <c r="J4046" t="s">
        <v>5647</v>
      </c>
      <c r="K4046" t="s">
        <v>5648</v>
      </c>
      <c r="L4046" t="s">
        <v>5649</v>
      </c>
      <c r="M4046" t="s">
        <v>5650</v>
      </c>
      <c r="N4046" t="s">
        <v>5651</v>
      </c>
      <c r="O4046" t="s">
        <v>5652</v>
      </c>
      <c r="P4046" t="s">
        <v>5653</v>
      </c>
      <c r="Q4046" t="s">
        <v>180</v>
      </c>
      <c r="R4046" t="s">
        <v>197</v>
      </c>
    </row>
    <row r="4047" spans="1:18" x14ac:dyDescent="0.25">
      <c r="A4047">
        <v>68</v>
      </c>
      <c r="B4047" t="s">
        <v>42</v>
      </c>
      <c r="C4047" t="s">
        <v>43</v>
      </c>
      <c r="D4047" t="s">
        <v>45</v>
      </c>
      <c r="E4047" s="1">
        <v>45619</v>
      </c>
      <c r="F4047" s="1">
        <v>45632</v>
      </c>
      <c r="G4047">
        <v>-8</v>
      </c>
      <c r="H4047" t="s">
        <v>106</v>
      </c>
      <c r="I4047" t="s">
        <v>5654</v>
      </c>
      <c r="J4047" t="s">
        <v>5655</v>
      </c>
      <c r="K4047" t="s">
        <v>5656</v>
      </c>
      <c r="L4047" t="s">
        <v>5657</v>
      </c>
      <c r="M4047" t="s">
        <v>5658</v>
      </c>
      <c r="N4047" t="s">
        <v>5659</v>
      </c>
      <c r="O4047" t="s">
        <v>5660</v>
      </c>
      <c r="P4047" t="s">
        <v>5661</v>
      </c>
      <c r="Q4047" t="s">
        <v>180</v>
      </c>
      <c r="R4047" t="s">
        <v>197</v>
      </c>
    </row>
    <row r="4048" spans="1:18" x14ac:dyDescent="0.25">
      <c r="A4048">
        <v>68</v>
      </c>
      <c r="B4048" t="s">
        <v>42</v>
      </c>
      <c r="C4048" t="s">
        <v>43</v>
      </c>
      <c r="D4048" t="s">
        <v>45</v>
      </c>
      <c r="E4048" s="1">
        <v>45619</v>
      </c>
      <c r="F4048" s="1">
        <v>45632</v>
      </c>
      <c r="G4048">
        <v>-8</v>
      </c>
      <c r="H4048" t="s">
        <v>107</v>
      </c>
      <c r="I4048" t="s">
        <v>5662</v>
      </c>
      <c r="J4048" t="s">
        <v>5663</v>
      </c>
      <c r="K4048" t="s">
        <v>5664</v>
      </c>
      <c r="L4048" t="s">
        <v>5665</v>
      </c>
      <c r="M4048" t="s">
        <v>5666</v>
      </c>
      <c r="N4048" t="s">
        <v>2907</v>
      </c>
      <c r="O4048" t="s">
        <v>5667</v>
      </c>
      <c r="P4048" t="s">
        <v>5668</v>
      </c>
      <c r="Q4048" t="s">
        <v>180</v>
      </c>
      <c r="R4048" t="s">
        <v>197</v>
      </c>
    </row>
    <row r="4049" spans="1:18" x14ac:dyDescent="0.25">
      <c r="A4049">
        <v>68</v>
      </c>
      <c r="B4049" t="s">
        <v>42</v>
      </c>
      <c r="C4049" t="s">
        <v>43</v>
      </c>
      <c r="D4049" t="s">
        <v>45</v>
      </c>
      <c r="E4049" s="1">
        <v>45619</v>
      </c>
      <c r="F4049" s="1">
        <v>45632</v>
      </c>
      <c r="G4049">
        <v>-8</v>
      </c>
      <c r="H4049" t="s">
        <v>108</v>
      </c>
      <c r="I4049" t="s">
        <v>5669</v>
      </c>
      <c r="J4049" t="s">
        <v>5670</v>
      </c>
      <c r="K4049" t="s">
        <v>5671</v>
      </c>
      <c r="L4049" t="s">
        <v>5672</v>
      </c>
      <c r="M4049" t="s">
        <v>5673</v>
      </c>
      <c r="N4049" t="s">
        <v>5674</v>
      </c>
      <c r="O4049" t="s">
        <v>1745</v>
      </c>
      <c r="P4049" t="s">
        <v>5675</v>
      </c>
      <c r="Q4049" t="s">
        <v>180</v>
      </c>
      <c r="R4049" t="s">
        <v>197</v>
      </c>
    </row>
    <row r="4050" spans="1:18" x14ac:dyDescent="0.25">
      <c r="A4050">
        <v>68</v>
      </c>
      <c r="B4050" t="s">
        <v>42</v>
      </c>
      <c r="C4050" t="s">
        <v>43</v>
      </c>
      <c r="D4050" t="s">
        <v>45</v>
      </c>
      <c r="E4050" s="1">
        <v>45619</v>
      </c>
      <c r="F4050" s="1">
        <v>45632</v>
      </c>
      <c r="G4050">
        <v>-8</v>
      </c>
      <c r="H4050" t="s">
        <v>109</v>
      </c>
      <c r="I4050" t="s">
        <v>5676</v>
      </c>
      <c r="J4050" t="s">
        <v>5677</v>
      </c>
      <c r="K4050" t="s">
        <v>5678</v>
      </c>
      <c r="L4050" t="s">
        <v>5679</v>
      </c>
      <c r="M4050" t="s">
        <v>5680</v>
      </c>
      <c r="N4050" t="s">
        <v>5681</v>
      </c>
      <c r="O4050" t="s">
        <v>5682</v>
      </c>
      <c r="P4050" t="s">
        <v>5683</v>
      </c>
      <c r="Q4050" t="s">
        <v>180</v>
      </c>
      <c r="R4050" t="s">
        <v>197</v>
      </c>
    </row>
    <row r="4051" spans="1:18" x14ac:dyDescent="0.25">
      <c r="A4051">
        <v>68</v>
      </c>
      <c r="B4051" t="s">
        <v>42</v>
      </c>
      <c r="C4051" t="s">
        <v>43</v>
      </c>
      <c r="D4051" t="s">
        <v>45</v>
      </c>
      <c r="E4051" s="1">
        <v>45619</v>
      </c>
      <c r="F4051" s="1">
        <v>45632</v>
      </c>
      <c r="G4051">
        <v>-8</v>
      </c>
      <c r="H4051" t="s">
        <v>110</v>
      </c>
      <c r="I4051" t="s">
        <v>5684</v>
      </c>
      <c r="J4051" t="s">
        <v>5685</v>
      </c>
      <c r="K4051" t="s">
        <v>5686</v>
      </c>
      <c r="L4051" t="s">
        <v>5687</v>
      </c>
      <c r="M4051" t="s">
        <v>5688</v>
      </c>
      <c r="N4051" t="s">
        <v>5689</v>
      </c>
      <c r="O4051" t="s">
        <v>5690</v>
      </c>
      <c r="P4051" t="s">
        <v>5691</v>
      </c>
      <c r="Q4051" t="s">
        <v>180</v>
      </c>
      <c r="R4051" t="s">
        <v>197</v>
      </c>
    </row>
    <row r="4052" spans="1:18" x14ac:dyDescent="0.25">
      <c r="A4052">
        <v>68</v>
      </c>
      <c r="B4052" t="s">
        <v>42</v>
      </c>
      <c r="C4052" t="s">
        <v>43</v>
      </c>
      <c r="D4052" t="s">
        <v>45</v>
      </c>
      <c r="E4052" s="1">
        <v>45619</v>
      </c>
      <c r="F4052" s="1">
        <v>45632</v>
      </c>
      <c r="G4052">
        <v>-8</v>
      </c>
      <c r="H4052" t="s">
        <v>445</v>
      </c>
      <c r="I4052" t="s">
        <v>5692</v>
      </c>
      <c r="J4052" t="s">
        <v>5693</v>
      </c>
      <c r="K4052" t="s">
        <v>3672</v>
      </c>
      <c r="L4052" t="s">
        <v>1177</v>
      </c>
      <c r="M4052" t="s">
        <v>1882</v>
      </c>
      <c r="N4052" t="s">
        <v>2499</v>
      </c>
      <c r="O4052" t="s">
        <v>2028</v>
      </c>
      <c r="P4052" t="s">
        <v>453</v>
      </c>
      <c r="Q4052" t="s">
        <v>184</v>
      </c>
      <c r="R4052" t="s">
        <v>199</v>
      </c>
    </row>
    <row r="4053" spans="1:18" x14ac:dyDescent="0.25">
      <c r="A4053">
        <v>68</v>
      </c>
      <c r="B4053" t="s">
        <v>42</v>
      </c>
      <c r="C4053" t="s">
        <v>43</v>
      </c>
      <c r="D4053" t="s">
        <v>45</v>
      </c>
      <c r="E4053" s="1">
        <v>45619</v>
      </c>
      <c r="F4053" s="1">
        <v>45632</v>
      </c>
      <c r="G4053">
        <v>-8</v>
      </c>
      <c r="H4053" t="s">
        <v>111</v>
      </c>
      <c r="I4053" t="s">
        <v>5694</v>
      </c>
      <c r="J4053" t="s">
        <v>5695</v>
      </c>
      <c r="K4053" t="s">
        <v>5696</v>
      </c>
      <c r="L4053" t="s">
        <v>5697</v>
      </c>
      <c r="M4053" t="s">
        <v>5698</v>
      </c>
      <c r="N4053" t="s">
        <v>5699</v>
      </c>
      <c r="O4053" t="s">
        <v>5700</v>
      </c>
      <c r="P4053" t="s">
        <v>5701</v>
      </c>
      <c r="Q4053" t="s">
        <v>184</v>
      </c>
      <c r="R4053" t="s">
        <v>199</v>
      </c>
    </row>
    <row r="4054" spans="1:18" x14ac:dyDescent="0.25">
      <c r="A4054">
        <v>68</v>
      </c>
      <c r="B4054" t="s">
        <v>42</v>
      </c>
      <c r="C4054" t="s">
        <v>43</v>
      </c>
      <c r="D4054" t="s">
        <v>45</v>
      </c>
      <c r="E4054" s="1">
        <v>45619</v>
      </c>
      <c r="F4054" s="1">
        <v>45632</v>
      </c>
      <c r="G4054">
        <v>-8</v>
      </c>
      <c r="H4054" t="s">
        <v>112</v>
      </c>
      <c r="I4054" t="s">
        <v>1251</v>
      </c>
      <c r="J4054" t="s">
        <v>5702</v>
      </c>
      <c r="K4054" t="s">
        <v>5703</v>
      </c>
      <c r="L4054" t="s">
        <v>5704</v>
      </c>
      <c r="M4054" t="s">
        <v>5705</v>
      </c>
      <c r="N4054" t="s">
        <v>5706</v>
      </c>
      <c r="O4054" t="s">
        <v>5707</v>
      </c>
      <c r="P4054" t="s">
        <v>5708</v>
      </c>
      <c r="Q4054" t="s">
        <v>184</v>
      </c>
      <c r="R4054" t="s">
        <v>199</v>
      </c>
    </row>
    <row r="4055" spans="1:18" x14ac:dyDescent="0.25">
      <c r="A4055">
        <v>68</v>
      </c>
      <c r="B4055" t="s">
        <v>42</v>
      </c>
      <c r="C4055" t="s">
        <v>43</v>
      </c>
      <c r="D4055" t="s">
        <v>45</v>
      </c>
      <c r="E4055" s="1">
        <v>45619</v>
      </c>
      <c r="F4055" s="1">
        <v>45632</v>
      </c>
      <c r="G4055">
        <v>-8</v>
      </c>
      <c r="H4055" t="s">
        <v>113</v>
      </c>
      <c r="I4055" t="s">
        <v>5692</v>
      </c>
      <c r="J4055" t="s">
        <v>5693</v>
      </c>
      <c r="K4055" t="s">
        <v>3672</v>
      </c>
      <c r="L4055" t="s">
        <v>1177</v>
      </c>
      <c r="M4055" t="s">
        <v>1882</v>
      </c>
      <c r="N4055" t="s">
        <v>2499</v>
      </c>
      <c r="O4055" t="s">
        <v>2028</v>
      </c>
      <c r="P4055" t="s">
        <v>453</v>
      </c>
      <c r="Q4055" t="s">
        <v>184</v>
      </c>
      <c r="R4055" t="s">
        <v>199</v>
      </c>
    </row>
    <row r="4056" spans="1:18" x14ac:dyDescent="0.25">
      <c r="A4056">
        <v>68</v>
      </c>
      <c r="B4056" t="s">
        <v>42</v>
      </c>
      <c r="C4056" t="s">
        <v>43</v>
      </c>
      <c r="D4056" t="s">
        <v>45</v>
      </c>
      <c r="E4056" s="1">
        <v>45619</v>
      </c>
      <c r="F4056" s="1">
        <v>45632</v>
      </c>
      <c r="G4056">
        <v>-8</v>
      </c>
      <c r="H4056" t="s">
        <v>114</v>
      </c>
      <c r="I4056" t="s">
        <v>1912</v>
      </c>
      <c r="J4056" t="s">
        <v>2540</v>
      </c>
      <c r="K4056" t="s">
        <v>5709</v>
      </c>
      <c r="L4056" t="s">
        <v>5710</v>
      </c>
      <c r="M4056" t="s">
        <v>5711</v>
      </c>
      <c r="N4056" t="s">
        <v>5712</v>
      </c>
      <c r="O4056" t="s">
        <v>5713</v>
      </c>
      <c r="P4056" t="s">
        <v>1196</v>
      </c>
      <c r="Q4056" t="s">
        <v>184</v>
      </c>
      <c r="R4056" t="s">
        <v>199</v>
      </c>
    </row>
    <row r="4057" spans="1:18" x14ac:dyDescent="0.25">
      <c r="A4057">
        <v>68</v>
      </c>
      <c r="B4057" t="s">
        <v>42</v>
      </c>
      <c r="C4057" t="s">
        <v>43</v>
      </c>
      <c r="D4057" t="s">
        <v>45</v>
      </c>
      <c r="E4057" s="1">
        <v>45619</v>
      </c>
      <c r="F4057" s="1">
        <v>45632</v>
      </c>
      <c r="G4057">
        <v>-8</v>
      </c>
      <c r="H4057" t="s">
        <v>115</v>
      </c>
      <c r="I4057" t="s">
        <v>5714</v>
      </c>
      <c r="J4057" t="s">
        <v>5715</v>
      </c>
      <c r="K4057" t="s">
        <v>5716</v>
      </c>
      <c r="L4057" t="s">
        <v>1932</v>
      </c>
      <c r="M4057" t="s">
        <v>5717</v>
      </c>
      <c r="N4057" t="s">
        <v>5718</v>
      </c>
      <c r="O4057" t="s">
        <v>5719</v>
      </c>
      <c r="P4057" t="s">
        <v>5720</v>
      </c>
      <c r="Q4057" t="s">
        <v>184</v>
      </c>
      <c r="R4057" t="s">
        <v>199</v>
      </c>
    </row>
    <row r="4058" spans="1:18" x14ac:dyDescent="0.25">
      <c r="A4058">
        <v>68</v>
      </c>
      <c r="B4058" t="s">
        <v>42</v>
      </c>
      <c r="C4058" t="s">
        <v>43</v>
      </c>
      <c r="D4058" t="s">
        <v>45</v>
      </c>
      <c r="E4058" s="1">
        <v>45619</v>
      </c>
      <c r="F4058" s="1">
        <v>45632</v>
      </c>
      <c r="G4058">
        <v>-8</v>
      </c>
      <c r="H4058" t="s">
        <v>116</v>
      </c>
      <c r="I4058" t="s">
        <v>5721</v>
      </c>
      <c r="J4058" t="s">
        <v>1200</v>
      </c>
      <c r="K4058" t="s">
        <v>5722</v>
      </c>
      <c r="L4058" t="s">
        <v>5723</v>
      </c>
      <c r="M4058" t="s">
        <v>5724</v>
      </c>
      <c r="N4058" t="s">
        <v>5725</v>
      </c>
      <c r="O4058" t="s">
        <v>5726</v>
      </c>
      <c r="P4058" t="s">
        <v>5727</v>
      </c>
      <c r="Q4058" t="s">
        <v>184</v>
      </c>
      <c r="R4058" t="s">
        <v>199</v>
      </c>
    </row>
    <row r="4059" spans="1:18" x14ac:dyDescent="0.25">
      <c r="A4059">
        <v>68</v>
      </c>
      <c r="B4059" t="s">
        <v>42</v>
      </c>
      <c r="C4059" t="s">
        <v>43</v>
      </c>
      <c r="D4059" t="s">
        <v>45</v>
      </c>
      <c r="E4059" s="1">
        <v>45619</v>
      </c>
      <c r="F4059" s="1">
        <v>45632</v>
      </c>
      <c r="G4059">
        <v>-8</v>
      </c>
      <c r="H4059" t="s">
        <v>117</v>
      </c>
      <c r="I4059" t="s">
        <v>5728</v>
      </c>
      <c r="J4059" t="s">
        <v>5729</v>
      </c>
      <c r="K4059" t="s">
        <v>5730</v>
      </c>
      <c r="L4059" t="s">
        <v>1217</v>
      </c>
      <c r="M4059" t="s">
        <v>5731</v>
      </c>
      <c r="N4059" t="s">
        <v>2531</v>
      </c>
      <c r="O4059" t="s">
        <v>5732</v>
      </c>
      <c r="P4059" t="s">
        <v>5733</v>
      </c>
      <c r="Q4059" t="s">
        <v>184</v>
      </c>
      <c r="R4059" t="s">
        <v>199</v>
      </c>
    </row>
    <row r="4060" spans="1:18" x14ac:dyDescent="0.25">
      <c r="A4060">
        <v>68</v>
      </c>
      <c r="B4060" t="s">
        <v>42</v>
      </c>
      <c r="C4060" t="s">
        <v>43</v>
      </c>
      <c r="D4060" t="s">
        <v>45</v>
      </c>
      <c r="E4060" s="1">
        <v>45619</v>
      </c>
      <c r="F4060" s="1">
        <v>45632</v>
      </c>
      <c r="G4060">
        <v>-8</v>
      </c>
      <c r="H4060" t="s">
        <v>118</v>
      </c>
      <c r="I4060" t="s">
        <v>5734</v>
      </c>
      <c r="J4060" t="s">
        <v>5735</v>
      </c>
      <c r="K4060" t="s">
        <v>5736</v>
      </c>
      <c r="L4060" t="s">
        <v>5737</v>
      </c>
      <c r="M4060" t="s">
        <v>5738</v>
      </c>
      <c r="N4060" t="s">
        <v>1238</v>
      </c>
      <c r="O4060" t="s">
        <v>5739</v>
      </c>
      <c r="P4060" t="s">
        <v>5740</v>
      </c>
      <c r="Q4060" t="s">
        <v>184</v>
      </c>
      <c r="R4060" t="s">
        <v>199</v>
      </c>
    </row>
    <row r="4061" spans="1:18" x14ac:dyDescent="0.25">
      <c r="A4061">
        <v>68</v>
      </c>
      <c r="B4061" t="s">
        <v>42</v>
      </c>
      <c r="C4061" t="s">
        <v>43</v>
      </c>
      <c r="D4061" t="s">
        <v>45</v>
      </c>
      <c r="E4061" s="1">
        <v>45619</v>
      </c>
      <c r="F4061" s="1">
        <v>45632</v>
      </c>
      <c r="G4061">
        <v>-8</v>
      </c>
      <c r="H4061" t="s">
        <v>119</v>
      </c>
      <c r="I4061" t="s">
        <v>5741</v>
      </c>
      <c r="J4061" t="s">
        <v>5742</v>
      </c>
      <c r="K4061" t="s">
        <v>5743</v>
      </c>
      <c r="L4061" t="s">
        <v>5744</v>
      </c>
      <c r="M4061" t="s">
        <v>5745</v>
      </c>
      <c r="N4061" t="s">
        <v>5746</v>
      </c>
      <c r="O4061" t="s">
        <v>5747</v>
      </c>
      <c r="P4061" t="s">
        <v>5748</v>
      </c>
      <c r="Q4061" t="s">
        <v>184</v>
      </c>
      <c r="R4061" t="s">
        <v>199</v>
      </c>
    </row>
    <row r="4062" spans="1:18" x14ac:dyDescent="0.25">
      <c r="A4062">
        <v>68</v>
      </c>
      <c r="B4062" t="s">
        <v>42</v>
      </c>
      <c r="C4062" t="s">
        <v>43</v>
      </c>
      <c r="D4062" t="s">
        <v>45</v>
      </c>
      <c r="E4062" s="1">
        <v>45619</v>
      </c>
      <c r="F4062" s="1">
        <v>45632</v>
      </c>
      <c r="G4062">
        <v>-8</v>
      </c>
      <c r="H4062" t="s">
        <v>526</v>
      </c>
      <c r="I4062" t="s">
        <v>4206</v>
      </c>
      <c r="J4062" t="s">
        <v>3047</v>
      </c>
      <c r="K4062" t="s">
        <v>5749</v>
      </c>
      <c r="L4062" t="s">
        <v>1257</v>
      </c>
      <c r="M4062" t="s">
        <v>1562</v>
      </c>
      <c r="N4062" t="s">
        <v>2659</v>
      </c>
      <c r="O4062" t="s">
        <v>2108</v>
      </c>
      <c r="P4062" t="s">
        <v>291</v>
      </c>
      <c r="Q4062" t="s">
        <v>176</v>
      </c>
      <c r="R4062" t="s">
        <v>193</v>
      </c>
    </row>
    <row r="4063" spans="1:18" x14ac:dyDescent="0.25">
      <c r="A4063">
        <v>68</v>
      </c>
      <c r="B4063" t="s">
        <v>42</v>
      </c>
      <c r="C4063" t="s">
        <v>43</v>
      </c>
      <c r="D4063" t="s">
        <v>45</v>
      </c>
      <c r="E4063" s="1">
        <v>45619</v>
      </c>
      <c r="F4063" s="1">
        <v>45632</v>
      </c>
      <c r="G4063">
        <v>-8</v>
      </c>
      <c r="H4063" t="s">
        <v>120</v>
      </c>
      <c r="I4063" t="s">
        <v>5750</v>
      </c>
      <c r="J4063" t="s">
        <v>5751</v>
      </c>
      <c r="K4063" t="s">
        <v>5752</v>
      </c>
      <c r="L4063" t="s">
        <v>5753</v>
      </c>
      <c r="M4063" t="s">
        <v>5754</v>
      </c>
      <c r="N4063" t="s">
        <v>5755</v>
      </c>
      <c r="O4063" t="s">
        <v>361</v>
      </c>
      <c r="P4063" t="s">
        <v>5756</v>
      </c>
      <c r="Q4063" t="s">
        <v>176</v>
      </c>
      <c r="R4063" t="s">
        <v>193</v>
      </c>
    </row>
    <row r="4064" spans="1:18" x14ac:dyDescent="0.25">
      <c r="A4064">
        <v>68</v>
      </c>
      <c r="B4064" t="s">
        <v>42</v>
      </c>
      <c r="C4064" t="s">
        <v>43</v>
      </c>
      <c r="D4064" t="s">
        <v>45</v>
      </c>
      <c r="E4064" s="1">
        <v>45619</v>
      </c>
      <c r="F4064" s="1">
        <v>45632</v>
      </c>
      <c r="G4064">
        <v>-8</v>
      </c>
      <c r="H4064" t="s">
        <v>121</v>
      </c>
      <c r="I4064" t="s">
        <v>2673</v>
      </c>
      <c r="J4064" t="s">
        <v>5757</v>
      </c>
      <c r="K4064" t="s">
        <v>539</v>
      </c>
      <c r="L4064" t="s">
        <v>5758</v>
      </c>
      <c r="M4064" t="s">
        <v>5759</v>
      </c>
      <c r="N4064" t="s">
        <v>5760</v>
      </c>
      <c r="O4064" t="s">
        <v>5761</v>
      </c>
      <c r="P4064" t="s">
        <v>5762</v>
      </c>
      <c r="Q4064" t="s">
        <v>176</v>
      </c>
      <c r="R4064" t="s">
        <v>193</v>
      </c>
    </row>
    <row r="4065" spans="1:18" x14ac:dyDescent="0.25">
      <c r="A4065">
        <v>68</v>
      </c>
      <c r="B4065" t="s">
        <v>42</v>
      </c>
      <c r="C4065" t="s">
        <v>43</v>
      </c>
      <c r="D4065" t="s">
        <v>45</v>
      </c>
      <c r="E4065" s="1">
        <v>45619</v>
      </c>
      <c r="F4065" s="1">
        <v>45632</v>
      </c>
      <c r="G4065">
        <v>-8</v>
      </c>
      <c r="H4065" t="s">
        <v>122</v>
      </c>
      <c r="I4065" t="s">
        <v>5763</v>
      </c>
      <c r="J4065" t="s">
        <v>5764</v>
      </c>
      <c r="K4065" t="s">
        <v>5765</v>
      </c>
      <c r="L4065" t="s">
        <v>5766</v>
      </c>
      <c r="M4065" t="s">
        <v>5767</v>
      </c>
      <c r="N4065" t="s">
        <v>550</v>
      </c>
      <c r="O4065" t="s">
        <v>5768</v>
      </c>
      <c r="P4065" t="s">
        <v>5769</v>
      </c>
      <c r="Q4065" t="s">
        <v>176</v>
      </c>
      <c r="R4065" t="s">
        <v>193</v>
      </c>
    </row>
    <row r="4066" spans="1:18" x14ac:dyDescent="0.25">
      <c r="A4066">
        <v>68</v>
      </c>
      <c r="B4066" t="s">
        <v>42</v>
      </c>
      <c r="C4066" t="s">
        <v>43</v>
      </c>
      <c r="D4066" t="s">
        <v>45</v>
      </c>
      <c r="E4066" s="1">
        <v>45619</v>
      </c>
      <c r="F4066" s="1">
        <v>45632</v>
      </c>
      <c r="G4066">
        <v>-8</v>
      </c>
      <c r="H4066" t="s">
        <v>123</v>
      </c>
      <c r="I4066" t="s">
        <v>5770</v>
      </c>
      <c r="J4066" t="s">
        <v>5771</v>
      </c>
      <c r="K4066" t="s">
        <v>5772</v>
      </c>
      <c r="L4066" t="s">
        <v>5773</v>
      </c>
      <c r="M4066" t="s">
        <v>5774</v>
      </c>
      <c r="N4066" t="s">
        <v>5775</v>
      </c>
      <c r="O4066" t="s">
        <v>5776</v>
      </c>
      <c r="P4066" t="s">
        <v>5777</v>
      </c>
      <c r="Q4066" t="s">
        <v>176</v>
      </c>
      <c r="R4066" t="s">
        <v>193</v>
      </c>
    </row>
    <row r="4067" spans="1:18" x14ac:dyDescent="0.25">
      <c r="A4067">
        <v>68</v>
      </c>
      <c r="B4067" t="s">
        <v>42</v>
      </c>
      <c r="C4067" t="s">
        <v>43</v>
      </c>
      <c r="D4067" t="s">
        <v>45</v>
      </c>
      <c r="E4067" s="1">
        <v>45619</v>
      </c>
      <c r="F4067" s="1">
        <v>45632</v>
      </c>
      <c r="G4067">
        <v>-8</v>
      </c>
      <c r="H4067" t="s">
        <v>124</v>
      </c>
      <c r="I4067" t="s">
        <v>5778</v>
      </c>
      <c r="J4067" t="s">
        <v>5779</v>
      </c>
      <c r="K4067" t="s">
        <v>2682</v>
      </c>
      <c r="L4067" t="s">
        <v>5780</v>
      </c>
      <c r="M4067" t="s">
        <v>5781</v>
      </c>
      <c r="N4067" t="s">
        <v>5782</v>
      </c>
      <c r="O4067" t="s">
        <v>5783</v>
      </c>
      <c r="P4067" t="s">
        <v>5784</v>
      </c>
      <c r="Q4067" t="s">
        <v>176</v>
      </c>
      <c r="R4067" t="s">
        <v>193</v>
      </c>
    </row>
    <row r="4068" spans="1:18" x14ac:dyDescent="0.25">
      <c r="A4068">
        <v>68</v>
      </c>
      <c r="B4068" t="s">
        <v>42</v>
      </c>
      <c r="C4068" t="s">
        <v>43</v>
      </c>
      <c r="D4068" t="s">
        <v>45</v>
      </c>
      <c r="E4068" s="1">
        <v>45619</v>
      </c>
      <c r="F4068" s="1">
        <v>45632</v>
      </c>
      <c r="G4068">
        <v>-8</v>
      </c>
      <c r="H4068" t="s">
        <v>125</v>
      </c>
      <c r="I4068" t="s">
        <v>1600</v>
      </c>
      <c r="J4068" t="s">
        <v>5785</v>
      </c>
      <c r="K4068" t="s">
        <v>5786</v>
      </c>
      <c r="L4068" t="s">
        <v>334</v>
      </c>
      <c r="M4068" t="s">
        <v>5787</v>
      </c>
      <c r="N4068" t="s">
        <v>3104</v>
      </c>
      <c r="O4068" t="s">
        <v>5788</v>
      </c>
      <c r="P4068" t="s">
        <v>5789</v>
      </c>
      <c r="Q4068" t="s">
        <v>176</v>
      </c>
      <c r="R4068" t="s">
        <v>193</v>
      </c>
    </row>
    <row r="4069" spans="1:18" x14ac:dyDescent="0.25">
      <c r="A4069">
        <v>68</v>
      </c>
      <c r="B4069" t="s">
        <v>42</v>
      </c>
      <c r="C4069" t="s">
        <v>43</v>
      </c>
      <c r="D4069" t="s">
        <v>45</v>
      </c>
      <c r="E4069" s="1">
        <v>45619</v>
      </c>
      <c r="F4069" s="1">
        <v>45632</v>
      </c>
      <c r="G4069">
        <v>-8</v>
      </c>
      <c r="H4069" t="s">
        <v>126</v>
      </c>
      <c r="I4069" t="s">
        <v>5790</v>
      </c>
      <c r="J4069" t="s">
        <v>5791</v>
      </c>
      <c r="K4069" t="s">
        <v>5792</v>
      </c>
      <c r="L4069" t="s">
        <v>5793</v>
      </c>
      <c r="M4069" t="s">
        <v>5794</v>
      </c>
      <c r="N4069" t="s">
        <v>5795</v>
      </c>
      <c r="O4069" t="s">
        <v>5796</v>
      </c>
      <c r="P4069" t="s">
        <v>5797</v>
      </c>
      <c r="Q4069" t="s">
        <v>176</v>
      </c>
      <c r="R4069" t="s">
        <v>193</v>
      </c>
    </row>
    <row r="4070" spans="1:18" x14ac:dyDescent="0.25">
      <c r="A4070">
        <v>68</v>
      </c>
      <c r="B4070" t="s">
        <v>42</v>
      </c>
      <c r="C4070" t="s">
        <v>43</v>
      </c>
      <c r="D4070" t="s">
        <v>45</v>
      </c>
      <c r="E4070" s="1">
        <v>45619</v>
      </c>
      <c r="F4070" s="1">
        <v>45632</v>
      </c>
      <c r="G4070">
        <v>-8</v>
      </c>
      <c r="H4070" t="s">
        <v>127</v>
      </c>
      <c r="I4070" t="s">
        <v>5798</v>
      </c>
      <c r="J4070" t="s">
        <v>3087</v>
      </c>
      <c r="K4070" t="s">
        <v>5799</v>
      </c>
      <c r="L4070" t="s">
        <v>1265</v>
      </c>
      <c r="M4070" t="s">
        <v>5800</v>
      </c>
      <c r="N4070" t="s">
        <v>5801</v>
      </c>
      <c r="O4070" t="s">
        <v>5802</v>
      </c>
      <c r="P4070" t="s">
        <v>5803</v>
      </c>
      <c r="Q4070" t="s">
        <v>176</v>
      </c>
      <c r="R4070" t="s">
        <v>193</v>
      </c>
    </row>
    <row r="4071" spans="1:18" x14ac:dyDescent="0.25">
      <c r="A4071">
        <v>68</v>
      </c>
      <c r="B4071" t="s">
        <v>42</v>
      </c>
      <c r="C4071" t="s">
        <v>43</v>
      </c>
      <c r="D4071" t="s">
        <v>45</v>
      </c>
      <c r="E4071" s="1">
        <v>45619</v>
      </c>
      <c r="F4071" s="1">
        <v>45632</v>
      </c>
      <c r="G4071">
        <v>-8</v>
      </c>
      <c r="H4071" t="s">
        <v>128</v>
      </c>
      <c r="I4071" t="s">
        <v>5804</v>
      </c>
      <c r="J4071" t="s">
        <v>5805</v>
      </c>
      <c r="K4071" t="s">
        <v>3115</v>
      </c>
      <c r="L4071" t="s">
        <v>5806</v>
      </c>
      <c r="M4071" t="s">
        <v>5807</v>
      </c>
      <c r="N4071" t="s">
        <v>5808</v>
      </c>
      <c r="O4071" t="s">
        <v>5809</v>
      </c>
      <c r="P4071" t="s">
        <v>5810</v>
      </c>
      <c r="Q4071" t="s">
        <v>176</v>
      </c>
      <c r="R4071" t="s">
        <v>193</v>
      </c>
    </row>
    <row r="4072" spans="1:18" x14ac:dyDescent="0.25">
      <c r="A4072">
        <v>68</v>
      </c>
      <c r="B4072" t="s">
        <v>42</v>
      </c>
      <c r="C4072" t="s">
        <v>43</v>
      </c>
      <c r="D4072" t="s">
        <v>45</v>
      </c>
      <c r="E4072" s="1">
        <v>45619</v>
      </c>
      <c r="F4072" s="1">
        <v>45632</v>
      </c>
      <c r="G4072">
        <v>-8</v>
      </c>
      <c r="H4072" t="s">
        <v>586</v>
      </c>
      <c r="I4072" t="s">
        <v>3894</v>
      </c>
      <c r="J4072" t="s">
        <v>3367</v>
      </c>
      <c r="K4072" t="s">
        <v>3592</v>
      </c>
      <c r="L4072" t="s">
        <v>1409</v>
      </c>
      <c r="M4072" t="s">
        <v>1962</v>
      </c>
      <c r="N4072" t="s">
        <v>5811</v>
      </c>
      <c r="O4072" t="s">
        <v>2428</v>
      </c>
      <c r="P4072" t="s">
        <v>5812</v>
      </c>
      <c r="Q4072" t="s">
        <v>177</v>
      </c>
      <c r="R4072" t="s">
        <v>194</v>
      </c>
    </row>
    <row r="4073" spans="1:18" x14ac:dyDescent="0.25">
      <c r="A4073">
        <v>68</v>
      </c>
      <c r="B4073" t="s">
        <v>42</v>
      </c>
      <c r="C4073" t="s">
        <v>43</v>
      </c>
      <c r="D4073" t="s">
        <v>45</v>
      </c>
      <c r="E4073" s="1">
        <v>45619</v>
      </c>
      <c r="F4073" s="1">
        <v>45632</v>
      </c>
      <c r="G4073">
        <v>-8</v>
      </c>
      <c r="H4073" t="s">
        <v>129</v>
      </c>
      <c r="I4073" t="s">
        <v>5813</v>
      </c>
      <c r="J4073" t="s">
        <v>5814</v>
      </c>
      <c r="K4073" t="s">
        <v>5815</v>
      </c>
      <c r="L4073" t="s">
        <v>5816</v>
      </c>
      <c r="M4073" t="s">
        <v>5817</v>
      </c>
      <c r="N4073" t="s">
        <v>5818</v>
      </c>
      <c r="O4073" t="s">
        <v>5819</v>
      </c>
      <c r="P4073" t="s">
        <v>5820</v>
      </c>
      <c r="Q4073" t="s">
        <v>177</v>
      </c>
      <c r="R4073" t="s">
        <v>194</v>
      </c>
    </row>
    <row r="4074" spans="1:18" x14ac:dyDescent="0.25">
      <c r="A4074">
        <v>68</v>
      </c>
      <c r="B4074" t="s">
        <v>42</v>
      </c>
      <c r="C4074" t="s">
        <v>43</v>
      </c>
      <c r="D4074" t="s">
        <v>45</v>
      </c>
      <c r="E4074" s="1">
        <v>45619</v>
      </c>
      <c r="F4074" s="1">
        <v>45632</v>
      </c>
      <c r="G4074">
        <v>-8</v>
      </c>
      <c r="H4074" t="s">
        <v>130</v>
      </c>
      <c r="I4074" t="s">
        <v>2469</v>
      </c>
      <c r="J4074" t="s">
        <v>5821</v>
      </c>
      <c r="K4074" t="s">
        <v>5822</v>
      </c>
      <c r="L4074" t="s">
        <v>5823</v>
      </c>
      <c r="M4074" t="s">
        <v>5824</v>
      </c>
      <c r="N4074" t="s">
        <v>5825</v>
      </c>
      <c r="O4074" t="s">
        <v>1977</v>
      </c>
      <c r="P4074" t="s">
        <v>5826</v>
      </c>
      <c r="Q4074" t="s">
        <v>177</v>
      </c>
      <c r="R4074" t="s">
        <v>194</v>
      </c>
    </row>
    <row r="4075" spans="1:18" x14ac:dyDescent="0.25">
      <c r="A4075">
        <v>68</v>
      </c>
      <c r="B4075" t="s">
        <v>42</v>
      </c>
      <c r="C4075" t="s">
        <v>43</v>
      </c>
      <c r="D4075" t="s">
        <v>45</v>
      </c>
      <c r="E4075" s="1">
        <v>45619</v>
      </c>
      <c r="F4075" s="1">
        <v>45632</v>
      </c>
      <c r="G4075">
        <v>-8</v>
      </c>
      <c r="H4075" t="s">
        <v>131</v>
      </c>
      <c r="I4075" t="s">
        <v>5827</v>
      </c>
      <c r="J4075" t="s">
        <v>5828</v>
      </c>
      <c r="K4075" t="s">
        <v>5829</v>
      </c>
      <c r="L4075" t="s">
        <v>5830</v>
      </c>
      <c r="M4075" t="s">
        <v>5831</v>
      </c>
      <c r="N4075" t="s">
        <v>3905</v>
      </c>
      <c r="O4075" t="s">
        <v>5832</v>
      </c>
      <c r="P4075" t="s">
        <v>5833</v>
      </c>
      <c r="Q4075" t="s">
        <v>177</v>
      </c>
      <c r="R4075" t="s">
        <v>194</v>
      </c>
    </row>
    <row r="4076" spans="1:18" x14ac:dyDescent="0.25">
      <c r="A4076">
        <v>68</v>
      </c>
      <c r="B4076" t="s">
        <v>42</v>
      </c>
      <c r="C4076" t="s">
        <v>43</v>
      </c>
      <c r="D4076" t="s">
        <v>45</v>
      </c>
      <c r="E4076" s="1">
        <v>45619</v>
      </c>
      <c r="F4076" s="1">
        <v>45632</v>
      </c>
      <c r="G4076">
        <v>-8</v>
      </c>
      <c r="H4076" t="s">
        <v>132</v>
      </c>
      <c r="I4076" t="s">
        <v>5834</v>
      </c>
      <c r="J4076" t="s">
        <v>5835</v>
      </c>
      <c r="K4076" t="s">
        <v>3403</v>
      </c>
      <c r="L4076" t="s">
        <v>5836</v>
      </c>
      <c r="M4076" t="s">
        <v>5837</v>
      </c>
      <c r="N4076" t="s">
        <v>5838</v>
      </c>
      <c r="O4076" t="s">
        <v>5839</v>
      </c>
      <c r="P4076" t="s">
        <v>2470</v>
      </c>
      <c r="Q4076" t="s">
        <v>177</v>
      </c>
      <c r="R4076" t="s">
        <v>194</v>
      </c>
    </row>
    <row r="4077" spans="1:18" x14ac:dyDescent="0.25">
      <c r="A4077">
        <v>68</v>
      </c>
      <c r="B4077" t="s">
        <v>42</v>
      </c>
      <c r="C4077" t="s">
        <v>43</v>
      </c>
      <c r="D4077" t="s">
        <v>45</v>
      </c>
      <c r="E4077" s="1">
        <v>45619</v>
      </c>
      <c r="F4077" s="1">
        <v>45632</v>
      </c>
      <c r="G4077">
        <v>-8</v>
      </c>
      <c r="H4077" t="s">
        <v>133</v>
      </c>
      <c r="I4077" t="s">
        <v>2008</v>
      </c>
      <c r="J4077" t="s">
        <v>5840</v>
      </c>
      <c r="K4077" t="s">
        <v>5841</v>
      </c>
      <c r="L4077" t="s">
        <v>5842</v>
      </c>
      <c r="M4077" t="s">
        <v>5843</v>
      </c>
      <c r="N4077" t="s">
        <v>3408</v>
      </c>
      <c r="O4077" t="s">
        <v>5844</v>
      </c>
      <c r="P4077" t="s">
        <v>5845</v>
      </c>
      <c r="Q4077" t="s">
        <v>177</v>
      </c>
      <c r="R4077" t="s">
        <v>194</v>
      </c>
    </row>
    <row r="4078" spans="1:18" x14ac:dyDescent="0.25">
      <c r="A4078">
        <v>68</v>
      </c>
      <c r="B4078" t="s">
        <v>42</v>
      </c>
      <c r="C4078" t="s">
        <v>43</v>
      </c>
      <c r="D4078" t="s">
        <v>45</v>
      </c>
      <c r="E4078" s="1">
        <v>45619</v>
      </c>
      <c r="F4078" s="1">
        <v>45632</v>
      </c>
      <c r="G4078">
        <v>-8</v>
      </c>
      <c r="H4078" t="s">
        <v>134</v>
      </c>
      <c r="I4078" t="s">
        <v>5846</v>
      </c>
      <c r="J4078" t="s">
        <v>5847</v>
      </c>
      <c r="K4078" t="s">
        <v>5848</v>
      </c>
      <c r="L4078" t="s">
        <v>5849</v>
      </c>
      <c r="M4078" t="s">
        <v>3421</v>
      </c>
      <c r="N4078" t="s">
        <v>5850</v>
      </c>
      <c r="O4078" t="s">
        <v>5851</v>
      </c>
      <c r="P4078" t="s">
        <v>1999</v>
      </c>
      <c r="Q4078" t="s">
        <v>177</v>
      </c>
      <c r="R4078" t="s">
        <v>194</v>
      </c>
    </row>
    <row r="4079" spans="1:18" x14ac:dyDescent="0.25">
      <c r="A4079">
        <v>68</v>
      </c>
      <c r="B4079" t="s">
        <v>42</v>
      </c>
      <c r="C4079" t="s">
        <v>43</v>
      </c>
      <c r="D4079" t="s">
        <v>45</v>
      </c>
      <c r="E4079" s="1">
        <v>45619</v>
      </c>
      <c r="F4079" s="1">
        <v>45632</v>
      </c>
      <c r="G4079">
        <v>-8</v>
      </c>
      <c r="H4079" t="s">
        <v>135</v>
      </c>
      <c r="I4079" t="s">
        <v>5852</v>
      </c>
      <c r="J4079" t="s">
        <v>2021</v>
      </c>
      <c r="K4079" t="s">
        <v>5853</v>
      </c>
      <c r="L4079" t="s">
        <v>2455</v>
      </c>
      <c r="M4079" t="s">
        <v>5854</v>
      </c>
      <c r="N4079" t="s">
        <v>5855</v>
      </c>
      <c r="O4079" t="s">
        <v>5856</v>
      </c>
      <c r="P4079" t="s">
        <v>5857</v>
      </c>
      <c r="Q4079" t="s">
        <v>177</v>
      </c>
      <c r="R4079" t="s">
        <v>194</v>
      </c>
    </row>
    <row r="4080" spans="1:18" x14ac:dyDescent="0.25">
      <c r="A4080">
        <v>68</v>
      </c>
      <c r="B4080" t="s">
        <v>42</v>
      </c>
      <c r="C4080" t="s">
        <v>43</v>
      </c>
      <c r="D4080" t="s">
        <v>45</v>
      </c>
      <c r="E4080" s="1">
        <v>45619</v>
      </c>
      <c r="F4080" s="1">
        <v>45632</v>
      </c>
      <c r="G4080">
        <v>-8</v>
      </c>
      <c r="H4080" t="s">
        <v>136</v>
      </c>
      <c r="I4080" t="s">
        <v>3388</v>
      </c>
      <c r="J4080" t="s">
        <v>5858</v>
      </c>
      <c r="K4080" t="s">
        <v>5859</v>
      </c>
      <c r="L4080" t="s">
        <v>5860</v>
      </c>
      <c r="M4080" t="s">
        <v>5861</v>
      </c>
      <c r="N4080" t="s">
        <v>2442</v>
      </c>
      <c r="O4080" t="s">
        <v>5862</v>
      </c>
      <c r="P4080" t="s">
        <v>5863</v>
      </c>
      <c r="Q4080" t="s">
        <v>177</v>
      </c>
      <c r="R4080" t="s">
        <v>194</v>
      </c>
    </row>
    <row r="4081" spans="1:18" x14ac:dyDescent="0.25">
      <c r="A4081">
        <v>68</v>
      </c>
      <c r="B4081" t="s">
        <v>42</v>
      </c>
      <c r="C4081" t="s">
        <v>43</v>
      </c>
      <c r="D4081" t="s">
        <v>45</v>
      </c>
      <c r="E4081" s="1">
        <v>45619</v>
      </c>
      <c r="F4081" s="1">
        <v>45632</v>
      </c>
      <c r="G4081">
        <v>-8</v>
      </c>
      <c r="H4081" t="s">
        <v>137</v>
      </c>
      <c r="I4081" t="s">
        <v>3894</v>
      </c>
      <c r="J4081" t="s">
        <v>3367</v>
      </c>
      <c r="K4081" t="s">
        <v>3592</v>
      </c>
      <c r="L4081" t="s">
        <v>1409</v>
      </c>
      <c r="M4081" t="s">
        <v>1962</v>
      </c>
      <c r="N4081" t="s">
        <v>5811</v>
      </c>
      <c r="O4081" t="s">
        <v>2428</v>
      </c>
      <c r="P4081" t="s">
        <v>5812</v>
      </c>
      <c r="Q4081" t="s">
        <v>177</v>
      </c>
      <c r="R4081" t="s">
        <v>194</v>
      </c>
    </row>
    <row r="4082" spans="1:18" x14ac:dyDescent="0.25">
      <c r="A4082">
        <v>69</v>
      </c>
      <c r="B4082" t="s">
        <v>42</v>
      </c>
      <c r="C4082" t="s">
        <v>43</v>
      </c>
      <c r="D4082" t="s">
        <v>45</v>
      </c>
      <c r="E4082" s="1">
        <v>45619</v>
      </c>
      <c r="F4082" s="1">
        <v>45632</v>
      </c>
      <c r="G4082">
        <v>-2</v>
      </c>
      <c r="H4082" t="s">
        <v>202</v>
      </c>
      <c r="I4082" t="s">
        <v>2654</v>
      </c>
      <c r="J4082" t="s">
        <v>1719</v>
      </c>
      <c r="K4082" t="s">
        <v>2024</v>
      </c>
      <c r="L4082" t="s">
        <v>4209</v>
      </c>
      <c r="M4082" t="s">
        <v>5864</v>
      </c>
      <c r="N4082" t="s">
        <v>1331</v>
      </c>
      <c r="O4082" t="s">
        <v>657</v>
      </c>
      <c r="P4082" t="s">
        <v>5865</v>
      </c>
      <c r="Q4082" t="s">
        <v>182</v>
      </c>
      <c r="R4082" t="s">
        <v>199</v>
      </c>
    </row>
    <row r="4083" spans="1:18" x14ac:dyDescent="0.25">
      <c r="A4083">
        <v>69</v>
      </c>
      <c r="B4083" t="s">
        <v>42</v>
      </c>
      <c r="C4083" t="s">
        <v>43</v>
      </c>
      <c r="D4083" t="s">
        <v>45</v>
      </c>
      <c r="E4083" s="1">
        <v>45619</v>
      </c>
      <c r="F4083" s="1">
        <v>45632</v>
      </c>
      <c r="G4083">
        <v>-2</v>
      </c>
      <c r="H4083" t="s">
        <v>83</v>
      </c>
      <c r="I4083" t="s">
        <v>1401</v>
      </c>
      <c r="J4083" t="s">
        <v>5866</v>
      </c>
      <c r="K4083" t="s">
        <v>5867</v>
      </c>
      <c r="L4083" t="s">
        <v>5868</v>
      </c>
      <c r="M4083" t="s">
        <v>5869</v>
      </c>
      <c r="N4083" t="s">
        <v>5870</v>
      </c>
      <c r="O4083" t="s">
        <v>5871</v>
      </c>
      <c r="P4083" t="s">
        <v>5872</v>
      </c>
      <c r="Q4083" t="s">
        <v>182</v>
      </c>
      <c r="R4083" t="s">
        <v>199</v>
      </c>
    </row>
    <row r="4084" spans="1:18" x14ac:dyDescent="0.25">
      <c r="A4084">
        <v>69</v>
      </c>
      <c r="B4084" t="s">
        <v>42</v>
      </c>
      <c r="C4084" t="s">
        <v>43</v>
      </c>
      <c r="D4084" t="s">
        <v>45</v>
      </c>
      <c r="E4084" s="1">
        <v>45619</v>
      </c>
      <c r="F4084" s="1">
        <v>45632</v>
      </c>
      <c r="G4084">
        <v>-2</v>
      </c>
      <c r="H4084" t="s">
        <v>84</v>
      </c>
      <c r="I4084" t="s">
        <v>5873</v>
      </c>
      <c r="J4084" t="s">
        <v>5874</v>
      </c>
      <c r="K4084" t="s">
        <v>5875</v>
      </c>
      <c r="L4084" t="s">
        <v>5876</v>
      </c>
      <c r="M4084" t="s">
        <v>5877</v>
      </c>
      <c r="N4084" t="s">
        <v>4222</v>
      </c>
      <c r="O4084" t="s">
        <v>5878</v>
      </c>
      <c r="P4084" t="s">
        <v>5879</v>
      </c>
      <c r="Q4084" t="s">
        <v>182</v>
      </c>
      <c r="R4084" t="s">
        <v>199</v>
      </c>
    </row>
    <row r="4085" spans="1:18" x14ac:dyDescent="0.25">
      <c r="A4085">
        <v>69</v>
      </c>
      <c r="B4085" t="s">
        <v>42</v>
      </c>
      <c r="C4085" t="s">
        <v>43</v>
      </c>
      <c r="D4085" t="s">
        <v>45</v>
      </c>
      <c r="E4085" s="1">
        <v>45619</v>
      </c>
      <c r="F4085" s="1">
        <v>45632</v>
      </c>
      <c r="G4085">
        <v>-2</v>
      </c>
      <c r="H4085" t="s">
        <v>85</v>
      </c>
      <c r="I4085" t="s">
        <v>2702</v>
      </c>
      <c r="J4085" t="s">
        <v>5880</v>
      </c>
      <c r="K4085" t="s">
        <v>2048</v>
      </c>
      <c r="L4085" t="s">
        <v>5881</v>
      </c>
      <c r="M4085" t="s">
        <v>5882</v>
      </c>
      <c r="N4085" t="s">
        <v>1387</v>
      </c>
      <c r="O4085" t="s">
        <v>5883</v>
      </c>
      <c r="P4085" t="s">
        <v>5884</v>
      </c>
      <c r="Q4085" t="s">
        <v>182</v>
      </c>
      <c r="R4085" t="s">
        <v>199</v>
      </c>
    </row>
    <row r="4086" spans="1:18" x14ac:dyDescent="0.25">
      <c r="A4086">
        <v>69</v>
      </c>
      <c r="B4086" t="s">
        <v>42</v>
      </c>
      <c r="C4086" t="s">
        <v>43</v>
      </c>
      <c r="D4086" t="s">
        <v>45</v>
      </c>
      <c r="E4086" s="1">
        <v>45619</v>
      </c>
      <c r="F4086" s="1">
        <v>45632</v>
      </c>
      <c r="G4086">
        <v>-2</v>
      </c>
      <c r="H4086" t="s">
        <v>86</v>
      </c>
      <c r="I4086" t="s">
        <v>5885</v>
      </c>
      <c r="J4086" t="s">
        <v>5886</v>
      </c>
      <c r="K4086" t="s">
        <v>5887</v>
      </c>
      <c r="L4086" t="s">
        <v>5888</v>
      </c>
      <c r="M4086" t="s">
        <v>5889</v>
      </c>
      <c r="N4086" t="s">
        <v>5890</v>
      </c>
      <c r="O4086" t="s">
        <v>5891</v>
      </c>
      <c r="P4086" t="s">
        <v>5892</v>
      </c>
      <c r="Q4086" t="s">
        <v>182</v>
      </c>
      <c r="R4086" t="s">
        <v>199</v>
      </c>
    </row>
    <row r="4087" spans="1:18" x14ac:dyDescent="0.25">
      <c r="A4087">
        <v>69</v>
      </c>
      <c r="B4087" t="s">
        <v>42</v>
      </c>
      <c r="C4087" t="s">
        <v>43</v>
      </c>
      <c r="D4087" t="s">
        <v>45</v>
      </c>
      <c r="E4087" s="1">
        <v>45619</v>
      </c>
      <c r="F4087" s="1">
        <v>45632</v>
      </c>
      <c r="G4087">
        <v>-2</v>
      </c>
      <c r="H4087" t="s">
        <v>87</v>
      </c>
      <c r="I4087" t="s">
        <v>5893</v>
      </c>
      <c r="J4087" t="s">
        <v>5894</v>
      </c>
      <c r="K4087" t="s">
        <v>5895</v>
      </c>
      <c r="L4087" t="s">
        <v>5896</v>
      </c>
      <c r="M4087" t="s">
        <v>5897</v>
      </c>
      <c r="N4087" t="s">
        <v>5898</v>
      </c>
      <c r="O4087" t="s">
        <v>5899</v>
      </c>
      <c r="P4087" t="s">
        <v>5900</v>
      </c>
      <c r="Q4087" t="s">
        <v>182</v>
      </c>
      <c r="R4087" t="s">
        <v>199</v>
      </c>
    </row>
    <row r="4088" spans="1:18" x14ac:dyDescent="0.25">
      <c r="A4088">
        <v>69</v>
      </c>
      <c r="B4088" t="s">
        <v>42</v>
      </c>
      <c r="C4088" t="s">
        <v>43</v>
      </c>
      <c r="D4088" t="s">
        <v>45</v>
      </c>
      <c r="E4088" s="1">
        <v>45619</v>
      </c>
      <c r="F4088" s="1">
        <v>45632</v>
      </c>
      <c r="G4088">
        <v>-2</v>
      </c>
      <c r="H4088" t="s">
        <v>88</v>
      </c>
      <c r="I4088" t="s">
        <v>5901</v>
      </c>
      <c r="J4088" t="s">
        <v>5902</v>
      </c>
      <c r="K4088" t="s">
        <v>5903</v>
      </c>
      <c r="L4088" t="s">
        <v>5904</v>
      </c>
      <c r="M4088" t="s">
        <v>5905</v>
      </c>
      <c r="N4088" t="s">
        <v>5906</v>
      </c>
      <c r="O4088" t="s">
        <v>5907</v>
      </c>
      <c r="P4088" t="s">
        <v>5908</v>
      </c>
      <c r="Q4088" t="s">
        <v>182</v>
      </c>
      <c r="R4088" t="s">
        <v>199</v>
      </c>
    </row>
    <row r="4089" spans="1:18" x14ac:dyDescent="0.25">
      <c r="A4089">
        <v>69</v>
      </c>
      <c r="B4089" t="s">
        <v>42</v>
      </c>
      <c r="C4089" t="s">
        <v>43</v>
      </c>
      <c r="D4089" t="s">
        <v>45</v>
      </c>
      <c r="E4089" s="1">
        <v>45619</v>
      </c>
      <c r="F4089" s="1">
        <v>45632</v>
      </c>
      <c r="G4089">
        <v>-2</v>
      </c>
      <c r="H4089" t="s">
        <v>89</v>
      </c>
      <c r="I4089" t="s">
        <v>5909</v>
      </c>
      <c r="J4089" t="s">
        <v>5910</v>
      </c>
      <c r="K4089" t="s">
        <v>5911</v>
      </c>
      <c r="L4089" t="s">
        <v>5912</v>
      </c>
      <c r="M4089" t="s">
        <v>5913</v>
      </c>
      <c r="N4089" t="s">
        <v>5914</v>
      </c>
      <c r="O4089" t="s">
        <v>5915</v>
      </c>
      <c r="P4089" t="s">
        <v>5916</v>
      </c>
      <c r="Q4089" t="s">
        <v>182</v>
      </c>
      <c r="R4089" t="s">
        <v>199</v>
      </c>
    </row>
    <row r="4090" spans="1:18" x14ac:dyDescent="0.25">
      <c r="A4090">
        <v>69</v>
      </c>
      <c r="B4090" t="s">
        <v>42</v>
      </c>
      <c r="C4090" t="s">
        <v>43</v>
      </c>
      <c r="D4090" t="s">
        <v>45</v>
      </c>
      <c r="E4090" s="1">
        <v>45619</v>
      </c>
      <c r="F4090" s="1">
        <v>45632</v>
      </c>
      <c r="G4090">
        <v>-2</v>
      </c>
      <c r="H4090" t="s">
        <v>90</v>
      </c>
      <c r="I4090" t="s">
        <v>1732</v>
      </c>
      <c r="J4090" t="s">
        <v>5917</v>
      </c>
      <c r="K4090" t="s">
        <v>5918</v>
      </c>
      <c r="L4090" t="s">
        <v>5919</v>
      </c>
      <c r="M4090" t="s">
        <v>5920</v>
      </c>
      <c r="N4090" t="s">
        <v>5921</v>
      </c>
      <c r="O4090" t="s">
        <v>5922</v>
      </c>
      <c r="P4090" t="s">
        <v>5923</v>
      </c>
      <c r="Q4090" t="s">
        <v>182</v>
      </c>
      <c r="R4090" t="s">
        <v>199</v>
      </c>
    </row>
    <row r="4091" spans="1:18" x14ac:dyDescent="0.25">
      <c r="A4091">
        <v>69</v>
      </c>
      <c r="B4091" t="s">
        <v>42</v>
      </c>
      <c r="C4091" t="s">
        <v>43</v>
      </c>
      <c r="D4091" t="s">
        <v>45</v>
      </c>
      <c r="E4091" s="1">
        <v>45619</v>
      </c>
      <c r="F4091" s="1">
        <v>45632</v>
      </c>
      <c r="G4091">
        <v>-2</v>
      </c>
      <c r="H4091" t="s">
        <v>92</v>
      </c>
      <c r="I4091" t="s">
        <v>5924</v>
      </c>
      <c r="J4091" t="s">
        <v>5925</v>
      </c>
      <c r="K4091" t="s">
        <v>5926</v>
      </c>
      <c r="L4091" t="s">
        <v>5927</v>
      </c>
      <c r="M4091" t="s">
        <v>5928</v>
      </c>
      <c r="N4091" t="s">
        <v>5929</v>
      </c>
      <c r="O4091" t="s">
        <v>5930</v>
      </c>
      <c r="P4091" t="s">
        <v>5931</v>
      </c>
      <c r="Q4091" t="s">
        <v>182</v>
      </c>
      <c r="R4091" t="s">
        <v>199</v>
      </c>
    </row>
    <row r="4092" spans="1:18" x14ac:dyDescent="0.25">
      <c r="A4092">
        <v>69</v>
      </c>
      <c r="B4092" t="s">
        <v>42</v>
      </c>
      <c r="C4092" t="s">
        <v>43</v>
      </c>
      <c r="D4092" t="s">
        <v>45</v>
      </c>
      <c r="E4092" s="1">
        <v>45619</v>
      </c>
      <c r="F4092" s="1">
        <v>45632</v>
      </c>
      <c r="G4092">
        <v>-2</v>
      </c>
      <c r="H4092" t="s">
        <v>283</v>
      </c>
      <c r="I4092" t="s">
        <v>2574</v>
      </c>
      <c r="J4092" t="s">
        <v>1959</v>
      </c>
      <c r="K4092" t="s">
        <v>5932</v>
      </c>
      <c r="L4092" t="s">
        <v>3977</v>
      </c>
      <c r="M4092" t="s">
        <v>5933</v>
      </c>
      <c r="N4092" t="s">
        <v>5934</v>
      </c>
      <c r="O4092" t="s">
        <v>737</v>
      </c>
      <c r="P4092" t="s">
        <v>3213</v>
      </c>
      <c r="Q4092" t="s">
        <v>179</v>
      </c>
      <c r="R4092" t="s">
        <v>196</v>
      </c>
    </row>
    <row r="4093" spans="1:18" x14ac:dyDescent="0.25">
      <c r="A4093">
        <v>69</v>
      </c>
      <c r="B4093" t="s">
        <v>42</v>
      </c>
      <c r="C4093" t="s">
        <v>43</v>
      </c>
      <c r="D4093" t="s">
        <v>45</v>
      </c>
      <c r="E4093" s="1">
        <v>45619</v>
      </c>
      <c r="F4093" s="1">
        <v>45632</v>
      </c>
      <c r="G4093">
        <v>-2</v>
      </c>
      <c r="H4093" t="s">
        <v>93</v>
      </c>
      <c r="I4093" t="s">
        <v>5935</v>
      </c>
      <c r="J4093" t="s">
        <v>5936</v>
      </c>
      <c r="K4093" t="s">
        <v>5937</v>
      </c>
      <c r="L4093" t="s">
        <v>5938</v>
      </c>
      <c r="M4093" t="s">
        <v>5939</v>
      </c>
      <c r="N4093" t="s">
        <v>5940</v>
      </c>
      <c r="O4093" t="s">
        <v>5941</v>
      </c>
      <c r="P4093" t="s">
        <v>5942</v>
      </c>
      <c r="Q4093" t="s">
        <v>179</v>
      </c>
      <c r="R4093" t="s">
        <v>196</v>
      </c>
    </row>
    <row r="4094" spans="1:18" x14ac:dyDescent="0.25">
      <c r="A4094">
        <v>69</v>
      </c>
      <c r="B4094" t="s">
        <v>42</v>
      </c>
      <c r="C4094" t="s">
        <v>43</v>
      </c>
      <c r="D4094" t="s">
        <v>45</v>
      </c>
      <c r="E4094" s="1">
        <v>45619</v>
      </c>
      <c r="F4094" s="1">
        <v>45632</v>
      </c>
      <c r="G4094">
        <v>-2</v>
      </c>
      <c r="H4094" t="s">
        <v>94</v>
      </c>
      <c r="I4094" t="s">
        <v>5943</v>
      </c>
      <c r="J4094" t="s">
        <v>5944</v>
      </c>
      <c r="K4094" t="s">
        <v>5945</v>
      </c>
      <c r="L4094" t="s">
        <v>796</v>
      </c>
      <c r="M4094" t="s">
        <v>5946</v>
      </c>
      <c r="N4094" t="s">
        <v>5947</v>
      </c>
      <c r="O4094" t="s">
        <v>5948</v>
      </c>
      <c r="P4094" t="s">
        <v>5949</v>
      </c>
      <c r="Q4094" t="s">
        <v>179</v>
      </c>
      <c r="R4094" t="s">
        <v>196</v>
      </c>
    </row>
    <row r="4095" spans="1:18" x14ac:dyDescent="0.25">
      <c r="A4095">
        <v>69</v>
      </c>
      <c r="B4095" t="s">
        <v>42</v>
      </c>
      <c r="C4095" t="s">
        <v>43</v>
      </c>
      <c r="D4095" t="s">
        <v>45</v>
      </c>
      <c r="E4095" s="1">
        <v>45619</v>
      </c>
      <c r="F4095" s="1">
        <v>45632</v>
      </c>
      <c r="G4095">
        <v>-2</v>
      </c>
      <c r="H4095" t="s">
        <v>95</v>
      </c>
      <c r="I4095" t="s">
        <v>5950</v>
      </c>
      <c r="J4095" t="s">
        <v>766</v>
      </c>
      <c r="K4095" t="s">
        <v>5951</v>
      </c>
      <c r="L4095" t="s">
        <v>5952</v>
      </c>
      <c r="M4095" t="s">
        <v>5953</v>
      </c>
      <c r="N4095" t="s">
        <v>5954</v>
      </c>
      <c r="O4095" t="s">
        <v>4013</v>
      </c>
      <c r="P4095" t="s">
        <v>5955</v>
      </c>
      <c r="Q4095" t="s">
        <v>179</v>
      </c>
      <c r="R4095" t="s">
        <v>196</v>
      </c>
    </row>
    <row r="4096" spans="1:18" x14ac:dyDescent="0.25">
      <c r="A4096">
        <v>69</v>
      </c>
      <c r="B4096" t="s">
        <v>42</v>
      </c>
      <c r="C4096" t="s">
        <v>43</v>
      </c>
      <c r="D4096" t="s">
        <v>45</v>
      </c>
      <c r="E4096" s="1">
        <v>45619</v>
      </c>
      <c r="F4096" s="1">
        <v>45632</v>
      </c>
      <c r="G4096">
        <v>-2</v>
      </c>
      <c r="H4096" t="s">
        <v>96</v>
      </c>
      <c r="I4096" t="s">
        <v>5956</v>
      </c>
      <c r="J4096" t="s">
        <v>5957</v>
      </c>
      <c r="K4096" t="s">
        <v>3257</v>
      </c>
      <c r="L4096" t="s">
        <v>2627</v>
      </c>
      <c r="M4096" t="s">
        <v>5958</v>
      </c>
      <c r="N4096" t="s">
        <v>5959</v>
      </c>
      <c r="O4096" t="s">
        <v>5960</v>
      </c>
      <c r="P4096" t="s">
        <v>5961</v>
      </c>
      <c r="Q4096" t="s">
        <v>179</v>
      </c>
      <c r="R4096" t="s">
        <v>196</v>
      </c>
    </row>
    <row r="4097" spans="1:18" x14ac:dyDescent="0.25">
      <c r="A4097">
        <v>69</v>
      </c>
      <c r="B4097" t="s">
        <v>42</v>
      </c>
      <c r="C4097" t="s">
        <v>43</v>
      </c>
      <c r="D4097" t="s">
        <v>45</v>
      </c>
      <c r="E4097" s="1">
        <v>45619</v>
      </c>
      <c r="F4097" s="1">
        <v>45632</v>
      </c>
      <c r="G4097">
        <v>-2</v>
      </c>
      <c r="H4097" t="s">
        <v>97</v>
      </c>
      <c r="I4097" t="s">
        <v>5962</v>
      </c>
      <c r="J4097" t="s">
        <v>5963</v>
      </c>
      <c r="K4097" t="s">
        <v>5964</v>
      </c>
      <c r="L4097" t="s">
        <v>5965</v>
      </c>
      <c r="M4097" t="s">
        <v>5966</v>
      </c>
      <c r="N4097" t="s">
        <v>5967</v>
      </c>
      <c r="O4097" t="s">
        <v>5968</v>
      </c>
      <c r="P4097" t="s">
        <v>5969</v>
      </c>
      <c r="Q4097" t="s">
        <v>179</v>
      </c>
      <c r="R4097" t="s">
        <v>196</v>
      </c>
    </row>
    <row r="4098" spans="1:18" x14ac:dyDescent="0.25">
      <c r="A4098">
        <v>69</v>
      </c>
      <c r="B4098" t="s">
        <v>42</v>
      </c>
      <c r="C4098" t="s">
        <v>43</v>
      </c>
      <c r="D4098" t="s">
        <v>45</v>
      </c>
      <c r="E4098" s="1">
        <v>45619</v>
      </c>
      <c r="F4098" s="1">
        <v>45632</v>
      </c>
      <c r="G4098">
        <v>-2</v>
      </c>
      <c r="H4098" t="s">
        <v>98</v>
      </c>
      <c r="I4098" t="s">
        <v>5970</v>
      </c>
      <c r="J4098" t="s">
        <v>5971</v>
      </c>
      <c r="K4098" t="s">
        <v>5972</v>
      </c>
      <c r="L4098" t="s">
        <v>3272</v>
      </c>
      <c r="M4098" t="s">
        <v>2644</v>
      </c>
      <c r="N4098" t="s">
        <v>5973</v>
      </c>
      <c r="O4098" t="s">
        <v>5974</v>
      </c>
      <c r="P4098" t="s">
        <v>5975</v>
      </c>
      <c r="Q4098" t="s">
        <v>179</v>
      </c>
      <c r="R4098" t="s">
        <v>196</v>
      </c>
    </row>
    <row r="4099" spans="1:18" x14ac:dyDescent="0.25">
      <c r="A4099">
        <v>69</v>
      </c>
      <c r="B4099" t="s">
        <v>42</v>
      </c>
      <c r="C4099" t="s">
        <v>43</v>
      </c>
      <c r="D4099" t="s">
        <v>45</v>
      </c>
      <c r="E4099" s="1">
        <v>45619</v>
      </c>
      <c r="F4099" s="1">
        <v>45632</v>
      </c>
      <c r="G4099">
        <v>-2</v>
      </c>
      <c r="H4099" t="s">
        <v>99</v>
      </c>
      <c r="I4099" t="s">
        <v>5976</v>
      </c>
      <c r="J4099" t="s">
        <v>5977</v>
      </c>
      <c r="K4099" t="s">
        <v>5978</v>
      </c>
      <c r="L4099" t="s">
        <v>5979</v>
      </c>
      <c r="M4099" t="s">
        <v>5980</v>
      </c>
      <c r="N4099" t="s">
        <v>751</v>
      </c>
      <c r="O4099" t="s">
        <v>5981</v>
      </c>
      <c r="P4099" t="s">
        <v>2632</v>
      </c>
      <c r="Q4099" t="s">
        <v>179</v>
      </c>
      <c r="R4099" t="s">
        <v>196</v>
      </c>
    </row>
    <row r="4100" spans="1:18" x14ac:dyDescent="0.25">
      <c r="A4100">
        <v>69</v>
      </c>
      <c r="B4100" t="s">
        <v>42</v>
      </c>
      <c r="C4100" t="s">
        <v>43</v>
      </c>
      <c r="D4100" t="s">
        <v>45</v>
      </c>
      <c r="E4100" s="1">
        <v>45619</v>
      </c>
      <c r="F4100" s="1">
        <v>45632</v>
      </c>
      <c r="G4100">
        <v>-2</v>
      </c>
      <c r="H4100" t="s">
        <v>100</v>
      </c>
      <c r="I4100" t="s">
        <v>5982</v>
      </c>
      <c r="J4100" t="s">
        <v>5983</v>
      </c>
      <c r="K4100" t="s">
        <v>5984</v>
      </c>
      <c r="L4100" t="s">
        <v>5985</v>
      </c>
      <c r="M4100" t="s">
        <v>5986</v>
      </c>
      <c r="N4100" t="s">
        <v>5987</v>
      </c>
      <c r="O4100" t="s">
        <v>5988</v>
      </c>
      <c r="P4100" t="s">
        <v>5989</v>
      </c>
      <c r="Q4100" t="s">
        <v>179</v>
      </c>
      <c r="R4100" t="s">
        <v>196</v>
      </c>
    </row>
    <row r="4101" spans="1:18" x14ac:dyDescent="0.25">
      <c r="A4101">
        <v>69</v>
      </c>
      <c r="B4101" t="s">
        <v>42</v>
      </c>
      <c r="C4101" t="s">
        <v>43</v>
      </c>
      <c r="D4101" t="s">
        <v>45</v>
      </c>
      <c r="E4101" s="1">
        <v>45619</v>
      </c>
      <c r="F4101" s="1">
        <v>45632</v>
      </c>
      <c r="G4101">
        <v>-2</v>
      </c>
      <c r="H4101" t="s">
        <v>101</v>
      </c>
      <c r="I4101" t="s">
        <v>5990</v>
      </c>
      <c r="J4101" t="s">
        <v>5991</v>
      </c>
      <c r="K4101" t="s">
        <v>5992</v>
      </c>
      <c r="L4101" t="s">
        <v>5993</v>
      </c>
      <c r="M4101" t="s">
        <v>5994</v>
      </c>
      <c r="N4101" t="s">
        <v>5995</v>
      </c>
      <c r="O4101" t="s">
        <v>5996</v>
      </c>
      <c r="P4101" t="s">
        <v>5997</v>
      </c>
      <c r="Q4101" t="s">
        <v>179</v>
      </c>
      <c r="R4101" t="s">
        <v>196</v>
      </c>
    </row>
    <row r="4102" spans="1:18" x14ac:dyDescent="0.25">
      <c r="A4102">
        <v>69</v>
      </c>
      <c r="B4102" t="s">
        <v>42</v>
      </c>
      <c r="C4102" t="s">
        <v>43</v>
      </c>
      <c r="D4102" t="s">
        <v>45</v>
      </c>
      <c r="E4102" s="1">
        <v>45619</v>
      </c>
      <c r="F4102" s="1">
        <v>45632</v>
      </c>
      <c r="G4102">
        <v>-2</v>
      </c>
      <c r="H4102" t="s">
        <v>364</v>
      </c>
      <c r="I4102" t="s">
        <v>5998</v>
      </c>
      <c r="J4102" t="s">
        <v>5999</v>
      </c>
      <c r="K4102" t="s">
        <v>2184</v>
      </c>
      <c r="L4102" t="s">
        <v>3897</v>
      </c>
      <c r="M4102" t="s">
        <v>369</v>
      </c>
      <c r="N4102" t="s">
        <v>6000</v>
      </c>
      <c r="O4102" t="s">
        <v>1036</v>
      </c>
      <c r="P4102" t="s">
        <v>3133</v>
      </c>
      <c r="Q4102" t="s">
        <v>183</v>
      </c>
      <c r="R4102" t="s">
        <v>200</v>
      </c>
    </row>
    <row r="4103" spans="1:18" x14ac:dyDescent="0.25">
      <c r="A4103">
        <v>69</v>
      </c>
      <c r="B4103" t="s">
        <v>42</v>
      </c>
      <c r="C4103" t="s">
        <v>43</v>
      </c>
      <c r="D4103" t="s">
        <v>45</v>
      </c>
      <c r="E4103" s="1">
        <v>45619</v>
      </c>
      <c r="F4103" s="1">
        <v>45632</v>
      </c>
      <c r="G4103">
        <v>-2</v>
      </c>
      <c r="H4103" t="s">
        <v>102</v>
      </c>
      <c r="I4103" t="s">
        <v>6001</v>
      </c>
      <c r="J4103" t="s">
        <v>6002</v>
      </c>
      <c r="K4103" t="s">
        <v>6003</v>
      </c>
      <c r="L4103" t="s">
        <v>6004</v>
      </c>
      <c r="M4103" t="s">
        <v>6005</v>
      </c>
      <c r="N4103" t="s">
        <v>6006</v>
      </c>
      <c r="O4103" t="s">
        <v>6007</v>
      </c>
      <c r="P4103" t="s">
        <v>6008</v>
      </c>
      <c r="Q4103" t="s">
        <v>183</v>
      </c>
      <c r="R4103" t="s">
        <v>200</v>
      </c>
    </row>
    <row r="4104" spans="1:18" x14ac:dyDescent="0.25">
      <c r="A4104">
        <v>69</v>
      </c>
      <c r="B4104" t="s">
        <v>42</v>
      </c>
      <c r="C4104" t="s">
        <v>43</v>
      </c>
      <c r="D4104" t="s">
        <v>45</v>
      </c>
      <c r="E4104" s="1">
        <v>45619</v>
      </c>
      <c r="F4104" s="1">
        <v>45632</v>
      </c>
      <c r="G4104">
        <v>-2</v>
      </c>
      <c r="H4104" t="s">
        <v>103</v>
      </c>
      <c r="I4104" t="s">
        <v>6009</v>
      </c>
      <c r="J4104" t="s">
        <v>6010</v>
      </c>
      <c r="K4104" t="s">
        <v>6011</v>
      </c>
      <c r="L4104" t="s">
        <v>2250</v>
      </c>
      <c r="M4104" t="s">
        <v>6012</v>
      </c>
      <c r="N4104" t="s">
        <v>6013</v>
      </c>
      <c r="O4104" t="s">
        <v>6014</v>
      </c>
      <c r="P4104" t="s">
        <v>6015</v>
      </c>
      <c r="Q4104" t="s">
        <v>183</v>
      </c>
      <c r="R4104" t="s">
        <v>200</v>
      </c>
    </row>
    <row r="4105" spans="1:18" x14ac:dyDescent="0.25">
      <c r="A4105">
        <v>69</v>
      </c>
      <c r="B4105" t="s">
        <v>42</v>
      </c>
      <c r="C4105" t="s">
        <v>43</v>
      </c>
      <c r="D4105" t="s">
        <v>45</v>
      </c>
      <c r="E4105" s="1">
        <v>45619</v>
      </c>
      <c r="F4105" s="1">
        <v>45632</v>
      </c>
      <c r="G4105">
        <v>-2</v>
      </c>
      <c r="H4105" t="s">
        <v>104</v>
      </c>
      <c r="I4105" t="s">
        <v>6016</v>
      </c>
      <c r="J4105" t="s">
        <v>6017</v>
      </c>
      <c r="K4105" t="s">
        <v>6018</v>
      </c>
      <c r="L4105" t="s">
        <v>6019</v>
      </c>
      <c r="M4105" t="s">
        <v>6020</v>
      </c>
      <c r="N4105" t="s">
        <v>6021</v>
      </c>
      <c r="O4105" t="s">
        <v>6022</v>
      </c>
      <c r="P4105" t="s">
        <v>6023</v>
      </c>
      <c r="Q4105" t="s">
        <v>183</v>
      </c>
      <c r="R4105" t="s">
        <v>200</v>
      </c>
    </row>
    <row r="4106" spans="1:18" x14ac:dyDescent="0.25">
      <c r="A4106">
        <v>69</v>
      </c>
      <c r="B4106" t="s">
        <v>42</v>
      </c>
      <c r="C4106" t="s">
        <v>43</v>
      </c>
      <c r="D4106" t="s">
        <v>45</v>
      </c>
      <c r="E4106" s="1">
        <v>45619</v>
      </c>
      <c r="F4106" s="1">
        <v>45632</v>
      </c>
      <c r="G4106">
        <v>-2</v>
      </c>
      <c r="H4106" t="s">
        <v>105</v>
      </c>
      <c r="I4106" t="s">
        <v>6024</v>
      </c>
      <c r="J4106" t="s">
        <v>6025</v>
      </c>
      <c r="K4106" t="s">
        <v>6026</v>
      </c>
      <c r="L4106" t="s">
        <v>6027</v>
      </c>
      <c r="M4106" t="s">
        <v>6028</v>
      </c>
      <c r="N4106" t="s">
        <v>6029</v>
      </c>
      <c r="O4106" t="s">
        <v>6030</v>
      </c>
      <c r="P4106" t="s">
        <v>6031</v>
      </c>
      <c r="Q4106" t="s">
        <v>183</v>
      </c>
      <c r="R4106" t="s">
        <v>200</v>
      </c>
    </row>
    <row r="4107" spans="1:18" x14ac:dyDescent="0.25">
      <c r="A4107">
        <v>69</v>
      </c>
      <c r="B4107" t="s">
        <v>42</v>
      </c>
      <c r="C4107" t="s">
        <v>43</v>
      </c>
      <c r="D4107" t="s">
        <v>45</v>
      </c>
      <c r="E4107" s="1">
        <v>45619</v>
      </c>
      <c r="F4107" s="1">
        <v>45632</v>
      </c>
      <c r="G4107">
        <v>-2</v>
      </c>
      <c r="H4107" t="s">
        <v>106</v>
      </c>
      <c r="I4107" t="s">
        <v>6032</v>
      </c>
      <c r="J4107" t="s">
        <v>6033</v>
      </c>
      <c r="K4107" t="s">
        <v>6034</v>
      </c>
      <c r="L4107" t="s">
        <v>6035</v>
      </c>
      <c r="M4107" t="s">
        <v>6036</v>
      </c>
      <c r="N4107" t="s">
        <v>6037</v>
      </c>
      <c r="O4107" t="s">
        <v>6038</v>
      </c>
      <c r="P4107" t="s">
        <v>6039</v>
      </c>
      <c r="Q4107" t="s">
        <v>183</v>
      </c>
      <c r="R4107" t="s">
        <v>200</v>
      </c>
    </row>
    <row r="4108" spans="1:18" x14ac:dyDescent="0.25">
      <c r="A4108">
        <v>69</v>
      </c>
      <c r="B4108" t="s">
        <v>42</v>
      </c>
      <c r="C4108" t="s">
        <v>43</v>
      </c>
      <c r="D4108" t="s">
        <v>45</v>
      </c>
      <c r="E4108" s="1">
        <v>45619</v>
      </c>
      <c r="F4108" s="1">
        <v>45632</v>
      </c>
      <c r="G4108">
        <v>-2</v>
      </c>
      <c r="H4108" t="s">
        <v>107</v>
      </c>
      <c r="I4108" t="s">
        <v>6040</v>
      </c>
      <c r="J4108" t="s">
        <v>6041</v>
      </c>
      <c r="K4108" t="s">
        <v>6042</v>
      </c>
      <c r="L4108" t="s">
        <v>6043</v>
      </c>
      <c r="M4108" t="s">
        <v>6044</v>
      </c>
      <c r="N4108" t="s">
        <v>6045</v>
      </c>
      <c r="O4108" t="s">
        <v>6046</v>
      </c>
      <c r="P4108" t="s">
        <v>6047</v>
      </c>
      <c r="Q4108" t="s">
        <v>183</v>
      </c>
      <c r="R4108" t="s">
        <v>200</v>
      </c>
    </row>
    <row r="4109" spans="1:18" x14ac:dyDescent="0.25">
      <c r="A4109">
        <v>69</v>
      </c>
      <c r="B4109" t="s">
        <v>42</v>
      </c>
      <c r="C4109" t="s">
        <v>43</v>
      </c>
      <c r="D4109" t="s">
        <v>45</v>
      </c>
      <c r="E4109" s="1">
        <v>45619</v>
      </c>
      <c r="F4109" s="1">
        <v>45632</v>
      </c>
      <c r="G4109">
        <v>-2</v>
      </c>
      <c r="H4109" t="s">
        <v>108</v>
      </c>
      <c r="I4109" t="s">
        <v>6048</v>
      </c>
      <c r="J4109" t="s">
        <v>6049</v>
      </c>
      <c r="K4109" t="s">
        <v>6050</v>
      </c>
      <c r="L4109" t="s">
        <v>6051</v>
      </c>
      <c r="M4109" t="s">
        <v>6052</v>
      </c>
      <c r="N4109" t="s">
        <v>2245</v>
      </c>
      <c r="O4109" t="s">
        <v>6053</v>
      </c>
      <c r="P4109" t="s">
        <v>406</v>
      </c>
      <c r="Q4109" t="s">
        <v>183</v>
      </c>
      <c r="R4109" t="s">
        <v>200</v>
      </c>
    </row>
    <row r="4110" spans="1:18" x14ac:dyDescent="0.25">
      <c r="A4110">
        <v>69</v>
      </c>
      <c r="B4110" t="s">
        <v>42</v>
      </c>
      <c r="C4110" t="s">
        <v>43</v>
      </c>
      <c r="D4110" t="s">
        <v>45</v>
      </c>
      <c r="E4110" s="1">
        <v>45619</v>
      </c>
      <c r="F4110" s="1">
        <v>45632</v>
      </c>
      <c r="G4110">
        <v>-2</v>
      </c>
      <c r="H4110" t="s">
        <v>109</v>
      </c>
      <c r="I4110" t="s">
        <v>6054</v>
      </c>
      <c r="J4110" t="s">
        <v>3944</v>
      </c>
      <c r="K4110" t="s">
        <v>6055</v>
      </c>
      <c r="L4110" t="s">
        <v>6056</v>
      </c>
      <c r="M4110" t="s">
        <v>6057</v>
      </c>
      <c r="N4110" t="s">
        <v>6058</v>
      </c>
      <c r="O4110" t="s">
        <v>6059</v>
      </c>
      <c r="P4110" t="s">
        <v>6060</v>
      </c>
      <c r="Q4110" t="s">
        <v>183</v>
      </c>
      <c r="R4110" t="s">
        <v>200</v>
      </c>
    </row>
    <row r="4111" spans="1:18" x14ac:dyDescent="0.25">
      <c r="A4111">
        <v>69</v>
      </c>
      <c r="B4111" t="s">
        <v>42</v>
      </c>
      <c r="C4111" t="s">
        <v>43</v>
      </c>
      <c r="D4111" t="s">
        <v>45</v>
      </c>
      <c r="E4111" s="1">
        <v>45619</v>
      </c>
      <c r="F4111" s="1">
        <v>45632</v>
      </c>
      <c r="G4111">
        <v>-2</v>
      </c>
      <c r="H4111" t="s">
        <v>110</v>
      </c>
      <c r="I4111" t="s">
        <v>6061</v>
      </c>
      <c r="J4111" t="s">
        <v>6062</v>
      </c>
      <c r="K4111" t="s">
        <v>6063</v>
      </c>
      <c r="L4111" t="s">
        <v>6064</v>
      </c>
      <c r="M4111" t="s">
        <v>6065</v>
      </c>
      <c r="N4111" t="s">
        <v>6066</v>
      </c>
      <c r="O4111" t="s">
        <v>6067</v>
      </c>
      <c r="P4111" t="s">
        <v>6068</v>
      </c>
      <c r="Q4111" t="s">
        <v>183</v>
      </c>
      <c r="R4111" t="s">
        <v>200</v>
      </c>
    </row>
    <row r="4112" spans="1:18" x14ac:dyDescent="0.25">
      <c r="A4112">
        <v>69</v>
      </c>
      <c r="B4112" t="s">
        <v>42</v>
      </c>
      <c r="C4112" t="s">
        <v>43</v>
      </c>
      <c r="D4112" t="s">
        <v>45</v>
      </c>
      <c r="E4112" s="1">
        <v>45619</v>
      </c>
      <c r="F4112" s="1">
        <v>45632</v>
      </c>
      <c r="G4112">
        <v>-2</v>
      </c>
      <c r="H4112" t="s">
        <v>445</v>
      </c>
      <c r="I4112" t="s">
        <v>2894</v>
      </c>
      <c r="J4112" t="s">
        <v>1559</v>
      </c>
      <c r="K4112" t="s">
        <v>2264</v>
      </c>
      <c r="L4112" t="s">
        <v>6069</v>
      </c>
      <c r="M4112" t="s">
        <v>288</v>
      </c>
      <c r="N4112" t="s">
        <v>1179</v>
      </c>
      <c r="O4112" t="s">
        <v>6070</v>
      </c>
      <c r="P4112" t="s">
        <v>6071</v>
      </c>
      <c r="Q4112" t="s">
        <v>178</v>
      </c>
      <c r="R4112" t="s">
        <v>195</v>
      </c>
    </row>
    <row r="4113" spans="1:18" x14ac:dyDescent="0.25">
      <c r="A4113">
        <v>69</v>
      </c>
      <c r="B4113" t="s">
        <v>42</v>
      </c>
      <c r="C4113" t="s">
        <v>43</v>
      </c>
      <c r="D4113" t="s">
        <v>45</v>
      </c>
      <c r="E4113" s="1">
        <v>45619</v>
      </c>
      <c r="F4113" s="1">
        <v>45632</v>
      </c>
      <c r="G4113">
        <v>-2</v>
      </c>
      <c r="H4113" t="s">
        <v>111</v>
      </c>
      <c r="I4113" t="s">
        <v>6072</v>
      </c>
      <c r="J4113" t="s">
        <v>6073</v>
      </c>
      <c r="K4113" t="s">
        <v>6074</v>
      </c>
      <c r="L4113" t="s">
        <v>6075</v>
      </c>
      <c r="M4113" t="s">
        <v>1240</v>
      </c>
      <c r="N4113" t="s">
        <v>6076</v>
      </c>
      <c r="O4113" t="s">
        <v>6077</v>
      </c>
      <c r="P4113" t="s">
        <v>6078</v>
      </c>
      <c r="Q4113" t="s">
        <v>178</v>
      </c>
      <c r="R4113" t="s">
        <v>195</v>
      </c>
    </row>
    <row r="4114" spans="1:18" x14ac:dyDescent="0.25">
      <c r="A4114">
        <v>69</v>
      </c>
      <c r="B4114" t="s">
        <v>42</v>
      </c>
      <c r="C4114" t="s">
        <v>43</v>
      </c>
      <c r="D4114" t="s">
        <v>45</v>
      </c>
      <c r="E4114" s="1">
        <v>45619</v>
      </c>
      <c r="F4114" s="1">
        <v>45632</v>
      </c>
      <c r="G4114">
        <v>-2</v>
      </c>
      <c r="H4114" t="s">
        <v>112</v>
      </c>
      <c r="I4114" t="s">
        <v>6079</v>
      </c>
      <c r="J4114" t="s">
        <v>6080</v>
      </c>
      <c r="K4114" t="s">
        <v>6081</v>
      </c>
      <c r="L4114" t="s">
        <v>6082</v>
      </c>
      <c r="M4114" t="s">
        <v>6083</v>
      </c>
      <c r="N4114" t="s">
        <v>6084</v>
      </c>
      <c r="O4114" t="s">
        <v>6085</v>
      </c>
      <c r="P4114" t="s">
        <v>6086</v>
      </c>
      <c r="Q4114" t="s">
        <v>178</v>
      </c>
      <c r="R4114" t="s">
        <v>195</v>
      </c>
    </row>
    <row r="4115" spans="1:18" x14ac:dyDescent="0.25">
      <c r="A4115">
        <v>69</v>
      </c>
      <c r="B4115" t="s">
        <v>42</v>
      </c>
      <c r="C4115" t="s">
        <v>43</v>
      </c>
      <c r="D4115" t="s">
        <v>45</v>
      </c>
      <c r="E4115" s="1">
        <v>45619</v>
      </c>
      <c r="F4115" s="1">
        <v>45632</v>
      </c>
      <c r="G4115">
        <v>-2</v>
      </c>
      <c r="H4115" t="s">
        <v>113</v>
      </c>
      <c r="I4115" t="s">
        <v>6087</v>
      </c>
      <c r="J4115" t="s">
        <v>6088</v>
      </c>
      <c r="K4115" t="s">
        <v>6089</v>
      </c>
      <c r="L4115" t="s">
        <v>6090</v>
      </c>
      <c r="M4115" t="s">
        <v>2932</v>
      </c>
      <c r="N4115" t="s">
        <v>6091</v>
      </c>
      <c r="O4115" t="s">
        <v>6092</v>
      </c>
      <c r="P4115" t="s">
        <v>6093</v>
      </c>
      <c r="Q4115" t="s">
        <v>178</v>
      </c>
      <c r="R4115" t="s">
        <v>195</v>
      </c>
    </row>
    <row r="4116" spans="1:18" x14ac:dyDescent="0.25">
      <c r="A4116">
        <v>69</v>
      </c>
      <c r="B4116" t="s">
        <v>42</v>
      </c>
      <c r="C4116" t="s">
        <v>43</v>
      </c>
      <c r="D4116" t="s">
        <v>45</v>
      </c>
      <c r="E4116" s="1">
        <v>45619</v>
      </c>
      <c r="F4116" s="1">
        <v>45632</v>
      </c>
      <c r="G4116">
        <v>-2</v>
      </c>
      <c r="H4116" t="s">
        <v>114</v>
      </c>
      <c r="I4116" t="s">
        <v>358</v>
      </c>
      <c r="J4116" t="s">
        <v>6094</v>
      </c>
      <c r="K4116" t="s">
        <v>6095</v>
      </c>
      <c r="L4116" t="s">
        <v>6096</v>
      </c>
      <c r="M4116" t="s">
        <v>6097</v>
      </c>
      <c r="N4116" t="s">
        <v>6098</v>
      </c>
      <c r="O4116" t="s">
        <v>6099</v>
      </c>
      <c r="P4116" t="s">
        <v>6100</v>
      </c>
      <c r="Q4116" t="s">
        <v>178</v>
      </c>
      <c r="R4116" t="s">
        <v>195</v>
      </c>
    </row>
    <row r="4117" spans="1:18" x14ac:dyDescent="0.25">
      <c r="A4117">
        <v>69</v>
      </c>
      <c r="B4117" t="s">
        <v>42</v>
      </c>
      <c r="C4117" t="s">
        <v>43</v>
      </c>
      <c r="D4117" t="s">
        <v>45</v>
      </c>
      <c r="E4117" s="1">
        <v>45619</v>
      </c>
      <c r="F4117" s="1">
        <v>45632</v>
      </c>
      <c r="G4117">
        <v>-2</v>
      </c>
      <c r="H4117" t="s">
        <v>115</v>
      </c>
      <c r="I4117" t="s">
        <v>6101</v>
      </c>
      <c r="J4117" t="s">
        <v>6102</v>
      </c>
      <c r="K4117" t="s">
        <v>6103</v>
      </c>
      <c r="L4117" t="s">
        <v>6104</v>
      </c>
      <c r="M4117" t="s">
        <v>6105</v>
      </c>
      <c r="N4117" t="s">
        <v>6106</v>
      </c>
      <c r="O4117" t="s">
        <v>6107</v>
      </c>
      <c r="P4117" t="s">
        <v>6108</v>
      </c>
      <c r="Q4117" t="s">
        <v>178</v>
      </c>
      <c r="R4117" t="s">
        <v>195</v>
      </c>
    </row>
    <row r="4118" spans="1:18" x14ac:dyDescent="0.25">
      <c r="A4118">
        <v>69</v>
      </c>
      <c r="B4118" t="s">
        <v>42</v>
      </c>
      <c r="C4118" t="s">
        <v>43</v>
      </c>
      <c r="D4118" t="s">
        <v>45</v>
      </c>
      <c r="E4118" s="1">
        <v>45619</v>
      </c>
      <c r="F4118" s="1">
        <v>45632</v>
      </c>
      <c r="G4118">
        <v>-2</v>
      </c>
      <c r="H4118" t="s">
        <v>116</v>
      </c>
      <c r="I4118" t="s">
        <v>6109</v>
      </c>
      <c r="J4118" t="s">
        <v>6110</v>
      </c>
      <c r="K4118" t="s">
        <v>6111</v>
      </c>
      <c r="L4118" t="s">
        <v>6112</v>
      </c>
      <c r="M4118" t="s">
        <v>6113</v>
      </c>
      <c r="N4118" t="s">
        <v>6114</v>
      </c>
      <c r="O4118" t="s">
        <v>6115</v>
      </c>
      <c r="P4118" t="s">
        <v>6116</v>
      </c>
      <c r="Q4118" t="s">
        <v>178</v>
      </c>
      <c r="R4118" t="s">
        <v>195</v>
      </c>
    </row>
    <row r="4119" spans="1:18" x14ac:dyDescent="0.25">
      <c r="A4119">
        <v>69</v>
      </c>
      <c r="B4119" t="s">
        <v>42</v>
      </c>
      <c r="C4119" t="s">
        <v>43</v>
      </c>
      <c r="D4119" t="s">
        <v>45</v>
      </c>
      <c r="E4119" s="1">
        <v>45619</v>
      </c>
      <c r="F4119" s="1">
        <v>45632</v>
      </c>
      <c r="G4119">
        <v>-2</v>
      </c>
      <c r="H4119" t="s">
        <v>117</v>
      </c>
      <c r="I4119" t="s">
        <v>6117</v>
      </c>
      <c r="J4119" t="s">
        <v>6118</v>
      </c>
      <c r="K4119" t="s">
        <v>6119</v>
      </c>
      <c r="L4119" t="s">
        <v>6120</v>
      </c>
      <c r="M4119" t="s">
        <v>6121</v>
      </c>
      <c r="N4119" t="s">
        <v>6122</v>
      </c>
      <c r="O4119" t="s">
        <v>6123</v>
      </c>
      <c r="P4119" t="s">
        <v>6124</v>
      </c>
      <c r="Q4119" t="s">
        <v>178</v>
      </c>
      <c r="R4119" t="s">
        <v>195</v>
      </c>
    </row>
    <row r="4120" spans="1:18" x14ac:dyDescent="0.25">
      <c r="A4120">
        <v>69</v>
      </c>
      <c r="B4120" t="s">
        <v>42</v>
      </c>
      <c r="C4120" t="s">
        <v>43</v>
      </c>
      <c r="D4120" t="s">
        <v>45</v>
      </c>
      <c r="E4120" s="1">
        <v>45619</v>
      </c>
      <c r="F4120" s="1">
        <v>45632</v>
      </c>
      <c r="G4120">
        <v>-2</v>
      </c>
      <c r="H4120" t="s">
        <v>118</v>
      </c>
      <c r="I4120" t="s">
        <v>6125</v>
      </c>
      <c r="J4120" t="s">
        <v>6126</v>
      </c>
      <c r="K4120" t="s">
        <v>6127</v>
      </c>
      <c r="L4120" t="s">
        <v>6128</v>
      </c>
      <c r="M4120" t="s">
        <v>6129</v>
      </c>
      <c r="N4120" t="s">
        <v>6130</v>
      </c>
      <c r="O4120" t="s">
        <v>6131</v>
      </c>
      <c r="P4120" t="s">
        <v>6132</v>
      </c>
      <c r="Q4120" t="s">
        <v>178</v>
      </c>
      <c r="R4120" t="s">
        <v>195</v>
      </c>
    </row>
    <row r="4121" spans="1:18" x14ac:dyDescent="0.25">
      <c r="A4121">
        <v>69</v>
      </c>
      <c r="B4121" t="s">
        <v>42</v>
      </c>
      <c r="C4121" t="s">
        <v>43</v>
      </c>
      <c r="D4121" t="s">
        <v>45</v>
      </c>
      <c r="E4121" s="1">
        <v>45619</v>
      </c>
      <c r="F4121" s="1">
        <v>45632</v>
      </c>
      <c r="G4121">
        <v>-2</v>
      </c>
      <c r="H4121" t="s">
        <v>119</v>
      </c>
      <c r="I4121" t="s">
        <v>6133</v>
      </c>
      <c r="J4121" t="s">
        <v>6134</v>
      </c>
      <c r="K4121" t="s">
        <v>6135</v>
      </c>
      <c r="L4121" t="s">
        <v>6136</v>
      </c>
      <c r="M4121" t="s">
        <v>6137</v>
      </c>
      <c r="N4121" t="s">
        <v>6138</v>
      </c>
      <c r="O4121" t="s">
        <v>6139</v>
      </c>
      <c r="P4121" t="s">
        <v>6140</v>
      </c>
      <c r="Q4121" t="s">
        <v>178</v>
      </c>
      <c r="R4121" t="s">
        <v>195</v>
      </c>
    </row>
    <row r="4122" spans="1:18" x14ac:dyDescent="0.25">
      <c r="A4122">
        <v>69</v>
      </c>
      <c r="B4122" t="s">
        <v>42</v>
      </c>
      <c r="C4122" t="s">
        <v>43</v>
      </c>
      <c r="D4122" t="s">
        <v>45</v>
      </c>
      <c r="E4122" s="1">
        <v>45619</v>
      </c>
      <c r="F4122" s="1">
        <v>45632</v>
      </c>
      <c r="G4122">
        <v>-2</v>
      </c>
      <c r="H4122" t="s">
        <v>526</v>
      </c>
      <c r="I4122" t="s">
        <v>2814</v>
      </c>
      <c r="J4122" t="s">
        <v>1799</v>
      </c>
      <c r="K4122" t="s">
        <v>2344</v>
      </c>
      <c r="L4122" t="s">
        <v>4129</v>
      </c>
      <c r="M4122" t="s">
        <v>207</v>
      </c>
      <c r="N4122" t="s">
        <v>1411</v>
      </c>
      <c r="O4122" t="s">
        <v>6141</v>
      </c>
      <c r="P4122" t="s">
        <v>3373</v>
      </c>
      <c r="Q4122" t="s">
        <v>181</v>
      </c>
      <c r="R4122" t="s">
        <v>198</v>
      </c>
    </row>
    <row r="4123" spans="1:18" x14ac:dyDescent="0.25">
      <c r="A4123">
        <v>69</v>
      </c>
      <c r="B4123" t="s">
        <v>42</v>
      </c>
      <c r="C4123" t="s">
        <v>43</v>
      </c>
      <c r="D4123" t="s">
        <v>45</v>
      </c>
      <c r="E4123" s="1">
        <v>45619</v>
      </c>
      <c r="F4123" s="1">
        <v>45632</v>
      </c>
      <c r="G4123">
        <v>-2</v>
      </c>
      <c r="H4123" t="s">
        <v>120</v>
      </c>
      <c r="I4123" t="s">
        <v>6142</v>
      </c>
      <c r="J4123" t="s">
        <v>6143</v>
      </c>
      <c r="K4123" t="s">
        <v>6144</v>
      </c>
      <c r="L4123" t="s">
        <v>6145</v>
      </c>
      <c r="M4123" t="s">
        <v>6146</v>
      </c>
      <c r="N4123" t="s">
        <v>1840</v>
      </c>
      <c r="O4123" t="s">
        <v>6147</v>
      </c>
      <c r="P4123" t="s">
        <v>6148</v>
      </c>
      <c r="Q4123" t="s">
        <v>181</v>
      </c>
      <c r="R4123" t="s">
        <v>198</v>
      </c>
    </row>
    <row r="4124" spans="1:18" x14ac:dyDescent="0.25">
      <c r="A4124">
        <v>69</v>
      </c>
      <c r="B4124" t="s">
        <v>42</v>
      </c>
      <c r="C4124" t="s">
        <v>43</v>
      </c>
      <c r="D4124" t="s">
        <v>45</v>
      </c>
      <c r="E4124" s="1">
        <v>45619</v>
      </c>
      <c r="F4124" s="1">
        <v>45632</v>
      </c>
      <c r="G4124">
        <v>-2</v>
      </c>
      <c r="H4124" t="s">
        <v>121</v>
      </c>
      <c r="I4124" t="s">
        <v>6149</v>
      </c>
      <c r="J4124" t="s">
        <v>6150</v>
      </c>
      <c r="K4124" t="s">
        <v>6151</v>
      </c>
      <c r="L4124" t="s">
        <v>6152</v>
      </c>
      <c r="M4124" t="s">
        <v>6153</v>
      </c>
      <c r="N4124" t="s">
        <v>6154</v>
      </c>
      <c r="O4124" t="s">
        <v>6155</v>
      </c>
      <c r="P4124" t="s">
        <v>6156</v>
      </c>
      <c r="Q4124" t="s">
        <v>181</v>
      </c>
      <c r="R4124" t="s">
        <v>198</v>
      </c>
    </row>
    <row r="4125" spans="1:18" x14ac:dyDescent="0.25">
      <c r="A4125">
        <v>69</v>
      </c>
      <c r="B4125" t="s">
        <v>42</v>
      </c>
      <c r="C4125" t="s">
        <v>43</v>
      </c>
      <c r="D4125" t="s">
        <v>45</v>
      </c>
      <c r="E4125" s="1">
        <v>45619</v>
      </c>
      <c r="F4125" s="1">
        <v>45632</v>
      </c>
      <c r="G4125">
        <v>-2</v>
      </c>
      <c r="H4125" t="s">
        <v>122</v>
      </c>
      <c r="I4125" t="s">
        <v>6157</v>
      </c>
      <c r="J4125" t="s">
        <v>6158</v>
      </c>
      <c r="K4125" t="s">
        <v>6159</v>
      </c>
      <c r="L4125" t="s">
        <v>6160</v>
      </c>
      <c r="M4125" t="s">
        <v>6161</v>
      </c>
      <c r="N4125" t="s">
        <v>6162</v>
      </c>
      <c r="O4125" t="s">
        <v>6163</v>
      </c>
      <c r="P4125" t="s">
        <v>6164</v>
      </c>
      <c r="Q4125" t="s">
        <v>181</v>
      </c>
      <c r="R4125" t="s">
        <v>198</v>
      </c>
    </row>
    <row r="4126" spans="1:18" x14ac:dyDescent="0.25">
      <c r="A4126">
        <v>69</v>
      </c>
      <c r="B4126" t="s">
        <v>42</v>
      </c>
      <c r="C4126" t="s">
        <v>43</v>
      </c>
      <c r="D4126" t="s">
        <v>45</v>
      </c>
      <c r="E4126" s="1">
        <v>45619</v>
      </c>
      <c r="F4126" s="1">
        <v>45632</v>
      </c>
      <c r="G4126">
        <v>-2</v>
      </c>
      <c r="H4126" t="s">
        <v>123</v>
      </c>
      <c r="I4126" t="s">
        <v>6165</v>
      </c>
      <c r="J4126" t="s">
        <v>6166</v>
      </c>
      <c r="K4126" t="s">
        <v>6167</v>
      </c>
      <c r="L4126" t="s">
        <v>6168</v>
      </c>
      <c r="M4126" t="s">
        <v>6169</v>
      </c>
      <c r="N4126" t="s">
        <v>6170</v>
      </c>
      <c r="O4126" t="s">
        <v>6171</v>
      </c>
      <c r="P4126" t="s">
        <v>6172</v>
      </c>
      <c r="Q4126" t="s">
        <v>181</v>
      </c>
      <c r="R4126" t="s">
        <v>198</v>
      </c>
    </row>
    <row r="4127" spans="1:18" x14ac:dyDescent="0.25">
      <c r="A4127">
        <v>69</v>
      </c>
      <c r="B4127" t="s">
        <v>42</v>
      </c>
      <c r="C4127" t="s">
        <v>43</v>
      </c>
      <c r="D4127" t="s">
        <v>45</v>
      </c>
      <c r="E4127" s="1">
        <v>45619</v>
      </c>
      <c r="F4127" s="1">
        <v>45632</v>
      </c>
      <c r="G4127">
        <v>-2</v>
      </c>
      <c r="H4127" t="s">
        <v>124</v>
      </c>
      <c r="I4127" t="s">
        <v>2367</v>
      </c>
      <c r="J4127" t="s">
        <v>6173</v>
      </c>
      <c r="K4127" t="s">
        <v>6174</v>
      </c>
      <c r="L4127" t="s">
        <v>6175</v>
      </c>
      <c r="M4127" t="s">
        <v>6176</v>
      </c>
      <c r="N4127" t="s">
        <v>6177</v>
      </c>
      <c r="O4127" t="s">
        <v>2874</v>
      </c>
      <c r="P4127" t="s">
        <v>6178</v>
      </c>
      <c r="Q4127" t="s">
        <v>181</v>
      </c>
      <c r="R4127" t="s">
        <v>198</v>
      </c>
    </row>
    <row r="4128" spans="1:18" x14ac:dyDescent="0.25">
      <c r="A4128">
        <v>69</v>
      </c>
      <c r="B4128" t="s">
        <v>42</v>
      </c>
      <c r="C4128" t="s">
        <v>43</v>
      </c>
      <c r="D4128" t="s">
        <v>45</v>
      </c>
      <c r="E4128" s="1">
        <v>45619</v>
      </c>
      <c r="F4128" s="1">
        <v>45632</v>
      </c>
      <c r="G4128">
        <v>-2</v>
      </c>
      <c r="H4128" t="s">
        <v>125</v>
      </c>
      <c r="I4128" t="s">
        <v>6179</v>
      </c>
      <c r="J4128" t="s">
        <v>6180</v>
      </c>
      <c r="K4128" t="s">
        <v>6181</v>
      </c>
      <c r="L4128" t="s">
        <v>6182</v>
      </c>
      <c r="M4128" t="s">
        <v>6183</v>
      </c>
      <c r="N4128" t="s">
        <v>6184</v>
      </c>
      <c r="O4128" t="s">
        <v>6185</v>
      </c>
      <c r="P4128" t="s">
        <v>6186</v>
      </c>
      <c r="Q4128" t="s">
        <v>181</v>
      </c>
      <c r="R4128" t="s">
        <v>198</v>
      </c>
    </row>
    <row r="4129" spans="1:18" x14ac:dyDescent="0.25">
      <c r="A4129">
        <v>69</v>
      </c>
      <c r="B4129" t="s">
        <v>42</v>
      </c>
      <c r="C4129" t="s">
        <v>43</v>
      </c>
      <c r="D4129" t="s">
        <v>45</v>
      </c>
      <c r="E4129" s="1">
        <v>45619</v>
      </c>
      <c r="F4129" s="1">
        <v>45632</v>
      </c>
      <c r="G4129">
        <v>-2</v>
      </c>
      <c r="H4129" t="s">
        <v>126</v>
      </c>
      <c r="I4129" t="s">
        <v>6187</v>
      </c>
      <c r="J4129" t="s">
        <v>6188</v>
      </c>
      <c r="K4129" t="s">
        <v>6189</v>
      </c>
      <c r="L4129" t="s">
        <v>6190</v>
      </c>
      <c r="M4129" t="s">
        <v>6191</v>
      </c>
      <c r="N4129" t="s">
        <v>2889</v>
      </c>
      <c r="O4129" t="s">
        <v>6192</v>
      </c>
      <c r="P4129" t="s">
        <v>6193</v>
      </c>
      <c r="Q4129" t="s">
        <v>181</v>
      </c>
      <c r="R4129" t="s">
        <v>198</v>
      </c>
    </row>
    <row r="4130" spans="1:18" x14ac:dyDescent="0.25">
      <c r="A4130">
        <v>69</v>
      </c>
      <c r="B4130" t="s">
        <v>42</v>
      </c>
      <c r="C4130" t="s">
        <v>43</v>
      </c>
      <c r="D4130" t="s">
        <v>45</v>
      </c>
      <c r="E4130" s="1">
        <v>45619</v>
      </c>
      <c r="F4130" s="1">
        <v>45632</v>
      </c>
      <c r="G4130">
        <v>-2</v>
      </c>
      <c r="H4130" t="s">
        <v>127</v>
      </c>
      <c r="I4130" t="s">
        <v>6194</v>
      </c>
      <c r="J4130" t="s">
        <v>6195</v>
      </c>
      <c r="K4130" t="s">
        <v>6196</v>
      </c>
      <c r="L4130" t="s">
        <v>6197</v>
      </c>
      <c r="M4130" t="s">
        <v>6198</v>
      </c>
      <c r="N4130" t="s">
        <v>6199</v>
      </c>
      <c r="O4130" t="s">
        <v>6200</v>
      </c>
      <c r="P4130" t="s">
        <v>6201</v>
      </c>
      <c r="Q4130" t="s">
        <v>181</v>
      </c>
      <c r="R4130" t="s">
        <v>198</v>
      </c>
    </row>
    <row r="4131" spans="1:18" x14ac:dyDescent="0.25">
      <c r="A4131">
        <v>69</v>
      </c>
      <c r="B4131" t="s">
        <v>42</v>
      </c>
      <c r="C4131" t="s">
        <v>43</v>
      </c>
      <c r="D4131" t="s">
        <v>45</v>
      </c>
      <c r="E4131" s="1">
        <v>45619</v>
      </c>
      <c r="F4131" s="1">
        <v>45632</v>
      </c>
      <c r="G4131">
        <v>-2</v>
      </c>
      <c r="H4131" t="s">
        <v>128</v>
      </c>
      <c r="I4131" t="s">
        <v>6202</v>
      </c>
      <c r="J4131" t="s">
        <v>6203</v>
      </c>
      <c r="K4131" t="s">
        <v>6204</v>
      </c>
      <c r="L4131" t="s">
        <v>6205</v>
      </c>
      <c r="M4131" t="s">
        <v>6206</v>
      </c>
      <c r="N4131" t="s">
        <v>6207</v>
      </c>
      <c r="O4131" t="s">
        <v>6208</v>
      </c>
      <c r="P4131" t="s">
        <v>6209</v>
      </c>
      <c r="Q4131" t="s">
        <v>181</v>
      </c>
      <c r="R4131" t="s">
        <v>198</v>
      </c>
    </row>
    <row r="4132" spans="1:18" x14ac:dyDescent="0.25">
      <c r="A4132">
        <v>69</v>
      </c>
      <c r="B4132" t="s">
        <v>42</v>
      </c>
      <c r="C4132" t="s">
        <v>43</v>
      </c>
      <c r="D4132" t="s">
        <v>45</v>
      </c>
      <c r="E4132" s="1">
        <v>45619</v>
      </c>
      <c r="F4132" s="1">
        <v>45632</v>
      </c>
      <c r="G4132">
        <v>-2</v>
      </c>
      <c r="H4132" t="s">
        <v>586</v>
      </c>
      <c r="I4132" t="s">
        <v>2494</v>
      </c>
      <c r="J4132" t="s">
        <v>1639</v>
      </c>
      <c r="K4132" t="s">
        <v>6210</v>
      </c>
      <c r="L4132" t="s">
        <v>6211</v>
      </c>
      <c r="M4132" t="s">
        <v>591</v>
      </c>
      <c r="N4132" t="s">
        <v>1259</v>
      </c>
      <c r="O4132" t="s">
        <v>817</v>
      </c>
      <c r="P4132" t="s">
        <v>3053</v>
      </c>
      <c r="Q4132" t="s">
        <v>180</v>
      </c>
      <c r="R4132" t="s">
        <v>197</v>
      </c>
    </row>
    <row r="4133" spans="1:18" x14ac:dyDescent="0.25">
      <c r="A4133">
        <v>69</v>
      </c>
      <c r="B4133" t="s">
        <v>42</v>
      </c>
      <c r="C4133" t="s">
        <v>43</v>
      </c>
      <c r="D4133" t="s">
        <v>45</v>
      </c>
      <c r="E4133" s="1">
        <v>45619</v>
      </c>
      <c r="F4133" s="1">
        <v>45632</v>
      </c>
      <c r="G4133">
        <v>-2</v>
      </c>
      <c r="H4133" t="s">
        <v>129</v>
      </c>
      <c r="I4133" t="s">
        <v>6212</v>
      </c>
      <c r="J4133" t="s">
        <v>6213</v>
      </c>
      <c r="K4133" t="s">
        <v>6214</v>
      </c>
      <c r="L4133" t="s">
        <v>6215</v>
      </c>
      <c r="M4133" t="s">
        <v>6216</v>
      </c>
      <c r="N4133" t="s">
        <v>6217</v>
      </c>
      <c r="O4133" t="s">
        <v>6218</v>
      </c>
      <c r="P4133" t="s">
        <v>6219</v>
      </c>
      <c r="Q4133" t="s">
        <v>180</v>
      </c>
      <c r="R4133" t="s">
        <v>197</v>
      </c>
    </row>
    <row r="4134" spans="1:18" x14ac:dyDescent="0.25">
      <c r="A4134">
        <v>69</v>
      </c>
      <c r="B4134" t="s">
        <v>42</v>
      </c>
      <c r="C4134" t="s">
        <v>43</v>
      </c>
      <c r="D4134" t="s">
        <v>45</v>
      </c>
      <c r="E4134" s="1">
        <v>45619</v>
      </c>
      <c r="F4134" s="1">
        <v>45632</v>
      </c>
      <c r="G4134">
        <v>-2</v>
      </c>
      <c r="H4134" t="s">
        <v>130</v>
      </c>
      <c r="I4134" t="s">
        <v>605</v>
      </c>
      <c r="J4134" t="s">
        <v>6220</v>
      </c>
      <c r="K4134" t="s">
        <v>6221</v>
      </c>
      <c r="L4134" t="s">
        <v>6222</v>
      </c>
      <c r="M4134" t="s">
        <v>6223</v>
      </c>
      <c r="N4134" t="s">
        <v>6224</v>
      </c>
      <c r="O4134" t="s">
        <v>6225</v>
      </c>
      <c r="P4134" t="s">
        <v>6226</v>
      </c>
      <c r="Q4134" t="s">
        <v>180</v>
      </c>
      <c r="R4134" t="s">
        <v>197</v>
      </c>
    </row>
    <row r="4135" spans="1:18" x14ac:dyDescent="0.25">
      <c r="A4135">
        <v>69</v>
      </c>
      <c r="B4135" t="s">
        <v>42</v>
      </c>
      <c r="C4135" t="s">
        <v>43</v>
      </c>
      <c r="D4135" t="s">
        <v>45</v>
      </c>
      <c r="E4135" s="1">
        <v>45619</v>
      </c>
      <c r="F4135" s="1">
        <v>45632</v>
      </c>
      <c r="G4135">
        <v>-2</v>
      </c>
      <c r="H4135" t="s">
        <v>131</v>
      </c>
      <c r="I4135" t="s">
        <v>6227</v>
      </c>
      <c r="J4135" t="s">
        <v>6228</v>
      </c>
      <c r="K4135" t="s">
        <v>2565</v>
      </c>
      <c r="L4135" t="s">
        <v>6229</v>
      </c>
      <c r="M4135" t="s">
        <v>6230</v>
      </c>
      <c r="N4135" t="s">
        <v>6231</v>
      </c>
      <c r="O4135" t="s">
        <v>6232</v>
      </c>
      <c r="P4135" t="s">
        <v>6233</v>
      </c>
      <c r="Q4135" t="s">
        <v>180</v>
      </c>
      <c r="R4135" t="s">
        <v>197</v>
      </c>
    </row>
    <row r="4136" spans="1:18" x14ac:dyDescent="0.25">
      <c r="A4136">
        <v>69</v>
      </c>
      <c r="B4136" t="s">
        <v>42</v>
      </c>
      <c r="C4136" t="s">
        <v>43</v>
      </c>
      <c r="D4136" t="s">
        <v>45</v>
      </c>
      <c r="E4136" s="1">
        <v>45619</v>
      </c>
      <c r="F4136" s="1">
        <v>45632</v>
      </c>
      <c r="G4136">
        <v>-2</v>
      </c>
      <c r="H4136" t="s">
        <v>132</v>
      </c>
      <c r="I4136" t="s">
        <v>6234</v>
      </c>
      <c r="J4136" t="s">
        <v>6235</v>
      </c>
      <c r="K4136" t="s">
        <v>6236</v>
      </c>
      <c r="L4136" t="s">
        <v>6237</v>
      </c>
      <c r="M4136" t="s">
        <v>6238</v>
      </c>
      <c r="N4136" t="s">
        <v>6239</v>
      </c>
      <c r="O4136" t="s">
        <v>622</v>
      </c>
      <c r="P4136" t="s">
        <v>6240</v>
      </c>
      <c r="Q4136" t="s">
        <v>180</v>
      </c>
      <c r="R4136" t="s">
        <v>197</v>
      </c>
    </row>
    <row r="4137" spans="1:18" x14ac:dyDescent="0.25">
      <c r="A4137">
        <v>69</v>
      </c>
      <c r="B4137" t="s">
        <v>42</v>
      </c>
      <c r="C4137" t="s">
        <v>43</v>
      </c>
      <c r="D4137" t="s">
        <v>45</v>
      </c>
      <c r="E4137" s="1">
        <v>45619</v>
      </c>
      <c r="F4137" s="1">
        <v>45632</v>
      </c>
      <c r="G4137">
        <v>-2</v>
      </c>
      <c r="H4137" t="s">
        <v>133</v>
      </c>
      <c r="I4137" t="s">
        <v>6241</v>
      </c>
      <c r="J4137" t="s">
        <v>6242</v>
      </c>
      <c r="K4137" t="s">
        <v>6243</v>
      </c>
      <c r="L4137" t="s">
        <v>633</v>
      </c>
      <c r="M4137" t="s">
        <v>6244</v>
      </c>
      <c r="N4137" t="s">
        <v>871</v>
      </c>
      <c r="O4137" t="s">
        <v>6245</v>
      </c>
      <c r="P4137" t="s">
        <v>6246</v>
      </c>
      <c r="Q4137" t="s">
        <v>180</v>
      </c>
      <c r="R4137" t="s">
        <v>197</v>
      </c>
    </row>
    <row r="4138" spans="1:18" x14ac:dyDescent="0.25">
      <c r="A4138">
        <v>69</v>
      </c>
      <c r="B4138" t="s">
        <v>42</v>
      </c>
      <c r="C4138" t="s">
        <v>43</v>
      </c>
      <c r="D4138" t="s">
        <v>45</v>
      </c>
      <c r="E4138" s="1">
        <v>45619</v>
      </c>
      <c r="F4138" s="1">
        <v>45632</v>
      </c>
      <c r="G4138">
        <v>-2</v>
      </c>
      <c r="H4138" t="s">
        <v>134</v>
      </c>
      <c r="I4138" t="s">
        <v>6247</v>
      </c>
      <c r="J4138" t="s">
        <v>6248</v>
      </c>
      <c r="K4138" t="s">
        <v>6249</v>
      </c>
      <c r="L4138" t="s">
        <v>6250</v>
      </c>
      <c r="M4138" t="s">
        <v>6251</v>
      </c>
      <c r="N4138" t="s">
        <v>6252</v>
      </c>
      <c r="O4138" t="s">
        <v>6253</v>
      </c>
      <c r="P4138" t="s">
        <v>636</v>
      </c>
      <c r="Q4138" t="s">
        <v>180</v>
      </c>
      <c r="R4138" t="s">
        <v>197</v>
      </c>
    </row>
    <row r="4139" spans="1:18" x14ac:dyDescent="0.25">
      <c r="A4139">
        <v>69</v>
      </c>
      <c r="B4139" t="s">
        <v>42</v>
      </c>
      <c r="C4139" t="s">
        <v>43</v>
      </c>
      <c r="D4139" t="s">
        <v>45</v>
      </c>
      <c r="E4139" s="1">
        <v>45619</v>
      </c>
      <c r="F4139" s="1">
        <v>45632</v>
      </c>
      <c r="G4139">
        <v>-2</v>
      </c>
      <c r="H4139" t="s">
        <v>135</v>
      </c>
      <c r="I4139" t="s">
        <v>6254</v>
      </c>
      <c r="J4139" t="s">
        <v>6255</v>
      </c>
      <c r="K4139" t="s">
        <v>643</v>
      </c>
      <c r="L4139" t="s">
        <v>6256</v>
      </c>
      <c r="M4139" t="s">
        <v>6257</v>
      </c>
      <c r="N4139" t="s">
        <v>6258</v>
      </c>
      <c r="O4139" t="s">
        <v>6259</v>
      </c>
      <c r="P4139" t="s">
        <v>6260</v>
      </c>
      <c r="Q4139" t="s">
        <v>180</v>
      </c>
      <c r="R4139" t="s">
        <v>197</v>
      </c>
    </row>
    <row r="4140" spans="1:18" x14ac:dyDescent="0.25">
      <c r="A4140">
        <v>69</v>
      </c>
      <c r="B4140" t="s">
        <v>42</v>
      </c>
      <c r="C4140" t="s">
        <v>43</v>
      </c>
      <c r="D4140" t="s">
        <v>45</v>
      </c>
      <c r="E4140" s="1">
        <v>45619</v>
      </c>
      <c r="F4140" s="1">
        <v>45632</v>
      </c>
      <c r="G4140">
        <v>-2</v>
      </c>
      <c r="H4140" t="s">
        <v>136</v>
      </c>
      <c r="I4140" t="s">
        <v>6261</v>
      </c>
      <c r="J4140" t="s">
        <v>6262</v>
      </c>
      <c r="K4140" t="s">
        <v>6263</v>
      </c>
      <c r="L4140" t="s">
        <v>6264</v>
      </c>
      <c r="M4140" t="s">
        <v>6265</v>
      </c>
      <c r="N4140" t="s">
        <v>6266</v>
      </c>
      <c r="O4140" t="s">
        <v>6267</v>
      </c>
      <c r="P4140" t="s">
        <v>6268</v>
      </c>
      <c r="Q4140" t="s">
        <v>180</v>
      </c>
      <c r="R4140" t="s">
        <v>197</v>
      </c>
    </row>
    <row r="4141" spans="1:18" x14ac:dyDescent="0.25">
      <c r="A4141">
        <v>69</v>
      </c>
      <c r="B4141" t="s">
        <v>42</v>
      </c>
      <c r="C4141" t="s">
        <v>43</v>
      </c>
      <c r="D4141" t="s">
        <v>45</v>
      </c>
      <c r="E4141" s="1">
        <v>45619</v>
      </c>
      <c r="F4141" s="1">
        <v>45632</v>
      </c>
      <c r="G4141">
        <v>-2</v>
      </c>
      <c r="H4141" t="s">
        <v>137</v>
      </c>
      <c r="I4141" t="s">
        <v>2494</v>
      </c>
      <c r="J4141" t="s">
        <v>1639</v>
      </c>
      <c r="K4141" t="s">
        <v>6210</v>
      </c>
      <c r="L4141" t="s">
        <v>6211</v>
      </c>
      <c r="M4141" t="s">
        <v>591</v>
      </c>
      <c r="N4141" t="s">
        <v>1259</v>
      </c>
      <c r="O4141" t="s">
        <v>817</v>
      </c>
      <c r="P4141" t="s">
        <v>3053</v>
      </c>
      <c r="Q4141" t="s">
        <v>180</v>
      </c>
      <c r="R4141" t="s">
        <v>197</v>
      </c>
    </row>
    <row r="4142" spans="1:18" x14ac:dyDescent="0.25">
      <c r="A4142">
        <v>70</v>
      </c>
      <c r="B4142" t="s">
        <v>0</v>
      </c>
      <c r="C4142" t="s">
        <v>1</v>
      </c>
      <c r="D4142" t="s">
        <v>46</v>
      </c>
      <c r="E4142" s="1">
        <v>45633</v>
      </c>
      <c r="F4142" s="1">
        <v>45647</v>
      </c>
      <c r="G4142">
        <v>-4</v>
      </c>
      <c r="H4142" t="s">
        <v>202</v>
      </c>
      <c r="I4142" t="s">
        <v>1558</v>
      </c>
      <c r="J4142" t="s">
        <v>7405</v>
      </c>
      <c r="K4142" t="s">
        <v>1328</v>
      </c>
      <c r="L4142" t="s">
        <v>3289</v>
      </c>
      <c r="M4142" t="s">
        <v>3826</v>
      </c>
      <c r="N4142" t="s">
        <v>7406</v>
      </c>
      <c r="O4142" t="s">
        <v>7407</v>
      </c>
      <c r="P4142" t="s">
        <v>2029</v>
      </c>
      <c r="Q4142" t="s">
        <v>176</v>
      </c>
      <c r="R4142" t="s">
        <v>193</v>
      </c>
    </row>
    <row r="4143" spans="1:18" x14ac:dyDescent="0.25">
      <c r="A4143">
        <v>70</v>
      </c>
      <c r="B4143" t="s">
        <v>0</v>
      </c>
      <c r="C4143" t="s">
        <v>1</v>
      </c>
      <c r="D4143" t="s">
        <v>46</v>
      </c>
      <c r="E4143" s="1">
        <v>45633</v>
      </c>
      <c r="F4143" s="1">
        <v>45647</v>
      </c>
      <c r="G4143">
        <v>-4</v>
      </c>
      <c r="H4143" t="s">
        <v>83</v>
      </c>
      <c r="I4143" t="s">
        <v>7408</v>
      </c>
      <c r="J4143" t="s">
        <v>7409</v>
      </c>
      <c r="K4143" t="s">
        <v>7410</v>
      </c>
      <c r="L4143" t="s">
        <v>7411</v>
      </c>
      <c r="M4143" t="s">
        <v>7412</v>
      </c>
      <c r="N4143" t="s">
        <v>7413</v>
      </c>
      <c r="O4143" t="s">
        <v>7414</v>
      </c>
      <c r="P4143" t="s">
        <v>7415</v>
      </c>
      <c r="Q4143" t="s">
        <v>176</v>
      </c>
      <c r="R4143" t="s">
        <v>193</v>
      </c>
    </row>
    <row r="4144" spans="1:18" x14ac:dyDescent="0.25">
      <c r="A4144">
        <v>70</v>
      </c>
      <c r="B4144" t="s">
        <v>0</v>
      </c>
      <c r="C4144" t="s">
        <v>1</v>
      </c>
      <c r="D4144" t="s">
        <v>46</v>
      </c>
      <c r="E4144" s="1">
        <v>45633</v>
      </c>
      <c r="F4144" s="1">
        <v>45647</v>
      </c>
      <c r="G4144">
        <v>-4</v>
      </c>
      <c r="H4144" t="s">
        <v>84</v>
      </c>
      <c r="I4144" t="s">
        <v>7416</v>
      </c>
      <c r="J4144" t="s">
        <v>7417</v>
      </c>
      <c r="K4144" t="s">
        <v>7418</v>
      </c>
      <c r="L4144" t="s">
        <v>7419</v>
      </c>
      <c r="M4144" t="s">
        <v>7420</v>
      </c>
      <c r="N4144" t="s">
        <v>7421</v>
      </c>
      <c r="O4144" t="s">
        <v>7422</v>
      </c>
      <c r="P4144" t="s">
        <v>7423</v>
      </c>
      <c r="Q4144" t="s">
        <v>176</v>
      </c>
      <c r="R4144" t="s">
        <v>193</v>
      </c>
    </row>
    <row r="4145" spans="1:18" x14ac:dyDescent="0.25">
      <c r="A4145">
        <v>70</v>
      </c>
      <c r="B4145" t="s">
        <v>0</v>
      </c>
      <c r="C4145" t="s">
        <v>1</v>
      </c>
      <c r="D4145" t="s">
        <v>46</v>
      </c>
      <c r="E4145" s="1">
        <v>45633</v>
      </c>
      <c r="F4145" s="1">
        <v>45647</v>
      </c>
      <c r="G4145">
        <v>-4</v>
      </c>
      <c r="H4145" t="s">
        <v>85</v>
      </c>
      <c r="I4145" t="s">
        <v>3315</v>
      </c>
      <c r="J4145" t="s">
        <v>7424</v>
      </c>
      <c r="K4145" t="s">
        <v>7425</v>
      </c>
      <c r="L4145" t="s">
        <v>7426</v>
      </c>
      <c r="M4145" t="s">
        <v>7427</v>
      </c>
      <c r="N4145" t="s">
        <v>7428</v>
      </c>
      <c r="O4145" t="s">
        <v>7429</v>
      </c>
      <c r="P4145" t="s">
        <v>7430</v>
      </c>
      <c r="Q4145" t="s">
        <v>176</v>
      </c>
      <c r="R4145" t="s">
        <v>193</v>
      </c>
    </row>
    <row r="4146" spans="1:18" x14ac:dyDescent="0.25">
      <c r="A4146">
        <v>70</v>
      </c>
      <c r="B4146" t="s">
        <v>0</v>
      </c>
      <c r="C4146" t="s">
        <v>1</v>
      </c>
      <c r="D4146" t="s">
        <v>46</v>
      </c>
      <c r="E4146" s="1">
        <v>45633</v>
      </c>
      <c r="F4146" s="1">
        <v>45647</v>
      </c>
      <c r="G4146">
        <v>-4</v>
      </c>
      <c r="H4146" t="s">
        <v>86</v>
      </c>
      <c r="I4146" t="s">
        <v>7431</v>
      </c>
      <c r="J4146" t="s">
        <v>7432</v>
      </c>
      <c r="K4146" t="s">
        <v>7433</v>
      </c>
      <c r="L4146" t="s">
        <v>7434</v>
      </c>
      <c r="M4146" t="s">
        <v>7435</v>
      </c>
      <c r="N4146" t="s">
        <v>7436</v>
      </c>
      <c r="O4146" t="s">
        <v>7437</v>
      </c>
      <c r="P4146" t="s">
        <v>7438</v>
      </c>
      <c r="Q4146" t="s">
        <v>176</v>
      </c>
      <c r="R4146" t="s">
        <v>193</v>
      </c>
    </row>
    <row r="4147" spans="1:18" x14ac:dyDescent="0.25">
      <c r="A4147">
        <v>70</v>
      </c>
      <c r="B4147" t="s">
        <v>0</v>
      </c>
      <c r="C4147" t="s">
        <v>1</v>
      </c>
      <c r="D4147" t="s">
        <v>46</v>
      </c>
      <c r="E4147" s="1">
        <v>45633</v>
      </c>
      <c r="F4147" s="1">
        <v>45647</v>
      </c>
      <c r="G4147">
        <v>-4</v>
      </c>
      <c r="H4147" t="s">
        <v>87</v>
      </c>
      <c r="I4147" t="s">
        <v>7439</v>
      </c>
      <c r="J4147" t="s">
        <v>7440</v>
      </c>
      <c r="K4147" t="s">
        <v>7441</v>
      </c>
      <c r="L4147" t="s">
        <v>7442</v>
      </c>
      <c r="M4147" t="s">
        <v>7443</v>
      </c>
      <c r="N4147" t="s">
        <v>7444</v>
      </c>
      <c r="O4147" t="s">
        <v>7445</v>
      </c>
      <c r="P4147" t="s">
        <v>7446</v>
      </c>
      <c r="Q4147" t="s">
        <v>176</v>
      </c>
      <c r="R4147" t="s">
        <v>193</v>
      </c>
    </row>
    <row r="4148" spans="1:18" x14ac:dyDescent="0.25">
      <c r="A4148">
        <v>70</v>
      </c>
      <c r="B4148" t="s">
        <v>0</v>
      </c>
      <c r="C4148" t="s">
        <v>1</v>
      </c>
      <c r="D4148" t="s">
        <v>46</v>
      </c>
      <c r="E4148" s="1">
        <v>45633</v>
      </c>
      <c r="F4148" s="1">
        <v>45647</v>
      </c>
      <c r="G4148">
        <v>-4</v>
      </c>
      <c r="H4148" t="s">
        <v>88</v>
      </c>
      <c r="I4148" t="s">
        <v>1343</v>
      </c>
      <c r="J4148" t="s">
        <v>3320</v>
      </c>
      <c r="K4148" t="s">
        <v>7447</v>
      </c>
      <c r="L4148" t="s">
        <v>7448</v>
      </c>
      <c r="M4148" t="s">
        <v>7449</v>
      </c>
      <c r="N4148" t="s">
        <v>7450</v>
      </c>
      <c r="O4148" t="s">
        <v>1610</v>
      </c>
      <c r="P4148" t="s">
        <v>7451</v>
      </c>
      <c r="Q4148" t="s">
        <v>176</v>
      </c>
      <c r="R4148" t="s">
        <v>193</v>
      </c>
    </row>
    <row r="4149" spans="1:18" x14ac:dyDescent="0.25">
      <c r="A4149">
        <v>70</v>
      </c>
      <c r="B4149" t="s">
        <v>0</v>
      </c>
      <c r="C4149" t="s">
        <v>1</v>
      </c>
      <c r="D4149" t="s">
        <v>46</v>
      </c>
      <c r="E4149" s="1">
        <v>45633</v>
      </c>
      <c r="F4149" s="1">
        <v>45647</v>
      </c>
      <c r="G4149">
        <v>-4</v>
      </c>
      <c r="H4149" t="s">
        <v>89</v>
      </c>
      <c r="I4149" t="s">
        <v>7452</v>
      </c>
      <c r="J4149" t="s">
        <v>7453</v>
      </c>
      <c r="K4149" t="s">
        <v>7454</v>
      </c>
      <c r="L4149" t="s">
        <v>1619</v>
      </c>
      <c r="M4149" t="s">
        <v>7455</v>
      </c>
      <c r="N4149" t="s">
        <v>7456</v>
      </c>
      <c r="O4149" t="s">
        <v>7457</v>
      </c>
      <c r="P4149" t="s">
        <v>3831</v>
      </c>
      <c r="Q4149" t="s">
        <v>176</v>
      </c>
      <c r="R4149" t="s">
        <v>193</v>
      </c>
    </row>
    <row r="4150" spans="1:18" x14ac:dyDescent="0.25">
      <c r="A4150">
        <v>70</v>
      </c>
      <c r="B4150" t="s">
        <v>0</v>
      </c>
      <c r="C4150" t="s">
        <v>1</v>
      </c>
      <c r="D4150" t="s">
        <v>46</v>
      </c>
      <c r="E4150" s="1">
        <v>45633</v>
      </c>
      <c r="F4150" s="1">
        <v>45647</v>
      </c>
      <c r="G4150">
        <v>-4</v>
      </c>
      <c r="H4150" t="s">
        <v>90</v>
      </c>
      <c r="I4150" t="s">
        <v>7458</v>
      </c>
      <c r="J4150" t="s">
        <v>7459</v>
      </c>
      <c r="K4150" t="s">
        <v>7460</v>
      </c>
      <c r="L4150" t="s">
        <v>7461</v>
      </c>
      <c r="M4150" t="s">
        <v>7462</v>
      </c>
      <c r="N4150" t="s">
        <v>7463</v>
      </c>
      <c r="O4150" t="s">
        <v>2067</v>
      </c>
      <c r="P4150" t="s">
        <v>1624</v>
      </c>
      <c r="Q4150" t="s">
        <v>176</v>
      </c>
      <c r="R4150" t="s">
        <v>193</v>
      </c>
    </row>
    <row r="4151" spans="1:18" x14ac:dyDescent="0.25">
      <c r="A4151">
        <v>70</v>
      </c>
      <c r="B4151" t="s">
        <v>0</v>
      </c>
      <c r="C4151" t="s">
        <v>1</v>
      </c>
      <c r="D4151" t="s">
        <v>46</v>
      </c>
      <c r="E4151" s="1">
        <v>45633</v>
      </c>
      <c r="F4151" s="1">
        <v>45647</v>
      </c>
      <c r="G4151">
        <v>-4</v>
      </c>
      <c r="H4151" t="s">
        <v>92</v>
      </c>
      <c r="I4151" t="s">
        <v>7464</v>
      </c>
      <c r="J4151" t="s">
        <v>7465</v>
      </c>
      <c r="K4151" t="s">
        <v>7466</v>
      </c>
      <c r="L4151" t="s">
        <v>7467</v>
      </c>
      <c r="M4151" t="s">
        <v>7468</v>
      </c>
      <c r="N4151" t="s">
        <v>7469</v>
      </c>
      <c r="O4151" t="s">
        <v>7470</v>
      </c>
      <c r="P4151" t="s">
        <v>7471</v>
      </c>
      <c r="Q4151" t="s">
        <v>176</v>
      </c>
      <c r="R4151" t="s">
        <v>193</v>
      </c>
    </row>
    <row r="4152" spans="1:18" x14ac:dyDescent="0.25">
      <c r="A4152">
        <v>70</v>
      </c>
      <c r="B4152" t="s">
        <v>0</v>
      </c>
      <c r="C4152" t="s">
        <v>1</v>
      </c>
      <c r="D4152" t="s">
        <v>46</v>
      </c>
      <c r="E4152" s="1">
        <v>45633</v>
      </c>
      <c r="F4152" s="1">
        <v>45647</v>
      </c>
      <c r="G4152">
        <v>-4</v>
      </c>
      <c r="H4152" t="s">
        <v>283</v>
      </c>
      <c r="I4152" t="s">
        <v>1958</v>
      </c>
      <c r="J4152" t="s">
        <v>732</v>
      </c>
      <c r="K4152" t="s">
        <v>7472</v>
      </c>
      <c r="L4152" t="s">
        <v>2969</v>
      </c>
      <c r="M4152" t="s">
        <v>3514</v>
      </c>
      <c r="N4152" t="s">
        <v>370</v>
      </c>
      <c r="O4152" t="s">
        <v>3980</v>
      </c>
      <c r="P4152" t="s">
        <v>2189</v>
      </c>
      <c r="Q4152" t="s">
        <v>177</v>
      </c>
      <c r="R4152" t="s">
        <v>194</v>
      </c>
    </row>
    <row r="4153" spans="1:18" x14ac:dyDescent="0.25">
      <c r="A4153">
        <v>70</v>
      </c>
      <c r="B4153" t="s">
        <v>0</v>
      </c>
      <c r="C4153" t="s">
        <v>1</v>
      </c>
      <c r="D4153" t="s">
        <v>46</v>
      </c>
      <c r="E4153" s="1">
        <v>45633</v>
      </c>
      <c r="F4153" s="1">
        <v>45647</v>
      </c>
      <c r="G4153">
        <v>-4</v>
      </c>
      <c r="H4153" t="s">
        <v>93</v>
      </c>
      <c r="I4153" t="s">
        <v>7473</v>
      </c>
      <c r="J4153" t="s">
        <v>7474</v>
      </c>
      <c r="K4153" t="s">
        <v>7475</v>
      </c>
      <c r="L4153" t="s">
        <v>7476</v>
      </c>
      <c r="M4153" t="s">
        <v>7477</v>
      </c>
      <c r="N4153" t="s">
        <v>2017</v>
      </c>
      <c r="O4153" t="s">
        <v>7478</v>
      </c>
      <c r="P4153" t="s">
        <v>7479</v>
      </c>
      <c r="Q4153" t="s">
        <v>177</v>
      </c>
      <c r="R4153" t="s">
        <v>194</v>
      </c>
    </row>
    <row r="4154" spans="1:18" x14ac:dyDescent="0.25">
      <c r="A4154">
        <v>70</v>
      </c>
      <c r="B4154" t="s">
        <v>0</v>
      </c>
      <c r="C4154" t="s">
        <v>1</v>
      </c>
      <c r="D4154" t="s">
        <v>46</v>
      </c>
      <c r="E4154" s="1">
        <v>45633</v>
      </c>
      <c r="F4154" s="1">
        <v>45647</v>
      </c>
      <c r="G4154">
        <v>-4</v>
      </c>
      <c r="H4154" t="s">
        <v>94</v>
      </c>
      <c r="I4154" t="s">
        <v>7480</v>
      </c>
      <c r="J4154" t="s">
        <v>4041</v>
      </c>
      <c r="K4154" t="s">
        <v>7481</v>
      </c>
      <c r="L4154" t="s">
        <v>7482</v>
      </c>
      <c r="M4154" t="s">
        <v>754</v>
      </c>
      <c r="N4154" t="s">
        <v>7483</v>
      </c>
      <c r="O4154" t="s">
        <v>7484</v>
      </c>
      <c r="P4154" t="s">
        <v>7485</v>
      </c>
      <c r="Q4154" t="s">
        <v>177</v>
      </c>
      <c r="R4154" t="s">
        <v>194</v>
      </c>
    </row>
    <row r="4155" spans="1:18" x14ac:dyDescent="0.25">
      <c r="A4155">
        <v>70</v>
      </c>
      <c r="B4155" t="s">
        <v>0</v>
      </c>
      <c r="C4155" t="s">
        <v>1</v>
      </c>
      <c r="D4155" t="s">
        <v>46</v>
      </c>
      <c r="E4155" s="1">
        <v>45633</v>
      </c>
      <c r="F4155" s="1">
        <v>45647</v>
      </c>
      <c r="G4155">
        <v>-4</v>
      </c>
      <c r="H4155" t="s">
        <v>95</v>
      </c>
      <c r="I4155" t="s">
        <v>7486</v>
      </c>
      <c r="J4155" t="s">
        <v>7487</v>
      </c>
      <c r="K4155" t="s">
        <v>7488</v>
      </c>
      <c r="L4155" t="s">
        <v>2192</v>
      </c>
      <c r="M4155" t="s">
        <v>7489</v>
      </c>
      <c r="N4155" t="s">
        <v>757</v>
      </c>
      <c r="O4155" t="s">
        <v>7490</v>
      </c>
      <c r="P4155" t="s">
        <v>7491</v>
      </c>
      <c r="Q4155" t="s">
        <v>177</v>
      </c>
      <c r="R4155" t="s">
        <v>194</v>
      </c>
    </row>
    <row r="4156" spans="1:18" x14ac:dyDescent="0.25">
      <c r="A4156">
        <v>70</v>
      </c>
      <c r="B4156" t="s">
        <v>0</v>
      </c>
      <c r="C4156" t="s">
        <v>1</v>
      </c>
      <c r="D4156" t="s">
        <v>46</v>
      </c>
      <c r="E4156" s="1">
        <v>45633</v>
      </c>
      <c r="F4156" s="1">
        <v>45647</v>
      </c>
      <c r="G4156">
        <v>-4</v>
      </c>
      <c r="H4156" t="s">
        <v>96</v>
      </c>
      <c r="I4156" t="s">
        <v>7492</v>
      </c>
      <c r="J4156" t="s">
        <v>7493</v>
      </c>
      <c r="K4156" t="s">
        <v>7494</v>
      </c>
      <c r="L4156" t="s">
        <v>7495</v>
      </c>
      <c r="M4156" t="s">
        <v>7496</v>
      </c>
      <c r="N4156" t="s">
        <v>7497</v>
      </c>
      <c r="O4156" t="s">
        <v>2259</v>
      </c>
      <c r="P4156" t="s">
        <v>1968</v>
      </c>
      <c r="Q4156" t="s">
        <v>177</v>
      </c>
      <c r="R4156" t="s">
        <v>194</v>
      </c>
    </row>
    <row r="4157" spans="1:18" x14ac:dyDescent="0.25">
      <c r="A4157">
        <v>70</v>
      </c>
      <c r="B4157" t="s">
        <v>0</v>
      </c>
      <c r="C4157" t="s">
        <v>1</v>
      </c>
      <c r="D4157" t="s">
        <v>46</v>
      </c>
      <c r="E4157" s="1">
        <v>45633</v>
      </c>
      <c r="F4157" s="1">
        <v>45647</v>
      </c>
      <c r="G4157">
        <v>-4</v>
      </c>
      <c r="H4157" t="s">
        <v>97</v>
      </c>
      <c r="I4157" t="s">
        <v>7498</v>
      </c>
      <c r="J4157" t="s">
        <v>7499</v>
      </c>
      <c r="K4157" t="s">
        <v>7500</v>
      </c>
      <c r="L4157" t="s">
        <v>7501</v>
      </c>
      <c r="M4157" t="s">
        <v>7502</v>
      </c>
      <c r="N4157" t="s">
        <v>7503</v>
      </c>
      <c r="O4157" t="s">
        <v>7504</v>
      </c>
      <c r="P4157" t="s">
        <v>7505</v>
      </c>
      <c r="Q4157" t="s">
        <v>177</v>
      </c>
      <c r="R4157" t="s">
        <v>194</v>
      </c>
    </row>
    <row r="4158" spans="1:18" x14ac:dyDescent="0.25">
      <c r="A4158">
        <v>70</v>
      </c>
      <c r="B4158" t="s">
        <v>0</v>
      </c>
      <c r="C4158" t="s">
        <v>1</v>
      </c>
      <c r="D4158" t="s">
        <v>46</v>
      </c>
      <c r="E4158" s="1">
        <v>45633</v>
      </c>
      <c r="F4158" s="1">
        <v>45647</v>
      </c>
      <c r="G4158">
        <v>-4</v>
      </c>
      <c r="H4158" t="s">
        <v>98</v>
      </c>
      <c r="I4158" t="s">
        <v>7506</v>
      </c>
      <c r="J4158" t="s">
        <v>3549</v>
      </c>
      <c r="K4158" t="s">
        <v>7507</v>
      </c>
      <c r="L4158" t="s">
        <v>7508</v>
      </c>
      <c r="M4158" t="s">
        <v>7509</v>
      </c>
      <c r="N4158" t="s">
        <v>7510</v>
      </c>
      <c r="O4158" t="s">
        <v>7511</v>
      </c>
      <c r="P4158" t="s">
        <v>7512</v>
      </c>
      <c r="Q4158" t="s">
        <v>177</v>
      </c>
      <c r="R4158" t="s">
        <v>194</v>
      </c>
    </row>
    <row r="4159" spans="1:18" x14ac:dyDescent="0.25">
      <c r="A4159">
        <v>70</v>
      </c>
      <c r="B4159" t="s">
        <v>0</v>
      </c>
      <c r="C4159" t="s">
        <v>1</v>
      </c>
      <c r="D4159" t="s">
        <v>46</v>
      </c>
      <c r="E4159" s="1">
        <v>45633</v>
      </c>
      <c r="F4159" s="1">
        <v>45647</v>
      </c>
      <c r="G4159">
        <v>-4</v>
      </c>
      <c r="H4159" t="s">
        <v>99</v>
      </c>
      <c r="I4159" t="s">
        <v>7513</v>
      </c>
      <c r="J4159" t="s">
        <v>7514</v>
      </c>
      <c r="K4159" t="s">
        <v>7515</v>
      </c>
      <c r="L4159" t="s">
        <v>7516</v>
      </c>
      <c r="M4159" t="s">
        <v>7517</v>
      </c>
      <c r="N4159" t="s">
        <v>7518</v>
      </c>
      <c r="O4159" t="s">
        <v>3537</v>
      </c>
      <c r="P4159" t="s">
        <v>7519</v>
      </c>
      <c r="Q4159" t="s">
        <v>177</v>
      </c>
      <c r="R4159" t="s">
        <v>194</v>
      </c>
    </row>
    <row r="4160" spans="1:18" x14ac:dyDescent="0.25">
      <c r="A4160">
        <v>70</v>
      </c>
      <c r="B4160" t="s">
        <v>0</v>
      </c>
      <c r="C4160" t="s">
        <v>1</v>
      </c>
      <c r="D4160" t="s">
        <v>46</v>
      </c>
      <c r="E4160" s="1">
        <v>45633</v>
      </c>
      <c r="F4160" s="1">
        <v>45647</v>
      </c>
      <c r="G4160">
        <v>-4</v>
      </c>
      <c r="H4160" t="s">
        <v>100</v>
      </c>
      <c r="I4160" t="s">
        <v>7520</v>
      </c>
      <c r="J4160" t="s">
        <v>7521</v>
      </c>
      <c r="K4160" t="s">
        <v>3558</v>
      </c>
      <c r="L4160" t="s">
        <v>7522</v>
      </c>
      <c r="M4160" t="s">
        <v>7523</v>
      </c>
      <c r="N4160" t="s">
        <v>7524</v>
      </c>
      <c r="O4160" t="s">
        <v>7525</v>
      </c>
      <c r="P4160" t="s">
        <v>7526</v>
      </c>
      <c r="Q4160" t="s">
        <v>177</v>
      </c>
      <c r="R4160" t="s">
        <v>194</v>
      </c>
    </row>
    <row r="4161" spans="1:18" x14ac:dyDescent="0.25">
      <c r="A4161">
        <v>70</v>
      </c>
      <c r="B4161" t="s">
        <v>0</v>
      </c>
      <c r="C4161" t="s">
        <v>1</v>
      </c>
      <c r="D4161" t="s">
        <v>46</v>
      </c>
      <c r="E4161" s="1">
        <v>45633</v>
      </c>
      <c r="F4161" s="1">
        <v>45647</v>
      </c>
      <c r="G4161">
        <v>-4</v>
      </c>
      <c r="H4161" t="s">
        <v>101</v>
      </c>
      <c r="I4161" t="s">
        <v>7527</v>
      </c>
      <c r="J4161" t="s">
        <v>7528</v>
      </c>
      <c r="K4161" t="s">
        <v>7529</v>
      </c>
      <c r="L4161" t="s">
        <v>7530</v>
      </c>
      <c r="M4161" t="s">
        <v>7531</v>
      </c>
      <c r="N4161" t="s">
        <v>7532</v>
      </c>
      <c r="O4161" t="s">
        <v>390</v>
      </c>
      <c r="P4161" t="s">
        <v>7533</v>
      </c>
      <c r="Q4161" t="s">
        <v>177</v>
      </c>
      <c r="R4161" t="s">
        <v>194</v>
      </c>
    </row>
    <row r="4162" spans="1:18" x14ac:dyDescent="0.25">
      <c r="A4162">
        <v>70</v>
      </c>
      <c r="B4162" t="s">
        <v>0</v>
      </c>
      <c r="C4162" t="s">
        <v>1</v>
      </c>
      <c r="D4162" t="s">
        <v>46</v>
      </c>
      <c r="E4162" s="1">
        <v>45633</v>
      </c>
      <c r="F4162" s="1">
        <v>45647</v>
      </c>
      <c r="G4162">
        <v>-4</v>
      </c>
      <c r="H4162" t="s">
        <v>364</v>
      </c>
      <c r="I4162" t="s">
        <v>1878</v>
      </c>
      <c r="J4162" t="s">
        <v>951</v>
      </c>
      <c r="K4162" t="s">
        <v>1256</v>
      </c>
      <c r="L4162" t="s">
        <v>7534</v>
      </c>
      <c r="M4162" t="s">
        <v>3434</v>
      </c>
      <c r="N4162" t="s">
        <v>592</v>
      </c>
      <c r="O4162" t="s">
        <v>4060</v>
      </c>
      <c r="P4162" t="s">
        <v>7535</v>
      </c>
      <c r="Q4162" t="s">
        <v>182</v>
      </c>
      <c r="R4162" t="s">
        <v>199</v>
      </c>
    </row>
    <row r="4163" spans="1:18" x14ac:dyDescent="0.25">
      <c r="A4163">
        <v>70</v>
      </c>
      <c r="B4163" t="s">
        <v>0</v>
      </c>
      <c r="C4163" t="s">
        <v>1</v>
      </c>
      <c r="D4163" t="s">
        <v>46</v>
      </c>
      <c r="E4163" s="1">
        <v>45633</v>
      </c>
      <c r="F4163" s="1">
        <v>45647</v>
      </c>
      <c r="G4163">
        <v>-4</v>
      </c>
      <c r="H4163" t="s">
        <v>102</v>
      </c>
      <c r="I4163" t="s">
        <v>7536</v>
      </c>
      <c r="J4163" t="s">
        <v>7537</v>
      </c>
      <c r="K4163" t="s">
        <v>7538</v>
      </c>
      <c r="L4163" t="s">
        <v>7539</v>
      </c>
      <c r="M4163" t="s">
        <v>7540</v>
      </c>
      <c r="N4163" t="s">
        <v>7541</v>
      </c>
      <c r="O4163" t="s">
        <v>7542</v>
      </c>
      <c r="P4163" t="s">
        <v>7543</v>
      </c>
      <c r="Q4163" t="s">
        <v>182</v>
      </c>
      <c r="R4163" t="s">
        <v>199</v>
      </c>
    </row>
    <row r="4164" spans="1:18" x14ac:dyDescent="0.25">
      <c r="A4164">
        <v>70</v>
      </c>
      <c r="B4164" t="s">
        <v>0</v>
      </c>
      <c r="C4164" t="s">
        <v>1</v>
      </c>
      <c r="D4164" t="s">
        <v>46</v>
      </c>
      <c r="E4164" s="1">
        <v>45633</v>
      </c>
      <c r="F4164" s="1">
        <v>45647</v>
      </c>
      <c r="G4164">
        <v>-4</v>
      </c>
      <c r="H4164" t="s">
        <v>103</v>
      </c>
      <c r="I4164" t="s">
        <v>1311</v>
      </c>
      <c r="J4164" t="s">
        <v>7544</v>
      </c>
      <c r="K4164" t="s">
        <v>7545</v>
      </c>
      <c r="L4164" t="s">
        <v>7546</v>
      </c>
      <c r="M4164" t="s">
        <v>4075</v>
      </c>
      <c r="N4164" t="s">
        <v>7547</v>
      </c>
      <c r="O4164" t="s">
        <v>7548</v>
      </c>
      <c r="P4164" t="s">
        <v>970</v>
      </c>
      <c r="Q4164" t="s">
        <v>182</v>
      </c>
      <c r="R4164" t="s">
        <v>199</v>
      </c>
    </row>
    <row r="4165" spans="1:18" x14ac:dyDescent="0.25">
      <c r="A4165">
        <v>70</v>
      </c>
      <c r="B4165" t="s">
        <v>0</v>
      </c>
      <c r="C4165" t="s">
        <v>1</v>
      </c>
      <c r="D4165" t="s">
        <v>46</v>
      </c>
      <c r="E4165" s="1">
        <v>45633</v>
      </c>
      <c r="F4165" s="1">
        <v>45647</v>
      </c>
      <c r="G4165">
        <v>-4</v>
      </c>
      <c r="H4165" t="s">
        <v>104</v>
      </c>
      <c r="I4165" t="s">
        <v>996</v>
      </c>
      <c r="J4165" t="s">
        <v>1302</v>
      </c>
      <c r="K4165" t="s">
        <v>7549</v>
      </c>
      <c r="L4165" t="s">
        <v>7550</v>
      </c>
      <c r="M4165" t="s">
        <v>7551</v>
      </c>
      <c r="N4165" t="s">
        <v>7552</v>
      </c>
      <c r="O4165" t="s">
        <v>7553</v>
      </c>
      <c r="P4165" t="s">
        <v>7554</v>
      </c>
      <c r="Q4165" t="s">
        <v>182</v>
      </c>
      <c r="R4165" t="s">
        <v>199</v>
      </c>
    </row>
    <row r="4166" spans="1:18" x14ac:dyDescent="0.25">
      <c r="A4166">
        <v>70</v>
      </c>
      <c r="B4166" t="s">
        <v>0</v>
      </c>
      <c r="C4166" t="s">
        <v>1</v>
      </c>
      <c r="D4166" t="s">
        <v>46</v>
      </c>
      <c r="E4166" s="1">
        <v>45633</v>
      </c>
      <c r="F4166" s="1">
        <v>45647</v>
      </c>
      <c r="G4166">
        <v>-4</v>
      </c>
      <c r="H4166" t="s">
        <v>105</v>
      </c>
      <c r="I4166" t="s">
        <v>4093</v>
      </c>
      <c r="J4166" t="s">
        <v>7555</v>
      </c>
      <c r="K4166" t="s">
        <v>7556</v>
      </c>
      <c r="L4166" t="s">
        <v>7557</v>
      </c>
      <c r="M4166" t="s">
        <v>7558</v>
      </c>
      <c r="N4166" t="s">
        <v>7559</v>
      </c>
      <c r="O4166" t="s">
        <v>7560</v>
      </c>
      <c r="P4166" t="s">
        <v>7561</v>
      </c>
      <c r="Q4166" t="s">
        <v>182</v>
      </c>
      <c r="R4166" t="s">
        <v>199</v>
      </c>
    </row>
    <row r="4167" spans="1:18" x14ac:dyDescent="0.25">
      <c r="A4167">
        <v>70</v>
      </c>
      <c r="B4167" t="s">
        <v>0</v>
      </c>
      <c r="C4167" t="s">
        <v>1</v>
      </c>
      <c r="D4167" t="s">
        <v>46</v>
      </c>
      <c r="E4167" s="1">
        <v>45633</v>
      </c>
      <c r="F4167" s="1">
        <v>45647</v>
      </c>
      <c r="G4167">
        <v>-4</v>
      </c>
      <c r="H4167" t="s">
        <v>106</v>
      </c>
      <c r="I4167" t="s">
        <v>7562</v>
      </c>
      <c r="J4167" t="s">
        <v>7563</v>
      </c>
      <c r="K4167" t="s">
        <v>7564</v>
      </c>
      <c r="L4167" t="s">
        <v>1955</v>
      </c>
      <c r="M4167" t="s">
        <v>7565</v>
      </c>
      <c r="N4167" t="s">
        <v>7566</v>
      </c>
      <c r="O4167" t="s">
        <v>7567</v>
      </c>
      <c r="P4167" t="s">
        <v>7568</v>
      </c>
      <c r="Q4167" t="s">
        <v>182</v>
      </c>
      <c r="R4167" t="s">
        <v>199</v>
      </c>
    </row>
    <row r="4168" spans="1:18" x14ac:dyDescent="0.25">
      <c r="A4168">
        <v>70</v>
      </c>
      <c r="B4168" t="s">
        <v>0</v>
      </c>
      <c r="C4168" t="s">
        <v>1</v>
      </c>
      <c r="D4168" t="s">
        <v>46</v>
      </c>
      <c r="E4168" s="1">
        <v>45633</v>
      </c>
      <c r="F4168" s="1">
        <v>45647</v>
      </c>
      <c r="G4168">
        <v>-4</v>
      </c>
      <c r="H4168" t="s">
        <v>107</v>
      </c>
      <c r="I4168" t="s">
        <v>1878</v>
      </c>
      <c r="J4168" t="s">
        <v>951</v>
      </c>
      <c r="K4168" t="s">
        <v>1256</v>
      </c>
      <c r="L4168" t="s">
        <v>7534</v>
      </c>
      <c r="M4168" t="s">
        <v>3434</v>
      </c>
      <c r="N4168" t="s">
        <v>592</v>
      </c>
      <c r="O4168" t="s">
        <v>4060</v>
      </c>
      <c r="P4168" t="s">
        <v>7535</v>
      </c>
      <c r="Q4168" t="s">
        <v>182</v>
      </c>
      <c r="R4168" t="s">
        <v>199</v>
      </c>
    </row>
    <row r="4169" spans="1:18" x14ac:dyDescent="0.25">
      <c r="A4169">
        <v>70</v>
      </c>
      <c r="B4169" t="s">
        <v>0</v>
      </c>
      <c r="C4169" t="s">
        <v>1</v>
      </c>
      <c r="D4169" t="s">
        <v>46</v>
      </c>
      <c r="E4169" s="1">
        <v>45633</v>
      </c>
      <c r="F4169" s="1">
        <v>45647</v>
      </c>
      <c r="G4169">
        <v>-4</v>
      </c>
      <c r="H4169" t="s">
        <v>108</v>
      </c>
      <c r="I4169" t="s">
        <v>7569</v>
      </c>
      <c r="J4169" t="s">
        <v>7570</v>
      </c>
      <c r="K4169" t="s">
        <v>7571</v>
      </c>
      <c r="L4169" t="s">
        <v>7572</v>
      </c>
      <c r="M4169" t="s">
        <v>7573</v>
      </c>
      <c r="N4169" t="s">
        <v>7574</v>
      </c>
      <c r="O4169" t="s">
        <v>7575</v>
      </c>
      <c r="P4169" t="s">
        <v>7576</v>
      </c>
      <c r="Q4169" t="s">
        <v>182</v>
      </c>
      <c r="R4169" t="s">
        <v>199</v>
      </c>
    </row>
    <row r="4170" spans="1:18" x14ac:dyDescent="0.25">
      <c r="A4170">
        <v>70</v>
      </c>
      <c r="B4170" t="s">
        <v>0</v>
      </c>
      <c r="C4170" t="s">
        <v>1</v>
      </c>
      <c r="D4170" t="s">
        <v>46</v>
      </c>
      <c r="E4170" s="1">
        <v>45633</v>
      </c>
      <c r="F4170" s="1">
        <v>45647</v>
      </c>
      <c r="G4170">
        <v>-4</v>
      </c>
      <c r="H4170" t="s">
        <v>109</v>
      </c>
      <c r="I4170" t="s">
        <v>7577</v>
      </c>
      <c r="J4170" t="s">
        <v>7578</v>
      </c>
      <c r="K4170" t="s">
        <v>7579</v>
      </c>
      <c r="L4170" t="s">
        <v>7580</v>
      </c>
      <c r="M4170" t="s">
        <v>7581</v>
      </c>
      <c r="N4170" t="s">
        <v>7582</v>
      </c>
      <c r="O4170" t="s">
        <v>7583</v>
      </c>
      <c r="P4170" t="s">
        <v>7584</v>
      </c>
      <c r="Q4170" t="s">
        <v>182</v>
      </c>
      <c r="R4170" t="s">
        <v>199</v>
      </c>
    </row>
    <row r="4171" spans="1:18" x14ac:dyDescent="0.25">
      <c r="A4171">
        <v>70</v>
      </c>
      <c r="B4171" t="s">
        <v>0</v>
      </c>
      <c r="C4171" t="s">
        <v>1</v>
      </c>
      <c r="D4171" t="s">
        <v>46</v>
      </c>
      <c r="E4171" s="1">
        <v>45633</v>
      </c>
      <c r="F4171" s="1">
        <v>45647</v>
      </c>
      <c r="G4171">
        <v>-4</v>
      </c>
      <c r="H4171" t="s">
        <v>110</v>
      </c>
      <c r="I4171" t="s">
        <v>7585</v>
      </c>
      <c r="J4171" t="s">
        <v>7586</v>
      </c>
      <c r="K4171" t="s">
        <v>7587</v>
      </c>
      <c r="L4171" t="s">
        <v>7588</v>
      </c>
      <c r="M4171" t="s">
        <v>7589</v>
      </c>
      <c r="N4171" t="s">
        <v>7590</v>
      </c>
      <c r="O4171" t="s">
        <v>7591</v>
      </c>
      <c r="P4171" t="s">
        <v>7592</v>
      </c>
      <c r="Q4171" t="s">
        <v>182</v>
      </c>
      <c r="R4171" t="s">
        <v>199</v>
      </c>
    </row>
    <row r="4172" spans="1:18" x14ac:dyDescent="0.25">
      <c r="A4172">
        <v>70</v>
      </c>
      <c r="B4172" t="s">
        <v>0</v>
      </c>
      <c r="C4172" t="s">
        <v>1</v>
      </c>
      <c r="D4172" t="s">
        <v>46</v>
      </c>
      <c r="E4172" s="1">
        <v>45633</v>
      </c>
      <c r="F4172" s="1">
        <v>45647</v>
      </c>
      <c r="G4172">
        <v>-4</v>
      </c>
      <c r="H4172" t="s">
        <v>445</v>
      </c>
      <c r="I4172" t="s">
        <v>1798</v>
      </c>
      <c r="J4172" t="s">
        <v>7593</v>
      </c>
      <c r="K4172" t="s">
        <v>1096</v>
      </c>
      <c r="L4172" t="s">
        <v>3209</v>
      </c>
      <c r="M4172" t="s">
        <v>7594</v>
      </c>
      <c r="N4172" t="s">
        <v>7595</v>
      </c>
      <c r="O4172" t="s">
        <v>4132</v>
      </c>
      <c r="P4172" t="s">
        <v>2429</v>
      </c>
      <c r="Q4172" t="s">
        <v>179</v>
      </c>
      <c r="R4172" t="s">
        <v>196</v>
      </c>
    </row>
    <row r="4173" spans="1:18" x14ac:dyDescent="0.25">
      <c r="A4173">
        <v>70</v>
      </c>
      <c r="B4173" t="s">
        <v>0</v>
      </c>
      <c r="C4173" t="s">
        <v>1</v>
      </c>
      <c r="D4173" t="s">
        <v>46</v>
      </c>
      <c r="E4173" s="1">
        <v>45633</v>
      </c>
      <c r="F4173" s="1">
        <v>45647</v>
      </c>
      <c r="G4173">
        <v>-4</v>
      </c>
      <c r="H4173" t="s">
        <v>111</v>
      </c>
      <c r="I4173" t="s">
        <v>7596</v>
      </c>
      <c r="J4173" t="s">
        <v>4177</v>
      </c>
      <c r="K4173" t="s">
        <v>7597</v>
      </c>
      <c r="L4173" t="s">
        <v>7598</v>
      </c>
      <c r="M4173" t="s">
        <v>7599</v>
      </c>
      <c r="N4173" t="s">
        <v>1149</v>
      </c>
      <c r="O4173" t="s">
        <v>7600</v>
      </c>
      <c r="P4173" t="s">
        <v>7601</v>
      </c>
      <c r="Q4173" t="s">
        <v>179</v>
      </c>
      <c r="R4173" t="s">
        <v>196</v>
      </c>
    </row>
    <row r="4174" spans="1:18" x14ac:dyDescent="0.25">
      <c r="A4174">
        <v>70</v>
      </c>
      <c r="B4174" t="s">
        <v>0</v>
      </c>
      <c r="C4174" t="s">
        <v>1</v>
      </c>
      <c r="D4174" t="s">
        <v>46</v>
      </c>
      <c r="E4174" s="1">
        <v>45633</v>
      </c>
      <c r="F4174" s="1">
        <v>45647</v>
      </c>
      <c r="G4174">
        <v>-4</v>
      </c>
      <c r="H4174" t="s">
        <v>112</v>
      </c>
      <c r="I4174" t="s">
        <v>7602</v>
      </c>
      <c r="J4174" t="s">
        <v>7603</v>
      </c>
      <c r="K4174" t="s">
        <v>7604</v>
      </c>
      <c r="L4174" t="s">
        <v>7605</v>
      </c>
      <c r="M4174" t="s">
        <v>7606</v>
      </c>
      <c r="N4174" t="s">
        <v>7607</v>
      </c>
      <c r="O4174" t="s">
        <v>7608</v>
      </c>
      <c r="P4174" t="s">
        <v>7609</v>
      </c>
      <c r="Q4174" t="s">
        <v>179</v>
      </c>
      <c r="R4174" t="s">
        <v>196</v>
      </c>
    </row>
    <row r="4175" spans="1:18" x14ac:dyDescent="0.25">
      <c r="A4175">
        <v>70</v>
      </c>
      <c r="B4175" t="s">
        <v>0</v>
      </c>
      <c r="C4175" t="s">
        <v>1</v>
      </c>
      <c r="D4175" t="s">
        <v>46</v>
      </c>
      <c r="E4175" s="1">
        <v>45633</v>
      </c>
      <c r="F4175" s="1">
        <v>45647</v>
      </c>
      <c r="G4175">
        <v>-4</v>
      </c>
      <c r="H4175" t="s">
        <v>113</v>
      </c>
      <c r="I4175" t="s">
        <v>7610</v>
      </c>
      <c r="J4175" t="s">
        <v>7611</v>
      </c>
      <c r="K4175" t="s">
        <v>7612</v>
      </c>
      <c r="L4175" t="s">
        <v>7613</v>
      </c>
      <c r="M4175" t="s">
        <v>7614</v>
      </c>
      <c r="N4175" t="s">
        <v>3230</v>
      </c>
      <c r="O4175" t="s">
        <v>7615</v>
      </c>
      <c r="P4175" t="s">
        <v>7616</v>
      </c>
      <c r="Q4175" t="s">
        <v>179</v>
      </c>
      <c r="R4175" t="s">
        <v>196</v>
      </c>
    </row>
    <row r="4176" spans="1:18" x14ac:dyDescent="0.25">
      <c r="A4176">
        <v>70</v>
      </c>
      <c r="B4176" t="s">
        <v>0</v>
      </c>
      <c r="C4176" t="s">
        <v>1</v>
      </c>
      <c r="D4176" t="s">
        <v>46</v>
      </c>
      <c r="E4176" s="1">
        <v>45633</v>
      </c>
      <c r="F4176" s="1">
        <v>45647</v>
      </c>
      <c r="G4176">
        <v>-4</v>
      </c>
      <c r="H4176" t="s">
        <v>114</v>
      </c>
      <c r="I4176" t="s">
        <v>7617</v>
      </c>
      <c r="J4176" t="s">
        <v>7618</v>
      </c>
      <c r="K4176" t="s">
        <v>7619</v>
      </c>
      <c r="L4176" t="s">
        <v>7620</v>
      </c>
      <c r="M4176" t="s">
        <v>7621</v>
      </c>
      <c r="N4176" t="s">
        <v>7622</v>
      </c>
      <c r="O4176" t="s">
        <v>7623</v>
      </c>
      <c r="P4176" t="s">
        <v>7624</v>
      </c>
      <c r="Q4176" t="s">
        <v>179</v>
      </c>
      <c r="R4176" t="s">
        <v>196</v>
      </c>
    </row>
    <row r="4177" spans="1:18" x14ac:dyDescent="0.25">
      <c r="A4177">
        <v>70</v>
      </c>
      <c r="B4177" t="s">
        <v>0</v>
      </c>
      <c r="C4177" t="s">
        <v>1</v>
      </c>
      <c r="D4177" t="s">
        <v>46</v>
      </c>
      <c r="E4177" s="1">
        <v>45633</v>
      </c>
      <c r="F4177" s="1">
        <v>45647</v>
      </c>
      <c r="G4177">
        <v>-4</v>
      </c>
      <c r="H4177" t="s">
        <v>115</v>
      </c>
      <c r="I4177" t="s">
        <v>7625</v>
      </c>
      <c r="J4177" t="s">
        <v>7626</v>
      </c>
      <c r="K4177" t="s">
        <v>7627</v>
      </c>
      <c r="L4177" t="s">
        <v>7628</v>
      </c>
      <c r="M4177" t="s">
        <v>7629</v>
      </c>
      <c r="N4177" t="s">
        <v>7630</v>
      </c>
      <c r="O4177" t="s">
        <v>7631</v>
      </c>
      <c r="P4177" t="s">
        <v>7632</v>
      </c>
      <c r="Q4177" t="s">
        <v>179</v>
      </c>
      <c r="R4177" t="s">
        <v>196</v>
      </c>
    </row>
    <row r="4178" spans="1:18" x14ac:dyDescent="0.25">
      <c r="A4178">
        <v>70</v>
      </c>
      <c r="B4178" t="s">
        <v>0</v>
      </c>
      <c r="C4178" t="s">
        <v>1</v>
      </c>
      <c r="D4178" t="s">
        <v>46</v>
      </c>
      <c r="E4178" s="1">
        <v>45633</v>
      </c>
      <c r="F4178" s="1">
        <v>45647</v>
      </c>
      <c r="G4178">
        <v>-4</v>
      </c>
      <c r="H4178" t="s">
        <v>116</v>
      </c>
      <c r="I4178" t="s">
        <v>7633</v>
      </c>
      <c r="J4178" t="s">
        <v>7634</v>
      </c>
      <c r="K4178" t="s">
        <v>7635</v>
      </c>
      <c r="L4178" t="s">
        <v>1867</v>
      </c>
      <c r="M4178" t="s">
        <v>7636</v>
      </c>
      <c r="N4178" t="s">
        <v>1109</v>
      </c>
      <c r="O4178" t="s">
        <v>7637</v>
      </c>
      <c r="P4178" t="s">
        <v>7638</v>
      </c>
      <c r="Q4178" t="s">
        <v>179</v>
      </c>
      <c r="R4178" t="s">
        <v>196</v>
      </c>
    </row>
    <row r="4179" spans="1:18" x14ac:dyDescent="0.25">
      <c r="A4179">
        <v>70</v>
      </c>
      <c r="B4179" t="s">
        <v>0</v>
      </c>
      <c r="C4179" t="s">
        <v>1</v>
      </c>
      <c r="D4179" t="s">
        <v>46</v>
      </c>
      <c r="E4179" s="1">
        <v>45633</v>
      </c>
      <c r="F4179" s="1">
        <v>45647</v>
      </c>
      <c r="G4179">
        <v>-4</v>
      </c>
      <c r="H4179" t="s">
        <v>117</v>
      </c>
      <c r="I4179" t="s">
        <v>7639</v>
      </c>
      <c r="J4179" t="s">
        <v>7640</v>
      </c>
      <c r="K4179" t="s">
        <v>7641</v>
      </c>
      <c r="L4179" t="s">
        <v>7642</v>
      </c>
      <c r="M4179" t="s">
        <v>7643</v>
      </c>
      <c r="N4179" t="s">
        <v>7644</v>
      </c>
      <c r="O4179" t="s">
        <v>7645</v>
      </c>
      <c r="P4179" t="s">
        <v>7646</v>
      </c>
      <c r="Q4179" t="s">
        <v>179</v>
      </c>
      <c r="R4179" t="s">
        <v>196</v>
      </c>
    </row>
    <row r="4180" spans="1:18" x14ac:dyDescent="0.25">
      <c r="A4180">
        <v>70</v>
      </c>
      <c r="B4180" t="s">
        <v>0</v>
      </c>
      <c r="C4180" t="s">
        <v>1</v>
      </c>
      <c r="D4180" t="s">
        <v>46</v>
      </c>
      <c r="E4180" s="1">
        <v>45633</v>
      </c>
      <c r="F4180" s="1">
        <v>45647</v>
      </c>
      <c r="G4180">
        <v>-4</v>
      </c>
      <c r="H4180" t="s">
        <v>118</v>
      </c>
      <c r="I4180" t="s">
        <v>7647</v>
      </c>
      <c r="J4180" t="s">
        <v>7648</v>
      </c>
      <c r="K4180" t="s">
        <v>7649</v>
      </c>
      <c r="L4180" t="s">
        <v>7650</v>
      </c>
      <c r="M4180" t="s">
        <v>7651</v>
      </c>
      <c r="N4180" t="s">
        <v>7652</v>
      </c>
      <c r="O4180" t="s">
        <v>7653</v>
      </c>
      <c r="P4180" t="s">
        <v>7654</v>
      </c>
      <c r="Q4180" t="s">
        <v>179</v>
      </c>
      <c r="R4180" t="s">
        <v>196</v>
      </c>
    </row>
    <row r="4181" spans="1:18" x14ac:dyDescent="0.25">
      <c r="A4181">
        <v>70</v>
      </c>
      <c r="B4181" t="s">
        <v>0</v>
      </c>
      <c r="C4181" t="s">
        <v>1</v>
      </c>
      <c r="D4181" t="s">
        <v>46</v>
      </c>
      <c r="E4181" s="1">
        <v>45633</v>
      </c>
      <c r="F4181" s="1">
        <v>45647</v>
      </c>
      <c r="G4181">
        <v>-4</v>
      </c>
      <c r="H4181" t="s">
        <v>119</v>
      </c>
      <c r="I4181" t="s">
        <v>7655</v>
      </c>
      <c r="J4181" t="s">
        <v>7656</v>
      </c>
      <c r="K4181" t="s">
        <v>7657</v>
      </c>
      <c r="L4181" t="s">
        <v>7658</v>
      </c>
      <c r="M4181" t="s">
        <v>7659</v>
      </c>
      <c r="N4181" t="s">
        <v>7660</v>
      </c>
      <c r="O4181" t="s">
        <v>7661</v>
      </c>
      <c r="P4181" t="s">
        <v>7662</v>
      </c>
      <c r="Q4181" t="s">
        <v>179</v>
      </c>
      <c r="R4181" t="s">
        <v>196</v>
      </c>
    </row>
    <row r="4182" spans="1:18" x14ac:dyDescent="0.25">
      <c r="A4182">
        <v>70</v>
      </c>
      <c r="B4182" t="s">
        <v>0</v>
      </c>
      <c r="C4182" t="s">
        <v>1</v>
      </c>
      <c r="D4182" t="s">
        <v>46</v>
      </c>
      <c r="E4182" s="1">
        <v>45633</v>
      </c>
      <c r="F4182" s="1">
        <v>45647</v>
      </c>
      <c r="G4182">
        <v>-4</v>
      </c>
      <c r="H4182" t="s">
        <v>526</v>
      </c>
      <c r="I4182" t="s">
        <v>7663</v>
      </c>
      <c r="J4182" t="s">
        <v>7664</v>
      </c>
      <c r="K4182" t="s">
        <v>1408</v>
      </c>
      <c r="L4182" t="s">
        <v>3129</v>
      </c>
      <c r="M4182" t="s">
        <v>3746</v>
      </c>
      <c r="N4182" t="s">
        <v>208</v>
      </c>
      <c r="O4182" t="s">
        <v>7665</v>
      </c>
      <c r="P4182" t="s">
        <v>2349</v>
      </c>
      <c r="Q4182" t="s">
        <v>183</v>
      </c>
      <c r="R4182" t="s">
        <v>200</v>
      </c>
    </row>
    <row r="4183" spans="1:18" x14ac:dyDescent="0.25">
      <c r="A4183">
        <v>70</v>
      </c>
      <c r="B4183" t="s">
        <v>0</v>
      </c>
      <c r="C4183" t="s">
        <v>1</v>
      </c>
      <c r="D4183" t="s">
        <v>46</v>
      </c>
      <c r="E4183" s="1">
        <v>45633</v>
      </c>
      <c r="F4183" s="1">
        <v>45647</v>
      </c>
      <c r="G4183">
        <v>-4</v>
      </c>
      <c r="H4183" t="s">
        <v>120</v>
      </c>
      <c r="I4183" t="s">
        <v>7666</v>
      </c>
      <c r="J4183" t="s">
        <v>1422</v>
      </c>
      <c r="K4183" t="s">
        <v>7667</v>
      </c>
      <c r="L4183" t="s">
        <v>3796</v>
      </c>
      <c r="M4183" t="s">
        <v>7668</v>
      </c>
      <c r="N4183" t="s">
        <v>7669</v>
      </c>
      <c r="O4183" t="s">
        <v>7670</v>
      </c>
      <c r="P4183" t="s">
        <v>7671</v>
      </c>
      <c r="Q4183" t="s">
        <v>183</v>
      </c>
      <c r="R4183" t="s">
        <v>200</v>
      </c>
    </row>
    <row r="4184" spans="1:18" x14ac:dyDescent="0.25">
      <c r="A4184">
        <v>70</v>
      </c>
      <c r="B4184" t="s">
        <v>0</v>
      </c>
      <c r="C4184" t="s">
        <v>1</v>
      </c>
      <c r="D4184" t="s">
        <v>46</v>
      </c>
      <c r="E4184" s="1">
        <v>45633</v>
      </c>
      <c r="F4184" s="1">
        <v>45647</v>
      </c>
      <c r="G4184">
        <v>-4</v>
      </c>
      <c r="H4184" t="s">
        <v>121</v>
      </c>
      <c r="I4184" t="s">
        <v>7672</v>
      </c>
      <c r="J4184" t="s">
        <v>7673</v>
      </c>
      <c r="K4184" t="s">
        <v>7674</v>
      </c>
      <c r="L4184" t="s">
        <v>7675</v>
      </c>
      <c r="M4184" t="s">
        <v>7676</v>
      </c>
      <c r="N4184" t="s">
        <v>7677</v>
      </c>
      <c r="O4184" t="s">
        <v>7678</v>
      </c>
      <c r="P4184" t="s">
        <v>1451</v>
      </c>
      <c r="Q4184" t="s">
        <v>183</v>
      </c>
      <c r="R4184" t="s">
        <v>200</v>
      </c>
    </row>
    <row r="4185" spans="1:18" x14ac:dyDescent="0.25">
      <c r="A4185">
        <v>70</v>
      </c>
      <c r="B4185" t="s">
        <v>0</v>
      </c>
      <c r="C4185" t="s">
        <v>1</v>
      </c>
      <c r="D4185" t="s">
        <v>46</v>
      </c>
      <c r="E4185" s="1">
        <v>45633</v>
      </c>
      <c r="F4185" s="1">
        <v>45647</v>
      </c>
      <c r="G4185">
        <v>-4</v>
      </c>
      <c r="H4185" t="s">
        <v>122</v>
      </c>
      <c r="I4185" t="s">
        <v>7679</v>
      </c>
      <c r="J4185" t="s">
        <v>7680</v>
      </c>
      <c r="K4185" t="s">
        <v>7681</v>
      </c>
      <c r="L4185" t="s">
        <v>7682</v>
      </c>
      <c r="M4185" t="s">
        <v>7683</v>
      </c>
      <c r="N4185" t="s">
        <v>7684</v>
      </c>
      <c r="O4185" t="s">
        <v>7685</v>
      </c>
      <c r="P4185" t="s">
        <v>7686</v>
      </c>
      <c r="Q4185" t="s">
        <v>183</v>
      </c>
      <c r="R4185" t="s">
        <v>200</v>
      </c>
    </row>
    <row r="4186" spans="1:18" x14ac:dyDescent="0.25">
      <c r="A4186">
        <v>70</v>
      </c>
      <c r="B4186" t="s">
        <v>0</v>
      </c>
      <c r="C4186" t="s">
        <v>1</v>
      </c>
      <c r="D4186" t="s">
        <v>46</v>
      </c>
      <c r="E4186" s="1">
        <v>45633</v>
      </c>
      <c r="F4186" s="1">
        <v>45647</v>
      </c>
      <c r="G4186">
        <v>-4</v>
      </c>
      <c r="H4186" t="s">
        <v>123</v>
      </c>
      <c r="I4186" t="s">
        <v>7687</v>
      </c>
      <c r="J4186" t="s">
        <v>7688</v>
      </c>
      <c r="K4186" t="s">
        <v>7689</v>
      </c>
      <c r="L4186" t="s">
        <v>7690</v>
      </c>
      <c r="M4186" t="s">
        <v>7691</v>
      </c>
      <c r="N4186" t="s">
        <v>7692</v>
      </c>
      <c r="O4186" t="s">
        <v>7693</v>
      </c>
      <c r="P4186" t="s">
        <v>7694</v>
      </c>
      <c r="Q4186" t="s">
        <v>183</v>
      </c>
      <c r="R4186" t="s">
        <v>200</v>
      </c>
    </row>
    <row r="4187" spans="1:18" x14ac:dyDescent="0.25">
      <c r="A4187">
        <v>70</v>
      </c>
      <c r="B4187" t="s">
        <v>0</v>
      </c>
      <c r="C4187" t="s">
        <v>1</v>
      </c>
      <c r="D4187" t="s">
        <v>46</v>
      </c>
      <c r="E4187" s="1">
        <v>45633</v>
      </c>
      <c r="F4187" s="1">
        <v>45647</v>
      </c>
      <c r="G4187">
        <v>-4</v>
      </c>
      <c r="H4187" t="s">
        <v>124</v>
      </c>
      <c r="I4187" t="s">
        <v>7695</v>
      </c>
      <c r="J4187" t="s">
        <v>7696</v>
      </c>
      <c r="K4187" t="s">
        <v>7697</v>
      </c>
      <c r="L4187" t="s">
        <v>7698</v>
      </c>
      <c r="M4187" t="s">
        <v>7699</v>
      </c>
      <c r="N4187" t="s">
        <v>3134</v>
      </c>
      <c r="O4187" t="s">
        <v>7700</v>
      </c>
      <c r="P4187" t="s">
        <v>7701</v>
      </c>
      <c r="Q4187" t="s">
        <v>183</v>
      </c>
      <c r="R4187" t="s">
        <v>200</v>
      </c>
    </row>
    <row r="4188" spans="1:18" x14ac:dyDescent="0.25">
      <c r="A4188">
        <v>70</v>
      </c>
      <c r="B4188" t="s">
        <v>0</v>
      </c>
      <c r="C4188" t="s">
        <v>1</v>
      </c>
      <c r="D4188" t="s">
        <v>46</v>
      </c>
      <c r="E4188" s="1">
        <v>45633</v>
      </c>
      <c r="F4188" s="1">
        <v>45647</v>
      </c>
      <c r="G4188">
        <v>-4</v>
      </c>
      <c r="H4188" t="s">
        <v>125</v>
      </c>
      <c r="I4188" t="s">
        <v>7702</v>
      </c>
      <c r="J4188" t="s">
        <v>7703</v>
      </c>
      <c r="K4188" t="s">
        <v>3159</v>
      </c>
      <c r="L4188" t="s">
        <v>7704</v>
      </c>
      <c r="M4188" t="s">
        <v>7705</v>
      </c>
      <c r="N4188" t="s">
        <v>7706</v>
      </c>
      <c r="O4188" t="s">
        <v>7707</v>
      </c>
      <c r="P4188" t="s">
        <v>7708</v>
      </c>
      <c r="Q4188" t="s">
        <v>183</v>
      </c>
      <c r="R4188" t="s">
        <v>200</v>
      </c>
    </row>
    <row r="4189" spans="1:18" x14ac:dyDescent="0.25">
      <c r="A4189">
        <v>70</v>
      </c>
      <c r="B4189" t="s">
        <v>0</v>
      </c>
      <c r="C4189" t="s">
        <v>1</v>
      </c>
      <c r="D4189" t="s">
        <v>46</v>
      </c>
      <c r="E4189" s="1">
        <v>45633</v>
      </c>
      <c r="F4189" s="1">
        <v>45647</v>
      </c>
      <c r="G4189">
        <v>-4</v>
      </c>
      <c r="H4189" t="s">
        <v>126</v>
      </c>
      <c r="I4189" t="s">
        <v>3784</v>
      </c>
      <c r="J4189" t="s">
        <v>7709</v>
      </c>
      <c r="K4189" t="s">
        <v>7710</v>
      </c>
      <c r="L4189" t="s">
        <v>2400</v>
      </c>
      <c r="M4189" t="s">
        <v>7711</v>
      </c>
      <c r="N4189" t="s">
        <v>7712</v>
      </c>
      <c r="O4189" t="s">
        <v>7713</v>
      </c>
      <c r="P4189" t="s">
        <v>7714</v>
      </c>
      <c r="Q4189" t="s">
        <v>183</v>
      </c>
      <c r="R4189" t="s">
        <v>200</v>
      </c>
    </row>
    <row r="4190" spans="1:18" x14ac:dyDescent="0.25">
      <c r="A4190">
        <v>70</v>
      </c>
      <c r="B4190" t="s">
        <v>0</v>
      </c>
      <c r="C4190" t="s">
        <v>1</v>
      </c>
      <c r="D4190" t="s">
        <v>46</v>
      </c>
      <c r="E4190" s="1">
        <v>45633</v>
      </c>
      <c r="F4190" s="1">
        <v>45647</v>
      </c>
      <c r="G4190">
        <v>-4</v>
      </c>
      <c r="H4190" t="s">
        <v>127</v>
      </c>
      <c r="I4190" t="s">
        <v>7715</v>
      </c>
      <c r="J4190" t="s">
        <v>7716</v>
      </c>
      <c r="K4190" t="s">
        <v>7717</v>
      </c>
      <c r="L4190" t="s">
        <v>7718</v>
      </c>
      <c r="M4190" t="s">
        <v>7719</v>
      </c>
      <c r="N4190" t="s">
        <v>7720</v>
      </c>
      <c r="O4190" t="s">
        <v>7721</v>
      </c>
      <c r="P4190" t="s">
        <v>7722</v>
      </c>
      <c r="Q4190" t="s">
        <v>183</v>
      </c>
      <c r="R4190" t="s">
        <v>200</v>
      </c>
    </row>
    <row r="4191" spans="1:18" x14ac:dyDescent="0.25">
      <c r="A4191">
        <v>70</v>
      </c>
      <c r="B4191" t="s">
        <v>0</v>
      </c>
      <c r="C4191" t="s">
        <v>1</v>
      </c>
      <c r="D4191" t="s">
        <v>46</v>
      </c>
      <c r="E4191" s="1">
        <v>45633</v>
      </c>
      <c r="F4191" s="1">
        <v>45647</v>
      </c>
      <c r="G4191">
        <v>-4</v>
      </c>
      <c r="H4191" t="s">
        <v>128</v>
      </c>
      <c r="I4191" t="s">
        <v>7723</v>
      </c>
      <c r="J4191" t="s">
        <v>7724</v>
      </c>
      <c r="K4191" t="s">
        <v>7725</v>
      </c>
      <c r="L4191" t="s">
        <v>7726</v>
      </c>
      <c r="M4191" t="s">
        <v>7727</v>
      </c>
      <c r="N4191" t="s">
        <v>7728</v>
      </c>
      <c r="O4191" t="s">
        <v>7729</v>
      </c>
      <c r="P4191" t="s">
        <v>3799</v>
      </c>
      <c r="Q4191" t="s">
        <v>183</v>
      </c>
      <c r="R4191" t="s">
        <v>200</v>
      </c>
    </row>
    <row r="4192" spans="1:18" x14ac:dyDescent="0.25">
      <c r="A4192">
        <v>70</v>
      </c>
      <c r="B4192" t="s">
        <v>0</v>
      </c>
      <c r="C4192" t="s">
        <v>1</v>
      </c>
      <c r="D4192" t="s">
        <v>46</v>
      </c>
      <c r="E4192" s="1">
        <v>45633</v>
      </c>
      <c r="F4192" s="1">
        <v>45647</v>
      </c>
      <c r="G4192">
        <v>-4</v>
      </c>
      <c r="H4192" t="s">
        <v>586</v>
      </c>
      <c r="I4192" t="s">
        <v>1638</v>
      </c>
      <c r="J4192" t="s">
        <v>812</v>
      </c>
      <c r="K4192" t="s">
        <v>1488</v>
      </c>
      <c r="L4192" t="s">
        <v>7730</v>
      </c>
      <c r="M4192" t="s">
        <v>3674</v>
      </c>
      <c r="N4192" t="s">
        <v>451</v>
      </c>
      <c r="O4192" t="s">
        <v>7731</v>
      </c>
      <c r="P4192" t="s">
        <v>2109</v>
      </c>
      <c r="Q4192" t="s">
        <v>178</v>
      </c>
      <c r="R4192" t="s">
        <v>195</v>
      </c>
    </row>
    <row r="4193" spans="1:18" x14ac:dyDescent="0.25">
      <c r="A4193">
        <v>70</v>
      </c>
      <c r="B4193" t="s">
        <v>0</v>
      </c>
      <c r="C4193" t="s">
        <v>1</v>
      </c>
      <c r="D4193" t="s">
        <v>46</v>
      </c>
      <c r="E4193" s="1">
        <v>45633</v>
      </c>
      <c r="F4193" s="1">
        <v>45647</v>
      </c>
      <c r="G4193">
        <v>-4</v>
      </c>
      <c r="H4193" t="s">
        <v>129</v>
      </c>
      <c r="I4193" t="s">
        <v>7732</v>
      </c>
      <c r="J4193" t="s">
        <v>7733</v>
      </c>
      <c r="K4193" t="s">
        <v>7734</v>
      </c>
      <c r="L4193" t="s">
        <v>2168</v>
      </c>
      <c r="M4193" t="s">
        <v>7735</v>
      </c>
      <c r="N4193" t="s">
        <v>7736</v>
      </c>
      <c r="O4193" t="s">
        <v>7737</v>
      </c>
      <c r="P4193" t="s">
        <v>7738</v>
      </c>
      <c r="Q4193" t="s">
        <v>178</v>
      </c>
      <c r="R4193" t="s">
        <v>195</v>
      </c>
    </row>
    <row r="4194" spans="1:18" x14ac:dyDescent="0.25">
      <c r="A4194">
        <v>70</v>
      </c>
      <c r="B4194" t="s">
        <v>0</v>
      </c>
      <c r="C4194" t="s">
        <v>1</v>
      </c>
      <c r="D4194" t="s">
        <v>46</v>
      </c>
      <c r="E4194" s="1">
        <v>45633</v>
      </c>
      <c r="F4194" s="1">
        <v>45647</v>
      </c>
      <c r="G4194">
        <v>-4</v>
      </c>
      <c r="H4194" t="s">
        <v>130</v>
      </c>
      <c r="I4194" t="s">
        <v>7739</v>
      </c>
      <c r="J4194" t="s">
        <v>7740</v>
      </c>
      <c r="K4194" t="s">
        <v>7741</v>
      </c>
      <c r="L4194" t="s">
        <v>7742</v>
      </c>
      <c r="M4194" t="s">
        <v>1505</v>
      </c>
      <c r="N4194" t="s">
        <v>7743</v>
      </c>
      <c r="O4194" t="s">
        <v>7744</v>
      </c>
      <c r="P4194" t="s">
        <v>7745</v>
      </c>
      <c r="Q4194" t="s">
        <v>178</v>
      </c>
      <c r="R4194" t="s">
        <v>195</v>
      </c>
    </row>
    <row r="4195" spans="1:18" x14ac:dyDescent="0.25">
      <c r="A4195">
        <v>70</v>
      </c>
      <c r="B4195" t="s">
        <v>0</v>
      </c>
      <c r="C4195" t="s">
        <v>1</v>
      </c>
      <c r="D4195" t="s">
        <v>46</v>
      </c>
      <c r="E4195" s="1">
        <v>45633</v>
      </c>
      <c r="F4195" s="1">
        <v>45647</v>
      </c>
      <c r="G4195">
        <v>-4</v>
      </c>
      <c r="H4195" t="s">
        <v>131</v>
      </c>
      <c r="I4195" t="s">
        <v>489</v>
      </c>
      <c r="J4195" t="s">
        <v>7746</v>
      </c>
      <c r="K4195" t="s">
        <v>7747</v>
      </c>
      <c r="L4195" t="s">
        <v>7748</v>
      </c>
      <c r="M4195" t="s">
        <v>7749</v>
      </c>
      <c r="N4195" t="s">
        <v>7750</v>
      </c>
      <c r="O4195" t="s">
        <v>7751</v>
      </c>
      <c r="P4195" t="s">
        <v>7752</v>
      </c>
      <c r="Q4195" t="s">
        <v>178</v>
      </c>
      <c r="R4195" t="s">
        <v>195</v>
      </c>
    </row>
    <row r="4196" spans="1:18" x14ac:dyDescent="0.25">
      <c r="A4196">
        <v>70</v>
      </c>
      <c r="B4196" t="s">
        <v>0</v>
      </c>
      <c r="C4196" t="s">
        <v>1</v>
      </c>
      <c r="D4196" t="s">
        <v>46</v>
      </c>
      <c r="E4196" s="1">
        <v>45633</v>
      </c>
      <c r="F4196" s="1">
        <v>45647</v>
      </c>
      <c r="G4196">
        <v>-4</v>
      </c>
      <c r="H4196" t="s">
        <v>132</v>
      </c>
      <c r="I4196" t="s">
        <v>1519</v>
      </c>
      <c r="J4196" t="s">
        <v>7753</v>
      </c>
      <c r="K4196" t="s">
        <v>7754</v>
      </c>
      <c r="L4196" t="s">
        <v>7755</v>
      </c>
      <c r="M4196" t="s">
        <v>7756</v>
      </c>
      <c r="N4196" t="s">
        <v>7757</v>
      </c>
      <c r="O4196" t="s">
        <v>7758</v>
      </c>
      <c r="P4196" t="s">
        <v>7759</v>
      </c>
      <c r="Q4196" t="s">
        <v>178</v>
      </c>
      <c r="R4196" t="s">
        <v>195</v>
      </c>
    </row>
    <row r="4197" spans="1:18" x14ac:dyDescent="0.25">
      <c r="A4197">
        <v>70</v>
      </c>
      <c r="B4197" t="s">
        <v>0</v>
      </c>
      <c r="C4197" t="s">
        <v>1</v>
      </c>
      <c r="D4197" t="s">
        <v>46</v>
      </c>
      <c r="E4197" s="1">
        <v>45633</v>
      </c>
      <c r="F4197" s="1">
        <v>45647</v>
      </c>
      <c r="G4197">
        <v>-4</v>
      </c>
      <c r="H4197" t="s">
        <v>133</v>
      </c>
      <c r="I4197" t="s">
        <v>7760</v>
      </c>
      <c r="J4197" t="s">
        <v>1526</v>
      </c>
      <c r="K4197" t="s">
        <v>7761</v>
      </c>
      <c r="L4197" t="s">
        <v>7762</v>
      </c>
      <c r="M4197" t="s">
        <v>472</v>
      </c>
      <c r="N4197" t="s">
        <v>7763</v>
      </c>
      <c r="O4197" t="s">
        <v>7764</v>
      </c>
      <c r="P4197" t="s">
        <v>7765</v>
      </c>
      <c r="Q4197" t="s">
        <v>178</v>
      </c>
      <c r="R4197" t="s">
        <v>195</v>
      </c>
    </row>
    <row r="4198" spans="1:18" x14ac:dyDescent="0.25">
      <c r="A4198">
        <v>70</v>
      </c>
      <c r="B4198" t="s">
        <v>0</v>
      </c>
      <c r="C4198" t="s">
        <v>1</v>
      </c>
      <c r="D4198" t="s">
        <v>46</v>
      </c>
      <c r="E4198" s="1">
        <v>45633</v>
      </c>
      <c r="F4198" s="1">
        <v>45647</v>
      </c>
      <c r="G4198">
        <v>-4</v>
      </c>
      <c r="H4198" t="s">
        <v>134</v>
      </c>
      <c r="I4198" t="s">
        <v>7766</v>
      </c>
      <c r="J4198" t="s">
        <v>7767</v>
      </c>
      <c r="K4198" t="s">
        <v>7768</v>
      </c>
      <c r="L4198" t="s">
        <v>7769</v>
      </c>
      <c r="M4198" t="s">
        <v>7770</v>
      </c>
      <c r="N4198" t="s">
        <v>7771</v>
      </c>
      <c r="O4198" t="s">
        <v>7772</v>
      </c>
      <c r="P4198" t="s">
        <v>7773</v>
      </c>
      <c r="Q4198" t="s">
        <v>178</v>
      </c>
      <c r="R4198" t="s">
        <v>195</v>
      </c>
    </row>
    <row r="4199" spans="1:18" x14ac:dyDescent="0.25">
      <c r="A4199">
        <v>70</v>
      </c>
      <c r="B4199" t="s">
        <v>0</v>
      </c>
      <c r="C4199" t="s">
        <v>1</v>
      </c>
      <c r="D4199" t="s">
        <v>46</v>
      </c>
      <c r="E4199" s="1">
        <v>45633</v>
      </c>
      <c r="F4199" s="1">
        <v>45647</v>
      </c>
      <c r="G4199">
        <v>-4</v>
      </c>
      <c r="H4199" t="s">
        <v>135</v>
      </c>
      <c r="I4199" t="s">
        <v>7774</v>
      </c>
      <c r="J4199" t="s">
        <v>7775</v>
      </c>
      <c r="K4199" t="s">
        <v>7776</v>
      </c>
      <c r="L4199" t="s">
        <v>1546</v>
      </c>
      <c r="M4199" t="s">
        <v>7777</v>
      </c>
      <c r="N4199" t="s">
        <v>7778</v>
      </c>
      <c r="O4199" t="s">
        <v>7779</v>
      </c>
      <c r="P4199" t="s">
        <v>7780</v>
      </c>
      <c r="Q4199" t="s">
        <v>178</v>
      </c>
      <c r="R4199" t="s">
        <v>195</v>
      </c>
    </row>
    <row r="4200" spans="1:18" x14ac:dyDescent="0.25">
      <c r="A4200">
        <v>70</v>
      </c>
      <c r="B4200" t="s">
        <v>0</v>
      </c>
      <c r="C4200" t="s">
        <v>1</v>
      </c>
      <c r="D4200" t="s">
        <v>46</v>
      </c>
      <c r="E4200" s="1">
        <v>45633</v>
      </c>
      <c r="F4200" s="1">
        <v>45647</v>
      </c>
      <c r="G4200">
        <v>-4</v>
      </c>
      <c r="H4200" t="s">
        <v>136</v>
      </c>
      <c r="I4200" t="s">
        <v>7781</v>
      </c>
      <c r="J4200" t="s">
        <v>7782</v>
      </c>
      <c r="K4200" t="s">
        <v>7783</v>
      </c>
      <c r="L4200" t="s">
        <v>7784</v>
      </c>
      <c r="M4200" t="s">
        <v>7785</v>
      </c>
      <c r="N4200" t="s">
        <v>7786</v>
      </c>
      <c r="O4200" t="s">
        <v>7787</v>
      </c>
      <c r="P4200" t="s">
        <v>1555</v>
      </c>
      <c r="Q4200" t="s">
        <v>178</v>
      </c>
      <c r="R4200" t="s">
        <v>195</v>
      </c>
    </row>
    <row r="4201" spans="1:18" x14ac:dyDescent="0.25">
      <c r="A4201">
        <v>70</v>
      </c>
      <c r="B4201" t="s">
        <v>0</v>
      </c>
      <c r="C4201" t="s">
        <v>1</v>
      </c>
      <c r="D4201" t="s">
        <v>46</v>
      </c>
      <c r="E4201" s="1">
        <v>45633</v>
      </c>
      <c r="F4201" s="1">
        <v>45647</v>
      </c>
      <c r="G4201">
        <v>-4</v>
      </c>
      <c r="H4201" t="s">
        <v>137</v>
      </c>
      <c r="I4201" t="s">
        <v>1638</v>
      </c>
      <c r="J4201" t="s">
        <v>812</v>
      </c>
      <c r="K4201" t="s">
        <v>1488</v>
      </c>
      <c r="L4201" t="s">
        <v>7730</v>
      </c>
      <c r="M4201" t="s">
        <v>3674</v>
      </c>
      <c r="N4201" t="s">
        <v>451</v>
      </c>
      <c r="O4201" t="s">
        <v>7731</v>
      </c>
      <c r="P4201" t="s">
        <v>2109</v>
      </c>
      <c r="Q4201" t="s">
        <v>178</v>
      </c>
      <c r="R4201" t="s">
        <v>195</v>
      </c>
    </row>
    <row r="4202" spans="1:18" x14ac:dyDescent="0.25">
      <c r="A4202">
        <v>71</v>
      </c>
      <c r="B4202" t="s">
        <v>0</v>
      </c>
      <c r="C4202" t="s">
        <v>1</v>
      </c>
      <c r="D4202" t="s">
        <v>46</v>
      </c>
      <c r="E4202" s="1">
        <v>45633</v>
      </c>
      <c r="F4202" s="1">
        <v>45647</v>
      </c>
      <c r="G4202">
        <v>-7</v>
      </c>
      <c r="H4202" t="s">
        <v>202</v>
      </c>
      <c r="I4202" t="s">
        <v>203</v>
      </c>
      <c r="J4202" t="s">
        <v>6647</v>
      </c>
      <c r="K4202" t="s">
        <v>3896</v>
      </c>
      <c r="L4202" t="s">
        <v>6648</v>
      </c>
      <c r="M4202" t="s">
        <v>2426</v>
      </c>
      <c r="N4202" t="s">
        <v>2971</v>
      </c>
      <c r="O4202" t="s">
        <v>2740</v>
      </c>
      <c r="P4202" t="s">
        <v>738</v>
      </c>
      <c r="Q4202" t="s">
        <v>181</v>
      </c>
      <c r="R4202" t="s">
        <v>198</v>
      </c>
    </row>
    <row r="4203" spans="1:18" x14ac:dyDescent="0.25">
      <c r="A4203">
        <v>71</v>
      </c>
      <c r="B4203" t="s">
        <v>0</v>
      </c>
      <c r="C4203" t="s">
        <v>1</v>
      </c>
      <c r="D4203" t="s">
        <v>46</v>
      </c>
      <c r="E4203" s="1">
        <v>45633</v>
      </c>
      <c r="F4203" s="1">
        <v>45647</v>
      </c>
      <c r="G4203">
        <v>-7</v>
      </c>
      <c r="H4203" t="s">
        <v>83</v>
      </c>
      <c r="I4203" t="s">
        <v>6649</v>
      </c>
      <c r="J4203" t="s">
        <v>2453</v>
      </c>
      <c r="K4203" t="s">
        <v>6650</v>
      </c>
      <c r="L4203" t="s">
        <v>2783</v>
      </c>
      <c r="M4203" t="s">
        <v>6651</v>
      </c>
      <c r="N4203" t="s">
        <v>6652</v>
      </c>
      <c r="O4203" t="s">
        <v>6653</v>
      </c>
      <c r="P4203" t="s">
        <v>6654</v>
      </c>
      <c r="Q4203" t="s">
        <v>181</v>
      </c>
      <c r="R4203" t="s">
        <v>198</v>
      </c>
    </row>
    <row r="4204" spans="1:18" x14ac:dyDescent="0.25">
      <c r="A4204">
        <v>71</v>
      </c>
      <c r="B4204" t="s">
        <v>0</v>
      </c>
      <c r="C4204" t="s">
        <v>1</v>
      </c>
      <c r="D4204" t="s">
        <v>46</v>
      </c>
      <c r="E4204" s="1">
        <v>45633</v>
      </c>
      <c r="F4204" s="1">
        <v>45647</v>
      </c>
      <c r="G4204">
        <v>-7</v>
      </c>
      <c r="H4204" t="s">
        <v>84</v>
      </c>
      <c r="I4204" t="s">
        <v>6655</v>
      </c>
      <c r="J4204" t="s">
        <v>767</v>
      </c>
      <c r="K4204" t="s">
        <v>226</v>
      </c>
      <c r="L4204" t="s">
        <v>6656</v>
      </c>
      <c r="M4204" t="s">
        <v>6657</v>
      </c>
      <c r="N4204" t="s">
        <v>6658</v>
      </c>
      <c r="O4204" t="s">
        <v>6659</v>
      </c>
      <c r="P4204" t="s">
        <v>6660</v>
      </c>
      <c r="Q4204" t="s">
        <v>181</v>
      </c>
      <c r="R4204" t="s">
        <v>198</v>
      </c>
    </row>
    <row r="4205" spans="1:18" x14ac:dyDescent="0.25">
      <c r="A4205">
        <v>71</v>
      </c>
      <c r="B4205" t="s">
        <v>0</v>
      </c>
      <c r="C4205" t="s">
        <v>1</v>
      </c>
      <c r="D4205" t="s">
        <v>46</v>
      </c>
      <c r="E4205" s="1">
        <v>45633</v>
      </c>
      <c r="F4205" s="1">
        <v>45647</v>
      </c>
      <c r="G4205">
        <v>-7</v>
      </c>
      <c r="H4205" t="s">
        <v>85</v>
      </c>
      <c r="I4205" t="s">
        <v>6661</v>
      </c>
      <c r="J4205" t="s">
        <v>6662</v>
      </c>
      <c r="K4205" t="s">
        <v>6663</v>
      </c>
      <c r="L4205" t="s">
        <v>6664</v>
      </c>
      <c r="M4205" t="s">
        <v>2747</v>
      </c>
      <c r="N4205" t="s">
        <v>6665</v>
      </c>
      <c r="O4205" t="s">
        <v>6666</v>
      </c>
      <c r="P4205" t="s">
        <v>6667</v>
      </c>
      <c r="Q4205" t="s">
        <v>181</v>
      </c>
      <c r="R4205" t="s">
        <v>198</v>
      </c>
    </row>
    <row r="4206" spans="1:18" x14ac:dyDescent="0.25">
      <c r="A4206">
        <v>71</v>
      </c>
      <c r="B4206" t="s">
        <v>0</v>
      </c>
      <c r="C4206" t="s">
        <v>1</v>
      </c>
      <c r="D4206" t="s">
        <v>46</v>
      </c>
      <c r="E4206" s="1">
        <v>45633</v>
      </c>
      <c r="F4206" s="1">
        <v>45647</v>
      </c>
      <c r="G4206">
        <v>-7</v>
      </c>
      <c r="H4206" t="s">
        <v>86</v>
      </c>
      <c r="I4206" t="s">
        <v>6668</v>
      </c>
      <c r="J4206" t="s">
        <v>6669</v>
      </c>
      <c r="K4206" t="s">
        <v>6670</v>
      </c>
      <c r="L4206" t="s">
        <v>6671</v>
      </c>
      <c r="M4206" t="s">
        <v>6672</v>
      </c>
      <c r="N4206" t="s">
        <v>6673</v>
      </c>
      <c r="O4206" t="s">
        <v>6674</v>
      </c>
      <c r="P4206" t="s">
        <v>6675</v>
      </c>
      <c r="Q4206" t="s">
        <v>181</v>
      </c>
      <c r="R4206" t="s">
        <v>198</v>
      </c>
    </row>
    <row r="4207" spans="1:18" x14ac:dyDescent="0.25">
      <c r="A4207">
        <v>71</v>
      </c>
      <c r="B4207" t="s">
        <v>0</v>
      </c>
      <c r="C4207" t="s">
        <v>1</v>
      </c>
      <c r="D4207" t="s">
        <v>46</v>
      </c>
      <c r="E4207" s="1">
        <v>45633</v>
      </c>
      <c r="F4207" s="1">
        <v>45647</v>
      </c>
      <c r="G4207">
        <v>-7</v>
      </c>
      <c r="H4207" t="s">
        <v>87</v>
      </c>
      <c r="I4207" t="s">
        <v>6676</v>
      </c>
      <c r="J4207" t="s">
        <v>6677</v>
      </c>
      <c r="K4207" t="s">
        <v>6678</v>
      </c>
      <c r="L4207" t="s">
        <v>6679</v>
      </c>
      <c r="M4207" t="s">
        <v>6680</v>
      </c>
      <c r="N4207" t="s">
        <v>6681</v>
      </c>
      <c r="O4207" t="s">
        <v>6682</v>
      </c>
      <c r="P4207" t="s">
        <v>6683</v>
      </c>
      <c r="Q4207" t="s">
        <v>181</v>
      </c>
      <c r="R4207" t="s">
        <v>198</v>
      </c>
    </row>
    <row r="4208" spans="1:18" x14ac:dyDescent="0.25">
      <c r="A4208">
        <v>71</v>
      </c>
      <c r="B4208" t="s">
        <v>0</v>
      </c>
      <c r="C4208" t="s">
        <v>1</v>
      </c>
      <c r="D4208" t="s">
        <v>46</v>
      </c>
      <c r="E4208" s="1">
        <v>45633</v>
      </c>
      <c r="F4208" s="1">
        <v>45647</v>
      </c>
      <c r="G4208">
        <v>-7</v>
      </c>
      <c r="H4208" t="s">
        <v>88</v>
      </c>
      <c r="I4208" t="s">
        <v>6684</v>
      </c>
      <c r="J4208" t="s">
        <v>6685</v>
      </c>
      <c r="K4208" t="s">
        <v>6686</v>
      </c>
      <c r="L4208" t="s">
        <v>6687</v>
      </c>
      <c r="M4208" t="s">
        <v>6688</v>
      </c>
      <c r="N4208" t="s">
        <v>6689</v>
      </c>
      <c r="O4208" t="s">
        <v>6690</v>
      </c>
      <c r="P4208" t="s">
        <v>6691</v>
      </c>
      <c r="Q4208" t="s">
        <v>181</v>
      </c>
      <c r="R4208" t="s">
        <v>198</v>
      </c>
    </row>
    <row r="4209" spans="1:18" x14ac:dyDescent="0.25">
      <c r="A4209">
        <v>71</v>
      </c>
      <c r="B4209" t="s">
        <v>0</v>
      </c>
      <c r="C4209" t="s">
        <v>1</v>
      </c>
      <c r="D4209" t="s">
        <v>46</v>
      </c>
      <c r="E4209" s="1">
        <v>45633</v>
      </c>
      <c r="F4209" s="1">
        <v>45647</v>
      </c>
      <c r="G4209">
        <v>-7</v>
      </c>
      <c r="H4209" t="s">
        <v>89</v>
      </c>
      <c r="I4209" t="s">
        <v>6692</v>
      </c>
      <c r="J4209" t="s">
        <v>6693</v>
      </c>
      <c r="K4209" t="s">
        <v>6694</v>
      </c>
      <c r="L4209" t="s">
        <v>6695</v>
      </c>
      <c r="M4209" t="s">
        <v>6696</v>
      </c>
      <c r="N4209" t="s">
        <v>6697</v>
      </c>
      <c r="O4209" t="s">
        <v>6698</v>
      </c>
      <c r="P4209" t="s">
        <v>6699</v>
      </c>
      <c r="Q4209" t="s">
        <v>181</v>
      </c>
      <c r="R4209" t="s">
        <v>198</v>
      </c>
    </row>
    <row r="4210" spans="1:18" x14ac:dyDescent="0.25">
      <c r="A4210">
        <v>71</v>
      </c>
      <c r="B4210" t="s">
        <v>0</v>
      </c>
      <c r="C4210" t="s">
        <v>1</v>
      </c>
      <c r="D4210" t="s">
        <v>46</v>
      </c>
      <c r="E4210" s="1">
        <v>45633</v>
      </c>
      <c r="F4210" s="1">
        <v>45647</v>
      </c>
      <c r="G4210">
        <v>-7</v>
      </c>
      <c r="H4210" t="s">
        <v>90</v>
      </c>
      <c r="I4210" t="s">
        <v>6700</v>
      </c>
      <c r="J4210" t="s">
        <v>2988</v>
      </c>
      <c r="K4210" t="s">
        <v>6701</v>
      </c>
      <c r="L4210" t="s">
        <v>6702</v>
      </c>
      <c r="M4210" t="s">
        <v>6703</v>
      </c>
      <c r="N4210" t="s">
        <v>6704</v>
      </c>
      <c r="O4210" t="s">
        <v>6705</v>
      </c>
      <c r="P4210" t="s">
        <v>6706</v>
      </c>
      <c r="Q4210" t="s">
        <v>181</v>
      </c>
      <c r="R4210" t="s">
        <v>198</v>
      </c>
    </row>
    <row r="4211" spans="1:18" x14ac:dyDescent="0.25">
      <c r="A4211">
        <v>71</v>
      </c>
      <c r="B4211" t="s">
        <v>0</v>
      </c>
      <c r="C4211" t="s">
        <v>1</v>
      </c>
      <c r="D4211" t="s">
        <v>46</v>
      </c>
      <c r="E4211" s="1">
        <v>45633</v>
      </c>
      <c r="F4211" s="1">
        <v>45647</v>
      </c>
      <c r="G4211">
        <v>-7</v>
      </c>
      <c r="H4211" t="s">
        <v>92</v>
      </c>
      <c r="I4211" t="s">
        <v>6707</v>
      </c>
      <c r="J4211" t="s">
        <v>6708</v>
      </c>
      <c r="K4211" t="s">
        <v>6709</v>
      </c>
      <c r="L4211" t="s">
        <v>6710</v>
      </c>
      <c r="M4211" t="s">
        <v>6711</v>
      </c>
      <c r="N4211" t="s">
        <v>6712</v>
      </c>
      <c r="O4211" t="s">
        <v>6713</v>
      </c>
      <c r="P4211" t="s">
        <v>6714</v>
      </c>
      <c r="Q4211" t="s">
        <v>181</v>
      </c>
      <c r="R4211" t="s">
        <v>198</v>
      </c>
    </row>
    <row r="4212" spans="1:18" x14ac:dyDescent="0.25">
      <c r="A4212">
        <v>71</v>
      </c>
      <c r="B4212" t="s">
        <v>0</v>
      </c>
      <c r="C4212" t="s">
        <v>1</v>
      </c>
      <c r="D4212" t="s">
        <v>46</v>
      </c>
      <c r="E4212" s="1">
        <v>45633</v>
      </c>
      <c r="F4212" s="1">
        <v>45647</v>
      </c>
      <c r="G4212">
        <v>-7</v>
      </c>
      <c r="H4212" t="s">
        <v>283</v>
      </c>
      <c r="I4212" t="s">
        <v>587</v>
      </c>
      <c r="J4212" t="s">
        <v>3671</v>
      </c>
      <c r="K4212" t="s">
        <v>4208</v>
      </c>
      <c r="L4212" t="s">
        <v>1881</v>
      </c>
      <c r="M4212" t="s">
        <v>2106</v>
      </c>
      <c r="N4212" t="s">
        <v>3291</v>
      </c>
      <c r="O4212" t="s">
        <v>6715</v>
      </c>
      <c r="P4212" t="s">
        <v>6716</v>
      </c>
      <c r="Q4212" t="s">
        <v>180</v>
      </c>
      <c r="R4212" t="s">
        <v>197</v>
      </c>
    </row>
    <row r="4213" spans="1:18" x14ac:dyDescent="0.25">
      <c r="A4213">
        <v>71</v>
      </c>
      <c r="B4213" t="s">
        <v>0</v>
      </c>
      <c r="C4213" t="s">
        <v>1</v>
      </c>
      <c r="D4213" t="s">
        <v>46</v>
      </c>
      <c r="E4213" s="1">
        <v>45633</v>
      </c>
      <c r="F4213" s="1">
        <v>45647</v>
      </c>
      <c r="G4213">
        <v>-7</v>
      </c>
      <c r="H4213" t="s">
        <v>93</v>
      </c>
      <c r="I4213" t="s">
        <v>6717</v>
      </c>
      <c r="J4213" t="s">
        <v>6718</v>
      </c>
      <c r="K4213" t="s">
        <v>6719</v>
      </c>
      <c r="L4213" t="s">
        <v>6720</v>
      </c>
      <c r="M4213" t="s">
        <v>6721</v>
      </c>
      <c r="N4213" t="s">
        <v>6722</v>
      </c>
      <c r="O4213" t="s">
        <v>6723</v>
      </c>
      <c r="P4213" t="s">
        <v>6724</v>
      </c>
      <c r="Q4213" t="s">
        <v>180</v>
      </c>
      <c r="R4213" t="s">
        <v>197</v>
      </c>
    </row>
    <row r="4214" spans="1:18" x14ac:dyDescent="0.25">
      <c r="A4214">
        <v>71</v>
      </c>
      <c r="B4214" t="s">
        <v>0</v>
      </c>
      <c r="C4214" t="s">
        <v>1</v>
      </c>
      <c r="D4214" t="s">
        <v>46</v>
      </c>
      <c r="E4214" s="1">
        <v>45633</v>
      </c>
      <c r="F4214" s="1">
        <v>45647</v>
      </c>
      <c r="G4214">
        <v>-7</v>
      </c>
      <c r="H4214" t="s">
        <v>94</v>
      </c>
      <c r="I4214" t="s">
        <v>6725</v>
      </c>
      <c r="J4214" t="s">
        <v>6726</v>
      </c>
      <c r="K4214" t="s">
        <v>6727</v>
      </c>
      <c r="L4214" t="s">
        <v>6728</v>
      </c>
      <c r="M4214" t="s">
        <v>6729</v>
      </c>
      <c r="N4214" t="s">
        <v>6730</v>
      </c>
      <c r="O4214" t="s">
        <v>6731</v>
      </c>
      <c r="P4214" t="s">
        <v>2119</v>
      </c>
      <c r="Q4214" t="s">
        <v>180</v>
      </c>
      <c r="R4214" t="s">
        <v>197</v>
      </c>
    </row>
    <row r="4215" spans="1:18" x14ac:dyDescent="0.25">
      <c r="A4215">
        <v>71</v>
      </c>
      <c r="B4215" t="s">
        <v>0</v>
      </c>
      <c r="C4215" t="s">
        <v>1</v>
      </c>
      <c r="D4215" t="s">
        <v>46</v>
      </c>
      <c r="E4215" s="1">
        <v>45633</v>
      </c>
      <c r="F4215" s="1">
        <v>45647</v>
      </c>
      <c r="G4215">
        <v>-7</v>
      </c>
      <c r="H4215" t="s">
        <v>95</v>
      </c>
      <c r="I4215" t="s">
        <v>6732</v>
      </c>
      <c r="J4215" t="s">
        <v>6733</v>
      </c>
      <c r="K4215" t="s">
        <v>6734</v>
      </c>
      <c r="L4215" t="s">
        <v>6735</v>
      </c>
      <c r="M4215" t="s">
        <v>6736</v>
      </c>
      <c r="N4215" t="s">
        <v>6737</v>
      </c>
      <c r="O4215" t="s">
        <v>6738</v>
      </c>
      <c r="P4215" t="s">
        <v>6739</v>
      </c>
      <c r="Q4215" t="s">
        <v>180</v>
      </c>
      <c r="R4215" t="s">
        <v>197</v>
      </c>
    </row>
    <row r="4216" spans="1:18" x14ac:dyDescent="0.25">
      <c r="A4216">
        <v>71</v>
      </c>
      <c r="B4216" t="s">
        <v>0</v>
      </c>
      <c r="C4216" t="s">
        <v>1</v>
      </c>
      <c r="D4216" t="s">
        <v>46</v>
      </c>
      <c r="E4216" s="1">
        <v>45633</v>
      </c>
      <c r="F4216" s="1">
        <v>45647</v>
      </c>
      <c r="G4216">
        <v>-7</v>
      </c>
      <c r="H4216" t="s">
        <v>96</v>
      </c>
      <c r="I4216" t="s">
        <v>6740</v>
      </c>
      <c r="J4216" t="s">
        <v>6741</v>
      </c>
      <c r="K4216" t="s">
        <v>6742</v>
      </c>
      <c r="L4216" t="s">
        <v>6743</v>
      </c>
      <c r="M4216" t="s">
        <v>6744</v>
      </c>
      <c r="N4216" t="s">
        <v>6745</v>
      </c>
      <c r="O4216" t="s">
        <v>6746</v>
      </c>
      <c r="P4216" t="s">
        <v>6747</v>
      </c>
      <c r="Q4216" t="s">
        <v>180</v>
      </c>
      <c r="R4216" t="s">
        <v>197</v>
      </c>
    </row>
    <row r="4217" spans="1:18" x14ac:dyDescent="0.25">
      <c r="A4217">
        <v>71</v>
      </c>
      <c r="B4217" t="s">
        <v>0</v>
      </c>
      <c r="C4217" t="s">
        <v>1</v>
      </c>
      <c r="D4217" t="s">
        <v>46</v>
      </c>
      <c r="E4217" s="1">
        <v>45633</v>
      </c>
      <c r="F4217" s="1">
        <v>45647</v>
      </c>
      <c r="G4217">
        <v>-7</v>
      </c>
      <c r="H4217" t="s">
        <v>97</v>
      </c>
      <c r="I4217" t="s">
        <v>6748</v>
      </c>
      <c r="J4217" t="s">
        <v>6749</v>
      </c>
      <c r="K4217" t="s">
        <v>6750</v>
      </c>
      <c r="L4217" t="s">
        <v>6751</v>
      </c>
      <c r="M4217" t="s">
        <v>6752</v>
      </c>
      <c r="N4217" t="s">
        <v>6753</v>
      </c>
      <c r="O4217" t="s">
        <v>6754</v>
      </c>
      <c r="P4217" t="s">
        <v>6755</v>
      </c>
      <c r="Q4217" t="s">
        <v>180</v>
      </c>
      <c r="R4217" t="s">
        <v>197</v>
      </c>
    </row>
    <row r="4218" spans="1:18" x14ac:dyDescent="0.25">
      <c r="A4218">
        <v>71</v>
      </c>
      <c r="B4218" t="s">
        <v>0</v>
      </c>
      <c r="C4218" t="s">
        <v>1</v>
      </c>
      <c r="D4218" t="s">
        <v>46</v>
      </c>
      <c r="E4218" s="1">
        <v>45633</v>
      </c>
      <c r="F4218" s="1">
        <v>45647</v>
      </c>
      <c r="G4218">
        <v>-7</v>
      </c>
      <c r="H4218" t="s">
        <v>98</v>
      </c>
      <c r="I4218" t="s">
        <v>6756</v>
      </c>
      <c r="J4218" t="s">
        <v>6757</v>
      </c>
      <c r="K4218" t="s">
        <v>6758</v>
      </c>
      <c r="L4218" t="s">
        <v>6759</v>
      </c>
      <c r="M4218" t="s">
        <v>6760</v>
      </c>
      <c r="N4218" t="s">
        <v>6761</v>
      </c>
      <c r="O4218" t="s">
        <v>2177</v>
      </c>
      <c r="P4218" t="s">
        <v>6762</v>
      </c>
      <c r="Q4218" t="s">
        <v>180</v>
      </c>
      <c r="R4218" t="s">
        <v>197</v>
      </c>
    </row>
    <row r="4219" spans="1:18" x14ac:dyDescent="0.25">
      <c r="A4219">
        <v>71</v>
      </c>
      <c r="B4219" t="s">
        <v>0</v>
      </c>
      <c r="C4219" t="s">
        <v>1</v>
      </c>
      <c r="D4219" t="s">
        <v>46</v>
      </c>
      <c r="E4219" s="1">
        <v>45633</v>
      </c>
      <c r="F4219" s="1">
        <v>45647</v>
      </c>
      <c r="G4219">
        <v>-7</v>
      </c>
      <c r="H4219" t="s">
        <v>99</v>
      </c>
      <c r="I4219" t="s">
        <v>6763</v>
      </c>
      <c r="J4219" t="s">
        <v>6764</v>
      </c>
      <c r="K4219" t="s">
        <v>6765</v>
      </c>
      <c r="L4219" t="s">
        <v>6766</v>
      </c>
      <c r="M4219" t="s">
        <v>6767</v>
      </c>
      <c r="N4219" t="s">
        <v>6768</v>
      </c>
      <c r="O4219" t="s">
        <v>6769</v>
      </c>
      <c r="P4219" t="s">
        <v>6770</v>
      </c>
      <c r="Q4219" t="s">
        <v>180</v>
      </c>
      <c r="R4219" t="s">
        <v>197</v>
      </c>
    </row>
    <row r="4220" spans="1:18" x14ac:dyDescent="0.25">
      <c r="A4220">
        <v>71</v>
      </c>
      <c r="B4220" t="s">
        <v>0</v>
      </c>
      <c r="C4220" t="s">
        <v>1</v>
      </c>
      <c r="D4220" t="s">
        <v>46</v>
      </c>
      <c r="E4220" s="1">
        <v>45633</v>
      </c>
      <c r="F4220" s="1">
        <v>45647</v>
      </c>
      <c r="G4220">
        <v>-7</v>
      </c>
      <c r="H4220" t="s">
        <v>100</v>
      </c>
      <c r="I4220" t="s">
        <v>6771</v>
      </c>
      <c r="J4220" t="s">
        <v>6772</v>
      </c>
      <c r="K4220" t="s">
        <v>6773</v>
      </c>
      <c r="L4220" t="s">
        <v>6774</v>
      </c>
      <c r="M4220" t="s">
        <v>6775</v>
      </c>
      <c r="N4220" t="s">
        <v>6776</v>
      </c>
      <c r="O4220" t="s">
        <v>3678</v>
      </c>
      <c r="P4220" t="s">
        <v>4251</v>
      </c>
      <c r="Q4220" t="s">
        <v>180</v>
      </c>
      <c r="R4220" t="s">
        <v>197</v>
      </c>
    </row>
    <row r="4221" spans="1:18" x14ac:dyDescent="0.25">
      <c r="A4221">
        <v>71</v>
      </c>
      <c r="B4221" t="s">
        <v>0</v>
      </c>
      <c r="C4221" t="s">
        <v>1</v>
      </c>
      <c r="D4221" t="s">
        <v>46</v>
      </c>
      <c r="E4221" s="1">
        <v>45633</v>
      </c>
      <c r="F4221" s="1">
        <v>45647</v>
      </c>
      <c r="G4221">
        <v>-7</v>
      </c>
      <c r="H4221" t="s">
        <v>101</v>
      </c>
      <c r="I4221" t="s">
        <v>6777</v>
      </c>
      <c r="J4221" t="s">
        <v>6778</v>
      </c>
      <c r="K4221" t="s">
        <v>6779</v>
      </c>
      <c r="L4221" t="s">
        <v>6780</v>
      </c>
      <c r="M4221" t="s">
        <v>6781</v>
      </c>
      <c r="N4221" t="s">
        <v>6782</v>
      </c>
      <c r="O4221" t="s">
        <v>6783</v>
      </c>
      <c r="P4221" t="s">
        <v>6784</v>
      </c>
      <c r="Q4221" t="s">
        <v>180</v>
      </c>
      <c r="R4221" t="s">
        <v>197</v>
      </c>
    </row>
    <row r="4222" spans="1:18" x14ac:dyDescent="0.25">
      <c r="A4222">
        <v>71</v>
      </c>
      <c r="B4222" t="s">
        <v>0</v>
      </c>
      <c r="C4222" t="s">
        <v>1</v>
      </c>
      <c r="D4222" t="s">
        <v>46</v>
      </c>
      <c r="E4222" s="1">
        <v>45633</v>
      </c>
      <c r="F4222" s="1">
        <v>45647</v>
      </c>
      <c r="G4222">
        <v>-7</v>
      </c>
      <c r="H4222" t="s">
        <v>364</v>
      </c>
      <c r="I4222" t="s">
        <v>6785</v>
      </c>
      <c r="J4222" t="s">
        <v>6786</v>
      </c>
      <c r="K4222" t="s">
        <v>4056</v>
      </c>
      <c r="L4222" t="s">
        <v>1561</v>
      </c>
      <c r="M4222" t="s">
        <v>2266</v>
      </c>
      <c r="N4222" t="s">
        <v>6787</v>
      </c>
      <c r="O4222" t="s">
        <v>6788</v>
      </c>
      <c r="P4222" t="s">
        <v>818</v>
      </c>
      <c r="Q4222" t="s">
        <v>184</v>
      </c>
      <c r="R4222" t="s">
        <v>199</v>
      </c>
    </row>
    <row r="4223" spans="1:18" x14ac:dyDescent="0.25">
      <c r="A4223">
        <v>71</v>
      </c>
      <c r="B4223" t="s">
        <v>0</v>
      </c>
      <c r="C4223" t="s">
        <v>1</v>
      </c>
      <c r="D4223" t="s">
        <v>46</v>
      </c>
      <c r="E4223" s="1">
        <v>45633</v>
      </c>
      <c r="F4223" s="1">
        <v>45647</v>
      </c>
      <c r="G4223">
        <v>-7</v>
      </c>
      <c r="H4223" t="s">
        <v>102</v>
      </c>
      <c r="I4223" t="s">
        <v>6789</v>
      </c>
      <c r="J4223" t="s">
        <v>6790</v>
      </c>
      <c r="K4223" t="s">
        <v>6791</v>
      </c>
      <c r="L4223" t="s">
        <v>6792</v>
      </c>
      <c r="M4223" t="s">
        <v>6793</v>
      </c>
      <c r="N4223" t="s">
        <v>6794</v>
      </c>
      <c r="O4223" t="s">
        <v>6795</v>
      </c>
      <c r="P4223" t="s">
        <v>6796</v>
      </c>
      <c r="Q4223" t="s">
        <v>184</v>
      </c>
      <c r="R4223" t="s">
        <v>199</v>
      </c>
    </row>
    <row r="4224" spans="1:18" x14ac:dyDescent="0.25">
      <c r="A4224">
        <v>71</v>
      </c>
      <c r="B4224" t="s">
        <v>0</v>
      </c>
      <c r="C4224" t="s">
        <v>1</v>
      </c>
      <c r="D4224" t="s">
        <v>46</v>
      </c>
      <c r="E4224" s="1">
        <v>45633</v>
      </c>
      <c r="F4224" s="1">
        <v>45647</v>
      </c>
      <c r="G4224">
        <v>-7</v>
      </c>
      <c r="H4224" t="s">
        <v>103</v>
      </c>
      <c r="I4224" t="s">
        <v>6797</v>
      </c>
      <c r="J4224" t="s">
        <v>6798</v>
      </c>
      <c r="K4224" t="s">
        <v>6799</v>
      </c>
      <c r="L4224" t="s">
        <v>6800</v>
      </c>
      <c r="M4224" t="s">
        <v>6801</v>
      </c>
      <c r="N4224" t="s">
        <v>6802</v>
      </c>
      <c r="O4224" t="s">
        <v>6803</v>
      </c>
      <c r="P4224" t="s">
        <v>6804</v>
      </c>
      <c r="Q4224" t="s">
        <v>184</v>
      </c>
      <c r="R4224" t="s">
        <v>199</v>
      </c>
    </row>
    <row r="4225" spans="1:18" x14ac:dyDescent="0.25">
      <c r="A4225">
        <v>71</v>
      </c>
      <c r="B4225" t="s">
        <v>0</v>
      </c>
      <c r="C4225" t="s">
        <v>1</v>
      </c>
      <c r="D4225" t="s">
        <v>46</v>
      </c>
      <c r="E4225" s="1">
        <v>45633</v>
      </c>
      <c r="F4225" s="1">
        <v>45647</v>
      </c>
      <c r="G4225">
        <v>-7</v>
      </c>
      <c r="H4225" t="s">
        <v>104</v>
      </c>
      <c r="I4225" t="s">
        <v>6805</v>
      </c>
      <c r="J4225" t="s">
        <v>6806</v>
      </c>
      <c r="K4225" t="s">
        <v>6807</v>
      </c>
      <c r="L4225" t="s">
        <v>6808</v>
      </c>
      <c r="M4225" t="s">
        <v>836</v>
      </c>
      <c r="N4225" t="s">
        <v>6809</v>
      </c>
      <c r="O4225" t="s">
        <v>6810</v>
      </c>
      <c r="P4225" t="s">
        <v>6811</v>
      </c>
      <c r="Q4225" t="s">
        <v>184</v>
      </c>
      <c r="R4225" t="s">
        <v>199</v>
      </c>
    </row>
    <row r="4226" spans="1:18" x14ac:dyDescent="0.25">
      <c r="A4226">
        <v>71</v>
      </c>
      <c r="B4226" t="s">
        <v>0</v>
      </c>
      <c r="C4226" t="s">
        <v>1</v>
      </c>
      <c r="D4226" t="s">
        <v>46</v>
      </c>
      <c r="E4226" s="1">
        <v>45633</v>
      </c>
      <c r="F4226" s="1">
        <v>45647</v>
      </c>
      <c r="G4226">
        <v>-7</v>
      </c>
      <c r="H4226" t="s">
        <v>105</v>
      </c>
      <c r="I4226" t="s">
        <v>6812</v>
      </c>
      <c r="J4226" t="s">
        <v>4303</v>
      </c>
      <c r="K4226" t="s">
        <v>1575</v>
      </c>
      <c r="L4226" t="s">
        <v>6813</v>
      </c>
      <c r="M4226" t="s">
        <v>6814</v>
      </c>
      <c r="N4226" t="s">
        <v>6815</v>
      </c>
      <c r="O4226" t="s">
        <v>6816</v>
      </c>
      <c r="P4226" t="s">
        <v>6817</v>
      </c>
      <c r="Q4226" t="s">
        <v>184</v>
      </c>
      <c r="R4226" t="s">
        <v>199</v>
      </c>
    </row>
    <row r="4227" spans="1:18" x14ac:dyDescent="0.25">
      <c r="A4227">
        <v>71</v>
      </c>
      <c r="B4227" t="s">
        <v>0</v>
      </c>
      <c r="C4227" t="s">
        <v>1</v>
      </c>
      <c r="D4227" t="s">
        <v>46</v>
      </c>
      <c r="E4227" s="1">
        <v>45633</v>
      </c>
      <c r="F4227" s="1">
        <v>45647</v>
      </c>
      <c r="G4227">
        <v>-7</v>
      </c>
      <c r="H4227" t="s">
        <v>106</v>
      </c>
      <c r="I4227" t="s">
        <v>4071</v>
      </c>
      <c r="J4227" t="s">
        <v>6818</v>
      </c>
      <c r="K4227" t="s">
        <v>2294</v>
      </c>
      <c r="L4227" t="s">
        <v>6819</v>
      </c>
      <c r="M4227" t="s">
        <v>6820</v>
      </c>
      <c r="N4227" t="s">
        <v>6821</v>
      </c>
      <c r="O4227" t="s">
        <v>6822</v>
      </c>
      <c r="P4227" t="s">
        <v>6823</v>
      </c>
      <c r="Q4227" t="s">
        <v>184</v>
      </c>
      <c r="R4227" t="s">
        <v>199</v>
      </c>
    </row>
    <row r="4228" spans="1:18" x14ac:dyDescent="0.25">
      <c r="A4228">
        <v>71</v>
      </c>
      <c r="B4228" t="s">
        <v>0</v>
      </c>
      <c r="C4228" t="s">
        <v>1</v>
      </c>
      <c r="D4228" t="s">
        <v>46</v>
      </c>
      <c r="E4228" s="1">
        <v>45633</v>
      </c>
      <c r="F4228" s="1">
        <v>45647</v>
      </c>
      <c r="G4228">
        <v>-7</v>
      </c>
      <c r="H4228" t="s">
        <v>107</v>
      </c>
      <c r="I4228" t="s">
        <v>6824</v>
      </c>
      <c r="J4228" t="s">
        <v>6825</v>
      </c>
      <c r="K4228" t="s">
        <v>4104</v>
      </c>
      <c r="L4228" t="s">
        <v>6826</v>
      </c>
      <c r="M4228" t="s">
        <v>6827</v>
      </c>
      <c r="N4228" t="s">
        <v>6828</v>
      </c>
      <c r="O4228" t="s">
        <v>6829</v>
      </c>
      <c r="P4228" t="s">
        <v>6830</v>
      </c>
      <c r="Q4228" t="s">
        <v>184</v>
      </c>
      <c r="R4228" t="s">
        <v>199</v>
      </c>
    </row>
    <row r="4229" spans="1:18" x14ac:dyDescent="0.25">
      <c r="A4229">
        <v>71</v>
      </c>
      <c r="B4229" t="s">
        <v>0</v>
      </c>
      <c r="C4229" t="s">
        <v>1</v>
      </c>
      <c r="D4229" t="s">
        <v>46</v>
      </c>
      <c r="E4229" s="1">
        <v>45633</v>
      </c>
      <c r="F4229" s="1">
        <v>45647</v>
      </c>
      <c r="G4229">
        <v>-7</v>
      </c>
      <c r="H4229" t="s">
        <v>108</v>
      </c>
      <c r="I4229" t="s">
        <v>6831</v>
      </c>
      <c r="J4229" t="s">
        <v>6832</v>
      </c>
      <c r="K4229" t="s">
        <v>6833</v>
      </c>
      <c r="L4229" t="s">
        <v>6834</v>
      </c>
      <c r="M4229" t="s">
        <v>4089</v>
      </c>
      <c r="N4229" t="s">
        <v>6835</v>
      </c>
      <c r="O4229" t="s">
        <v>6836</v>
      </c>
      <c r="P4229" t="s">
        <v>6837</v>
      </c>
      <c r="Q4229" t="s">
        <v>184</v>
      </c>
      <c r="R4229" t="s">
        <v>199</v>
      </c>
    </row>
    <row r="4230" spans="1:18" x14ac:dyDescent="0.25">
      <c r="A4230">
        <v>71</v>
      </c>
      <c r="B4230" t="s">
        <v>0</v>
      </c>
      <c r="C4230" t="s">
        <v>1</v>
      </c>
      <c r="D4230" t="s">
        <v>46</v>
      </c>
      <c r="E4230" s="1">
        <v>45633</v>
      </c>
      <c r="F4230" s="1">
        <v>45647</v>
      </c>
      <c r="G4230">
        <v>-7</v>
      </c>
      <c r="H4230" t="s">
        <v>109</v>
      </c>
      <c r="I4230" t="s">
        <v>6838</v>
      </c>
      <c r="J4230" t="s">
        <v>6839</v>
      </c>
      <c r="K4230" t="s">
        <v>6840</v>
      </c>
      <c r="L4230" t="s">
        <v>6841</v>
      </c>
      <c r="M4230" t="s">
        <v>6842</v>
      </c>
      <c r="N4230" t="s">
        <v>6843</v>
      </c>
      <c r="O4230" t="s">
        <v>6844</v>
      </c>
      <c r="P4230" t="s">
        <v>6845</v>
      </c>
      <c r="Q4230" t="s">
        <v>184</v>
      </c>
      <c r="R4230" t="s">
        <v>199</v>
      </c>
    </row>
    <row r="4231" spans="1:18" x14ac:dyDescent="0.25">
      <c r="A4231">
        <v>71</v>
      </c>
      <c r="B4231" t="s">
        <v>0</v>
      </c>
      <c r="C4231" t="s">
        <v>1</v>
      </c>
      <c r="D4231" t="s">
        <v>46</v>
      </c>
      <c r="E4231" s="1">
        <v>45633</v>
      </c>
      <c r="F4231" s="1">
        <v>45647</v>
      </c>
      <c r="G4231">
        <v>-7</v>
      </c>
      <c r="H4231" t="s">
        <v>110</v>
      </c>
      <c r="I4231" t="s">
        <v>6785</v>
      </c>
      <c r="J4231" t="s">
        <v>6786</v>
      </c>
      <c r="K4231" t="s">
        <v>4056</v>
      </c>
      <c r="L4231" t="s">
        <v>1561</v>
      </c>
      <c r="M4231" t="s">
        <v>2266</v>
      </c>
      <c r="N4231" t="s">
        <v>6787</v>
      </c>
      <c r="O4231" t="s">
        <v>6788</v>
      </c>
      <c r="P4231" t="s">
        <v>818</v>
      </c>
      <c r="Q4231" t="s">
        <v>184</v>
      </c>
      <c r="R4231" t="s">
        <v>199</v>
      </c>
    </row>
    <row r="4232" spans="1:18" x14ac:dyDescent="0.25">
      <c r="A4232">
        <v>71</v>
      </c>
      <c r="B4232" t="s">
        <v>0</v>
      </c>
      <c r="C4232" t="s">
        <v>1</v>
      </c>
      <c r="D4232" t="s">
        <v>46</v>
      </c>
      <c r="E4232" s="1">
        <v>45633</v>
      </c>
      <c r="F4232" s="1">
        <v>45647</v>
      </c>
      <c r="G4232">
        <v>-7</v>
      </c>
      <c r="H4232" t="s">
        <v>445</v>
      </c>
      <c r="I4232" t="s">
        <v>446</v>
      </c>
      <c r="J4232" t="s">
        <v>3431</v>
      </c>
      <c r="K4232" t="s">
        <v>6846</v>
      </c>
      <c r="L4232" t="s">
        <v>1641</v>
      </c>
      <c r="M4232" t="s">
        <v>6847</v>
      </c>
      <c r="N4232" t="s">
        <v>3051</v>
      </c>
      <c r="O4232" t="s">
        <v>2500</v>
      </c>
      <c r="P4232" t="s">
        <v>658</v>
      </c>
      <c r="Q4232" t="s">
        <v>176</v>
      </c>
      <c r="R4232" t="s">
        <v>193</v>
      </c>
    </row>
    <row r="4233" spans="1:18" x14ac:dyDescent="0.25">
      <c r="A4233">
        <v>71</v>
      </c>
      <c r="B4233" t="s">
        <v>0</v>
      </c>
      <c r="C4233" t="s">
        <v>1</v>
      </c>
      <c r="D4233" t="s">
        <v>46</v>
      </c>
      <c r="E4233" s="1">
        <v>45633</v>
      </c>
      <c r="F4233" s="1">
        <v>45647</v>
      </c>
      <c r="G4233">
        <v>-7</v>
      </c>
      <c r="H4233" t="s">
        <v>111</v>
      </c>
      <c r="I4233" t="s">
        <v>6848</v>
      </c>
      <c r="J4233" t="s">
        <v>6849</v>
      </c>
      <c r="K4233" t="s">
        <v>461</v>
      </c>
      <c r="L4233" t="s">
        <v>6850</v>
      </c>
      <c r="M4233" t="s">
        <v>6851</v>
      </c>
      <c r="N4233" t="s">
        <v>1662</v>
      </c>
      <c r="O4233" t="s">
        <v>6852</v>
      </c>
      <c r="P4233" t="s">
        <v>6853</v>
      </c>
      <c r="Q4233" t="s">
        <v>176</v>
      </c>
      <c r="R4233" t="s">
        <v>193</v>
      </c>
    </row>
    <row r="4234" spans="1:18" x14ac:dyDescent="0.25">
      <c r="A4234">
        <v>71</v>
      </c>
      <c r="B4234" t="s">
        <v>0</v>
      </c>
      <c r="C4234" t="s">
        <v>1</v>
      </c>
      <c r="D4234" t="s">
        <v>46</v>
      </c>
      <c r="E4234" s="1">
        <v>45633</v>
      </c>
      <c r="F4234" s="1">
        <v>45647</v>
      </c>
      <c r="G4234">
        <v>-7</v>
      </c>
      <c r="H4234" t="s">
        <v>112</v>
      </c>
      <c r="I4234" t="s">
        <v>6854</v>
      </c>
      <c r="J4234" t="s">
        <v>6855</v>
      </c>
      <c r="K4234" t="s">
        <v>6856</v>
      </c>
      <c r="L4234" t="s">
        <v>6857</v>
      </c>
      <c r="M4234" t="s">
        <v>3096</v>
      </c>
      <c r="N4234" t="s">
        <v>2546</v>
      </c>
      <c r="O4234" t="s">
        <v>720</v>
      </c>
      <c r="P4234" t="s">
        <v>6858</v>
      </c>
      <c r="Q4234" t="s">
        <v>176</v>
      </c>
      <c r="R4234" t="s">
        <v>193</v>
      </c>
    </row>
    <row r="4235" spans="1:18" x14ac:dyDescent="0.25">
      <c r="A4235">
        <v>71</v>
      </c>
      <c r="B4235" t="s">
        <v>0</v>
      </c>
      <c r="C4235" t="s">
        <v>1</v>
      </c>
      <c r="D4235" t="s">
        <v>46</v>
      </c>
      <c r="E4235" s="1">
        <v>45633</v>
      </c>
      <c r="F4235" s="1">
        <v>45647</v>
      </c>
      <c r="G4235">
        <v>-7</v>
      </c>
      <c r="H4235" t="s">
        <v>113</v>
      </c>
      <c r="I4235" t="s">
        <v>6859</v>
      </c>
      <c r="J4235" t="s">
        <v>6860</v>
      </c>
      <c r="K4235" t="s">
        <v>911</v>
      </c>
      <c r="L4235" t="s">
        <v>475</v>
      </c>
      <c r="M4235" t="s">
        <v>6861</v>
      </c>
      <c r="N4235" t="s">
        <v>6862</v>
      </c>
      <c r="O4235" t="s">
        <v>6863</v>
      </c>
      <c r="P4235" t="s">
        <v>6864</v>
      </c>
      <c r="Q4235" t="s">
        <v>176</v>
      </c>
      <c r="R4235" t="s">
        <v>193</v>
      </c>
    </row>
    <row r="4236" spans="1:18" x14ac:dyDescent="0.25">
      <c r="A4236">
        <v>71</v>
      </c>
      <c r="B4236" t="s">
        <v>0</v>
      </c>
      <c r="C4236" t="s">
        <v>1</v>
      </c>
      <c r="D4236" t="s">
        <v>46</v>
      </c>
      <c r="E4236" s="1">
        <v>45633</v>
      </c>
      <c r="F4236" s="1">
        <v>45647</v>
      </c>
      <c r="G4236">
        <v>-7</v>
      </c>
      <c r="H4236" t="s">
        <v>114</v>
      </c>
      <c r="I4236" t="s">
        <v>6865</v>
      </c>
      <c r="J4236" t="s">
        <v>6866</v>
      </c>
      <c r="K4236" t="s">
        <v>6867</v>
      </c>
      <c r="L4236" t="s">
        <v>6868</v>
      </c>
      <c r="M4236" t="s">
        <v>700</v>
      </c>
      <c r="N4236" t="s">
        <v>6869</v>
      </c>
      <c r="O4236" t="s">
        <v>6870</v>
      </c>
      <c r="P4236" t="s">
        <v>6871</v>
      </c>
      <c r="Q4236" t="s">
        <v>176</v>
      </c>
      <c r="R4236" t="s">
        <v>193</v>
      </c>
    </row>
    <row r="4237" spans="1:18" x14ac:dyDescent="0.25">
      <c r="A4237">
        <v>71</v>
      </c>
      <c r="B4237" t="s">
        <v>0</v>
      </c>
      <c r="C4237" t="s">
        <v>1</v>
      </c>
      <c r="D4237" t="s">
        <v>46</v>
      </c>
      <c r="E4237" s="1">
        <v>45633</v>
      </c>
      <c r="F4237" s="1">
        <v>45647</v>
      </c>
      <c r="G4237">
        <v>-7</v>
      </c>
      <c r="H4237" t="s">
        <v>115</v>
      </c>
      <c r="I4237" t="s">
        <v>6872</v>
      </c>
      <c r="J4237" t="s">
        <v>6873</v>
      </c>
      <c r="K4237" t="s">
        <v>6874</v>
      </c>
      <c r="L4237" t="s">
        <v>6875</v>
      </c>
      <c r="M4237" t="s">
        <v>6876</v>
      </c>
      <c r="N4237" t="s">
        <v>6877</v>
      </c>
      <c r="O4237" t="s">
        <v>6878</v>
      </c>
      <c r="P4237" t="s">
        <v>6879</v>
      </c>
      <c r="Q4237" t="s">
        <v>176</v>
      </c>
      <c r="R4237" t="s">
        <v>193</v>
      </c>
    </row>
    <row r="4238" spans="1:18" x14ac:dyDescent="0.25">
      <c r="A4238">
        <v>71</v>
      </c>
      <c r="B4238" t="s">
        <v>0</v>
      </c>
      <c r="C4238" t="s">
        <v>1</v>
      </c>
      <c r="D4238" t="s">
        <v>46</v>
      </c>
      <c r="E4238" s="1">
        <v>45633</v>
      </c>
      <c r="F4238" s="1">
        <v>45647</v>
      </c>
      <c r="G4238">
        <v>-7</v>
      </c>
      <c r="H4238" t="s">
        <v>116</v>
      </c>
      <c r="I4238" t="s">
        <v>6880</v>
      </c>
      <c r="J4238" t="s">
        <v>6881</v>
      </c>
      <c r="K4238" t="s">
        <v>6882</v>
      </c>
      <c r="L4238" t="s">
        <v>6883</v>
      </c>
      <c r="M4238" t="s">
        <v>6884</v>
      </c>
      <c r="N4238" t="s">
        <v>6885</v>
      </c>
      <c r="O4238" t="s">
        <v>6886</v>
      </c>
      <c r="P4238" t="s">
        <v>6887</v>
      </c>
      <c r="Q4238" t="s">
        <v>176</v>
      </c>
      <c r="R4238" t="s">
        <v>193</v>
      </c>
    </row>
    <row r="4239" spans="1:18" x14ac:dyDescent="0.25">
      <c r="A4239">
        <v>71</v>
      </c>
      <c r="B4239" t="s">
        <v>0</v>
      </c>
      <c r="C4239" t="s">
        <v>1</v>
      </c>
      <c r="D4239" t="s">
        <v>46</v>
      </c>
      <c r="E4239" s="1">
        <v>45633</v>
      </c>
      <c r="F4239" s="1">
        <v>45647</v>
      </c>
      <c r="G4239">
        <v>-7</v>
      </c>
      <c r="H4239" t="s">
        <v>117</v>
      </c>
      <c r="I4239" t="s">
        <v>6888</v>
      </c>
      <c r="J4239" t="s">
        <v>6889</v>
      </c>
      <c r="K4239" t="s">
        <v>6890</v>
      </c>
      <c r="L4239" t="s">
        <v>6891</v>
      </c>
      <c r="M4239" t="s">
        <v>6892</v>
      </c>
      <c r="N4239" t="s">
        <v>6893</v>
      </c>
      <c r="O4239" t="s">
        <v>6894</v>
      </c>
      <c r="P4239" t="s">
        <v>6895</v>
      </c>
      <c r="Q4239" t="s">
        <v>176</v>
      </c>
      <c r="R4239" t="s">
        <v>193</v>
      </c>
    </row>
    <row r="4240" spans="1:18" x14ac:dyDescent="0.25">
      <c r="A4240">
        <v>71</v>
      </c>
      <c r="B4240" t="s">
        <v>0</v>
      </c>
      <c r="C4240" t="s">
        <v>1</v>
      </c>
      <c r="D4240" t="s">
        <v>46</v>
      </c>
      <c r="E4240" s="1">
        <v>45633</v>
      </c>
      <c r="F4240" s="1">
        <v>45647</v>
      </c>
      <c r="G4240">
        <v>-7</v>
      </c>
      <c r="H4240" t="s">
        <v>118</v>
      </c>
      <c r="I4240" t="s">
        <v>6896</v>
      </c>
      <c r="J4240" t="s">
        <v>6897</v>
      </c>
      <c r="K4240" t="s">
        <v>6898</v>
      </c>
      <c r="L4240" t="s">
        <v>6899</v>
      </c>
      <c r="M4240" t="s">
        <v>6900</v>
      </c>
      <c r="N4240" t="s">
        <v>6901</v>
      </c>
      <c r="O4240" t="s">
        <v>3063</v>
      </c>
      <c r="P4240" t="s">
        <v>6902</v>
      </c>
      <c r="Q4240" t="s">
        <v>176</v>
      </c>
      <c r="R4240" t="s">
        <v>193</v>
      </c>
    </row>
    <row r="4241" spans="1:18" x14ac:dyDescent="0.25">
      <c r="A4241">
        <v>71</v>
      </c>
      <c r="B4241" t="s">
        <v>0</v>
      </c>
      <c r="C4241" t="s">
        <v>1</v>
      </c>
      <c r="D4241" t="s">
        <v>46</v>
      </c>
      <c r="E4241" s="1">
        <v>45633</v>
      </c>
      <c r="F4241" s="1">
        <v>45647</v>
      </c>
      <c r="G4241">
        <v>-7</v>
      </c>
      <c r="H4241" t="s">
        <v>119</v>
      </c>
      <c r="I4241" t="s">
        <v>6903</v>
      </c>
      <c r="J4241" t="s">
        <v>6904</v>
      </c>
      <c r="K4241" t="s">
        <v>6905</v>
      </c>
      <c r="L4241" t="s">
        <v>6906</v>
      </c>
      <c r="M4241" t="s">
        <v>6907</v>
      </c>
      <c r="N4241" t="s">
        <v>6908</v>
      </c>
      <c r="O4241" t="s">
        <v>6909</v>
      </c>
      <c r="P4241" t="s">
        <v>3442</v>
      </c>
      <c r="Q4241" t="s">
        <v>176</v>
      </c>
      <c r="R4241" t="s">
        <v>193</v>
      </c>
    </row>
    <row r="4242" spans="1:18" x14ac:dyDescent="0.25">
      <c r="A4242">
        <v>71</v>
      </c>
      <c r="B4242" t="s">
        <v>0</v>
      </c>
      <c r="C4242" t="s">
        <v>1</v>
      </c>
      <c r="D4242" t="s">
        <v>46</v>
      </c>
      <c r="E4242" s="1">
        <v>45633</v>
      </c>
      <c r="F4242" s="1">
        <v>45647</v>
      </c>
      <c r="G4242">
        <v>-7</v>
      </c>
      <c r="H4242" t="s">
        <v>526</v>
      </c>
      <c r="I4242" t="s">
        <v>6910</v>
      </c>
      <c r="J4242" t="s">
        <v>3743</v>
      </c>
      <c r="K4242" t="s">
        <v>3976</v>
      </c>
      <c r="L4242" t="s">
        <v>1801</v>
      </c>
      <c r="M4242" t="s">
        <v>2346</v>
      </c>
      <c r="N4242" t="s">
        <v>3371</v>
      </c>
      <c r="O4242" t="s">
        <v>2820</v>
      </c>
      <c r="P4242" t="s">
        <v>1037</v>
      </c>
      <c r="Q4242" t="s">
        <v>177</v>
      </c>
      <c r="R4242" t="s">
        <v>194</v>
      </c>
    </row>
    <row r="4243" spans="1:18" x14ac:dyDescent="0.25">
      <c r="A4243">
        <v>71</v>
      </c>
      <c r="B4243" t="s">
        <v>0</v>
      </c>
      <c r="C4243" t="s">
        <v>1</v>
      </c>
      <c r="D4243" t="s">
        <v>46</v>
      </c>
      <c r="E4243" s="1">
        <v>45633</v>
      </c>
      <c r="F4243" s="1">
        <v>45647</v>
      </c>
      <c r="G4243">
        <v>-7</v>
      </c>
      <c r="H4243" t="s">
        <v>120</v>
      </c>
      <c r="I4243" t="s">
        <v>6911</v>
      </c>
      <c r="J4243" t="s">
        <v>6912</v>
      </c>
      <c r="K4243" t="s">
        <v>6913</v>
      </c>
      <c r="L4243" t="s">
        <v>3994</v>
      </c>
      <c r="M4243" t="s">
        <v>6914</v>
      </c>
      <c r="N4243" t="s">
        <v>6915</v>
      </c>
      <c r="O4243" t="s">
        <v>6916</v>
      </c>
      <c r="P4243" t="s">
        <v>6917</v>
      </c>
      <c r="Q4243" t="s">
        <v>177</v>
      </c>
      <c r="R4243" t="s">
        <v>194</v>
      </c>
    </row>
    <row r="4244" spans="1:18" x14ac:dyDescent="0.25">
      <c r="A4244">
        <v>71</v>
      </c>
      <c r="B4244" t="s">
        <v>0</v>
      </c>
      <c r="C4244" t="s">
        <v>1</v>
      </c>
      <c r="D4244" t="s">
        <v>46</v>
      </c>
      <c r="E4244" s="1">
        <v>45633</v>
      </c>
      <c r="F4244" s="1">
        <v>45647</v>
      </c>
      <c r="G4244">
        <v>-7</v>
      </c>
      <c r="H4244" t="s">
        <v>121</v>
      </c>
      <c r="I4244" t="s">
        <v>3983</v>
      </c>
      <c r="J4244" t="s">
        <v>1848</v>
      </c>
      <c r="K4244" t="s">
        <v>2414</v>
      </c>
      <c r="L4244" t="s">
        <v>3374</v>
      </c>
      <c r="M4244" t="s">
        <v>6918</v>
      </c>
      <c r="N4244" t="s">
        <v>6919</v>
      </c>
      <c r="O4244" t="s">
        <v>6920</v>
      </c>
      <c r="P4244" t="s">
        <v>6921</v>
      </c>
      <c r="Q4244" t="s">
        <v>177</v>
      </c>
      <c r="R4244" t="s">
        <v>194</v>
      </c>
    </row>
    <row r="4245" spans="1:18" x14ac:dyDescent="0.25">
      <c r="A4245">
        <v>71</v>
      </c>
      <c r="B4245" t="s">
        <v>0</v>
      </c>
      <c r="C4245" t="s">
        <v>1</v>
      </c>
      <c r="D4245" t="s">
        <v>46</v>
      </c>
      <c r="E4245" s="1">
        <v>45633</v>
      </c>
      <c r="F4245" s="1">
        <v>45647</v>
      </c>
      <c r="G4245">
        <v>-7</v>
      </c>
      <c r="H4245" t="s">
        <v>122</v>
      </c>
      <c r="I4245" t="s">
        <v>6922</v>
      </c>
      <c r="J4245" t="s">
        <v>6923</v>
      </c>
      <c r="K4245" t="s">
        <v>6924</v>
      </c>
      <c r="L4245" t="s">
        <v>6925</v>
      </c>
      <c r="M4245" t="s">
        <v>4001</v>
      </c>
      <c r="N4245" t="s">
        <v>6926</v>
      </c>
      <c r="O4245" t="s">
        <v>6927</v>
      </c>
      <c r="P4245" t="s">
        <v>6928</v>
      </c>
      <c r="Q4245" t="s">
        <v>177</v>
      </c>
      <c r="R4245" t="s">
        <v>194</v>
      </c>
    </row>
    <row r="4246" spans="1:18" x14ac:dyDescent="0.25">
      <c r="A4246">
        <v>71</v>
      </c>
      <c r="B4246" t="s">
        <v>0</v>
      </c>
      <c r="C4246" t="s">
        <v>1</v>
      </c>
      <c r="D4246" t="s">
        <v>46</v>
      </c>
      <c r="E4246" s="1">
        <v>45633</v>
      </c>
      <c r="F4246" s="1">
        <v>45647</v>
      </c>
      <c r="G4246">
        <v>-7</v>
      </c>
      <c r="H4246" t="s">
        <v>123</v>
      </c>
      <c r="I4246" t="s">
        <v>6929</v>
      </c>
      <c r="J4246" t="s">
        <v>6930</v>
      </c>
      <c r="K4246" t="s">
        <v>6931</v>
      </c>
      <c r="L4246" t="s">
        <v>6932</v>
      </c>
      <c r="M4246" t="s">
        <v>6933</v>
      </c>
      <c r="N4246" t="s">
        <v>6934</v>
      </c>
      <c r="O4246" t="s">
        <v>6935</v>
      </c>
      <c r="P4246" t="s">
        <v>6936</v>
      </c>
      <c r="Q4246" t="s">
        <v>177</v>
      </c>
      <c r="R4246" t="s">
        <v>194</v>
      </c>
    </row>
    <row r="4247" spans="1:18" x14ac:dyDescent="0.25">
      <c r="A4247">
        <v>71</v>
      </c>
      <c r="B4247" t="s">
        <v>0</v>
      </c>
      <c r="C4247" t="s">
        <v>1</v>
      </c>
      <c r="D4247" t="s">
        <v>46</v>
      </c>
      <c r="E4247" s="1">
        <v>45633</v>
      </c>
      <c r="F4247" s="1">
        <v>45647</v>
      </c>
      <c r="G4247">
        <v>-7</v>
      </c>
      <c r="H4247" t="s">
        <v>124</v>
      </c>
      <c r="I4247" t="s">
        <v>6937</v>
      </c>
      <c r="J4247" t="s">
        <v>2833</v>
      </c>
      <c r="K4247" t="s">
        <v>6938</v>
      </c>
      <c r="L4247" t="s">
        <v>6939</v>
      </c>
      <c r="M4247" t="s">
        <v>6940</v>
      </c>
      <c r="N4247" t="s">
        <v>6941</v>
      </c>
      <c r="O4247" t="s">
        <v>1813</v>
      </c>
      <c r="P4247" t="s">
        <v>6942</v>
      </c>
      <c r="Q4247" t="s">
        <v>177</v>
      </c>
      <c r="R4247" t="s">
        <v>194</v>
      </c>
    </row>
    <row r="4248" spans="1:18" x14ac:dyDescent="0.25">
      <c r="A4248">
        <v>71</v>
      </c>
      <c r="B4248" t="s">
        <v>0</v>
      </c>
      <c r="C4248" t="s">
        <v>1</v>
      </c>
      <c r="D4248" t="s">
        <v>46</v>
      </c>
      <c r="E4248" s="1">
        <v>45633</v>
      </c>
      <c r="F4248" s="1">
        <v>45647</v>
      </c>
      <c r="G4248">
        <v>-7</v>
      </c>
      <c r="H4248" t="s">
        <v>125</v>
      </c>
      <c r="I4248" t="s">
        <v>1875</v>
      </c>
      <c r="J4248" t="s">
        <v>6943</v>
      </c>
      <c r="K4248" t="s">
        <v>6944</v>
      </c>
      <c r="L4248" t="s">
        <v>6945</v>
      </c>
      <c r="M4248" t="s">
        <v>6946</v>
      </c>
      <c r="N4248" t="s">
        <v>6947</v>
      </c>
      <c r="O4248" t="s">
        <v>6948</v>
      </c>
      <c r="P4248" t="s">
        <v>6949</v>
      </c>
      <c r="Q4248" t="s">
        <v>177</v>
      </c>
      <c r="R4248" t="s">
        <v>194</v>
      </c>
    </row>
    <row r="4249" spans="1:18" x14ac:dyDescent="0.25">
      <c r="A4249">
        <v>71</v>
      </c>
      <c r="B4249" t="s">
        <v>0</v>
      </c>
      <c r="C4249" t="s">
        <v>1</v>
      </c>
      <c r="D4249" t="s">
        <v>46</v>
      </c>
      <c r="E4249" s="1">
        <v>45633</v>
      </c>
      <c r="F4249" s="1">
        <v>45647</v>
      </c>
      <c r="G4249">
        <v>-7</v>
      </c>
      <c r="H4249" t="s">
        <v>126</v>
      </c>
      <c r="I4249" t="s">
        <v>3772</v>
      </c>
      <c r="J4249" t="s">
        <v>6950</v>
      </c>
      <c r="K4249" t="s">
        <v>6951</v>
      </c>
      <c r="L4249" t="s">
        <v>6952</v>
      </c>
      <c r="M4249" t="s">
        <v>6953</v>
      </c>
      <c r="N4249" t="s">
        <v>6954</v>
      </c>
      <c r="O4249" t="s">
        <v>6955</v>
      </c>
      <c r="P4249" t="s">
        <v>6956</v>
      </c>
      <c r="Q4249" t="s">
        <v>177</v>
      </c>
      <c r="R4249" t="s">
        <v>194</v>
      </c>
    </row>
    <row r="4250" spans="1:18" x14ac:dyDescent="0.25">
      <c r="A4250">
        <v>71</v>
      </c>
      <c r="B4250" t="s">
        <v>0</v>
      </c>
      <c r="C4250" t="s">
        <v>1</v>
      </c>
      <c r="D4250" t="s">
        <v>46</v>
      </c>
      <c r="E4250" s="1">
        <v>45633</v>
      </c>
      <c r="F4250" s="1">
        <v>45647</v>
      </c>
      <c r="G4250">
        <v>-7</v>
      </c>
      <c r="H4250" t="s">
        <v>127</v>
      </c>
      <c r="I4250" t="s">
        <v>6957</v>
      </c>
      <c r="J4250" t="s">
        <v>6958</v>
      </c>
      <c r="K4250" t="s">
        <v>6959</v>
      </c>
      <c r="L4250" t="s">
        <v>6960</v>
      </c>
      <c r="M4250" t="s">
        <v>6961</v>
      </c>
      <c r="N4250" t="s">
        <v>6962</v>
      </c>
      <c r="O4250" t="s">
        <v>6963</v>
      </c>
      <c r="P4250" t="s">
        <v>6964</v>
      </c>
      <c r="Q4250" t="s">
        <v>177</v>
      </c>
      <c r="R4250" t="s">
        <v>194</v>
      </c>
    </row>
    <row r="4251" spans="1:18" x14ac:dyDescent="0.25">
      <c r="A4251">
        <v>71</v>
      </c>
      <c r="B4251" t="s">
        <v>0</v>
      </c>
      <c r="C4251" t="s">
        <v>1</v>
      </c>
      <c r="D4251" t="s">
        <v>46</v>
      </c>
      <c r="E4251" s="1">
        <v>45633</v>
      </c>
      <c r="F4251" s="1">
        <v>45647</v>
      </c>
      <c r="G4251">
        <v>-7</v>
      </c>
      <c r="H4251" t="s">
        <v>128</v>
      </c>
      <c r="I4251" t="s">
        <v>6965</v>
      </c>
      <c r="J4251" t="s">
        <v>2405</v>
      </c>
      <c r="K4251" t="s">
        <v>6966</v>
      </c>
      <c r="L4251" t="s">
        <v>6967</v>
      </c>
      <c r="M4251" t="s">
        <v>6968</v>
      </c>
      <c r="N4251" t="s">
        <v>6969</v>
      </c>
      <c r="O4251" t="s">
        <v>6970</v>
      </c>
      <c r="P4251" t="s">
        <v>6971</v>
      </c>
      <c r="Q4251" t="s">
        <v>177</v>
      </c>
      <c r="R4251" t="s">
        <v>194</v>
      </c>
    </row>
    <row r="4252" spans="1:18" x14ac:dyDescent="0.25">
      <c r="A4252">
        <v>71</v>
      </c>
      <c r="B4252" t="s">
        <v>0</v>
      </c>
      <c r="C4252" t="s">
        <v>1</v>
      </c>
      <c r="D4252" t="s">
        <v>46</v>
      </c>
      <c r="E4252" s="1">
        <v>45633</v>
      </c>
      <c r="F4252" s="1">
        <v>45647</v>
      </c>
      <c r="G4252">
        <v>-7</v>
      </c>
      <c r="H4252" t="s">
        <v>586</v>
      </c>
      <c r="I4252" t="s">
        <v>6785</v>
      </c>
      <c r="J4252" t="s">
        <v>6786</v>
      </c>
      <c r="K4252" t="s">
        <v>4056</v>
      </c>
      <c r="L4252" t="s">
        <v>1561</v>
      </c>
      <c r="M4252" t="s">
        <v>2266</v>
      </c>
      <c r="N4252" t="s">
        <v>6787</v>
      </c>
      <c r="O4252" t="s">
        <v>2900</v>
      </c>
      <c r="P4252" t="s">
        <v>818</v>
      </c>
      <c r="Q4252" t="s">
        <v>182</v>
      </c>
      <c r="R4252" t="s">
        <v>199</v>
      </c>
    </row>
    <row r="4253" spans="1:18" x14ac:dyDescent="0.25">
      <c r="A4253">
        <v>71</v>
      </c>
      <c r="B4253" t="s">
        <v>0</v>
      </c>
      <c r="C4253" t="s">
        <v>1</v>
      </c>
      <c r="D4253" t="s">
        <v>46</v>
      </c>
      <c r="E4253" s="1">
        <v>45633</v>
      </c>
      <c r="F4253" s="1">
        <v>45647</v>
      </c>
      <c r="G4253">
        <v>-7</v>
      </c>
      <c r="H4253" t="s">
        <v>129</v>
      </c>
      <c r="I4253" t="s">
        <v>6972</v>
      </c>
      <c r="J4253" t="s">
        <v>6973</v>
      </c>
      <c r="K4253" t="s">
        <v>6974</v>
      </c>
      <c r="L4253" t="s">
        <v>6975</v>
      </c>
      <c r="M4253" t="s">
        <v>6976</v>
      </c>
      <c r="N4253" t="s">
        <v>6977</v>
      </c>
      <c r="O4253" t="s">
        <v>6978</v>
      </c>
      <c r="P4253" t="s">
        <v>6979</v>
      </c>
      <c r="Q4253" t="s">
        <v>182</v>
      </c>
      <c r="R4253" t="s">
        <v>199</v>
      </c>
    </row>
    <row r="4254" spans="1:18" x14ac:dyDescent="0.25">
      <c r="A4254">
        <v>71</v>
      </c>
      <c r="B4254" t="s">
        <v>0</v>
      </c>
      <c r="C4254" t="s">
        <v>1</v>
      </c>
      <c r="D4254" t="s">
        <v>46</v>
      </c>
      <c r="E4254" s="1">
        <v>45633</v>
      </c>
      <c r="F4254" s="1">
        <v>45647</v>
      </c>
      <c r="G4254">
        <v>-7</v>
      </c>
      <c r="H4254" t="s">
        <v>130</v>
      </c>
      <c r="I4254" t="s">
        <v>6980</v>
      </c>
      <c r="J4254" t="s">
        <v>6981</v>
      </c>
      <c r="K4254" t="s">
        <v>6982</v>
      </c>
      <c r="L4254" t="s">
        <v>4339</v>
      </c>
      <c r="M4254" t="s">
        <v>6983</v>
      </c>
      <c r="N4254" t="s">
        <v>6984</v>
      </c>
      <c r="O4254" t="s">
        <v>6985</v>
      </c>
      <c r="P4254" t="s">
        <v>2910</v>
      </c>
      <c r="Q4254" t="s">
        <v>182</v>
      </c>
      <c r="R4254" t="s">
        <v>199</v>
      </c>
    </row>
    <row r="4255" spans="1:18" x14ac:dyDescent="0.25">
      <c r="A4255">
        <v>71</v>
      </c>
      <c r="B4255" t="s">
        <v>0</v>
      </c>
      <c r="C4255" t="s">
        <v>1</v>
      </c>
      <c r="D4255" t="s">
        <v>46</v>
      </c>
      <c r="E4255" s="1">
        <v>45633</v>
      </c>
      <c r="F4255" s="1">
        <v>45647</v>
      </c>
      <c r="G4255">
        <v>-7</v>
      </c>
      <c r="H4255" t="s">
        <v>131</v>
      </c>
      <c r="I4255" t="s">
        <v>1627</v>
      </c>
      <c r="J4255" t="s">
        <v>6986</v>
      </c>
      <c r="K4255" t="s">
        <v>6987</v>
      </c>
      <c r="L4255" t="s">
        <v>6988</v>
      </c>
      <c r="M4255" t="s">
        <v>6989</v>
      </c>
      <c r="N4255" t="s">
        <v>6990</v>
      </c>
      <c r="O4255" t="s">
        <v>6991</v>
      </c>
      <c r="P4255" t="s">
        <v>6992</v>
      </c>
      <c r="Q4255" t="s">
        <v>182</v>
      </c>
      <c r="R4255" t="s">
        <v>199</v>
      </c>
    </row>
    <row r="4256" spans="1:18" x14ac:dyDescent="0.25">
      <c r="A4256">
        <v>71</v>
      </c>
      <c r="B4256" t="s">
        <v>0</v>
      </c>
      <c r="C4256" t="s">
        <v>1</v>
      </c>
      <c r="D4256" t="s">
        <v>46</v>
      </c>
      <c r="E4256" s="1">
        <v>45633</v>
      </c>
      <c r="F4256" s="1">
        <v>45647</v>
      </c>
      <c r="G4256">
        <v>-7</v>
      </c>
      <c r="H4256" t="s">
        <v>132</v>
      </c>
      <c r="I4256" t="s">
        <v>6993</v>
      </c>
      <c r="J4256" t="s">
        <v>6994</v>
      </c>
      <c r="K4256" t="s">
        <v>6995</v>
      </c>
      <c r="L4256" t="s">
        <v>6996</v>
      </c>
      <c r="M4256" t="s">
        <v>6997</v>
      </c>
      <c r="N4256" t="s">
        <v>2930</v>
      </c>
      <c r="O4256" t="s">
        <v>872</v>
      </c>
      <c r="P4256" t="s">
        <v>6998</v>
      </c>
      <c r="Q4256" t="s">
        <v>182</v>
      </c>
      <c r="R4256" t="s">
        <v>199</v>
      </c>
    </row>
    <row r="4257" spans="1:18" x14ac:dyDescent="0.25">
      <c r="A4257">
        <v>71</v>
      </c>
      <c r="B4257" t="s">
        <v>0</v>
      </c>
      <c r="C4257" t="s">
        <v>1</v>
      </c>
      <c r="D4257" t="s">
        <v>46</v>
      </c>
      <c r="E4257" s="1">
        <v>45633</v>
      </c>
      <c r="F4257" s="1">
        <v>45647</v>
      </c>
      <c r="G4257">
        <v>-7</v>
      </c>
      <c r="H4257" t="s">
        <v>133</v>
      </c>
      <c r="I4257" t="s">
        <v>4296</v>
      </c>
      <c r="J4257" t="s">
        <v>6999</v>
      </c>
      <c r="K4257" t="s">
        <v>2286</v>
      </c>
      <c r="L4257" t="s">
        <v>7000</v>
      </c>
      <c r="M4257" t="s">
        <v>2939</v>
      </c>
      <c r="N4257" t="s">
        <v>7001</v>
      </c>
      <c r="O4257" t="s">
        <v>7002</v>
      </c>
      <c r="P4257" t="s">
        <v>7003</v>
      </c>
      <c r="Q4257" t="s">
        <v>182</v>
      </c>
      <c r="R4257" t="s">
        <v>199</v>
      </c>
    </row>
    <row r="4258" spans="1:18" x14ac:dyDescent="0.25">
      <c r="A4258">
        <v>71</v>
      </c>
      <c r="B4258" t="s">
        <v>0</v>
      </c>
      <c r="C4258" t="s">
        <v>1</v>
      </c>
      <c r="D4258" t="s">
        <v>46</v>
      </c>
      <c r="E4258" s="1">
        <v>45633</v>
      </c>
      <c r="F4258" s="1">
        <v>45647</v>
      </c>
      <c r="G4258">
        <v>-7</v>
      </c>
      <c r="H4258" t="s">
        <v>134</v>
      </c>
      <c r="I4258" t="s">
        <v>6785</v>
      </c>
      <c r="J4258" t="s">
        <v>6786</v>
      </c>
      <c r="K4258" t="s">
        <v>4056</v>
      </c>
      <c r="L4258" t="s">
        <v>1561</v>
      </c>
      <c r="M4258" t="s">
        <v>2266</v>
      </c>
      <c r="N4258" t="s">
        <v>6787</v>
      </c>
      <c r="O4258" t="s">
        <v>2900</v>
      </c>
      <c r="P4258" t="s">
        <v>818</v>
      </c>
      <c r="Q4258" t="s">
        <v>182</v>
      </c>
      <c r="R4258" t="s">
        <v>199</v>
      </c>
    </row>
    <row r="4259" spans="1:18" x14ac:dyDescent="0.25">
      <c r="A4259">
        <v>71</v>
      </c>
      <c r="B4259" t="s">
        <v>0</v>
      </c>
      <c r="C4259" t="s">
        <v>1</v>
      </c>
      <c r="D4259" t="s">
        <v>46</v>
      </c>
      <c r="E4259" s="1">
        <v>45633</v>
      </c>
      <c r="F4259" s="1">
        <v>45647</v>
      </c>
      <c r="G4259">
        <v>-7</v>
      </c>
      <c r="H4259" t="s">
        <v>135</v>
      </c>
      <c r="I4259" t="s">
        <v>2957</v>
      </c>
      <c r="J4259" t="s">
        <v>7004</v>
      </c>
      <c r="K4259" t="s">
        <v>7005</v>
      </c>
      <c r="L4259" t="s">
        <v>7006</v>
      </c>
      <c r="M4259" t="s">
        <v>4314</v>
      </c>
      <c r="N4259" t="s">
        <v>7007</v>
      </c>
      <c r="O4259" t="s">
        <v>7008</v>
      </c>
      <c r="P4259" t="s">
        <v>7009</v>
      </c>
      <c r="Q4259" t="s">
        <v>182</v>
      </c>
      <c r="R4259" t="s">
        <v>199</v>
      </c>
    </row>
    <row r="4260" spans="1:18" x14ac:dyDescent="0.25">
      <c r="A4260">
        <v>71</v>
      </c>
      <c r="B4260" t="s">
        <v>0</v>
      </c>
      <c r="C4260" t="s">
        <v>1</v>
      </c>
      <c r="D4260" t="s">
        <v>46</v>
      </c>
      <c r="E4260" s="1">
        <v>45633</v>
      </c>
      <c r="F4260" s="1">
        <v>45647</v>
      </c>
      <c r="G4260">
        <v>-7</v>
      </c>
      <c r="H4260" t="s">
        <v>136</v>
      </c>
      <c r="I4260" t="s">
        <v>7010</v>
      </c>
      <c r="J4260" t="s">
        <v>2961</v>
      </c>
      <c r="K4260" t="s">
        <v>7011</v>
      </c>
      <c r="L4260" t="s">
        <v>7012</v>
      </c>
      <c r="M4260" t="s">
        <v>7013</v>
      </c>
      <c r="N4260" t="s">
        <v>4326</v>
      </c>
      <c r="O4260" t="s">
        <v>7014</v>
      </c>
      <c r="P4260" t="s">
        <v>7015</v>
      </c>
      <c r="Q4260" t="s">
        <v>182</v>
      </c>
      <c r="R4260" t="s">
        <v>199</v>
      </c>
    </row>
    <row r="4261" spans="1:18" x14ac:dyDescent="0.25">
      <c r="A4261">
        <v>71</v>
      </c>
      <c r="B4261" t="s">
        <v>0</v>
      </c>
      <c r="C4261" t="s">
        <v>1</v>
      </c>
      <c r="D4261" t="s">
        <v>46</v>
      </c>
      <c r="E4261" s="1">
        <v>45633</v>
      </c>
      <c r="F4261" s="1">
        <v>45647</v>
      </c>
      <c r="G4261">
        <v>-7</v>
      </c>
      <c r="H4261" t="s">
        <v>137</v>
      </c>
      <c r="I4261" t="s">
        <v>6785</v>
      </c>
      <c r="J4261" t="s">
        <v>6786</v>
      </c>
      <c r="K4261" t="s">
        <v>4056</v>
      </c>
      <c r="L4261" t="s">
        <v>1561</v>
      </c>
      <c r="M4261" t="s">
        <v>2266</v>
      </c>
      <c r="N4261" t="s">
        <v>6787</v>
      </c>
      <c r="O4261" t="s">
        <v>2900</v>
      </c>
      <c r="P4261" t="s">
        <v>818</v>
      </c>
      <c r="Q4261" t="s">
        <v>182</v>
      </c>
      <c r="R4261" t="s">
        <v>199</v>
      </c>
    </row>
    <row r="4262" spans="1:18" x14ac:dyDescent="0.25">
      <c r="A4262">
        <v>72</v>
      </c>
      <c r="B4262" t="s">
        <v>0</v>
      </c>
      <c r="C4262" t="s">
        <v>1</v>
      </c>
      <c r="D4262" t="s">
        <v>46</v>
      </c>
      <c r="E4262" s="1">
        <v>45633</v>
      </c>
      <c r="F4262" s="1">
        <v>45647</v>
      </c>
      <c r="G4262">
        <v>-1</v>
      </c>
      <c r="H4262" t="s">
        <v>202</v>
      </c>
      <c r="I4262" t="s">
        <v>2966</v>
      </c>
      <c r="J4262" t="s">
        <v>2343</v>
      </c>
      <c r="K4262" t="s">
        <v>7016</v>
      </c>
      <c r="L4262" t="s">
        <v>206</v>
      </c>
      <c r="M4262" t="s">
        <v>1034</v>
      </c>
      <c r="N4262" t="s">
        <v>1963</v>
      </c>
      <c r="O4262" t="s">
        <v>1100</v>
      </c>
      <c r="P4262" t="s">
        <v>3597</v>
      </c>
      <c r="Q4262" t="s">
        <v>179</v>
      </c>
      <c r="R4262" t="s">
        <v>196</v>
      </c>
    </row>
    <row r="4263" spans="1:18" x14ac:dyDescent="0.25">
      <c r="A4263">
        <v>72</v>
      </c>
      <c r="B4263" t="s">
        <v>0</v>
      </c>
      <c r="C4263" t="s">
        <v>1</v>
      </c>
      <c r="D4263" t="s">
        <v>46</v>
      </c>
      <c r="E4263" s="1">
        <v>45633</v>
      </c>
      <c r="F4263" s="1">
        <v>45647</v>
      </c>
      <c r="G4263">
        <v>-1</v>
      </c>
      <c r="H4263" t="s">
        <v>83</v>
      </c>
      <c r="I4263" t="s">
        <v>7017</v>
      </c>
      <c r="J4263" t="s">
        <v>1145</v>
      </c>
      <c r="K4263" t="s">
        <v>7018</v>
      </c>
      <c r="L4263" t="s">
        <v>7019</v>
      </c>
      <c r="M4263" t="s">
        <v>7020</v>
      </c>
      <c r="N4263" t="s">
        <v>7021</v>
      </c>
      <c r="O4263" t="s">
        <v>7022</v>
      </c>
      <c r="P4263" t="s">
        <v>1055</v>
      </c>
      <c r="Q4263" t="s">
        <v>179</v>
      </c>
      <c r="R4263" t="s">
        <v>196</v>
      </c>
    </row>
    <row r="4264" spans="1:18" x14ac:dyDescent="0.25">
      <c r="A4264">
        <v>72</v>
      </c>
      <c r="B4264" t="s">
        <v>0</v>
      </c>
      <c r="C4264" t="s">
        <v>1</v>
      </c>
      <c r="D4264" t="s">
        <v>46</v>
      </c>
      <c r="E4264" s="1">
        <v>45633</v>
      </c>
      <c r="F4264" s="1">
        <v>45647</v>
      </c>
      <c r="G4264">
        <v>-1</v>
      </c>
      <c r="H4264" t="s">
        <v>84</v>
      </c>
      <c r="I4264" t="s">
        <v>7023</v>
      </c>
      <c r="J4264" t="s">
        <v>7024</v>
      </c>
      <c r="K4264" t="s">
        <v>7025</v>
      </c>
      <c r="L4264" t="s">
        <v>7026</v>
      </c>
      <c r="M4264" t="s">
        <v>7027</v>
      </c>
      <c r="N4264" t="s">
        <v>7028</v>
      </c>
      <c r="O4264" t="s">
        <v>7029</v>
      </c>
      <c r="P4264" t="s">
        <v>7030</v>
      </c>
      <c r="Q4264" t="s">
        <v>179</v>
      </c>
      <c r="R4264" t="s">
        <v>196</v>
      </c>
    </row>
    <row r="4265" spans="1:18" x14ac:dyDescent="0.25">
      <c r="A4265">
        <v>72</v>
      </c>
      <c r="B4265" t="s">
        <v>0</v>
      </c>
      <c r="C4265" t="s">
        <v>1</v>
      </c>
      <c r="D4265" t="s">
        <v>46</v>
      </c>
      <c r="E4265" s="1">
        <v>45633</v>
      </c>
      <c r="F4265" s="1">
        <v>45647</v>
      </c>
      <c r="G4265">
        <v>-1</v>
      </c>
      <c r="H4265" t="s">
        <v>85</v>
      </c>
      <c r="I4265" t="s">
        <v>7031</v>
      </c>
      <c r="J4265" t="s">
        <v>7032</v>
      </c>
      <c r="K4265" t="s">
        <v>7033</v>
      </c>
      <c r="L4265" t="s">
        <v>7034</v>
      </c>
      <c r="M4265" t="s">
        <v>7035</v>
      </c>
      <c r="N4265" t="s">
        <v>7036</v>
      </c>
      <c r="O4265" t="s">
        <v>7037</v>
      </c>
      <c r="P4265" t="s">
        <v>7038</v>
      </c>
      <c r="Q4265" t="s">
        <v>179</v>
      </c>
      <c r="R4265" t="s">
        <v>196</v>
      </c>
    </row>
    <row r="4266" spans="1:18" x14ac:dyDescent="0.25">
      <c r="A4266">
        <v>72</v>
      </c>
      <c r="B4266" t="s">
        <v>0</v>
      </c>
      <c r="C4266" t="s">
        <v>1</v>
      </c>
      <c r="D4266" t="s">
        <v>46</v>
      </c>
      <c r="E4266" s="1">
        <v>45633</v>
      </c>
      <c r="F4266" s="1">
        <v>45647</v>
      </c>
      <c r="G4266">
        <v>-1</v>
      </c>
      <c r="H4266" t="s">
        <v>86</v>
      </c>
      <c r="I4266" t="s">
        <v>2998</v>
      </c>
      <c r="J4266" t="s">
        <v>7039</v>
      </c>
      <c r="K4266" t="s">
        <v>7040</v>
      </c>
      <c r="L4266" t="s">
        <v>7041</v>
      </c>
      <c r="M4266" t="s">
        <v>7042</v>
      </c>
      <c r="N4266" t="s">
        <v>7043</v>
      </c>
      <c r="O4266" t="s">
        <v>7044</v>
      </c>
      <c r="P4266" t="s">
        <v>7045</v>
      </c>
      <c r="Q4266" t="s">
        <v>179</v>
      </c>
      <c r="R4266" t="s">
        <v>196</v>
      </c>
    </row>
    <row r="4267" spans="1:18" x14ac:dyDescent="0.25">
      <c r="A4267">
        <v>72</v>
      </c>
      <c r="B4267" t="s">
        <v>0</v>
      </c>
      <c r="C4267" t="s">
        <v>1</v>
      </c>
      <c r="D4267" t="s">
        <v>46</v>
      </c>
      <c r="E4267" s="1">
        <v>45633</v>
      </c>
      <c r="F4267" s="1">
        <v>45647</v>
      </c>
      <c r="G4267">
        <v>-1</v>
      </c>
      <c r="H4267" t="s">
        <v>87</v>
      </c>
      <c r="I4267" t="s">
        <v>1040</v>
      </c>
      <c r="J4267" t="s">
        <v>7046</v>
      </c>
      <c r="K4267" t="s">
        <v>7047</v>
      </c>
      <c r="L4267" t="s">
        <v>7048</v>
      </c>
      <c r="M4267" t="s">
        <v>7049</v>
      </c>
      <c r="N4267" t="s">
        <v>7050</v>
      </c>
      <c r="O4267" t="s">
        <v>7051</v>
      </c>
      <c r="P4267" t="s">
        <v>7052</v>
      </c>
      <c r="Q4267" t="s">
        <v>179</v>
      </c>
      <c r="R4267" t="s">
        <v>196</v>
      </c>
    </row>
    <row r="4268" spans="1:18" x14ac:dyDescent="0.25">
      <c r="A4268">
        <v>72</v>
      </c>
      <c r="B4268" t="s">
        <v>0</v>
      </c>
      <c r="C4268" t="s">
        <v>1</v>
      </c>
      <c r="D4268" t="s">
        <v>46</v>
      </c>
      <c r="E4268" s="1">
        <v>45633</v>
      </c>
      <c r="F4268" s="1">
        <v>45647</v>
      </c>
      <c r="G4268">
        <v>-1</v>
      </c>
      <c r="H4268" t="s">
        <v>88</v>
      </c>
      <c r="I4268" t="s">
        <v>7053</v>
      </c>
      <c r="J4268" t="s">
        <v>7054</v>
      </c>
      <c r="K4268" t="s">
        <v>7055</v>
      </c>
      <c r="L4268" t="s">
        <v>7056</v>
      </c>
      <c r="M4268" t="s">
        <v>7057</v>
      </c>
      <c r="N4268" t="s">
        <v>7058</v>
      </c>
      <c r="O4268" t="s">
        <v>3659</v>
      </c>
      <c r="P4268" t="s">
        <v>7059</v>
      </c>
      <c r="Q4268" t="s">
        <v>179</v>
      </c>
      <c r="R4268" t="s">
        <v>196</v>
      </c>
    </row>
    <row r="4269" spans="1:18" x14ac:dyDescent="0.25">
      <c r="A4269">
        <v>72</v>
      </c>
      <c r="B4269" t="s">
        <v>0</v>
      </c>
      <c r="C4269" t="s">
        <v>1</v>
      </c>
      <c r="D4269" t="s">
        <v>46</v>
      </c>
      <c r="E4269" s="1">
        <v>45633</v>
      </c>
      <c r="F4269" s="1">
        <v>45647</v>
      </c>
      <c r="G4269">
        <v>-1</v>
      </c>
      <c r="H4269" t="s">
        <v>89</v>
      </c>
      <c r="I4269" t="s">
        <v>7060</v>
      </c>
      <c r="J4269" t="s">
        <v>7061</v>
      </c>
      <c r="K4269" t="s">
        <v>7062</v>
      </c>
      <c r="L4269" t="s">
        <v>7063</v>
      </c>
      <c r="M4269" t="s">
        <v>7064</v>
      </c>
      <c r="N4269" t="s">
        <v>7065</v>
      </c>
      <c r="O4269" t="s">
        <v>7066</v>
      </c>
      <c r="P4269" t="s">
        <v>7067</v>
      </c>
      <c r="Q4269" t="s">
        <v>179</v>
      </c>
      <c r="R4269" t="s">
        <v>196</v>
      </c>
    </row>
    <row r="4270" spans="1:18" x14ac:dyDescent="0.25">
      <c r="A4270">
        <v>72</v>
      </c>
      <c r="B4270" t="s">
        <v>0</v>
      </c>
      <c r="C4270" t="s">
        <v>1</v>
      </c>
      <c r="D4270" t="s">
        <v>46</v>
      </c>
      <c r="E4270" s="1">
        <v>45633</v>
      </c>
      <c r="F4270" s="1">
        <v>45647</v>
      </c>
      <c r="G4270">
        <v>-1</v>
      </c>
      <c r="H4270" t="s">
        <v>90</v>
      </c>
      <c r="I4270" t="s">
        <v>7068</v>
      </c>
      <c r="J4270" t="s">
        <v>7069</v>
      </c>
      <c r="K4270" t="s">
        <v>7070</v>
      </c>
      <c r="L4270" t="s">
        <v>7071</v>
      </c>
      <c r="M4270" t="s">
        <v>7072</v>
      </c>
      <c r="N4270" t="s">
        <v>7073</v>
      </c>
      <c r="O4270" t="s">
        <v>7074</v>
      </c>
      <c r="P4270" t="s">
        <v>7075</v>
      </c>
      <c r="Q4270" t="s">
        <v>179</v>
      </c>
      <c r="R4270" t="s">
        <v>196</v>
      </c>
    </row>
    <row r="4271" spans="1:18" x14ac:dyDescent="0.25">
      <c r="A4271">
        <v>72</v>
      </c>
      <c r="B4271" t="s">
        <v>0</v>
      </c>
      <c r="C4271" t="s">
        <v>1</v>
      </c>
      <c r="D4271" t="s">
        <v>46</v>
      </c>
      <c r="E4271" s="1">
        <v>45633</v>
      </c>
      <c r="F4271" s="1">
        <v>45647</v>
      </c>
      <c r="G4271">
        <v>-1</v>
      </c>
      <c r="H4271" t="s">
        <v>92</v>
      </c>
      <c r="I4271" t="s">
        <v>7076</v>
      </c>
      <c r="J4271" t="s">
        <v>7077</v>
      </c>
      <c r="K4271" t="s">
        <v>3633</v>
      </c>
      <c r="L4271" t="s">
        <v>7078</v>
      </c>
      <c r="M4271" t="s">
        <v>7079</v>
      </c>
      <c r="N4271" t="s">
        <v>7080</v>
      </c>
      <c r="O4271" t="s">
        <v>7081</v>
      </c>
      <c r="P4271" t="s">
        <v>7082</v>
      </c>
      <c r="Q4271" t="s">
        <v>179</v>
      </c>
      <c r="R4271" t="s">
        <v>196</v>
      </c>
    </row>
    <row r="4272" spans="1:18" x14ac:dyDescent="0.25">
      <c r="A4272">
        <v>72</v>
      </c>
      <c r="B4272" t="s">
        <v>0</v>
      </c>
      <c r="C4272" t="s">
        <v>1</v>
      </c>
      <c r="D4272" t="s">
        <v>46</v>
      </c>
      <c r="E4272" s="1">
        <v>45633</v>
      </c>
      <c r="F4272" s="1">
        <v>45647</v>
      </c>
      <c r="G4272">
        <v>-1</v>
      </c>
      <c r="H4272" t="s">
        <v>283</v>
      </c>
      <c r="I4272" t="s">
        <v>3366</v>
      </c>
      <c r="J4272" t="s">
        <v>2423</v>
      </c>
      <c r="K4272" t="s">
        <v>2576</v>
      </c>
      <c r="L4272" t="s">
        <v>7083</v>
      </c>
      <c r="M4272" t="s">
        <v>735</v>
      </c>
      <c r="N4272" t="s">
        <v>7084</v>
      </c>
      <c r="O4272" t="s">
        <v>1412</v>
      </c>
      <c r="P4272" t="s">
        <v>3517</v>
      </c>
      <c r="Q4272" t="s">
        <v>183</v>
      </c>
      <c r="R4272" t="s">
        <v>200</v>
      </c>
    </row>
    <row r="4273" spans="1:18" x14ac:dyDescent="0.25">
      <c r="A4273">
        <v>72</v>
      </c>
      <c r="B4273" t="s">
        <v>0</v>
      </c>
      <c r="C4273" t="s">
        <v>1</v>
      </c>
      <c r="D4273" t="s">
        <v>46</v>
      </c>
      <c r="E4273" s="1">
        <v>45633</v>
      </c>
      <c r="F4273" s="1">
        <v>45647</v>
      </c>
      <c r="G4273">
        <v>-1</v>
      </c>
      <c r="H4273" t="s">
        <v>93</v>
      </c>
      <c r="I4273" t="s">
        <v>7085</v>
      </c>
      <c r="J4273" t="s">
        <v>7086</v>
      </c>
      <c r="K4273" t="s">
        <v>7087</v>
      </c>
      <c r="L4273" t="s">
        <v>7088</v>
      </c>
      <c r="M4273" t="s">
        <v>7089</v>
      </c>
      <c r="N4273" t="s">
        <v>1426</v>
      </c>
      <c r="O4273" t="s">
        <v>7090</v>
      </c>
      <c r="P4273" t="s">
        <v>7091</v>
      </c>
      <c r="Q4273" t="s">
        <v>183</v>
      </c>
      <c r="R4273" t="s">
        <v>200</v>
      </c>
    </row>
    <row r="4274" spans="1:18" x14ac:dyDescent="0.25">
      <c r="A4274">
        <v>72</v>
      </c>
      <c r="B4274" t="s">
        <v>0</v>
      </c>
      <c r="C4274" t="s">
        <v>1</v>
      </c>
      <c r="D4274" t="s">
        <v>46</v>
      </c>
      <c r="E4274" s="1">
        <v>45633</v>
      </c>
      <c r="F4274" s="1">
        <v>45647</v>
      </c>
      <c r="G4274">
        <v>-1</v>
      </c>
      <c r="H4274" t="s">
        <v>94</v>
      </c>
      <c r="I4274" t="s">
        <v>1421</v>
      </c>
      <c r="J4274" t="s">
        <v>7092</v>
      </c>
      <c r="K4274" t="s">
        <v>3397</v>
      </c>
      <c r="L4274" t="s">
        <v>7093</v>
      </c>
      <c r="M4274" t="s">
        <v>2585</v>
      </c>
      <c r="N4274" t="s">
        <v>7094</v>
      </c>
      <c r="O4274" t="s">
        <v>7095</v>
      </c>
      <c r="P4274" t="s">
        <v>7096</v>
      </c>
      <c r="Q4274" t="s">
        <v>183</v>
      </c>
      <c r="R4274" t="s">
        <v>200</v>
      </c>
    </row>
    <row r="4275" spans="1:18" x14ac:dyDescent="0.25">
      <c r="A4275">
        <v>72</v>
      </c>
      <c r="B4275" t="s">
        <v>0</v>
      </c>
      <c r="C4275" t="s">
        <v>1</v>
      </c>
      <c r="D4275" t="s">
        <v>46</v>
      </c>
      <c r="E4275" s="1">
        <v>45633</v>
      </c>
      <c r="F4275" s="1">
        <v>45647</v>
      </c>
      <c r="G4275">
        <v>-1</v>
      </c>
      <c r="H4275" t="s">
        <v>95</v>
      </c>
      <c r="I4275" t="s">
        <v>7097</v>
      </c>
      <c r="J4275" t="s">
        <v>7098</v>
      </c>
      <c r="K4275" t="s">
        <v>7099</v>
      </c>
      <c r="L4275" t="s">
        <v>7100</v>
      </c>
      <c r="M4275" t="s">
        <v>7101</v>
      </c>
      <c r="N4275" t="s">
        <v>7102</v>
      </c>
      <c r="O4275" t="s">
        <v>7103</v>
      </c>
      <c r="P4275" t="s">
        <v>1430</v>
      </c>
      <c r="Q4275" t="s">
        <v>183</v>
      </c>
      <c r="R4275" t="s">
        <v>200</v>
      </c>
    </row>
    <row r="4276" spans="1:18" x14ac:dyDescent="0.25">
      <c r="A4276">
        <v>72</v>
      </c>
      <c r="B4276" t="s">
        <v>0</v>
      </c>
      <c r="C4276" t="s">
        <v>1</v>
      </c>
      <c r="D4276" t="s">
        <v>46</v>
      </c>
      <c r="E4276" s="1">
        <v>45633</v>
      </c>
      <c r="F4276" s="1">
        <v>45647</v>
      </c>
      <c r="G4276">
        <v>-1</v>
      </c>
      <c r="H4276" t="s">
        <v>96</v>
      </c>
      <c r="I4276" t="s">
        <v>7104</v>
      </c>
      <c r="J4276" t="s">
        <v>7105</v>
      </c>
      <c r="K4276" t="s">
        <v>7106</v>
      </c>
      <c r="L4276" t="s">
        <v>7107</v>
      </c>
      <c r="M4276" t="s">
        <v>7108</v>
      </c>
      <c r="N4276" t="s">
        <v>7109</v>
      </c>
      <c r="O4276" t="s">
        <v>7110</v>
      </c>
      <c r="P4276" t="s">
        <v>7111</v>
      </c>
      <c r="Q4276" t="s">
        <v>183</v>
      </c>
      <c r="R4276" t="s">
        <v>200</v>
      </c>
    </row>
    <row r="4277" spans="1:18" x14ac:dyDescent="0.25">
      <c r="A4277">
        <v>72</v>
      </c>
      <c r="B4277" t="s">
        <v>0</v>
      </c>
      <c r="C4277" t="s">
        <v>1</v>
      </c>
      <c r="D4277" t="s">
        <v>46</v>
      </c>
      <c r="E4277" s="1">
        <v>45633</v>
      </c>
      <c r="F4277" s="1">
        <v>45647</v>
      </c>
      <c r="G4277">
        <v>-1</v>
      </c>
      <c r="H4277" t="s">
        <v>97</v>
      </c>
      <c r="I4277" t="s">
        <v>7112</v>
      </c>
      <c r="J4277" t="s">
        <v>7113</v>
      </c>
      <c r="K4277" t="s">
        <v>7114</v>
      </c>
      <c r="L4277" t="s">
        <v>7115</v>
      </c>
      <c r="M4277" t="s">
        <v>775</v>
      </c>
      <c r="N4277" t="s">
        <v>7116</v>
      </c>
      <c r="O4277" t="s">
        <v>7117</v>
      </c>
      <c r="P4277" t="s">
        <v>7118</v>
      </c>
      <c r="Q4277" t="s">
        <v>183</v>
      </c>
      <c r="R4277" t="s">
        <v>200</v>
      </c>
    </row>
    <row r="4278" spans="1:18" x14ac:dyDescent="0.25">
      <c r="A4278">
        <v>72</v>
      </c>
      <c r="B4278" t="s">
        <v>0</v>
      </c>
      <c r="C4278" t="s">
        <v>1</v>
      </c>
      <c r="D4278" t="s">
        <v>46</v>
      </c>
      <c r="E4278" s="1">
        <v>45633</v>
      </c>
      <c r="F4278" s="1">
        <v>45647</v>
      </c>
      <c r="G4278">
        <v>-1</v>
      </c>
      <c r="H4278" t="s">
        <v>98</v>
      </c>
      <c r="I4278" t="s">
        <v>7119</v>
      </c>
      <c r="J4278" t="s">
        <v>7120</v>
      </c>
      <c r="K4278" t="s">
        <v>7121</v>
      </c>
      <c r="L4278" t="s">
        <v>7122</v>
      </c>
      <c r="M4278" t="s">
        <v>7123</v>
      </c>
      <c r="N4278" t="s">
        <v>7124</v>
      </c>
      <c r="O4278" t="s">
        <v>7125</v>
      </c>
      <c r="P4278" t="s">
        <v>764</v>
      </c>
      <c r="Q4278" t="s">
        <v>183</v>
      </c>
      <c r="R4278" t="s">
        <v>200</v>
      </c>
    </row>
    <row r="4279" spans="1:18" x14ac:dyDescent="0.25">
      <c r="A4279">
        <v>72</v>
      </c>
      <c r="B4279" t="s">
        <v>0</v>
      </c>
      <c r="C4279" t="s">
        <v>1</v>
      </c>
      <c r="D4279" t="s">
        <v>46</v>
      </c>
      <c r="E4279" s="1">
        <v>45633</v>
      </c>
      <c r="F4279" s="1">
        <v>45647</v>
      </c>
      <c r="G4279">
        <v>-1</v>
      </c>
      <c r="H4279" t="s">
        <v>99</v>
      </c>
      <c r="I4279" t="s">
        <v>7126</v>
      </c>
      <c r="J4279" t="s">
        <v>7127</v>
      </c>
      <c r="K4279" t="s">
        <v>7128</v>
      </c>
      <c r="L4279" t="s">
        <v>7129</v>
      </c>
      <c r="M4279" t="s">
        <v>7130</v>
      </c>
      <c r="N4279" t="s">
        <v>7131</v>
      </c>
      <c r="O4279" t="s">
        <v>7132</v>
      </c>
      <c r="P4279" t="s">
        <v>7133</v>
      </c>
      <c r="Q4279" t="s">
        <v>183</v>
      </c>
      <c r="R4279" t="s">
        <v>200</v>
      </c>
    </row>
    <row r="4280" spans="1:18" x14ac:dyDescent="0.25">
      <c r="A4280">
        <v>72</v>
      </c>
      <c r="B4280" t="s">
        <v>0</v>
      </c>
      <c r="C4280" t="s">
        <v>1</v>
      </c>
      <c r="D4280" t="s">
        <v>46</v>
      </c>
      <c r="E4280" s="1">
        <v>45633</v>
      </c>
      <c r="F4280" s="1">
        <v>45647</v>
      </c>
      <c r="G4280">
        <v>-1</v>
      </c>
      <c r="H4280" t="s">
        <v>100</v>
      </c>
      <c r="I4280" t="s">
        <v>7134</v>
      </c>
      <c r="J4280" t="s">
        <v>7135</v>
      </c>
      <c r="K4280" t="s">
        <v>7136</v>
      </c>
      <c r="L4280" t="s">
        <v>7137</v>
      </c>
      <c r="M4280" t="s">
        <v>7138</v>
      </c>
      <c r="N4280" t="s">
        <v>7139</v>
      </c>
      <c r="O4280" t="s">
        <v>7140</v>
      </c>
      <c r="P4280" t="s">
        <v>2595</v>
      </c>
      <c r="Q4280" t="s">
        <v>183</v>
      </c>
      <c r="R4280" t="s">
        <v>200</v>
      </c>
    </row>
    <row r="4281" spans="1:18" x14ac:dyDescent="0.25">
      <c r="A4281">
        <v>72</v>
      </c>
      <c r="B4281" t="s">
        <v>0</v>
      </c>
      <c r="C4281" t="s">
        <v>1</v>
      </c>
      <c r="D4281" t="s">
        <v>46</v>
      </c>
      <c r="E4281" s="1">
        <v>45633</v>
      </c>
      <c r="F4281" s="1">
        <v>45647</v>
      </c>
      <c r="G4281">
        <v>-1</v>
      </c>
      <c r="H4281" t="s">
        <v>101</v>
      </c>
      <c r="I4281" t="s">
        <v>7141</v>
      </c>
      <c r="J4281" t="s">
        <v>2638</v>
      </c>
      <c r="K4281" t="s">
        <v>7142</v>
      </c>
      <c r="L4281" t="s">
        <v>7143</v>
      </c>
      <c r="M4281" t="s">
        <v>7144</v>
      </c>
      <c r="N4281" t="s">
        <v>7145</v>
      </c>
      <c r="O4281" t="s">
        <v>7146</v>
      </c>
      <c r="P4281" t="s">
        <v>7147</v>
      </c>
      <c r="Q4281" t="s">
        <v>183</v>
      </c>
      <c r="R4281" t="s">
        <v>200</v>
      </c>
    </row>
    <row r="4282" spans="1:18" x14ac:dyDescent="0.25">
      <c r="A4282">
        <v>72</v>
      </c>
      <c r="B4282" t="s">
        <v>0</v>
      </c>
      <c r="C4282" t="s">
        <v>1</v>
      </c>
      <c r="D4282" t="s">
        <v>46</v>
      </c>
      <c r="E4282" s="1">
        <v>45633</v>
      </c>
      <c r="F4282" s="1">
        <v>45647</v>
      </c>
      <c r="G4282">
        <v>-1</v>
      </c>
      <c r="H4282" t="s">
        <v>364</v>
      </c>
      <c r="I4282" t="s">
        <v>3286</v>
      </c>
      <c r="J4282" t="s">
        <v>7148</v>
      </c>
      <c r="K4282" t="s">
        <v>2656</v>
      </c>
      <c r="L4282" t="s">
        <v>590</v>
      </c>
      <c r="M4282" t="s">
        <v>655</v>
      </c>
      <c r="N4282" t="s">
        <v>1563</v>
      </c>
      <c r="O4282" t="s">
        <v>1492</v>
      </c>
      <c r="P4282" t="s">
        <v>7149</v>
      </c>
      <c r="Q4282" t="s">
        <v>178</v>
      </c>
      <c r="R4282" t="s">
        <v>195</v>
      </c>
    </row>
    <row r="4283" spans="1:18" x14ac:dyDescent="0.25">
      <c r="A4283">
        <v>72</v>
      </c>
      <c r="B4283" t="s">
        <v>0</v>
      </c>
      <c r="C4283" t="s">
        <v>1</v>
      </c>
      <c r="D4283" t="s">
        <v>46</v>
      </c>
      <c r="E4283" s="1">
        <v>45633</v>
      </c>
      <c r="F4283" s="1">
        <v>45647</v>
      </c>
      <c r="G4283">
        <v>-1</v>
      </c>
      <c r="H4283" t="s">
        <v>102</v>
      </c>
      <c r="I4283" t="s">
        <v>717</v>
      </c>
      <c r="J4283" t="s">
        <v>7150</v>
      </c>
      <c r="K4283" t="s">
        <v>7151</v>
      </c>
      <c r="L4283" t="s">
        <v>7152</v>
      </c>
      <c r="M4283" t="s">
        <v>7153</v>
      </c>
      <c r="N4283" t="s">
        <v>7154</v>
      </c>
      <c r="O4283" t="s">
        <v>7155</v>
      </c>
      <c r="P4283" t="s">
        <v>7156</v>
      </c>
      <c r="Q4283" t="s">
        <v>178</v>
      </c>
      <c r="R4283" t="s">
        <v>195</v>
      </c>
    </row>
    <row r="4284" spans="1:18" x14ac:dyDescent="0.25">
      <c r="A4284">
        <v>72</v>
      </c>
      <c r="B4284" t="s">
        <v>0</v>
      </c>
      <c r="C4284" t="s">
        <v>1</v>
      </c>
      <c r="D4284" t="s">
        <v>46</v>
      </c>
      <c r="E4284" s="1">
        <v>45633</v>
      </c>
      <c r="F4284" s="1">
        <v>45647</v>
      </c>
      <c r="G4284">
        <v>-1</v>
      </c>
      <c r="H4284" t="s">
        <v>103</v>
      </c>
      <c r="I4284" t="s">
        <v>7157</v>
      </c>
      <c r="J4284" t="s">
        <v>2670</v>
      </c>
      <c r="K4284" t="s">
        <v>7158</v>
      </c>
      <c r="L4284" t="s">
        <v>7159</v>
      </c>
      <c r="M4284" t="s">
        <v>7160</v>
      </c>
      <c r="N4284" t="s">
        <v>7161</v>
      </c>
      <c r="O4284" t="s">
        <v>7162</v>
      </c>
      <c r="P4284" t="s">
        <v>7163</v>
      </c>
      <c r="Q4284" t="s">
        <v>178</v>
      </c>
      <c r="R4284" t="s">
        <v>195</v>
      </c>
    </row>
    <row r="4285" spans="1:18" x14ac:dyDescent="0.25">
      <c r="A4285">
        <v>72</v>
      </c>
      <c r="B4285" t="s">
        <v>0</v>
      </c>
      <c r="C4285" t="s">
        <v>1</v>
      </c>
      <c r="D4285" t="s">
        <v>46</v>
      </c>
      <c r="E4285" s="1">
        <v>45633</v>
      </c>
      <c r="F4285" s="1">
        <v>45647</v>
      </c>
      <c r="G4285">
        <v>-1</v>
      </c>
      <c r="H4285" t="s">
        <v>104</v>
      </c>
      <c r="I4285" t="s">
        <v>7164</v>
      </c>
      <c r="J4285" t="s">
        <v>7165</v>
      </c>
      <c r="K4285" t="s">
        <v>7166</v>
      </c>
      <c r="L4285" t="s">
        <v>7167</v>
      </c>
      <c r="M4285" t="s">
        <v>7168</v>
      </c>
      <c r="N4285" t="s">
        <v>7169</v>
      </c>
      <c r="O4285" t="s">
        <v>7170</v>
      </c>
      <c r="P4285" t="s">
        <v>7171</v>
      </c>
      <c r="Q4285" t="s">
        <v>178</v>
      </c>
      <c r="R4285" t="s">
        <v>195</v>
      </c>
    </row>
    <row r="4286" spans="1:18" x14ac:dyDescent="0.25">
      <c r="A4286">
        <v>72</v>
      </c>
      <c r="B4286" t="s">
        <v>0</v>
      </c>
      <c r="C4286" t="s">
        <v>1</v>
      </c>
      <c r="D4286" t="s">
        <v>46</v>
      </c>
      <c r="E4286" s="1">
        <v>45633</v>
      </c>
      <c r="F4286" s="1">
        <v>45647</v>
      </c>
      <c r="G4286">
        <v>-1</v>
      </c>
      <c r="H4286" t="s">
        <v>105</v>
      </c>
      <c r="I4286" t="s">
        <v>7172</v>
      </c>
      <c r="J4286" t="s">
        <v>7173</v>
      </c>
      <c r="K4286" t="s">
        <v>7174</v>
      </c>
      <c r="L4286" t="s">
        <v>2690</v>
      </c>
      <c r="M4286" t="s">
        <v>7175</v>
      </c>
      <c r="N4286" t="s">
        <v>7176</v>
      </c>
      <c r="O4286" t="s">
        <v>7177</v>
      </c>
      <c r="P4286" t="s">
        <v>7178</v>
      </c>
      <c r="Q4286" t="s">
        <v>178</v>
      </c>
      <c r="R4286" t="s">
        <v>195</v>
      </c>
    </row>
    <row r="4287" spans="1:18" x14ac:dyDescent="0.25">
      <c r="A4287">
        <v>72</v>
      </c>
      <c r="B4287" t="s">
        <v>0</v>
      </c>
      <c r="C4287" t="s">
        <v>1</v>
      </c>
      <c r="D4287" t="s">
        <v>46</v>
      </c>
      <c r="E4287" s="1">
        <v>45633</v>
      </c>
      <c r="F4287" s="1">
        <v>45647</v>
      </c>
      <c r="G4287">
        <v>-1</v>
      </c>
      <c r="H4287" t="s">
        <v>106</v>
      </c>
      <c r="I4287" t="s">
        <v>7179</v>
      </c>
      <c r="J4287" t="s">
        <v>924</v>
      </c>
      <c r="K4287" t="s">
        <v>7180</v>
      </c>
      <c r="L4287" t="s">
        <v>7181</v>
      </c>
      <c r="M4287" t="s">
        <v>7182</v>
      </c>
      <c r="N4287" t="s">
        <v>7183</v>
      </c>
      <c r="O4287" t="s">
        <v>7184</v>
      </c>
      <c r="P4287" t="s">
        <v>7185</v>
      </c>
      <c r="Q4287" t="s">
        <v>178</v>
      </c>
      <c r="R4287" t="s">
        <v>195</v>
      </c>
    </row>
    <row r="4288" spans="1:18" x14ac:dyDescent="0.25">
      <c r="A4288">
        <v>72</v>
      </c>
      <c r="B4288" t="s">
        <v>0</v>
      </c>
      <c r="C4288" t="s">
        <v>1</v>
      </c>
      <c r="D4288" t="s">
        <v>46</v>
      </c>
      <c r="E4288" s="1">
        <v>45633</v>
      </c>
      <c r="F4288" s="1">
        <v>45647</v>
      </c>
      <c r="G4288">
        <v>-1</v>
      </c>
      <c r="H4288" t="s">
        <v>107</v>
      </c>
      <c r="I4288" t="s">
        <v>7186</v>
      </c>
      <c r="J4288" t="s">
        <v>7187</v>
      </c>
      <c r="K4288" t="s">
        <v>2704</v>
      </c>
      <c r="L4288" t="s">
        <v>7188</v>
      </c>
      <c r="M4288" t="s">
        <v>7189</v>
      </c>
      <c r="N4288" t="s">
        <v>7190</v>
      </c>
      <c r="O4288" t="s">
        <v>7191</v>
      </c>
      <c r="P4288" t="s">
        <v>7192</v>
      </c>
      <c r="Q4288" t="s">
        <v>178</v>
      </c>
      <c r="R4288" t="s">
        <v>195</v>
      </c>
    </row>
    <row r="4289" spans="1:18" x14ac:dyDescent="0.25">
      <c r="A4289">
        <v>72</v>
      </c>
      <c r="B4289" t="s">
        <v>0</v>
      </c>
      <c r="C4289" t="s">
        <v>1</v>
      </c>
      <c r="D4289" t="s">
        <v>46</v>
      </c>
      <c r="E4289" s="1">
        <v>45633</v>
      </c>
      <c r="F4289" s="1">
        <v>45647</v>
      </c>
      <c r="G4289">
        <v>-1</v>
      </c>
      <c r="H4289" t="s">
        <v>108</v>
      </c>
      <c r="I4289" t="s">
        <v>1577</v>
      </c>
      <c r="J4289" t="s">
        <v>7193</v>
      </c>
      <c r="K4289" t="s">
        <v>7194</v>
      </c>
      <c r="L4289" t="s">
        <v>7195</v>
      </c>
      <c r="M4289" t="s">
        <v>7196</v>
      </c>
      <c r="N4289" t="s">
        <v>7197</v>
      </c>
      <c r="O4289" t="s">
        <v>7198</v>
      </c>
      <c r="P4289" t="s">
        <v>660</v>
      </c>
      <c r="Q4289" t="s">
        <v>178</v>
      </c>
      <c r="R4289" t="s">
        <v>195</v>
      </c>
    </row>
    <row r="4290" spans="1:18" x14ac:dyDescent="0.25">
      <c r="A4290">
        <v>72</v>
      </c>
      <c r="B4290" t="s">
        <v>0</v>
      </c>
      <c r="C4290" t="s">
        <v>1</v>
      </c>
      <c r="D4290" t="s">
        <v>46</v>
      </c>
      <c r="E4290" s="1">
        <v>45633</v>
      </c>
      <c r="F4290" s="1">
        <v>45647</v>
      </c>
      <c r="G4290">
        <v>-1</v>
      </c>
      <c r="H4290" t="s">
        <v>109</v>
      </c>
      <c r="I4290" t="s">
        <v>7199</v>
      </c>
      <c r="J4290" t="s">
        <v>7200</v>
      </c>
      <c r="K4290" t="s">
        <v>7201</v>
      </c>
      <c r="L4290" t="s">
        <v>7202</v>
      </c>
      <c r="M4290" t="s">
        <v>7203</v>
      </c>
      <c r="N4290" t="s">
        <v>7204</v>
      </c>
      <c r="O4290" t="s">
        <v>7205</v>
      </c>
      <c r="P4290" t="s">
        <v>7206</v>
      </c>
      <c r="Q4290" t="s">
        <v>178</v>
      </c>
      <c r="R4290" t="s">
        <v>195</v>
      </c>
    </row>
    <row r="4291" spans="1:18" x14ac:dyDescent="0.25">
      <c r="A4291">
        <v>72</v>
      </c>
      <c r="B4291" t="s">
        <v>0</v>
      </c>
      <c r="C4291" t="s">
        <v>1</v>
      </c>
      <c r="D4291" t="s">
        <v>46</v>
      </c>
      <c r="E4291" s="1">
        <v>45633</v>
      </c>
      <c r="F4291" s="1">
        <v>45647</v>
      </c>
      <c r="G4291">
        <v>-1</v>
      </c>
      <c r="H4291" t="s">
        <v>110</v>
      </c>
      <c r="I4291" t="s">
        <v>943</v>
      </c>
      <c r="J4291" t="s">
        <v>7207</v>
      </c>
      <c r="K4291" t="s">
        <v>7208</v>
      </c>
      <c r="L4291" t="s">
        <v>7209</v>
      </c>
      <c r="M4291" t="s">
        <v>7210</v>
      </c>
      <c r="N4291" t="s">
        <v>7211</v>
      </c>
      <c r="O4291" t="s">
        <v>7212</v>
      </c>
      <c r="P4291" t="s">
        <v>7213</v>
      </c>
      <c r="Q4291" t="s">
        <v>178</v>
      </c>
      <c r="R4291" t="s">
        <v>195</v>
      </c>
    </row>
    <row r="4292" spans="1:18" x14ac:dyDescent="0.25">
      <c r="A4292">
        <v>72</v>
      </c>
      <c r="B4292" t="s">
        <v>0</v>
      </c>
      <c r="C4292" t="s">
        <v>1</v>
      </c>
      <c r="D4292" t="s">
        <v>46</v>
      </c>
      <c r="E4292" s="1">
        <v>45633</v>
      </c>
      <c r="F4292" s="1">
        <v>45647</v>
      </c>
      <c r="G4292">
        <v>-1</v>
      </c>
      <c r="H4292" t="s">
        <v>445</v>
      </c>
      <c r="I4292" t="s">
        <v>3206</v>
      </c>
      <c r="J4292" t="s">
        <v>2183</v>
      </c>
      <c r="K4292" t="s">
        <v>2736</v>
      </c>
      <c r="L4292" t="s">
        <v>368</v>
      </c>
      <c r="M4292" t="s">
        <v>7214</v>
      </c>
      <c r="N4292" t="s">
        <v>1803</v>
      </c>
      <c r="O4292" t="s">
        <v>7215</v>
      </c>
      <c r="P4292" t="s">
        <v>3749</v>
      </c>
      <c r="Q4292" t="s">
        <v>181</v>
      </c>
      <c r="R4292" t="s">
        <v>198</v>
      </c>
    </row>
    <row r="4293" spans="1:18" x14ac:dyDescent="0.25">
      <c r="A4293">
        <v>72</v>
      </c>
      <c r="B4293" t="s">
        <v>0</v>
      </c>
      <c r="C4293" t="s">
        <v>1</v>
      </c>
      <c r="D4293" t="s">
        <v>46</v>
      </c>
      <c r="E4293" s="1">
        <v>45633</v>
      </c>
      <c r="F4293" s="1">
        <v>45647</v>
      </c>
      <c r="G4293">
        <v>-1</v>
      </c>
      <c r="H4293" t="s">
        <v>111</v>
      </c>
      <c r="I4293" t="s">
        <v>7216</v>
      </c>
      <c r="J4293" t="s">
        <v>7217</v>
      </c>
      <c r="K4293" t="s">
        <v>2203</v>
      </c>
      <c r="L4293" t="s">
        <v>7218</v>
      </c>
      <c r="M4293" t="s">
        <v>7219</v>
      </c>
      <c r="N4293" t="s">
        <v>7220</v>
      </c>
      <c r="O4293" t="s">
        <v>7221</v>
      </c>
      <c r="P4293" t="s">
        <v>7222</v>
      </c>
      <c r="Q4293" t="s">
        <v>181</v>
      </c>
      <c r="R4293" t="s">
        <v>198</v>
      </c>
    </row>
    <row r="4294" spans="1:18" x14ac:dyDescent="0.25">
      <c r="A4294">
        <v>72</v>
      </c>
      <c r="B4294" t="s">
        <v>0</v>
      </c>
      <c r="C4294" t="s">
        <v>1</v>
      </c>
      <c r="D4294" t="s">
        <v>46</v>
      </c>
      <c r="E4294" s="1">
        <v>45633</v>
      </c>
      <c r="F4294" s="1">
        <v>45647</v>
      </c>
      <c r="G4294">
        <v>-1</v>
      </c>
      <c r="H4294" t="s">
        <v>112</v>
      </c>
      <c r="I4294" t="s">
        <v>7223</v>
      </c>
      <c r="J4294" t="s">
        <v>7224</v>
      </c>
      <c r="K4294" t="s">
        <v>7225</v>
      </c>
      <c r="L4294" t="s">
        <v>7226</v>
      </c>
      <c r="M4294" t="s">
        <v>7227</v>
      </c>
      <c r="N4294" t="s">
        <v>2208</v>
      </c>
      <c r="O4294" t="s">
        <v>7228</v>
      </c>
      <c r="P4294" t="s">
        <v>443</v>
      </c>
      <c r="Q4294" t="s">
        <v>181</v>
      </c>
      <c r="R4294" t="s">
        <v>198</v>
      </c>
    </row>
    <row r="4295" spans="1:18" x14ac:dyDescent="0.25">
      <c r="A4295">
        <v>72</v>
      </c>
      <c r="B4295" t="s">
        <v>0</v>
      </c>
      <c r="C4295" t="s">
        <v>1</v>
      </c>
      <c r="D4295" t="s">
        <v>46</v>
      </c>
      <c r="E4295" s="1">
        <v>45633</v>
      </c>
      <c r="F4295" s="1">
        <v>45647</v>
      </c>
      <c r="G4295">
        <v>-1</v>
      </c>
      <c r="H4295" t="s">
        <v>113</v>
      </c>
      <c r="I4295" t="s">
        <v>1825</v>
      </c>
      <c r="J4295" t="s">
        <v>7229</v>
      </c>
      <c r="K4295" t="s">
        <v>7230</v>
      </c>
      <c r="L4295" t="s">
        <v>3235</v>
      </c>
      <c r="M4295" t="s">
        <v>7231</v>
      </c>
      <c r="N4295" t="s">
        <v>7232</v>
      </c>
      <c r="O4295" t="s">
        <v>7233</v>
      </c>
      <c r="P4295" t="s">
        <v>7234</v>
      </c>
      <c r="Q4295" t="s">
        <v>181</v>
      </c>
      <c r="R4295" t="s">
        <v>198</v>
      </c>
    </row>
    <row r="4296" spans="1:18" x14ac:dyDescent="0.25">
      <c r="A4296">
        <v>72</v>
      </c>
      <c r="B4296" t="s">
        <v>0</v>
      </c>
      <c r="C4296" t="s">
        <v>1</v>
      </c>
      <c r="D4296" t="s">
        <v>46</v>
      </c>
      <c r="E4296" s="1">
        <v>45633</v>
      </c>
      <c r="F4296" s="1">
        <v>45647</v>
      </c>
      <c r="G4296">
        <v>-1</v>
      </c>
      <c r="H4296" t="s">
        <v>114</v>
      </c>
      <c r="I4296" t="s">
        <v>7235</v>
      </c>
      <c r="J4296" t="s">
        <v>7236</v>
      </c>
      <c r="K4296" t="s">
        <v>7237</v>
      </c>
      <c r="L4296" t="s">
        <v>1830</v>
      </c>
      <c r="M4296" t="s">
        <v>7238</v>
      </c>
      <c r="N4296" t="s">
        <v>7239</v>
      </c>
      <c r="O4296" t="s">
        <v>3258</v>
      </c>
      <c r="P4296" t="s">
        <v>7240</v>
      </c>
      <c r="Q4296" t="s">
        <v>181</v>
      </c>
      <c r="R4296" t="s">
        <v>198</v>
      </c>
    </row>
    <row r="4297" spans="1:18" x14ac:dyDescent="0.25">
      <c r="A4297">
        <v>72</v>
      </c>
      <c r="B4297" t="s">
        <v>0</v>
      </c>
      <c r="C4297" t="s">
        <v>1</v>
      </c>
      <c r="D4297" t="s">
        <v>46</v>
      </c>
      <c r="E4297" s="1">
        <v>45633</v>
      </c>
      <c r="F4297" s="1">
        <v>45647</v>
      </c>
      <c r="G4297">
        <v>-1</v>
      </c>
      <c r="H4297" t="s">
        <v>115</v>
      </c>
      <c r="I4297" t="s">
        <v>7241</v>
      </c>
      <c r="J4297" t="s">
        <v>7242</v>
      </c>
      <c r="K4297" t="s">
        <v>7243</v>
      </c>
      <c r="L4297" t="s">
        <v>7244</v>
      </c>
      <c r="M4297" t="s">
        <v>7245</v>
      </c>
      <c r="N4297" t="s">
        <v>7246</v>
      </c>
      <c r="O4297" t="s">
        <v>7247</v>
      </c>
      <c r="P4297" t="s">
        <v>7248</v>
      </c>
      <c r="Q4297" t="s">
        <v>181</v>
      </c>
      <c r="R4297" t="s">
        <v>198</v>
      </c>
    </row>
    <row r="4298" spans="1:18" x14ac:dyDescent="0.25">
      <c r="A4298">
        <v>72</v>
      </c>
      <c r="B4298" t="s">
        <v>0</v>
      </c>
      <c r="C4298" t="s">
        <v>1</v>
      </c>
      <c r="D4298" t="s">
        <v>46</v>
      </c>
      <c r="E4298" s="1">
        <v>45633</v>
      </c>
      <c r="F4298" s="1">
        <v>45647</v>
      </c>
      <c r="G4298">
        <v>-1</v>
      </c>
      <c r="H4298" t="s">
        <v>116</v>
      </c>
      <c r="I4298" t="s">
        <v>7249</v>
      </c>
      <c r="J4298" t="s">
        <v>7250</v>
      </c>
      <c r="K4298" t="s">
        <v>7251</v>
      </c>
      <c r="L4298" t="s">
        <v>7252</v>
      </c>
      <c r="M4298" t="s">
        <v>7253</v>
      </c>
      <c r="N4298" t="s">
        <v>3273</v>
      </c>
      <c r="O4298" t="s">
        <v>7254</v>
      </c>
      <c r="P4298" t="s">
        <v>7255</v>
      </c>
      <c r="Q4298" t="s">
        <v>181</v>
      </c>
      <c r="R4298" t="s">
        <v>198</v>
      </c>
    </row>
    <row r="4299" spans="1:18" x14ac:dyDescent="0.25">
      <c r="A4299">
        <v>72</v>
      </c>
      <c r="B4299" t="s">
        <v>0</v>
      </c>
      <c r="C4299" t="s">
        <v>1</v>
      </c>
      <c r="D4299" t="s">
        <v>46</v>
      </c>
      <c r="E4299" s="1">
        <v>45633</v>
      </c>
      <c r="F4299" s="1">
        <v>45647</v>
      </c>
      <c r="G4299">
        <v>-1</v>
      </c>
      <c r="H4299" t="s">
        <v>117</v>
      </c>
      <c r="I4299" t="s">
        <v>7256</v>
      </c>
      <c r="J4299" t="s">
        <v>7257</v>
      </c>
      <c r="K4299" t="s">
        <v>7258</v>
      </c>
      <c r="L4299" t="s">
        <v>7259</v>
      </c>
      <c r="M4299" t="s">
        <v>7260</v>
      </c>
      <c r="N4299" t="s">
        <v>7261</v>
      </c>
      <c r="O4299" t="s">
        <v>7262</v>
      </c>
      <c r="P4299" t="s">
        <v>7263</v>
      </c>
      <c r="Q4299" t="s">
        <v>181</v>
      </c>
      <c r="R4299" t="s">
        <v>198</v>
      </c>
    </row>
    <row r="4300" spans="1:18" x14ac:dyDescent="0.25">
      <c r="A4300">
        <v>72</v>
      </c>
      <c r="B4300" t="s">
        <v>0</v>
      </c>
      <c r="C4300" t="s">
        <v>1</v>
      </c>
      <c r="D4300" t="s">
        <v>46</v>
      </c>
      <c r="E4300" s="1">
        <v>45633</v>
      </c>
      <c r="F4300" s="1">
        <v>45647</v>
      </c>
      <c r="G4300">
        <v>-1</v>
      </c>
      <c r="H4300" t="s">
        <v>118</v>
      </c>
      <c r="I4300" t="s">
        <v>7264</v>
      </c>
      <c r="J4300" t="s">
        <v>7265</v>
      </c>
      <c r="K4300" t="s">
        <v>7266</v>
      </c>
      <c r="L4300" t="s">
        <v>7267</v>
      </c>
      <c r="M4300" t="s">
        <v>7268</v>
      </c>
      <c r="N4300" t="s">
        <v>7269</v>
      </c>
      <c r="O4300" t="s">
        <v>7270</v>
      </c>
      <c r="P4300" t="s">
        <v>7271</v>
      </c>
      <c r="Q4300" t="s">
        <v>181</v>
      </c>
      <c r="R4300" t="s">
        <v>198</v>
      </c>
    </row>
    <row r="4301" spans="1:18" x14ac:dyDescent="0.25">
      <c r="A4301">
        <v>72</v>
      </c>
      <c r="B4301" t="s">
        <v>0</v>
      </c>
      <c r="C4301" t="s">
        <v>1</v>
      </c>
      <c r="D4301" t="s">
        <v>46</v>
      </c>
      <c r="E4301" s="1">
        <v>45633</v>
      </c>
      <c r="F4301" s="1">
        <v>45647</v>
      </c>
      <c r="G4301">
        <v>-1</v>
      </c>
      <c r="H4301" t="s">
        <v>119</v>
      </c>
      <c r="I4301" t="s">
        <v>7272</v>
      </c>
      <c r="J4301" t="s">
        <v>7273</v>
      </c>
      <c r="K4301" t="s">
        <v>7274</v>
      </c>
      <c r="L4301" t="s">
        <v>7275</v>
      </c>
      <c r="M4301" t="s">
        <v>7276</v>
      </c>
      <c r="N4301" t="s">
        <v>7277</v>
      </c>
      <c r="O4301" t="s">
        <v>7278</v>
      </c>
      <c r="P4301" t="s">
        <v>7279</v>
      </c>
      <c r="Q4301" t="s">
        <v>181</v>
      </c>
      <c r="R4301" t="s">
        <v>198</v>
      </c>
    </row>
    <row r="4302" spans="1:18" x14ac:dyDescent="0.25">
      <c r="A4302">
        <v>72</v>
      </c>
      <c r="B4302" t="s">
        <v>0</v>
      </c>
      <c r="C4302" t="s">
        <v>1</v>
      </c>
      <c r="D4302" t="s">
        <v>46</v>
      </c>
      <c r="E4302" s="1">
        <v>45633</v>
      </c>
      <c r="F4302" s="1">
        <v>45647</v>
      </c>
      <c r="G4302">
        <v>-1</v>
      </c>
      <c r="H4302" t="s">
        <v>526</v>
      </c>
      <c r="I4302" t="s">
        <v>7280</v>
      </c>
      <c r="J4302" t="s">
        <v>2023</v>
      </c>
      <c r="K4302" t="s">
        <v>7281</v>
      </c>
      <c r="L4302" t="s">
        <v>7282</v>
      </c>
      <c r="M4302" t="s">
        <v>954</v>
      </c>
      <c r="N4302" t="s">
        <v>1643</v>
      </c>
      <c r="O4302" t="s">
        <v>1180</v>
      </c>
      <c r="P4302" t="s">
        <v>3437</v>
      </c>
      <c r="Q4302" t="s">
        <v>180</v>
      </c>
      <c r="R4302" t="s">
        <v>197</v>
      </c>
    </row>
    <row r="4303" spans="1:18" x14ac:dyDescent="0.25">
      <c r="A4303">
        <v>72</v>
      </c>
      <c r="B4303" t="s">
        <v>0</v>
      </c>
      <c r="C4303" t="s">
        <v>1</v>
      </c>
      <c r="D4303" t="s">
        <v>46</v>
      </c>
      <c r="E4303" s="1">
        <v>45633</v>
      </c>
      <c r="F4303" s="1">
        <v>45647</v>
      </c>
      <c r="G4303">
        <v>-1</v>
      </c>
      <c r="H4303" t="s">
        <v>120</v>
      </c>
      <c r="I4303" t="s">
        <v>7283</v>
      </c>
      <c r="J4303" t="s">
        <v>7284</v>
      </c>
      <c r="K4303" t="s">
        <v>7285</v>
      </c>
      <c r="L4303" t="s">
        <v>7286</v>
      </c>
      <c r="M4303" t="s">
        <v>7287</v>
      </c>
      <c r="N4303" t="s">
        <v>7288</v>
      </c>
      <c r="O4303" t="s">
        <v>7289</v>
      </c>
      <c r="P4303" t="s">
        <v>7290</v>
      </c>
      <c r="Q4303" t="s">
        <v>180</v>
      </c>
      <c r="R4303" t="s">
        <v>197</v>
      </c>
    </row>
    <row r="4304" spans="1:18" x14ac:dyDescent="0.25">
      <c r="A4304">
        <v>72</v>
      </c>
      <c r="B4304" t="s">
        <v>0</v>
      </c>
      <c r="C4304" t="s">
        <v>1</v>
      </c>
      <c r="D4304" t="s">
        <v>46</v>
      </c>
      <c r="E4304" s="1">
        <v>45633</v>
      </c>
      <c r="F4304" s="1">
        <v>45647</v>
      </c>
      <c r="G4304">
        <v>-1</v>
      </c>
      <c r="H4304" t="s">
        <v>121</v>
      </c>
      <c r="I4304" t="s">
        <v>7291</v>
      </c>
      <c r="J4304" t="s">
        <v>7292</v>
      </c>
      <c r="K4304" t="s">
        <v>7293</v>
      </c>
      <c r="L4304" t="s">
        <v>7294</v>
      </c>
      <c r="M4304" t="s">
        <v>3447</v>
      </c>
      <c r="N4304" t="s">
        <v>7295</v>
      </c>
      <c r="O4304" t="s">
        <v>7296</v>
      </c>
      <c r="P4304" t="s">
        <v>7297</v>
      </c>
      <c r="Q4304" t="s">
        <v>180</v>
      </c>
      <c r="R4304" t="s">
        <v>197</v>
      </c>
    </row>
    <row r="4305" spans="1:18" x14ac:dyDescent="0.25">
      <c r="A4305">
        <v>72</v>
      </c>
      <c r="B4305" t="s">
        <v>0</v>
      </c>
      <c r="C4305" t="s">
        <v>1</v>
      </c>
      <c r="D4305" t="s">
        <v>46</v>
      </c>
      <c r="E4305" s="1">
        <v>45633</v>
      </c>
      <c r="F4305" s="1">
        <v>45647</v>
      </c>
      <c r="G4305">
        <v>-1</v>
      </c>
      <c r="H4305" t="s">
        <v>122</v>
      </c>
      <c r="I4305" t="s">
        <v>7298</v>
      </c>
      <c r="J4305" t="s">
        <v>7299</v>
      </c>
      <c r="K4305" t="s">
        <v>7300</v>
      </c>
      <c r="L4305" t="s">
        <v>7301</v>
      </c>
      <c r="M4305" t="s">
        <v>7302</v>
      </c>
      <c r="N4305" t="s">
        <v>2088</v>
      </c>
      <c r="O4305" t="s">
        <v>7303</v>
      </c>
      <c r="P4305" t="s">
        <v>7304</v>
      </c>
      <c r="Q4305" t="s">
        <v>180</v>
      </c>
      <c r="R4305" t="s">
        <v>197</v>
      </c>
    </row>
    <row r="4306" spans="1:18" x14ac:dyDescent="0.25">
      <c r="A4306">
        <v>72</v>
      </c>
      <c r="B4306" t="s">
        <v>0</v>
      </c>
      <c r="C4306" t="s">
        <v>1</v>
      </c>
      <c r="D4306" t="s">
        <v>46</v>
      </c>
      <c r="E4306" s="1">
        <v>45633</v>
      </c>
      <c r="F4306" s="1">
        <v>45647</v>
      </c>
      <c r="G4306">
        <v>-1</v>
      </c>
      <c r="H4306" t="s">
        <v>123</v>
      </c>
      <c r="I4306" t="s">
        <v>2100</v>
      </c>
      <c r="J4306" t="s">
        <v>7305</v>
      </c>
      <c r="K4306" t="s">
        <v>7306</v>
      </c>
      <c r="L4306" t="s">
        <v>7307</v>
      </c>
      <c r="M4306" t="s">
        <v>7308</v>
      </c>
      <c r="N4306" t="s">
        <v>7309</v>
      </c>
      <c r="O4306" t="s">
        <v>7310</v>
      </c>
      <c r="P4306" t="s">
        <v>7311</v>
      </c>
      <c r="Q4306" t="s">
        <v>180</v>
      </c>
      <c r="R4306" t="s">
        <v>197</v>
      </c>
    </row>
    <row r="4307" spans="1:18" x14ac:dyDescent="0.25">
      <c r="A4307">
        <v>72</v>
      </c>
      <c r="B4307" t="s">
        <v>0</v>
      </c>
      <c r="C4307" t="s">
        <v>1</v>
      </c>
      <c r="D4307" t="s">
        <v>46</v>
      </c>
      <c r="E4307" s="1">
        <v>45633</v>
      </c>
      <c r="F4307" s="1">
        <v>45647</v>
      </c>
      <c r="G4307">
        <v>-1</v>
      </c>
      <c r="H4307" t="s">
        <v>124</v>
      </c>
      <c r="I4307" t="s">
        <v>7312</v>
      </c>
      <c r="J4307" t="s">
        <v>1241</v>
      </c>
      <c r="K4307" t="s">
        <v>7313</v>
      </c>
      <c r="L4307" t="s">
        <v>7314</v>
      </c>
      <c r="M4307" t="s">
        <v>7315</v>
      </c>
      <c r="N4307" t="s">
        <v>7316</v>
      </c>
      <c r="O4307" t="s">
        <v>7317</v>
      </c>
      <c r="P4307" t="s">
        <v>7318</v>
      </c>
      <c r="Q4307" t="s">
        <v>180</v>
      </c>
      <c r="R4307" t="s">
        <v>197</v>
      </c>
    </row>
    <row r="4308" spans="1:18" x14ac:dyDescent="0.25">
      <c r="A4308">
        <v>72</v>
      </c>
      <c r="B4308" t="s">
        <v>0</v>
      </c>
      <c r="C4308" t="s">
        <v>1</v>
      </c>
      <c r="D4308" t="s">
        <v>46</v>
      </c>
      <c r="E4308" s="1">
        <v>45633</v>
      </c>
      <c r="F4308" s="1">
        <v>45647</v>
      </c>
      <c r="G4308">
        <v>-1</v>
      </c>
      <c r="H4308" t="s">
        <v>125</v>
      </c>
      <c r="I4308" t="s">
        <v>7319</v>
      </c>
      <c r="J4308" t="s">
        <v>7320</v>
      </c>
      <c r="K4308" t="s">
        <v>7321</v>
      </c>
      <c r="L4308" t="s">
        <v>7322</v>
      </c>
      <c r="M4308" t="s">
        <v>7323</v>
      </c>
      <c r="N4308" t="s">
        <v>7324</v>
      </c>
      <c r="O4308" t="s">
        <v>7325</v>
      </c>
      <c r="P4308" t="s">
        <v>7326</v>
      </c>
      <c r="Q4308" t="s">
        <v>180</v>
      </c>
      <c r="R4308" t="s">
        <v>197</v>
      </c>
    </row>
    <row r="4309" spans="1:18" x14ac:dyDescent="0.25">
      <c r="A4309">
        <v>72</v>
      </c>
      <c r="B4309" t="s">
        <v>0</v>
      </c>
      <c r="C4309" t="s">
        <v>1</v>
      </c>
      <c r="D4309" t="s">
        <v>46</v>
      </c>
      <c r="E4309" s="1">
        <v>45633</v>
      </c>
      <c r="F4309" s="1">
        <v>45647</v>
      </c>
      <c r="G4309">
        <v>-1</v>
      </c>
      <c r="H4309" t="s">
        <v>126</v>
      </c>
      <c r="I4309" t="s">
        <v>7327</v>
      </c>
      <c r="J4309" t="s">
        <v>7328</v>
      </c>
      <c r="K4309" t="s">
        <v>7329</v>
      </c>
      <c r="L4309" t="s">
        <v>7330</v>
      </c>
      <c r="M4309" t="s">
        <v>7331</v>
      </c>
      <c r="N4309" t="s">
        <v>7332</v>
      </c>
      <c r="O4309" t="s">
        <v>7333</v>
      </c>
      <c r="P4309" t="s">
        <v>7334</v>
      </c>
      <c r="Q4309" t="s">
        <v>180</v>
      </c>
      <c r="R4309" t="s">
        <v>197</v>
      </c>
    </row>
    <row r="4310" spans="1:18" x14ac:dyDescent="0.25">
      <c r="A4310">
        <v>72</v>
      </c>
      <c r="B4310" t="s">
        <v>0</v>
      </c>
      <c r="C4310" t="s">
        <v>1</v>
      </c>
      <c r="D4310" t="s">
        <v>46</v>
      </c>
      <c r="E4310" s="1">
        <v>45633</v>
      </c>
      <c r="F4310" s="1">
        <v>45647</v>
      </c>
      <c r="G4310">
        <v>-1</v>
      </c>
      <c r="H4310" t="s">
        <v>127</v>
      </c>
      <c r="I4310" t="s">
        <v>7335</v>
      </c>
      <c r="J4310" t="s">
        <v>2055</v>
      </c>
      <c r="K4310" t="s">
        <v>7336</v>
      </c>
      <c r="L4310" t="s">
        <v>7337</v>
      </c>
      <c r="M4310" t="s">
        <v>7338</v>
      </c>
      <c r="N4310" t="s">
        <v>7339</v>
      </c>
      <c r="O4310" t="s">
        <v>7340</v>
      </c>
      <c r="P4310" t="s">
        <v>7341</v>
      </c>
      <c r="Q4310" t="s">
        <v>180</v>
      </c>
      <c r="R4310" t="s">
        <v>197</v>
      </c>
    </row>
    <row r="4311" spans="1:18" x14ac:dyDescent="0.25">
      <c r="A4311">
        <v>72</v>
      </c>
      <c r="B4311" t="s">
        <v>0</v>
      </c>
      <c r="C4311" t="s">
        <v>1</v>
      </c>
      <c r="D4311" t="s">
        <v>46</v>
      </c>
      <c r="E4311" s="1">
        <v>45633</v>
      </c>
      <c r="F4311" s="1">
        <v>45647</v>
      </c>
      <c r="G4311">
        <v>-1</v>
      </c>
      <c r="H4311" t="s">
        <v>128</v>
      </c>
      <c r="I4311" t="s">
        <v>7342</v>
      </c>
      <c r="J4311" t="s">
        <v>7343</v>
      </c>
      <c r="K4311" t="s">
        <v>7344</v>
      </c>
      <c r="L4311" t="s">
        <v>7345</v>
      </c>
      <c r="M4311" t="s">
        <v>7346</v>
      </c>
      <c r="N4311" t="s">
        <v>7347</v>
      </c>
      <c r="O4311" t="s">
        <v>7348</v>
      </c>
      <c r="P4311" t="s">
        <v>7349</v>
      </c>
      <c r="Q4311" t="s">
        <v>180</v>
      </c>
      <c r="R4311" t="s">
        <v>197</v>
      </c>
    </row>
    <row r="4312" spans="1:18" x14ac:dyDescent="0.25">
      <c r="A4312">
        <v>72</v>
      </c>
      <c r="B4312" t="s">
        <v>0</v>
      </c>
      <c r="C4312" t="s">
        <v>1</v>
      </c>
      <c r="D4312" t="s">
        <v>46</v>
      </c>
      <c r="E4312" s="1">
        <v>45633</v>
      </c>
      <c r="F4312" s="1">
        <v>45647</v>
      </c>
      <c r="G4312">
        <v>-1</v>
      </c>
      <c r="H4312" t="s">
        <v>586</v>
      </c>
      <c r="I4312" t="s">
        <v>3046</v>
      </c>
      <c r="J4312" t="s">
        <v>2103</v>
      </c>
      <c r="K4312" t="s">
        <v>2896</v>
      </c>
      <c r="L4312" t="s">
        <v>449</v>
      </c>
      <c r="M4312" t="s">
        <v>7350</v>
      </c>
      <c r="N4312" t="s">
        <v>1723</v>
      </c>
      <c r="O4312" t="s">
        <v>1260</v>
      </c>
      <c r="P4312" t="s">
        <v>3829</v>
      </c>
      <c r="Q4312" t="s">
        <v>184</v>
      </c>
      <c r="R4312" t="s">
        <v>199</v>
      </c>
    </row>
    <row r="4313" spans="1:18" x14ac:dyDescent="0.25">
      <c r="A4313">
        <v>72</v>
      </c>
      <c r="B4313" t="s">
        <v>0</v>
      </c>
      <c r="C4313" t="s">
        <v>1</v>
      </c>
      <c r="D4313" t="s">
        <v>46</v>
      </c>
      <c r="E4313" s="1">
        <v>45633</v>
      </c>
      <c r="F4313" s="1">
        <v>45647</v>
      </c>
      <c r="G4313">
        <v>-1</v>
      </c>
      <c r="H4313" t="s">
        <v>129</v>
      </c>
      <c r="I4313" t="s">
        <v>7351</v>
      </c>
      <c r="J4313" t="s">
        <v>2143</v>
      </c>
      <c r="K4313" t="s">
        <v>7352</v>
      </c>
      <c r="L4313" t="s">
        <v>7353</v>
      </c>
      <c r="M4313" t="s">
        <v>7354</v>
      </c>
      <c r="N4313" t="s">
        <v>7355</v>
      </c>
      <c r="O4313" t="s">
        <v>7356</v>
      </c>
      <c r="P4313" t="s">
        <v>7357</v>
      </c>
      <c r="Q4313" t="s">
        <v>184</v>
      </c>
      <c r="R4313" t="s">
        <v>199</v>
      </c>
    </row>
    <row r="4314" spans="1:18" x14ac:dyDescent="0.25">
      <c r="A4314">
        <v>72</v>
      </c>
      <c r="B4314" t="s">
        <v>0</v>
      </c>
      <c r="C4314" t="s">
        <v>1</v>
      </c>
      <c r="D4314" t="s">
        <v>46</v>
      </c>
      <c r="E4314" s="1">
        <v>45633</v>
      </c>
      <c r="F4314" s="1">
        <v>45647</v>
      </c>
      <c r="G4314">
        <v>-1</v>
      </c>
      <c r="H4314" t="s">
        <v>130</v>
      </c>
      <c r="I4314" t="s">
        <v>7358</v>
      </c>
      <c r="J4314" t="s">
        <v>7359</v>
      </c>
      <c r="K4314" t="s">
        <v>3841</v>
      </c>
      <c r="L4314" t="s">
        <v>7360</v>
      </c>
      <c r="M4314" t="s">
        <v>7361</v>
      </c>
      <c r="N4314" t="s">
        <v>2965</v>
      </c>
      <c r="O4314" t="s">
        <v>7362</v>
      </c>
      <c r="P4314" t="s">
        <v>7363</v>
      </c>
      <c r="Q4314" t="s">
        <v>184</v>
      </c>
      <c r="R4314" t="s">
        <v>199</v>
      </c>
    </row>
    <row r="4315" spans="1:18" x14ac:dyDescent="0.25">
      <c r="A4315">
        <v>72</v>
      </c>
      <c r="B4315" t="s">
        <v>0</v>
      </c>
      <c r="C4315" t="s">
        <v>1</v>
      </c>
      <c r="D4315" t="s">
        <v>46</v>
      </c>
      <c r="E4315" s="1">
        <v>45633</v>
      </c>
      <c r="F4315" s="1">
        <v>45647</v>
      </c>
      <c r="G4315">
        <v>-1</v>
      </c>
      <c r="H4315" t="s">
        <v>131</v>
      </c>
      <c r="I4315" t="s">
        <v>7364</v>
      </c>
      <c r="J4315" t="s">
        <v>7365</v>
      </c>
      <c r="K4315" t="s">
        <v>7366</v>
      </c>
      <c r="L4315" t="s">
        <v>7367</v>
      </c>
      <c r="M4315" t="s">
        <v>7368</v>
      </c>
      <c r="N4315" t="s">
        <v>7369</v>
      </c>
      <c r="O4315" t="s">
        <v>7370</v>
      </c>
      <c r="P4315" t="s">
        <v>7371</v>
      </c>
      <c r="Q4315" t="s">
        <v>184</v>
      </c>
      <c r="R4315" t="s">
        <v>199</v>
      </c>
    </row>
    <row r="4316" spans="1:18" x14ac:dyDescent="0.25">
      <c r="A4316">
        <v>72</v>
      </c>
      <c r="B4316" t="s">
        <v>0</v>
      </c>
      <c r="C4316" t="s">
        <v>1</v>
      </c>
      <c r="D4316" t="s">
        <v>46</v>
      </c>
      <c r="E4316" s="1">
        <v>45633</v>
      </c>
      <c r="F4316" s="1">
        <v>45647</v>
      </c>
      <c r="G4316">
        <v>-1</v>
      </c>
      <c r="H4316" t="s">
        <v>132</v>
      </c>
      <c r="I4316" t="s">
        <v>7372</v>
      </c>
      <c r="J4316" t="s">
        <v>7373</v>
      </c>
      <c r="K4316" t="s">
        <v>7374</v>
      </c>
      <c r="L4316" t="s">
        <v>7375</v>
      </c>
      <c r="M4316" t="s">
        <v>3855</v>
      </c>
      <c r="N4316" t="s">
        <v>7376</v>
      </c>
      <c r="O4316" t="s">
        <v>7377</v>
      </c>
      <c r="P4316" t="s">
        <v>7378</v>
      </c>
      <c r="Q4316" t="s">
        <v>184</v>
      </c>
      <c r="R4316" t="s">
        <v>199</v>
      </c>
    </row>
    <row r="4317" spans="1:18" x14ac:dyDescent="0.25">
      <c r="A4317">
        <v>72</v>
      </c>
      <c r="B4317" t="s">
        <v>0</v>
      </c>
      <c r="C4317" t="s">
        <v>1</v>
      </c>
      <c r="D4317" t="s">
        <v>46</v>
      </c>
      <c r="E4317" s="1">
        <v>45633</v>
      </c>
      <c r="F4317" s="1">
        <v>45647</v>
      </c>
      <c r="G4317">
        <v>-1</v>
      </c>
      <c r="H4317" t="s">
        <v>133</v>
      </c>
      <c r="I4317" t="s">
        <v>7379</v>
      </c>
      <c r="J4317" t="s">
        <v>7380</v>
      </c>
      <c r="K4317" t="s">
        <v>7381</v>
      </c>
      <c r="L4317" t="s">
        <v>2914</v>
      </c>
      <c r="M4317" t="s">
        <v>7382</v>
      </c>
      <c r="N4317" t="s">
        <v>7383</v>
      </c>
      <c r="O4317" t="s">
        <v>7384</v>
      </c>
      <c r="P4317" t="s">
        <v>7385</v>
      </c>
      <c r="Q4317" t="s">
        <v>184</v>
      </c>
      <c r="R4317" t="s">
        <v>199</v>
      </c>
    </row>
    <row r="4318" spans="1:18" x14ac:dyDescent="0.25">
      <c r="A4318">
        <v>72</v>
      </c>
      <c r="B4318" t="s">
        <v>0</v>
      </c>
      <c r="C4318" t="s">
        <v>1</v>
      </c>
      <c r="D4318" t="s">
        <v>46</v>
      </c>
      <c r="E4318" s="1">
        <v>45633</v>
      </c>
      <c r="F4318" s="1">
        <v>45647</v>
      </c>
      <c r="G4318">
        <v>-1</v>
      </c>
      <c r="H4318" t="s">
        <v>134</v>
      </c>
      <c r="I4318" t="s">
        <v>7386</v>
      </c>
      <c r="J4318" t="s">
        <v>7387</v>
      </c>
      <c r="K4318" t="s">
        <v>7388</v>
      </c>
      <c r="L4318" t="s">
        <v>3872</v>
      </c>
      <c r="M4318" t="s">
        <v>7389</v>
      </c>
      <c r="N4318" t="s">
        <v>7390</v>
      </c>
      <c r="O4318" t="s">
        <v>7391</v>
      </c>
      <c r="P4318" t="s">
        <v>7392</v>
      </c>
      <c r="Q4318" t="s">
        <v>184</v>
      </c>
      <c r="R4318" t="s">
        <v>199</v>
      </c>
    </row>
    <row r="4319" spans="1:18" x14ac:dyDescent="0.25">
      <c r="A4319">
        <v>72</v>
      </c>
      <c r="B4319" t="s">
        <v>0</v>
      </c>
      <c r="C4319" t="s">
        <v>1</v>
      </c>
      <c r="D4319" t="s">
        <v>46</v>
      </c>
      <c r="E4319" s="1">
        <v>45633</v>
      </c>
      <c r="F4319" s="1">
        <v>45647</v>
      </c>
      <c r="G4319">
        <v>-1</v>
      </c>
      <c r="H4319" t="s">
        <v>135</v>
      </c>
      <c r="I4319" t="s">
        <v>7393</v>
      </c>
      <c r="J4319" t="s">
        <v>2926</v>
      </c>
      <c r="K4319" t="s">
        <v>7394</v>
      </c>
      <c r="L4319" t="s">
        <v>7395</v>
      </c>
      <c r="M4319" t="s">
        <v>7396</v>
      </c>
      <c r="N4319" t="s">
        <v>7397</v>
      </c>
      <c r="O4319" t="s">
        <v>3883</v>
      </c>
      <c r="P4319" t="s">
        <v>7398</v>
      </c>
      <c r="Q4319" t="s">
        <v>184</v>
      </c>
      <c r="R4319" t="s">
        <v>199</v>
      </c>
    </row>
    <row r="4320" spans="1:18" x14ac:dyDescent="0.25">
      <c r="A4320">
        <v>72</v>
      </c>
      <c r="B4320" t="s">
        <v>0</v>
      </c>
      <c r="C4320" t="s">
        <v>1</v>
      </c>
      <c r="D4320" t="s">
        <v>46</v>
      </c>
      <c r="E4320" s="1">
        <v>45633</v>
      </c>
      <c r="F4320" s="1">
        <v>45647</v>
      </c>
      <c r="G4320">
        <v>-1</v>
      </c>
      <c r="H4320" t="s">
        <v>136</v>
      </c>
      <c r="I4320" t="s">
        <v>2935</v>
      </c>
      <c r="J4320" t="s">
        <v>7399</v>
      </c>
      <c r="K4320" t="s">
        <v>7400</v>
      </c>
      <c r="L4320" t="s">
        <v>7401</v>
      </c>
      <c r="M4320" t="s">
        <v>7402</v>
      </c>
      <c r="N4320" t="s">
        <v>3868</v>
      </c>
      <c r="O4320" t="s">
        <v>7403</v>
      </c>
      <c r="P4320" t="s">
        <v>7404</v>
      </c>
      <c r="Q4320" t="s">
        <v>184</v>
      </c>
      <c r="R4320" t="s">
        <v>199</v>
      </c>
    </row>
    <row r="4321" spans="1:18" x14ac:dyDescent="0.25">
      <c r="A4321">
        <v>72</v>
      </c>
      <c r="B4321" t="s">
        <v>0</v>
      </c>
      <c r="C4321" t="s">
        <v>1</v>
      </c>
      <c r="D4321" t="s">
        <v>46</v>
      </c>
      <c r="E4321" s="1">
        <v>45633</v>
      </c>
      <c r="F4321" s="1">
        <v>45647</v>
      </c>
      <c r="G4321">
        <v>-1</v>
      </c>
      <c r="H4321" t="s">
        <v>137</v>
      </c>
      <c r="I4321" t="s">
        <v>3046</v>
      </c>
      <c r="J4321" t="s">
        <v>2103</v>
      </c>
      <c r="K4321" t="s">
        <v>2896</v>
      </c>
      <c r="L4321" t="s">
        <v>449</v>
      </c>
      <c r="M4321" t="s">
        <v>7350</v>
      </c>
      <c r="N4321" t="s">
        <v>1723</v>
      </c>
      <c r="O4321" t="s">
        <v>1260</v>
      </c>
      <c r="P4321" t="s">
        <v>3829</v>
      </c>
      <c r="Q4321" t="s">
        <v>184</v>
      </c>
      <c r="R4321" t="s">
        <v>199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378FE-EB5E-44A4-93D1-FD54D895BDCF}">
  <dimension ref="A1:M1081"/>
  <sheetViews>
    <sheetView topLeftCell="A13" workbookViewId="0">
      <selection activeCell="C13" sqref="C13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9.7109375" bestFit="1" customWidth="1"/>
    <col min="4" max="11" width="11.7109375" bestFit="1" customWidth="1"/>
    <col min="12" max="13" width="7.5703125" bestFit="1" customWidth="1"/>
  </cols>
  <sheetData>
    <row r="1" spans="1:13" x14ac:dyDescent="0.25">
      <c r="A1" t="s">
        <v>157</v>
      </c>
      <c r="B1" t="s">
        <v>53</v>
      </c>
      <c r="C1" t="s">
        <v>201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166</v>
      </c>
      <c r="M1" t="s">
        <v>188</v>
      </c>
    </row>
    <row r="2" spans="1:13" x14ac:dyDescent="0.25">
      <c r="A2">
        <v>1</v>
      </c>
      <c r="B2">
        <v>1</v>
      </c>
      <c r="C2" t="s">
        <v>202</v>
      </c>
      <c r="D2" t="s">
        <v>203</v>
      </c>
      <c r="E2" t="s">
        <v>204</v>
      </c>
      <c r="F2" t="s">
        <v>205</v>
      </c>
      <c r="G2" t="s">
        <v>206</v>
      </c>
      <c r="H2" t="s">
        <v>207</v>
      </c>
      <c r="I2" t="s">
        <v>208</v>
      </c>
      <c r="J2" t="s">
        <v>209</v>
      </c>
      <c r="K2" t="s">
        <v>210</v>
      </c>
      <c r="L2" t="s">
        <v>179</v>
      </c>
      <c r="M2" t="s">
        <v>196</v>
      </c>
    </row>
    <row r="3" spans="1:13" x14ac:dyDescent="0.25">
      <c r="A3">
        <v>2</v>
      </c>
      <c r="B3">
        <v>1</v>
      </c>
      <c r="C3" t="s">
        <v>83</v>
      </c>
      <c r="D3" t="s">
        <v>211</v>
      </c>
      <c r="E3" t="s">
        <v>212</v>
      </c>
      <c r="F3" t="s">
        <v>213</v>
      </c>
      <c r="G3" t="s">
        <v>214</v>
      </c>
      <c r="H3" t="s">
        <v>215</v>
      </c>
      <c r="I3" t="s">
        <v>216</v>
      </c>
      <c r="J3" t="s">
        <v>217</v>
      </c>
      <c r="K3" t="s">
        <v>218</v>
      </c>
      <c r="L3" t="s">
        <v>179</v>
      </c>
      <c r="M3" t="s">
        <v>196</v>
      </c>
    </row>
    <row r="4" spans="1:13" x14ac:dyDescent="0.25">
      <c r="A4">
        <v>3</v>
      </c>
      <c r="B4">
        <v>1</v>
      </c>
      <c r="C4" t="s">
        <v>84</v>
      </c>
      <c r="D4" t="s">
        <v>219</v>
      </c>
      <c r="E4" t="s">
        <v>220</v>
      </c>
      <c r="F4" t="s">
        <v>221</v>
      </c>
      <c r="G4" t="s">
        <v>222</v>
      </c>
      <c r="H4" t="s">
        <v>223</v>
      </c>
      <c r="I4" t="s">
        <v>224</v>
      </c>
      <c r="J4" t="s">
        <v>225</v>
      </c>
      <c r="K4" t="s">
        <v>226</v>
      </c>
      <c r="L4" t="s">
        <v>179</v>
      </c>
      <c r="M4" t="s">
        <v>196</v>
      </c>
    </row>
    <row r="5" spans="1:13" x14ac:dyDescent="0.25">
      <c r="A5">
        <v>4</v>
      </c>
      <c r="B5">
        <v>1</v>
      </c>
      <c r="C5" t="s">
        <v>85</v>
      </c>
      <c r="D5" t="s">
        <v>227</v>
      </c>
      <c r="E5" t="s">
        <v>228</v>
      </c>
      <c r="F5" t="s">
        <v>229</v>
      </c>
      <c r="G5" t="s">
        <v>230</v>
      </c>
      <c r="H5" t="s">
        <v>231</v>
      </c>
      <c r="I5" t="s">
        <v>232</v>
      </c>
      <c r="J5" t="s">
        <v>233</v>
      </c>
      <c r="K5" t="s">
        <v>234</v>
      </c>
      <c r="L5" t="s">
        <v>179</v>
      </c>
      <c r="M5" t="s">
        <v>196</v>
      </c>
    </row>
    <row r="6" spans="1:13" x14ac:dyDescent="0.25">
      <c r="A6">
        <v>5</v>
      </c>
      <c r="B6">
        <v>1</v>
      </c>
      <c r="C6" t="s">
        <v>86</v>
      </c>
      <c r="D6" t="s">
        <v>235</v>
      </c>
      <c r="E6" t="s">
        <v>236</v>
      </c>
      <c r="F6" t="s">
        <v>237</v>
      </c>
      <c r="G6" t="s">
        <v>238</v>
      </c>
      <c r="H6" t="s">
        <v>239</v>
      </c>
      <c r="I6" t="s">
        <v>240</v>
      </c>
      <c r="J6" t="s">
        <v>241</v>
      </c>
      <c r="K6" t="s">
        <v>242</v>
      </c>
      <c r="L6" t="s">
        <v>179</v>
      </c>
      <c r="M6" t="s">
        <v>196</v>
      </c>
    </row>
    <row r="7" spans="1:13" x14ac:dyDescent="0.25">
      <c r="A7">
        <v>6</v>
      </c>
      <c r="B7">
        <v>1</v>
      </c>
      <c r="C7" t="s">
        <v>87</v>
      </c>
      <c r="D7" t="s">
        <v>243</v>
      </c>
      <c r="E7" t="s">
        <v>244</v>
      </c>
      <c r="F7" t="s">
        <v>245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179</v>
      </c>
      <c r="M7" t="s">
        <v>196</v>
      </c>
    </row>
    <row r="8" spans="1:13" x14ac:dyDescent="0.25">
      <c r="A8">
        <v>7</v>
      </c>
      <c r="B8">
        <v>1</v>
      </c>
      <c r="C8" t="s">
        <v>88</v>
      </c>
      <c r="D8" t="s">
        <v>251</v>
      </c>
      <c r="E8" t="s">
        <v>252</v>
      </c>
      <c r="F8" t="s">
        <v>253</v>
      </c>
      <c r="G8" t="s">
        <v>254</v>
      </c>
      <c r="H8" t="s">
        <v>255</v>
      </c>
      <c r="I8" t="s">
        <v>256</v>
      </c>
      <c r="J8" t="s">
        <v>257</v>
      </c>
      <c r="K8" t="s">
        <v>258</v>
      </c>
      <c r="L8" t="s">
        <v>179</v>
      </c>
      <c r="M8" t="s">
        <v>196</v>
      </c>
    </row>
    <row r="9" spans="1:13" x14ac:dyDescent="0.25">
      <c r="A9">
        <v>8</v>
      </c>
      <c r="B9">
        <v>1</v>
      </c>
      <c r="C9" t="s">
        <v>89</v>
      </c>
      <c r="D9" t="s">
        <v>259</v>
      </c>
      <c r="E9" t="s">
        <v>260</v>
      </c>
      <c r="F9" t="s">
        <v>261</v>
      </c>
      <c r="G9" t="s">
        <v>262</v>
      </c>
      <c r="H9" t="s">
        <v>263</v>
      </c>
      <c r="I9" t="s">
        <v>264</v>
      </c>
      <c r="J9" t="s">
        <v>265</v>
      </c>
      <c r="K9" t="s">
        <v>266</v>
      </c>
      <c r="L9" t="s">
        <v>179</v>
      </c>
      <c r="M9" t="s">
        <v>196</v>
      </c>
    </row>
    <row r="10" spans="1:13" x14ac:dyDescent="0.25">
      <c r="A10">
        <v>9</v>
      </c>
      <c r="B10">
        <v>1</v>
      </c>
      <c r="C10" t="s">
        <v>90</v>
      </c>
      <c r="D10" t="s">
        <v>267</v>
      </c>
      <c r="E10" t="s">
        <v>268</v>
      </c>
      <c r="F10" t="s">
        <v>269</v>
      </c>
      <c r="G10" t="s">
        <v>270</v>
      </c>
      <c r="H10" t="s">
        <v>271</v>
      </c>
      <c r="I10" t="s">
        <v>272</v>
      </c>
      <c r="J10" t="s">
        <v>273</v>
      </c>
      <c r="K10" t="s">
        <v>274</v>
      </c>
      <c r="L10" t="s">
        <v>179</v>
      </c>
      <c r="M10" t="s">
        <v>196</v>
      </c>
    </row>
    <row r="11" spans="1:13" x14ac:dyDescent="0.25">
      <c r="A11">
        <v>10</v>
      </c>
      <c r="B11">
        <v>1</v>
      </c>
      <c r="C11" t="s">
        <v>92</v>
      </c>
      <c r="D11" t="s">
        <v>275</v>
      </c>
      <c r="E11" t="s">
        <v>276</v>
      </c>
      <c r="F11" t="s">
        <v>277</v>
      </c>
      <c r="G11" t="s">
        <v>278</v>
      </c>
      <c r="H11" t="s">
        <v>279</v>
      </c>
      <c r="I11" t="s">
        <v>280</v>
      </c>
      <c r="J11" t="s">
        <v>281</v>
      </c>
      <c r="K11" t="s">
        <v>282</v>
      </c>
      <c r="L11" t="s">
        <v>179</v>
      </c>
      <c r="M11" t="s">
        <v>196</v>
      </c>
    </row>
    <row r="12" spans="1:13" x14ac:dyDescent="0.25">
      <c r="A12">
        <v>11</v>
      </c>
      <c r="B12">
        <v>1</v>
      </c>
      <c r="C12" t="s">
        <v>283</v>
      </c>
      <c r="D12" t="s">
        <v>284</v>
      </c>
      <c r="E12" t="s">
        <v>285</v>
      </c>
      <c r="F12" t="s">
        <v>286</v>
      </c>
      <c r="G12" t="s">
        <v>287</v>
      </c>
      <c r="H12" t="s">
        <v>288</v>
      </c>
      <c r="I12" t="s">
        <v>289</v>
      </c>
      <c r="J12" t="s">
        <v>290</v>
      </c>
      <c r="K12" t="s">
        <v>291</v>
      </c>
      <c r="L12" t="s">
        <v>182</v>
      </c>
      <c r="M12" t="s">
        <v>199</v>
      </c>
    </row>
    <row r="13" spans="1:13" x14ac:dyDescent="0.25">
      <c r="A13">
        <v>12</v>
      </c>
      <c r="B13">
        <v>1</v>
      </c>
      <c r="C13" t="s">
        <v>93</v>
      </c>
      <c r="D13" t="s">
        <v>292</v>
      </c>
      <c r="E13" t="s">
        <v>293</v>
      </c>
      <c r="F13" t="s">
        <v>294</v>
      </c>
      <c r="G13" t="s">
        <v>295</v>
      </c>
      <c r="H13" t="s">
        <v>296</v>
      </c>
      <c r="I13" t="s">
        <v>297</v>
      </c>
      <c r="J13" t="s">
        <v>298</v>
      </c>
      <c r="K13" t="s">
        <v>299</v>
      </c>
      <c r="L13" t="s">
        <v>182</v>
      </c>
      <c r="M13" t="s">
        <v>199</v>
      </c>
    </row>
    <row r="14" spans="1:13" x14ac:dyDescent="0.25">
      <c r="A14">
        <v>13</v>
      </c>
      <c r="B14">
        <v>1</v>
      </c>
      <c r="C14" t="s">
        <v>94</v>
      </c>
      <c r="D14" t="s">
        <v>300</v>
      </c>
      <c r="E14" t="s">
        <v>301</v>
      </c>
      <c r="F14" t="s">
        <v>302</v>
      </c>
      <c r="G14" t="s">
        <v>303</v>
      </c>
      <c r="H14" t="s">
        <v>304</v>
      </c>
      <c r="I14" t="s">
        <v>305</v>
      </c>
      <c r="J14" t="s">
        <v>306</v>
      </c>
      <c r="K14" t="s">
        <v>307</v>
      </c>
      <c r="L14" t="s">
        <v>182</v>
      </c>
      <c r="M14" t="s">
        <v>199</v>
      </c>
    </row>
    <row r="15" spans="1:13" x14ac:dyDescent="0.25">
      <c r="A15">
        <v>14</v>
      </c>
      <c r="B15">
        <v>1</v>
      </c>
      <c r="C15" t="s">
        <v>95</v>
      </c>
      <c r="D15" t="s">
        <v>308</v>
      </c>
      <c r="E15" t="s">
        <v>309</v>
      </c>
      <c r="F15" t="s">
        <v>310</v>
      </c>
      <c r="G15" t="s">
        <v>311</v>
      </c>
      <c r="H15" t="s">
        <v>312</v>
      </c>
      <c r="I15" t="s">
        <v>313</v>
      </c>
      <c r="J15" t="s">
        <v>314</v>
      </c>
      <c r="K15" t="s">
        <v>315</v>
      </c>
      <c r="L15" t="s">
        <v>182</v>
      </c>
      <c r="M15" t="s">
        <v>199</v>
      </c>
    </row>
    <row r="16" spans="1:13" x14ac:dyDescent="0.25">
      <c r="A16">
        <v>15</v>
      </c>
      <c r="B16">
        <v>1</v>
      </c>
      <c r="C16" t="s">
        <v>96</v>
      </c>
      <c r="D16" t="s">
        <v>316</v>
      </c>
      <c r="E16" t="s">
        <v>317</v>
      </c>
      <c r="F16" t="s">
        <v>318</v>
      </c>
      <c r="G16" t="s">
        <v>319</v>
      </c>
      <c r="H16" t="s">
        <v>320</v>
      </c>
      <c r="I16" t="s">
        <v>321</v>
      </c>
      <c r="J16" t="s">
        <v>322</v>
      </c>
      <c r="K16" t="s">
        <v>323</v>
      </c>
      <c r="L16" t="s">
        <v>182</v>
      </c>
      <c r="M16" t="s">
        <v>199</v>
      </c>
    </row>
    <row r="17" spans="1:13" x14ac:dyDescent="0.25">
      <c r="A17">
        <v>16</v>
      </c>
      <c r="B17">
        <v>1</v>
      </c>
      <c r="C17" t="s">
        <v>97</v>
      </c>
      <c r="D17" t="s">
        <v>324</v>
      </c>
      <c r="E17" t="s">
        <v>325</v>
      </c>
      <c r="F17" t="s">
        <v>326</v>
      </c>
      <c r="G17" t="s">
        <v>327</v>
      </c>
      <c r="H17" t="s">
        <v>328</v>
      </c>
      <c r="I17" t="s">
        <v>329</v>
      </c>
      <c r="J17" t="s">
        <v>330</v>
      </c>
      <c r="K17" t="s">
        <v>331</v>
      </c>
      <c r="L17" t="s">
        <v>182</v>
      </c>
      <c r="M17" t="s">
        <v>199</v>
      </c>
    </row>
    <row r="18" spans="1:13" x14ac:dyDescent="0.25">
      <c r="A18">
        <v>17</v>
      </c>
      <c r="B18">
        <v>1</v>
      </c>
      <c r="C18" t="s">
        <v>98</v>
      </c>
      <c r="D18" t="s">
        <v>332</v>
      </c>
      <c r="E18" t="s">
        <v>333</v>
      </c>
      <c r="F18" t="s">
        <v>334</v>
      </c>
      <c r="G18" t="s">
        <v>335</v>
      </c>
      <c r="H18" t="s">
        <v>336</v>
      </c>
      <c r="I18" t="s">
        <v>337</v>
      </c>
      <c r="J18" t="s">
        <v>338</v>
      </c>
      <c r="K18" t="s">
        <v>339</v>
      </c>
      <c r="L18" t="s">
        <v>182</v>
      </c>
      <c r="M18" t="s">
        <v>199</v>
      </c>
    </row>
    <row r="19" spans="1:13" x14ac:dyDescent="0.25">
      <c r="A19">
        <v>18</v>
      </c>
      <c r="B19">
        <v>1</v>
      </c>
      <c r="C19" t="s">
        <v>99</v>
      </c>
      <c r="D19" t="s">
        <v>340</v>
      </c>
      <c r="E19" t="s">
        <v>341</v>
      </c>
      <c r="F19" t="s">
        <v>342</v>
      </c>
      <c r="G19" t="s">
        <v>343</v>
      </c>
      <c r="H19" t="s">
        <v>344</v>
      </c>
      <c r="I19" t="s">
        <v>345</v>
      </c>
      <c r="J19" t="s">
        <v>346</v>
      </c>
      <c r="K19" t="s">
        <v>347</v>
      </c>
      <c r="L19" t="s">
        <v>182</v>
      </c>
      <c r="M19" t="s">
        <v>199</v>
      </c>
    </row>
    <row r="20" spans="1:13" x14ac:dyDescent="0.25">
      <c r="A20">
        <v>19</v>
      </c>
      <c r="B20">
        <v>1</v>
      </c>
      <c r="C20" t="s">
        <v>100</v>
      </c>
      <c r="D20" t="s">
        <v>348</v>
      </c>
      <c r="E20" t="s">
        <v>349</v>
      </c>
      <c r="F20" t="s">
        <v>350</v>
      </c>
      <c r="G20" t="s">
        <v>351</v>
      </c>
      <c r="H20" t="s">
        <v>352</v>
      </c>
      <c r="I20" t="s">
        <v>353</v>
      </c>
      <c r="J20" t="s">
        <v>354</v>
      </c>
      <c r="K20" t="s">
        <v>355</v>
      </c>
      <c r="L20" t="s">
        <v>182</v>
      </c>
      <c r="M20" t="s">
        <v>199</v>
      </c>
    </row>
    <row r="21" spans="1:13" x14ac:dyDescent="0.25">
      <c r="A21">
        <v>20</v>
      </c>
      <c r="B21">
        <v>1</v>
      </c>
      <c r="C21" t="s">
        <v>101</v>
      </c>
      <c r="D21" t="s">
        <v>356</v>
      </c>
      <c r="E21" t="s">
        <v>357</v>
      </c>
      <c r="F21" t="s">
        <v>358</v>
      </c>
      <c r="G21" t="s">
        <v>359</v>
      </c>
      <c r="H21" t="s">
        <v>360</v>
      </c>
      <c r="I21" t="s">
        <v>361</v>
      </c>
      <c r="J21" t="s">
        <v>362</v>
      </c>
      <c r="K21" t="s">
        <v>363</v>
      </c>
      <c r="L21" t="s">
        <v>182</v>
      </c>
      <c r="M21" t="s">
        <v>199</v>
      </c>
    </row>
    <row r="22" spans="1:13" x14ac:dyDescent="0.25">
      <c r="A22">
        <v>21</v>
      </c>
      <c r="B22">
        <v>1</v>
      </c>
      <c r="C22" t="s">
        <v>364</v>
      </c>
      <c r="D22" t="s">
        <v>365</v>
      </c>
      <c r="E22" t="s">
        <v>366</v>
      </c>
      <c r="F22" t="s">
        <v>367</v>
      </c>
      <c r="G22" t="s">
        <v>368</v>
      </c>
      <c r="H22" t="s">
        <v>369</v>
      </c>
      <c r="I22" t="s">
        <v>370</v>
      </c>
      <c r="J22" t="s">
        <v>371</v>
      </c>
      <c r="K22" t="s">
        <v>372</v>
      </c>
      <c r="L22" t="s">
        <v>177</v>
      </c>
      <c r="M22" t="s">
        <v>194</v>
      </c>
    </row>
    <row r="23" spans="1:13" x14ac:dyDescent="0.25">
      <c r="A23">
        <v>22</v>
      </c>
      <c r="B23">
        <v>1</v>
      </c>
      <c r="C23" t="s">
        <v>102</v>
      </c>
      <c r="D23" t="s">
        <v>373</v>
      </c>
      <c r="E23" t="s">
        <v>374</v>
      </c>
      <c r="F23" t="s">
        <v>375</v>
      </c>
      <c r="G23" t="s">
        <v>376</v>
      </c>
      <c r="H23" t="s">
        <v>377</v>
      </c>
      <c r="I23" t="s">
        <v>378</v>
      </c>
      <c r="J23" t="s">
        <v>379</v>
      </c>
      <c r="K23" t="s">
        <v>380</v>
      </c>
      <c r="L23" t="s">
        <v>177</v>
      </c>
      <c r="M23" t="s">
        <v>194</v>
      </c>
    </row>
    <row r="24" spans="1:13" x14ac:dyDescent="0.25">
      <c r="A24">
        <v>23</v>
      </c>
      <c r="B24">
        <v>1</v>
      </c>
      <c r="C24" t="s">
        <v>103</v>
      </c>
      <c r="D24" t="s">
        <v>381</v>
      </c>
      <c r="E24" t="s">
        <v>382</v>
      </c>
      <c r="F24" t="s">
        <v>383</v>
      </c>
      <c r="G24" t="s">
        <v>384</v>
      </c>
      <c r="H24" t="s">
        <v>385</v>
      </c>
      <c r="I24" t="s">
        <v>386</v>
      </c>
      <c r="J24" t="s">
        <v>387</v>
      </c>
      <c r="K24" t="s">
        <v>388</v>
      </c>
      <c r="L24" t="s">
        <v>177</v>
      </c>
      <c r="M24" t="s">
        <v>194</v>
      </c>
    </row>
    <row r="25" spans="1:13" x14ac:dyDescent="0.25">
      <c r="A25">
        <v>24</v>
      </c>
      <c r="B25">
        <v>1</v>
      </c>
      <c r="C25" t="s">
        <v>104</v>
      </c>
      <c r="D25" t="s">
        <v>389</v>
      </c>
      <c r="E25" t="s">
        <v>390</v>
      </c>
      <c r="F25" t="s">
        <v>391</v>
      </c>
      <c r="G25" t="s">
        <v>392</v>
      </c>
      <c r="H25" t="s">
        <v>393</v>
      </c>
      <c r="I25" t="s">
        <v>394</v>
      </c>
      <c r="J25" t="s">
        <v>395</v>
      </c>
      <c r="K25" t="s">
        <v>396</v>
      </c>
      <c r="L25" t="s">
        <v>177</v>
      </c>
      <c r="M25" t="s">
        <v>194</v>
      </c>
    </row>
    <row r="26" spans="1:13" x14ac:dyDescent="0.25">
      <c r="A26">
        <v>25</v>
      </c>
      <c r="B26">
        <v>1</v>
      </c>
      <c r="C26" t="s">
        <v>105</v>
      </c>
      <c r="D26" t="s">
        <v>397</v>
      </c>
      <c r="E26" t="s">
        <v>398</v>
      </c>
      <c r="F26" t="s">
        <v>399</v>
      </c>
      <c r="G26" t="s">
        <v>400</v>
      </c>
      <c r="H26" t="s">
        <v>401</v>
      </c>
      <c r="I26" t="s">
        <v>402</v>
      </c>
      <c r="J26" t="s">
        <v>403</v>
      </c>
      <c r="K26" t="s">
        <v>404</v>
      </c>
      <c r="L26" t="s">
        <v>177</v>
      </c>
      <c r="M26" t="s">
        <v>194</v>
      </c>
    </row>
    <row r="27" spans="1:13" x14ac:dyDescent="0.25">
      <c r="A27">
        <v>26</v>
      </c>
      <c r="B27">
        <v>1</v>
      </c>
      <c r="C27" t="s">
        <v>106</v>
      </c>
      <c r="D27" t="s">
        <v>405</v>
      </c>
      <c r="E27" t="s">
        <v>406</v>
      </c>
      <c r="F27" t="s">
        <v>407</v>
      </c>
      <c r="G27" t="s">
        <v>408</v>
      </c>
      <c r="H27" t="s">
        <v>409</v>
      </c>
      <c r="I27" t="s">
        <v>410</v>
      </c>
      <c r="J27" t="s">
        <v>411</v>
      </c>
      <c r="K27" t="s">
        <v>412</v>
      </c>
      <c r="L27" t="s">
        <v>177</v>
      </c>
      <c r="M27" t="s">
        <v>194</v>
      </c>
    </row>
    <row r="28" spans="1:13" x14ac:dyDescent="0.25">
      <c r="A28">
        <v>27</v>
      </c>
      <c r="B28">
        <v>1</v>
      </c>
      <c r="C28" t="s">
        <v>107</v>
      </c>
      <c r="D28" t="s">
        <v>413</v>
      </c>
      <c r="E28" t="s">
        <v>414</v>
      </c>
      <c r="F28" t="s">
        <v>415</v>
      </c>
      <c r="G28" t="s">
        <v>416</v>
      </c>
      <c r="H28" t="s">
        <v>417</v>
      </c>
      <c r="I28" t="s">
        <v>418</v>
      </c>
      <c r="J28" t="s">
        <v>419</v>
      </c>
      <c r="K28" t="s">
        <v>420</v>
      </c>
      <c r="L28" t="s">
        <v>177</v>
      </c>
      <c r="M28" t="s">
        <v>194</v>
      </c>
    </row>
    <row r="29" spans="1:13" x14ac:dyDescent="0.25">
      <c r="A29">
        <v>28</v>
      </c>
      <c r="B29">
        <v>1</v>
      </c>
      <c r="C29" t="s">
        <v>108</v>
      </c>
      <c r="D29" t="s">
        <v>421</v>
      </c>
      <c r="E29" t="s">
        <v>422</v>
      </c>
      <c r="F29" t="s">
        <v>423</v>
      </c>
      <c r="G29" t="s">
        <v>424</v>
      </c>
      <c r="H29" t="s">
        <v>425</v>
      </c>
      <c r="I29" t="s">
        <v>426</v>
      </c>
      <c r="J29" t="s">
        <v>427</v>
      </c>
      <c r="K29" t="s">
        <v>428</v>
      </c>
      <c r="L29" t="s">
        <v>177</v>
      </c>
      <c r="M29" t="s">
        <v>194</v>
      </c>
    </row>
    <row r="30" spans="1:13" x14ac:dyDescent="0.25">
      <c r="A30">
        <v>29</v>
      </c>
      <c r="B30">
        <v>1</v>
      </c>
      <c r="C30" t="s">
        <v>109</v>
      </c>
      <c r="D30" t="s">
        <v>429</v>
      </c>
      <c r="E30" t="s">
        <v>430</v>
      </c>
      <c r="F30" t="s">
        <v>431</v>
      </c>
      <c r="G30" t="s">
        <v>432</v>
      </c>
      <c r="H30" t="s">
        <v>433</v>
      </c>
      <c r="I30" t="s">
        <v>434</v>
      </c>
      <c r="J30" t="s">
        <v>435</v>
      </c>
      <c r="K30" t="s">
        <v>436</v>
      </c>
      <c r="L30" t="s">
        <v>177</v>
      </c>
      <c r="M30" t="s">
        <v>194</v>
      </c>
    </row>
    <row r="31" spans="1:13" x14ac:dyDescent="0.25">
      <c r="A31">
        <v>30</v>
      </c>
      <c r="B31">
        <v>1</v>
      </c>
      <c r="C31" t="s">
        <v>110</v>
      </c>
      <c r="D31" t="s">
        <v>437</v>
      </c>
      <c r="E31" t="s">
        <v>438</v>
      </c>
      <c r="F31" t="s">
        <v>439</v>
      </c>
      <c r="G31" t="s">
        <v>440</v>
      </c>
      <c r="H31" t="s">
        <v>441</v>
      </c>
      <c r="I31" t="s">
        <v>442</v>
      </c>
      <c r="J31" t="s">
        <v>443</v>
      </c>
      <c r="K31" t="s">
        <v>444</v>
      </c>
      <c r="L31" t="s">
        <v>177</v>
      </c>
      <c r="M31" t="s">
        <v>194</v>
      </c>
    </row>
    <row r="32" spans="1:13" x14ac:dyDescent="0.25">
      <c r="A32">
        <v>31</v>
      </c>
      <c r="B32">
        <v>1</v>
      </c>
      <c r="C32" t="s">
        <v>445</v>
      </c>
      <c r="D32" t="s">
        <v>446</v>
      </c>
      <c r="E32" t="s">
        <v>447</v>
      </c>
      <c r="F32" t="s">
        <v>448</v>
      </c>
      <c r="G32" t="s">
        <v>449</v>
      </c>
      <c r="H32" t="s">
        <v>450</v>
      </c>
      <c r="I32" t="s">
        <v>451</v>
      </c>
      <c r="J32" t="s">
        <v>452</v>
      </c>
      <c r="K32" t="s">
        <v>453</v>
      </c>
      <c r="L32" t="s">
        <v>176</v>
      </c>
      <c r="M32" t="s">
        <v>193</v>
      </c>
    </row>
    <row r="33" spans="1:13" x14ac:dyDescent="0.25">
      <c r="A33">
        <v>32</v>
      </c>
      <c r="B33">
        <v>1</v>
      </c>
      <c r="C33" t="s">
        <v>111</v>
      </c>
      <c r="D33" t="s">
        <v>454</v>
      </c>
      <c r="E33" t="s">
        <v>455</v>
      </c>
      <c r="F33" t="s">
        <v>456</v>
      </c>
      <c r="G33" t="s">
        <v>457</v>
      </c>
      <c r="H33" t="s">
        <v>458</v>
      </c>
      <c r="I33" t="s">
        <v>459</v>
      </c>
      <c r="J33" t="s">
        <v>460</v>
      </c>
      <c r="K33" t="s">
        <v>461</v>
      </c>
      <c r="L33" t="s">
        <v>176</v>
      </c>
      <c r="M33" t="s">
        <v>193</v>
      </c>
    </row>
    <row r="34" spans="1:13" x14ac:dyDescent="0.25">
      <c r="A34">
        <v>33</v>
      </c>
      <c r="B34">
        <v>1</v>
      </c>
      <c r="C34" t="s">
        <v>112</v>
      </c>
      <c r="D34" t="s">
        <v>462</v>
      </c>
      <c r="E34" t="s">
        <v>463</v>
      </c>
      <c r="F34" t="s">
        <v>464</v>
      </c>
      <c r="G34" t="s">
        <v>465</v>
      </c>
      <c r="H34" t="s">
        <v>466</v>
      </c>
      <c r="I34" t="s">
        <v>467</v>
      </c>
      <c r="J34" t="s">
        <v>468</v>
      </c>
      <c r="K34" t="s">
        <v>469</v>
      </c>
      <c r="L34" t="s">
        <v>176</v>
      </c>
      <c r="M34" t="s">
        <v>193</v>
      </c>
    </row>
    <row r="35" spans="1:13" x14ac:dyDescent="0.25">
      <c r="A35">
        <v>34</v>
      </c>
      <c r="B35">
        <v>1</v>
      </c>
      <c r="C35" t="s">
        <v>113</v>
      </c>
      <c r="D35" t="s">
        <v>470</v>
      </c>
      <c r="E35" t="s">
        <v>471</v>
      </c>
      <c r="F35" t="s">
        <v>472</v>
      </c>
      <c r="G35" t="s">
        <v>473</v>
      </c>
      <c r="H35" t="s">
        <v>474</v>
      </c>
      <c r="I35" t="s">
        <v>475</v>
      </c>
      <c r="J35" t="s">
        <v>476</v>
      </c>
      <c r="K35" t="s">
        <v>477</v>
      </c>
      <c r="L35" t="s">
        <v>176</v>
      </c>
      <c r="M35" t="s">
        <v>193</v>
      </c>
    </row>
    <row r="36" spans="1:13" x14ac:dyDescent="0.25">
      <c r="A36">
        <v>35</v>
      </c>
      <c r="B36">
        <v>1</v>
      </c>
      <c r="C36" t="s">
        <v>114</v>
      </c>
      <c r="D36" t="s">
        <v>478</v>
      </c>
      <c r="E36" t="s">
        <v>479</v>
      </c>
      <c r="F36" t="s">
        <v>480</v>
      </c>
      <c r="G36" t="s">
        <v>481</v>
      </c>
      <c r="H36" t="s">
        <v>482</v>
      </c>
      <c r="I36" t="s">
        <v>483</v>
      </c>
      <c r="J36" t="s">
        <v>484</v>
      </c>
      <c r="K36" t="s">
        <v>485</v>
      </c>
      <c r="L36" t="s">
        <v>176</v>
      </c>
      <c r="M36" t="s">
        <v>193</v>
      </c>
    </row>
    <row r="37" spans="1:13" x14ac:dyDescent="0.25">
      <c r="A37">
        <v>36</v>
      </c>
      <c r="B37">
        <v>1</v>
      </c>
      <c r="C37" t="s">
        <v>115</v>
      </c>
      <c r="D37" t="s">
        <v>486</v>
      </c>
      <c r="E37" t="s">
        <v>487</v>
      </c>
      <c r="F37" t="s">
        <v>488</v>
      </c>
      <c r="G37" t="s">
        <v>489</v>
      </c>
      <c r="H37" t="s">
        <v>490</v>
      </c>
      <c r="I37" t="s">
        <v>491</v>
      </c>
      <c r="J37" t="s">
        <v>492</v>
      </c>
      <c r="K37" t="s">
        <v>493</v>
      </c>
      <c r="L37" t="s">
        <v>176</v>
      </c>
      <c r="M37" t="s">
        <v>193</v>
      </c>
    </row>
    <row r="38" spans="1:13" x14ac:dyDescent="0.25">
      <c r="A38">
        <v>37</v>
      </c>
      <c r="B38">
        <v>1</v>
      </c>
      <c r="C38" t="s">
        <v>116</v>
      </c>
      <c r="D38" t="s">
        <v>494</v>
      </c>
      <c r="E38" t="s">
        <v>495</v>
      </c>
      <c r="F38" t="s">
        <v>496</v>
      </c>
      <c r="G38" t="s">
        <v>497</v>
      </c>
      <c r="H38" t="s">
        <v>498</v>
      </c>
      <c r="I38" t="s">
        <v>499</v>
      </c>
      <c r="J38" t="s">
        <v>500</v>
      </c>
      <c r="K38" t="s">
        <v>501</v>
      </c>
      <c r="L38" t="s">
        <v>176</v>
      </c>
      <c r="M38" t="s">
        <v>193</v>
      </c>
    </row>
    <row r="39" spans="1:13" x14ac:dyDescent="0.25">
      <c r="A39">
        <v>38</v>
      </c>
      <c r="B39">
        <v>1</v>
      </c>
      <c r="C39" t="s">
        <v>117</v>
      </c>
      <c r="D39" t="s">
        <v>502</v>
      </c>
      <c r="E39" t="s">
        <v>503</v>
      </c>
      <c r="F39" t="s">
        <v>504</v>
      </c>
      <c r="G39" t="s">
        <v>505</v>
      </c>
      <c r="H39" t="s">
        <v>506</v>
      </c>
      <c r="I39" t="s">
        <v>507</v>
      </c>
      <c r="J39" t="s">
        <v>508</v>
      </c>
      <c r="K39" t="s">
        <v>509</v>
      </c>
      <c r="L39" t="s">
        <v>176</v>
      </c>
      <c r="M39" t="s">
        <v>193</v>
      </c>
    </row>
    <row r="40" spans="1:13" x14ac:dyDescent="0.25">
      <c r="A40">
        <v>39</v>
      </c>
      <c r="B40">
        <v>1</v>
      </c>
      <c r="C40" t="s">
        <v>118</v>
      </c>
      <c r="D40" t="s">
        <v>510</v>
      </c>
      <c r="E40" t="s">
        <v>511</v>
      </c>
      <c r="F40" t="s">
        <v>512</v>
      </c>
      <c r="G40" t="s">
        <v>513</v>
      </c>
      <c r="H40" t="s">
        <v>514</v>
      </c>
      <c r="I40" t="s">
        <v>515</v>
      </c>
      <c r="J40" t="s">
        <v>516</v>
      </c>
      <c r="K40" t="s">
        <v>517</v>
      </c>
      <c r="L40" t="s">
        <v>176</v>
      </c>
      <c r="M40" t="s">
        <v>193</v>
      </c>
    </row>
    <row r="41" spans="1:13" x14ac:dyDescent="0.25">
      <c r="A41">
        <v>40</v>
      </c>
      <c r="B41">
        <v>1</v>
      </c>
      <c r="C41" t="s">
        <v>119</v>
      </c>
      <c r="D41" t="s">
        <v>518</v>
      </c>
      <c r="E41" t="s">
        <v>519</v>
      </c>
      <c r="F41" t="s">
        <v>520</v>
      </c>
      <c r="G41" t="s">
        <v>521</v>
      </c>
      <c r="H41" t="s">
        <v>522</v>
      </c>
      <c r="I41" t="s">
        <v>523</v>
      </c>
      <c r="J41" t="s">
        <v>524</v>
      </c>
      <c r="K41" t="s">
        <v>525</v>
      </c>
      <c r="L41" t="s">
        <v>176</v>
      </c>
      <c r="M41" t="s">
        <v>193</v>
      </c>
    </row>
    <row r="42" spans="1:13" x14ac:dyDescent="0.25">
      <c r="A42">
        <v>41</v>
      </c>
      <c r="B42">
        <v>1</v>
      </c>
      <c r="C42" t="s">
        <v>526</v>
      </c>
      <c r="D42" t="s">
        <v>284</v>
      </c>
      <c r="E42" t="s">
        <v>285</v>
      </c>
      <c r="F42" t="s">
        <v>286</v>
      </c>
      <c r="G42" t="s">
        <v>287</v>
      </c>
      <c r="H42" t="s">
        <v>288</v>
      </c>
      <c r="I42" t="s">
        <v>289</v>
      </c>
      <c r="J42" t="s">
        <v>527</v>
      </c>
      <c r="K42" t="s">
        <v>291</v>
      </c>
      <c r="L42" t="s">
        <v>184</v>
      </c>
      <c r="M42" t="s">
        <v>199</v>
      </c>
    </row>
    <row r="43" spans="1:13" x14ac:dyDescent="0.25">
      <c r="A43">
        <v>42</v>
      </c>
      <c r="B43">
        <v>1</v>
      </c>
      <c r="C43" t="s">
        <v>120</v>
      </c>
      <c r="D43" t="s">
        <v>528</v>
      </c>
      <c r="E43" t="s">
        <v>529</v>
      </c>
      <c r="F43" t="s">
        <v>530</v>
      </c>
      <c r="G43" t="s">
        <v>531</v>
      </c>
      <c r="H43" t="s">
        <v>532</v>
      </c>
      <c r="I43" t="s">
        <v>533</v>
      </c>
      <c r="J43" t="s">
        <v>534</v>
      </c>
      <c r="K43" t="s">
        <v>535</v>
      </c>
      <c r="L43" t="s">
        <v>184</v>
      </c>
      <c r="M43" t="s">
        <v>199</v>
      </c>
    </row>
    <row r="44" spans="1:13" x14ac:dyDescent="0.25">
      <c r="A44">
        <v>43</v>
      </c>
      <c r="B44">
        <v>1</v>
      </c>
      <c r="C44" t="s">
        <v>121</v>
      </c>
      <c r="D44" t="s">
        <v>536</v>
      </c>
      <c r="E44" t="s">
        <v>537</v>
      </c>
      <c r="F44" t="s">
        <v>538</v>
      </c>
      <c r="G44" t="s">
        <v>539</v>
      </c>
      <c r="H44" t="s">
        <v>540</v>
      </c>
      <c r="I44" t="s">
        <v>541</v>
      </c>
      <c r="J44" t="s">
        <v>542</v>
      </c>
      <c r="K44" t="s">
        <v>543</v>
      </c>
      <c r="L44" t="s">
        <v>184</v>
      </c>
      <c r="M44" t="s">
        <v>199</v>
      </c>
    </row>
    <row r="45" spans="1:13" x14ac:dyDescent="0.25">
      <c r="A45">
        <v>44</v>
      </c>
      <c r="B45">
        <v>1</v>
      </c>
      <c r="C45" t="s">
        <v>122</v>
      </c>
      <c r="D45" t="s">
        <v>544</v>
      </c>
      <c r="E45" t="s">
        <v>545</v>
      </c>
      <c r="F45" t="s">
        <v>546</v>
      </c>
      <c r="G45" t="s">
        <v>547</v>
      </c>
      <c r="H45" t="s">
        <v>548</v>
      </c>
      <c r="I45" t="s">
        <v>549</v>
      </c>
      <c r="J45" t="s">
        <v>550</v>
      </c>
      <c r="K45" t="s">
        <v>551</v>
      </c>
      <c r="L45" t="s">
        <v>184</v>
      </c>
      <c r="M45" t="s">
        <v>199</v>
      </c>
    </row>
    <row r="46" spans="1:13" x14ac:dyDescent="0.25">
      <c r="A46">
        <v>45</v>
      </c>
      <c r="B46">
        <v>1</v>
      </c>
      <c r="C46" t="s">
        <v>123</v>
      </c>
      <c r="D46" t="s">
        <v>552</v>
      </c>
      <c r="E46" t="s">
        <v>553</v>
      </c>
      <c r="F46" t="s">
        <v>554</v>
      </c>
      <c r="G46" t="s">
        <v>555</v>
      </c>
      <c r="H46" t="s">
        <v>556</v>
      </c>
      <c r="I46" t="s">
        <v>557</v>
      </c>
      <c r="J46" t="s">
        <v>558</v>
      </c>
      <c r="K46" t="s">
        <v>559</v>
      </c>
      <c r="L46" t="s">
        <v>184</v>
      </c>
      <c r="M46" t="s">
        <v>199</v>
      </c>
    </row>
    <row r="47" spans="1:13" x14ac:dyDescent="0.25">
      <c r="A47">
        <v>46</v>
      </c>
      <c r="B47">
        <v>1</v>
      </c>
      <c r="C47" t="s">
        <v>124</v>
      </c>
      <c r="D47" t="s">
        <v>348</v>
      </c>
      <c r="E47" t="s">
        <v>349</v>
      </c>
      <c r="F47" t="s">
        <v>350</v>
      </c>
      <c r="G47" t="s">
        <v>351</v>
      </c>
      <c r="H47" t="s">
        <v>352</v>
      </c>
      <c r="I47" t="s">
        <v>353</v>
      </c>
      <c r="J47" t="s">
        <v>560</v>
      </c>
      <c r="K47" t="s">
        <v>355</v>
      </c>
      <c r="L47" t="s">
        <v>184</v>
      </c>
      <c r="M47" t="s">
        <v>199</v>
      </c>
    </row>
    <row r="48" spans="1:13" x14ac:dyDescent="0.25">
      <c r="A48">
        <v>47</v>
      </c>
      <c r="B48">
        <v>1</v>
      </c>
      <c r="C48" t="s">
        <v>125</v>
      </c>
      <c r="D48" t="s">
        <v>561</v>
      </c>
      <c r="E48" t="s">
        <v>562</v>
      </c>
      <c r="F48" t="s">
        <v>563</v>
      </c>
      <c r="G48" t="s">
        <v>564</v>
      </c>
      <c r="H48" t="s">
        <v>565</v>
      </c>
      <c r="I48" t="s">
        <v>566</v>
      </c>
      <c r="J48" t="s">
        <v>567</v>
      </c>
      <c r="K48" t="s">
        <v>568</v>
      </c>
      <c r="L48" t="s">
        <v>184</v>
      </c>
      <c r="M48" t="s">
        <v>199</v>
      </c>
    </row>
    <row r="49" spans="1:13" x14ac:dyDescent="0.25">
      <c r="A49">
        <v>48</v>
      </c>
      <c r="B49">
        <v>1</v>
      </c>
      <c r="C49" t="s">
        <v>126</v>
      </c>
      <c r="D49" t="s">
        <v>569</v>
      </c>
      <c r="E49" t="s">
        <v>570</v>
      </c>
      <c r="F49" t="s">
        <v>571</v>
      </c>
      <c r="G49" t="s">
        <v>572</v>
      </c>
      <c r="H49" t="s">
        <v>573</v>
      </c>
      <c r="I49" t="s">
        <v>574</v>
      </c>
      <c r="J49" t="s">
        <v>575</v>
      </c>
      <c r="K49" t="s">
        <v>576</v>
      </c>
      <c r="L49" t="s">
        <v>184</v>
      </c>
      <c r="M49" t="s">
        <v>199</v>
      </c>
    </row>
    <row r="50" spans="1:13" x14ac:dyDescent="0.25">
      <c r="A50">
        <v>49</v>
      </c>
      <c r="B50">
        <v>1</v>
      </c>
      <c r="C50" t="s">
        <v>127</v>
      </c>
      <c r="D50" t="s">
        <v>577</v>
      </c>
      <c r="E50" t="s">
        <v>578</v>
      </c>
      <c r="F50" t="s">
        <v>579</v>
      </c>
      <c r="G50" t="s">
        <v>580</v>
      </c>
      <c r="H50" t="s">
        <v>581</v>
      </c>
      <c r="I50" t="s">
        <v>582</v>
      </c>
      <c r="J50" t="s">
        <v>583</v>
      </c>
      <c r="K50" t="s">
        <v>584</v>
      </c>
      <c r="L50" t="s">
        <v>184</v>
      </c>
      <c r="M50" t="s">
        <v>199</v>
      </c>
    </row>
    <row r="51" spans="1:13" x14ac:dyDescent="0.25">
      <c r="A51">
        <v>50</v>
      </c>
      <c r="B51">
        <v>1</v>
      </c>
      <c r="C51" t="s">
        <v>128</v>
      </c>
      <c r="D51" t="s">
        <v>356</v>
      </c>
      <c r="E51" t="s">
        <v>357</v>
      </c>
      <c r="F51" t="s">
        <v>358</v>
      </c>
      <c r="G51" t="s">
        <v>359</v>
      </c>
      <c r="H51" t="s">
        <v>585</v>
      </c>
      <c r="I51" t="s">
        <v>361</v>
      </c>
      <c r="J51" t="s">
        <v>362</v>
      </c>
      <c r="K51" t="s">
        <v>363</v>
      </c>
      <c r="L51" t="s">
        <v>184</v>
      </c>
      <c r="M51" t="s">
        <v>199</v>
      </c>
    </row>
    <row r="52" spans="1:13" x14ac:dyDescent="0.25">
      <c r="A52">
        <v>51</v>
      </c>
      <c r="B52">
        <v>1</v>
      </c>
      <c r="C52" t="s">
        <v>586</v>
      </c>
      <c r="D52" t="s">
        <v>587</v>
      </c>
      <c r="E52" t="s">
        <v>588</v>
      </c>
      <c r="F52" t="s">
        <v>589</v>
      </c>
      <c r="G52" t="s">
        <v>590</v>
      </c>
      <c r="H52" t="s">
        <v>591</v>
      </c>
      <c r="I52" t="s">
        <v>592</v>
      </c>
      <c r="J52" t="s">
        <v>593</v>
      </c>
      <c r="K52" t="s">
        <v>594</v>
      </c>
      <c r="L52" t="s">
        <v>180</v>
      </c>
      <c r="M52" t="s">
        <v>197</v>
      </c>
    </row>
    <row r="53" spans="1:13" x14ac:dyDescent="0.25">
      <c r="A53">
        <v>52</v>
      </c>
      <c r="B53">
        <v>1</v>
      </c>
      <c r="C53" t="s">
        <v>129</v>
      </c>
      <c r="D53" t="s">
        <v>595</v>
      </c>
      <c r="E53" t="s">
        <v>596</v>
      </c>
      <c r="F53" t="s">
        <v>597</v>
      </c>
      <c r="G53" t="s">
        <v>598</v>
      </c>
      <c r="H53" t="s">
        <v>599</v>
      </c>
      <c r="I53" t="s">
        <v>600</v>
      </c>
      <c r="J53" t="s">
        <v>601</v>
      </c>
      <c r="K53" t="s">
        <v>602</v>
      </c>
      <c r="L53" t="s">
        <v>180</v>
      </c>
      <c r="M53" t="s">
        <v>197</v>
      </c>
    </row>
    <row r="54" spans="1:13" x14ac:dyDescent="0.25">
      <c r="A54">
        <v>53</v>
      </c>
      <c r="B54">
        <v>1</v>
      </c>
      <c r="C54" t="s">
        <v>130</v>
      </c>
      <c r="D54" t="s">
        <v>603</v>
      </c>
      <c r="E54" t="s">
        <v>604</v>
      </c>
      <c r="F54" t="s">
        <v>605</v>
      </c>
      <c r="G54" t="s">
        <v>606</v>
      </c>
      <c r="H54" t="s">
        <v>607</v>
      </c>
      <c r="I54" t="s">
        <v>608</v>
      </c>
      <c r="J54" t="s">
        <v>609</v>
      </c>
      <c r="K54" t="s">
        <v>610</v>
      </c>
      <c r="L54" t="s">
        <v>180</v>
      </c>
      <c r="M54" t="s">
        <v>197</v>
      </c>
    </row>
    <row r="55" spans="1:13" x14ac:dyDescent="0.25">
      <c r="A55">
        <v>54</v>
      </c>
      <c r="B55">
        <v>1</v>
      </c>
      <c r="C55" t="s">
        <v>131</v>
      </c>
      <c r="D55" t="s">
        <v>611</v>
      </c>
      <c r="E55" t="s">
        <v>612</v>
      </c>
      <c r="F55" t="s">
        <v>613</v>
      </c>
      <c r="G55" t="s">
        <v>614</v>
      </c>
      <c r="H55" t="s">
        <v>615</v>
      </c>
      <c r="I55" t="s">
        <v>616</v>
      </c>
      <c r="J55" t="s">
        <v>617</v>
      </c>
      <c r="K55" t="s">
        <v>618</v>
      </c>
      <c r="L55" t="s">
        <v>180</v>
      </c>
      <c r="M55" t="s">
        <v>197</v>
      </c>
    </row>
    <row r="56" spans="1:13" x14ac:dyDescent="0.25">
      <c r="A56">
        <v>55</v>
      </c>
      <c r="B56">
        <v>1</v>
      </c>
      <c r="C56" t="s">
        <v>132</v>
      </c>
      <c r="D56" t="s">
        <v>619</v>
      </c>
      <c r="E56" t="s">
        <v>620</v>
      </c>
      <c r="F56" t="s">
        <v>621</v>
      </c>
      <c r="G56" t="s">
        <v>622</v>
      </c>
      <c r="H56" t="s">
        <v>623</v>
      </c>
      <c r="I56" t="s">
        <v>624</v>
      </c>
      <c r="J56" t="s">
        <v>625</v>
      </c>
      <c r="K56" t="s">
        <v>626</v>
      </c>
      <c r="L56" t="s">
        <v>180</v>
      </c>
      <c r="M56" t="s">
        <v>197</v>
      </c>
    </row>
    <row r="57" spans="1:13" x14ac:dyDescent="0.25">
      <c r="A57">
        <v>56</v>
      </c>
      <c r="B57">
        <v>1</v>
      </c>
      <c r="C57" t="s">
        <v>133</v>
      </c>
      <c r="D57" t="s">
        <v>627</v>
      </c>
      <c r="E57" t="s">
        <v>628</v>
      </c>
      <c r="F57" t="s">
        <v>629</v>
      </c>
      <c r="G57" t="s">
        <v>630</v>
      </c>
      <c r="H57" t="s">
        <v>631</v>
      </c>
      <c r="I57" t="s">
        <v>632</v>
      </c>
      <c r="J57" t="s">
        <v>633</v>
      </c>
      <c r="K57" t="s">
        <v>634</v>
      </c>
      <c r="L57" t="s">
        <v>180</v>
      </c>
      <c r="M57" t="s">
        <v>197</v>
      </c>
    </row>
    <row r="58" spans="1:13" x14ac:dyDescent="0.25">
      <c r="A58">
        <v>57</v>
      </c>
      <c r="B58">
        <v>1</v>
      </c>
      <c r="C58" t="s">
        <v>134</v>
      </c>
      <c r="D58" t="s">
        <v>635</v>
      </c>
      <c r="E58" t="s">
        <v>636</v>
      </c>
      <c r="F58" t="s">
        <v>637</v>
      </c>
      <c r="G58" t="s">
        <v>638</v>
      </c>
      <c r="H58" t="s">
        <v>639</v>
      </c>
      <c r="I58" t="s">
        <v>640</v>
      </c>
      <c r="J58" t="s">
        <v>641</v>
      </c>
      <c r="K58" t="s">
        <v>642</v>
      </c>
      <c r="L58" t="s">
        <v>180</v>
      </c>
      <c r="M58" t="s">
        <v>197</v>
      </c>
    </row>
    <row r="59" spans="1:13" x14ac:dyDescent="0.25">
      <c r="A59">
        <v>58</v>
      </c>
      <c r="B59">
        <v>1</v>
      </c>
      <c r="C59" t="s">
        <v>135</v>
      </c>
      <c r="D59" t="s">
        <v>643</v>
      </c>
      <c r="E59" t="s">
        <v>644</v>
      </c>
      <c r="F59" t="s">
        <v>645</v>
      </c>
      <c r="G59" t="s">
        <v>646</v>
      </c>
      <c r="H59" t="s">
        <v>647</v>
      </c>
      <c r="I59" t="s">
        <v>648</v>
      </c>
      <c r="J59" t="s">
        <v>649</v>
      </c>
      <c r="K59" t="s">
        <v>650</v>
      </c>
      <c r="L59" t="s">
        <v>180</v>
      </c>
      <c r="M59" t="s">
        <v>197</v>
      </c>
    </row>
    <row r="60" spans="1:13" x14ac:dyDescent="0.25">
      <c r="A60">
        <v>59</v>
      </c>
      <c r="B60">
        <v>1</v>
      </c>
      <c r="C60" t="s">
        <v>136</v>
      </c>
      <c r="D60" t="s">
        <v>627</v>
      </c>
      <c r="E60" t="s">
        <v>628</v>
      </c>
      <c r="F60" t="s">
        <v>629</v>
      </c>
      <c r="G60" t="s">
        <v>630</v>
      </c>
      <c r="H60" t="s">
        <v>631</v>
      </c>
      <c r="I60" t="s">
        <v>632</v>
      </c>
      <c r="J60" t="s">
        <v>633</v>
      </c>
      <c r="K60" t="s">
        <v>634</v>
      </c>
      <c r="L60" t="s">
        <v>180</v>
      </c>
      <c r="M60" t="s">
        <v>197</v>
      </c>
    </row>
    <row r="61" spans="1:13" x14ac:dyDescent="0.25">
      <c r="A61">
        <v>60</v>
      </c>
      <c r="B61">
        <v>1</v>
      </c>
      <c r="C61" t="s">
        <v>137</v>
      </c>
      <c r="D61" t="s">
        <v>587</v>
      </c>
      <c r="E61" t="s">
        <v>588</v>
      </c>
      <c r="F61" t="s">
        <v>589</v>
      </c>
      <c r="G61" t="s">
        <v>590</v>
      </c>
      <c r="H61" t="s">
        <v>591</v>
      </c>
      <c r="I61" t="s">
        <v>592</v>
      </c>
      <c r="J61" t="s">
        <v>593</v>
      </c>
      <c r="K61" t="s">
        <v>594</v>
      </c>
      <c r="L61" t="s">
        <v>180</v>
      </c>
      <c r="M61" t="s">
        <v>197</v>
      </c>
    </row>
    <row r="62" spans="1:13" x14ac:dyDescent="0.25">
      <c r="A62">
        <v>61</v>
      </c>
      <c r="B62">
        <v>2</v>
      </c>
      <c r="C62" t="s">
        <v>202</v>
      </c>
      <c r="D62" t="s">
        <v>651</v>
      </c>
      <c r="E62" t="s">
        <v>652</v>
      </c>
      <c r="F62" t="s">
        <v>653</v>
      </c>
      <c r="G62" t="s">
        <v>654</v>
      </c>
      <c r="H62" t="s">
        <v>655</v>
      </c>
      <c r="I62" t="s">
        <v>656</v>
      </c>
      <c r="J62" t="s">
        <v>657</v>
      </c>
      <c r="K62" t="s">
        <v>658</v>
      </c>
      <c r="L62" t="s">
        <v>182</v>
      </c>
      <c r="M62" t="s">
        <v>199</v>
      </c>
    </row>
    <row r="63" spans="1:13" x14ac:dyDescent="0.25">
      <c r="A63">
        <v>62</v>
      </c>
      <c r="B63">
        <v>2</v>
      </c>
      <c r="C63" t="s">
        <v>83</v>
      </c>
      <c r="D63" t="s">
        <v>659</v>
      </c>
      <c r="E63" t="s">
        <v>660</v>
      </c>
      <c r="F63" t="s">
        <v>661</v>
      </c>
      <c r="G63" t="s">
        <v>662</v>
      </c>
      <c r="H63" t="s">
        <v>663</v>
      </c>
      <c r="I63" t="s">
        <v>664</v>
      </c>
      <c r="J63" t="s">
        <v>665</v>
      </c>
      <c r="K63" t="s">
        <v>666</v>
      </c>
      <c r="L63" t="s">
        <v>182</v>
      </c>
      <c r="M63" t="s">
        <v>199</v>
      </c>
    </row>
    <row r="64" spans="1:13" x14ac:dyDescent="0.25">
      <c r="A64">
        <v>63</v>
      </c>
      <c r="B64">
        <v>2</v>
      </c>
      <c r="C64" t="s">
        <v>84</v>
      </c>
      <c r="D64" t="s">
        <v>667</v>
      </c>
      <c r="E64" t="s">
        <v>668</v>
      </c>
      <c r="F64" t="s">
        <v>669</v>
      </c>
      <c r="G64" t="s">
        <v>670</v>
      </c>
      <c r="H64" t="s">
        <v>671</v>
      </c>
      <c r="I64" t="s">
        <v>672</v>
      </c>
      <c r="J64" t="s">
        <v>673</v>
      </c>
      <c r="K64" t="s">
        <v>674</v>
      </c>
      <c r="L64" t="s">
        <v>182</v>
      </c>
      <c r="M64" t="s">
        <v>199</v>
      </c>
    </row>
    <row r="65" spans="1:13" x14ac:dyDescent="0.25">
      <c r="A65">
        <v>64</v>
      </c>
      <c r="B65">
        <v>2</v>
      </c>
      <c r="C65" t="s">
        <v>85</v>
      </c>
      <c r="D65" t="s">
        <v>675</v>
      </c>
      <c r="E65" t="s">
        <v>676</v>
      </c>
      <c r="F65" t="s">
        <v>677</v>
      </c>
      <c r="G65" t="s">
        <v>678</v>
      </c>
      <c r="H65" t="s">
        <v>679</v>
      </c>
      <c r="I65" t="s">
        <v>680</v>
      </c>
      <c r="J65" t="s">
        <v>681</v>
      </c>
      <c r="K65" t="s">
        <v>682</v>
      </c>
      <c r="L65" t="s">
        <v>182</v>
      </c>
      <c r="M65" t="s">
        <v>199</v>
      </c>
    </row>
    <row r="66" spans="1:13" x14ac:dyDescent="0.25">
      <c r="A66">
        <v>65</v>
      </c>
      <c r="B66">
        <v>2</v>
      </c>
      <c r="C66" t="s">
        <v>86</v>
      </c>
      <c r="D66" t="s">
        <v>683</v>
      </c>
      <c r="E66" t="s">
        <v>684</v>
      </c>
      <c r="F66" t="s">
        <v>685</v>
      </c>
      <c r="G66" t="s">
        <v>686</v>
      </c>
      <c r="H66" t="s">
        <v>687</v>
      </c>
      <c r="I66" t="s">
        <v>688</v>
      </c>
      <c r="J66" t="s">
        <v>689</v>
      </c>
      <c r="K66" t="s">
        <v>690</v>
      </c>
      <c r="L66" t="s">
        <v>182</v>
      </c>
      <c r="M66" t="s">
        <v>199</v>
      </c>
    </row>
    <row r="67" spans="1:13" x14ac:dyDescent="0.25">
      <c r="A67">
        <v>66</v>
      </c>
      <c r="B67">
        <v>2</v>
      </c>
      <c r="C67" t="s">
        <v>87</v>
      </c>
      <c r="D67" t="s">
        <v>691</v>
      </c>
      <c r="E67" t="s">
        <v>692</v>
      </c>
      <c r="F67" t="s">
        <v>693</v>
      </c>
      <c r="G67" t="s">
        <v>694</v>
      </c>
      <c r="H67" t="s">
        <v>695</v>
      </c>
      <c r="I67" t="s">
        <v>696</v>
      </c>
      <c r="J67" t="s">
        <v>697</v>
      </c>
      <c r="K67" t="s">
        <v>698</v>
      </c>
      <c r="L67" t="s">
        <v>182</v>
      </c>
      <c r="M67" t="s">
        <v>199</v>
      </c>
    </row>
    <row r="68" spans="1:13" x14ac:dyDescent="0.25">
      <c r="A68">
        <v>67</v>
      </c>
      <c r="B68">
        <v>2</v>
      </c>
      <c r="C68" t="s">
        <v>88</v>
      </c>
      <c r="D68" t="s">
        <v>699</v>
      </c>
      <c r="E68" t="s">
        <v>700</v>
      </c>
      <c r="F68" t="s">
        <v>701</v>
      </c>
      <c r="G68" t="s">
        <v>702</v>
      </c>
      <c r="H68" t="s">
        <v>703</v>
      </c>
      <c r="I68" t="s">
        <v>704</v>
      </c>
      <c r="J68" t="s">
        <v>705</v>
      </c>
      <c r="K68" t="s">
        <v>706</v>
      </c>
      <c r="L68" t="s">
        <v>182</v>
      </c>
      <c r="M68" t="s">
        <v>199</v>
      </c>
    </row>
    <row r="69" spans="1:13" x14ac:dyDescent="0.25">
      <c r="A69">
        <v>68</v>
      </c>
      <c r="B69">
        <v>2</v>
      </c>
      <c r="C69" t="s">
        <v>89</v>
      </c>
      <c r="D69" t="s">
        <v>707</v>
      </c>
      <c r="E69" t="s">
        <v>708</v>
      </c>
      <c r="F69" t="s">
        <v>709</v>
      </c>
      <c r="G69" t="s">
        <v>710</v>
      </c>
      <c r="H69" t="s">
        <v>711</v>
      </c>
      <c r="I69" t="s">
        <v>712</v>
      </c>
      <c r="J69" t="s">
        <v>713</v>
      </c>
      <c r="K69" t="s">
        <v>714</v>
      </c>
      <c r="L69" t="s">
        <v>182</v>
      </c>
      <c r="M69" t="s">
        <v>199</v>
      </c>
    </row>
    <row r="70" spans="1:13" x14ac:dyDescent="0.25">
      <c r="A70">
        <v>69</v>
      </c>
      <c r="B70">
        <v>2</v>
      </c>
      <c r="C70" t="s">
        <v>90</v>
      </c>
      <c r="D70" t="s">
        <v>715</v>
      </c>
      <c r="E70" t="s">
        <v>716</v>
      </c>
      <c r="F70" t="s">
        <v>717</v>
      </c>
      <c r="G70" t="s">
        <v>718</v>
      </c>
      <c r="H70" t="s">
        <v>719</v>
      </c>
      <c r="I70" t="s">
        <v>720</v>
      </c>
      <c r="J70" t="s">
        <v>721</v>
      </c>
      <c r="K70" t="s">
        <v>722</v>
      </c>
      <c r="L70" t="s">
        <v>182</v>
      </c>
      <c r="M70" t="s">
        <v>199</v>
      </c>
    </row>
    <row r="71" spans="1:13" x14ac:dyDescent="0.25">
      <c r="A71">
        <v>70</v>
      </c>
      <c r="B71">
        <v>2</v>
      </c>
      <c r="C71" t="s">
        <v>92</v>
      </c>
      <c r="D71" t="s">
        <v>723</v>
      </c>
      <c r="E71" t="s">
        <v>724</v>
      </c>
      <c r="F71" t="s">
        <v>725</v>
      </c>
      <c r="G71" t="s">
        <v>726</v>
      </c>
      <c r="H71" t="s">
        <v>727</v>
      </c>
      <c r="I71" t="s">
        <v>728</v>
      </c>
      <c r="J71" t="s">
        <v>729</v>
      </c>
      <c r="K71" t="s">
        <v>730</v>
      </c>
      <c r="L71" t="s">
        <v>182</v>
      </c>
      <c r="M71" t="s">
        <v>199</v>
      </c>
    </row>
    <row r="72" spans="1:13" x14ac:dyDescent="0.25">
      <c r="A72">
        <v>71</v>
      </c>
      <c r="B72">
        <v>2</v>
      </c>
      <c r="C72" t="s">
        <v>283</v>
      </c>
      <c r="D72" t="s">
        <v>731</v>
      </c>
      <c r="E72" t="s">
        <v>732</v>
      </c>
      <c r="F72" t="s">
        <v>733</v>
      </c>
      <c r="G72" t="s">
        <v>734</v>
      </c>
      <c r="H72" t="s">
        <v>735</v>
      </c>
      <c r="I72" t="s">
        <v>736</v>
      </c>
      <c r="J72" t="s">
        <v>737</v>
      </c>
      <c r="K72" t="s">
        <v>738</v>
      </c>
      <c r="L72" t="s">
        <v>177</v>
      </c>
      <c r="M72" t="s">
        <v>194</v>
      </c>
    </row>
    <row r="73" spans="1:13" x14ac:dyDescent="0.25">
      <c r="A73">
        <v>72</v>
      </c>
      <c r="B73">
        <v>2</v>
      </c>
      <c r="C73" t="s">
        <v>93</v>
      </c>
      <c r="D73" t="s">
        <v>739</v>
      </c>
      <c r="E73" t="s">
        <v>740</v>
      </c>
      <c r="F73" t="s">
        <v>741</v>
      </c>
      <c r="G73" t="s">
        <v>742</v>
      </c>
      <c r="H73" t="s">
        <v>743</v>
      </c>
      <c r="I73" t="s">
        <v>744</v>
      </c>
      <c r="J73" t="s">
        <v>745</v>
      </c>
      <c r="K73" t="s">
        <v>746</v>
      </c>
      <c r="L73" t="s">
        <v>177</v>
      </c>
      <c r="M73" t="s">
        <v>194</v>
      </c>
    </row>
    <row r="74" spans="1:13" x14ac:dyDescent="0.25">
      <c r="A74">
        <v>73</v>
      </c>
      <c r="B74">
        <v>2</v>
      </c>
      <c r="C74" t="s">
        <v>94</v>
      </c>
      <c r="D74" t="s">
        <v>747</v>
      </c>
      <c r="E74" t="s">
        <v>748</v>
      </c>
      <c r="F74" t="s">
        <v>749</v>
      </c>
      <c r="G74" t="s">
        <v>750</v>
      </c>
      <c r="H74" t="s">
        <v>751</v>
      </c>
      <c r="I74" t="s">
        <v>752</v>
      </c>
      <c r="J74" t="s">
        <v>753</v>
      </c>
      <c r="K74" t="s">
        <v>754</v>
      </c>
      <c r="L74" t="s">
        <v>177</v>
      </c>
      <c r="M74" t="s">
        <v>194</v>
      </c>
    </row>
    <row r="75" spans="1:13" x14ac:dyDescent="0.25">
      <c r="A75">
        <v>74</v>
      </c>
      <c r="B75">
        <v>2</v>
      </c>
      <c r="C75" t="s">
        <v>95</v>
      </c>
      <c r="D75" t="s">
        <v>755</v>
      </c>
      <c r="E75" t="s">
        <v>756</v>
      </c>
      <c r="F75" t="s">
        <v>757</v>
      </c>
      <c r="G75" t="s">
        <v>758</v>
      </c>
      <c r="H75" t="s">
        <v>759</v>
      </c>
      <c r="I75" t="s">
        <v>760</v>
      </c>
      <c r="J75" t="s">
        <v>761</v>
      </c>
      <c r="K75" t="s">
        <v>762</v>
      </c>
      <c r="L75" t="s">
        <v>177</v>
      </c>
      <c r="M75" t="s">
        <v>194</v>
      </c>
    </row>
    <row r="76" spans="1:13" x14ac:dyDescent="0.25">
      <c r="A76">
        <v>75</v>
      </c>
      <c r="B76">
        <v>2</v>
      </c>
      <c r="C76" t="s">
        <v>96</v>
      </c>
      <c r="D76" t="s">
        <v>763</v>
      </c>
      <c r="E76" t="s">
        <v>764</v>
      </c>
      <c r="F76" t="s">
        <v>765</v>
      </c>
      <c r="G76" t="s">
        <v>766</v>
      </c>
      <c r="H76" t="s">
        <v>767</v>
      </c>
      <c r="I76" t="s">
        <v>768</v>
      </c>
      <c r="J76" t="s">
        <v>769</v>
      </c>
      <c r="K76" t="s">
        <v>770</v>
      </c>
      <c r="L76" t="s">
        <v>177</v>
      </c>
      <c r="M76" t="s">
        <v>194</v>
      </c>
    </row>
    <row r="77" spans="1:13" x14ac:dyDescent="0.25">
      <c r="A77">
        <v>76</v>
      </c>
      <c r="B77">
        <v>2</v>
      </c>
      <c r="C77" t="s">
        <v>97</v>
      </c>
      <c r="D77" t="s">
        <v>771</v>
      </c>
      <c r="E77" t="s">
        <v>772</v>
      </c>
      <c r="F77" t="s">
        <v>773</v>
      </c>
      <c r="G77" t="s">
        <v>774</v>
      </c>
      <c r="H77" t="s">
        <v>775</v>
      </c>
      <c r="I77" t="s">
        <v>776</v>
      </c>
      <c r="J77" t="s">
        <v>777</v>
      </c>
      <c r="K77" t="s">
        <v>778</v>
      </c>
      <c r="L77" t="s">
        <v>177</v>
      </c>
      <c r="M77" t="s">
        <v>194</v>
      </c>
    </row>
    <row r="78" spans="1:13" x14ac:dyDescent="0.25">
      <c r="A78">
        <v>77</v>
      </c>
      <c r="B78">
        <v>2</v>
      </c>
      <c r="C78" t="s">
        <v>98</v>
      </c>
      <c r="D78" t="s">
        <v>779</v>
      </c>
      <c r="E78" t="s">
        <v>780</v>
      </c>
      <c r="F78" t="s">
        <v>781</v>
      </c>
      <c r="G78" t="s">
        <v>782</v>
      </c>
      <c r="H78" t="s">
        <v>783</v>
      </c>
      <c r="I78" t="s">
        <v>784</v>
      </c>
      <c r="J78" t="s">
        <v>785</v>
      </c>
      <c r="K78" t="s">
        <v>786</v>
      </c>
      <c r="L78" t="s">
        <v>177</v>
      </c>
      <c r="M78" t="s">
        <v>194</v>
      </c>
    </row>
    <row r="79" spans="1:13" x14ac:dyDescent="0.25">
      <c r="A79">
        <v>78</v>
      </c>
      <c r="B79">
        <v>2</v>
      </c>
      <c r="C79" t="s">
        <v>99</v>
      </c>
      <c r="D79" t="s">
        <v>787</v>
      </c>
      <c r="E79" t="s">
        <v>788</v>
      </c>
      <c r="F79" t="s">
        <v>789</v>
      </c>
      <c r="G79" t="s">
        <v>790</v>
      </c>
      <c r="H79" t="s">
        <v>791</v>
      </c>
      <c r="I79" t="s">
        <v>792</v>
      </c>
      <c r="J79" t="s">
        <v>793</v>
      </c>
      <c r="K79" t="s">
        <v>794</v>
      </c>
      <c r="L79" t="s">
        <v>177</v>
      </c>
      <c r="M79" t="s">
        <v>194</v>
      </c>
    </row>
    <row r="80" spans="1:13" x14ac:dyDescent="0.25">
      <c r="A80">
        <v>79</v>
      </c>
      <c r="B80">
        <v>2</v>
      </c>
      <c r="C80" t="s">
        <v>100</v>
      </c>
      <c r="D80" t="s">
        <v>795</v>
      </c>
      <c r="E80" t="s">
        <v>796</v>
      </c>
      <c r="F80" t="s">
        <v>797</v>
      </c>
      <c r="G80" t="s">
        <v>798</v>
      </c>
      <c r="H80" t="s">
        <v>799</v>
      </c>
      <c r="I80" t="s">
        <v>800</v>
      </c>
      <c r="J80" t="s">
        <v>801</v>
      </c>
      <c r="K80" t="s">
        <v>802</v>
      </c>
      <c r="L80" t="s">
        <v>177</v>
      </c>
      <c r="M80" t="s">
        <v>194</v>
      </c>
    </row>
    <row r="81" spans="1:13" x14ac:dyDescent="0.25">
      <c r="A81">
        <v>80</v>
      </c>
      <c r="B81">
        <v>2</v>
      </c>
      <c r="C81" t="s">
        <v>101</v>
      </c>
      <c r="D81" t="s">
        <v>803</v>
      </c>
      <c r="E81" t="s">
        <v>804</v>
      </c>
      <c r="F81" t="s">
        <v>805</v>
      </c>
      <c r="G81" t="s">
        <v>806</v>
      </c>
      <c r="H81" t="s">
        <v>807</v>
      </c>
      <c r="I81" t="s">
        <v>808</v>
      </c>
      <c r="J81" t="s">
        <v>809</v>
      </c>
      <c r="K81" t="s">
        <v>810</v>
      </c>
      <c r="L81" t="s">
        <v>177</v>
      </c>
      <c r="M81" t="s">
        <v>194</v>
      </c>
    </row>
    <row r="82" spans="1:13" x14ac:dyDescent="0.25">
      <c r="A82">
        <v>81</v>
      </c>
      <c r="B82">
        <v>2</v>
      </c>
      <c r="C82" t="s">
        <v>364</v>
      </c>
      <c r="D82" t="s">
        <v>811</v>
      </c>
      <c r="E82" t="s">
        <v>812</v>
      </c>
      <c r="F82" t="s">
        <v>813</v>
      </c>
      <c r="G82" t="s">
        <v>814</v>
      </c>
      <c r="H82" t="s">
        <v>815</v>
      </c>
      <c r="I82" t="s">
        <v>816</v>
      </c>
      <c r="J82" t="s">
        <v>817</v>
      </c>
      <c r="K82" t="s">
        <v>818</v>
      </c>
      <c r="L82" t="s">
        <v>176</v>
      </c>
      <c r="M82" t="s">
        <v>193</v>
      </c>
    </row>
    <row r="83" spans="1:13" x14ac:dyDescent="0.25">
      <c r="A83">
        <v>82</v>
      </c>
      <c r="B83">
        <v>2</v>
      </c>
      <c r="C83" t="s">
        <v>102</v>
      </c>
      <c r="D83" t="s">
        <v>819</v>
      </c>
      <c r="E83" t="s">
        <v>820</v>
      </c>
      <c r="F83" t="s">
        <v>821</v>
      </c>
      <c r="G83" t="s">
        <v>822</v>
      </c>
      <c r="H83" t="s">
        <v>823</v>
      </c>
      <c r="I83" t="s">
        <v>824</v>
      </c>
      <c r="J83" t="s">
        <v>825</v>
      </c>
      <c r="K83" t="s">
        <v>826</v>
      </c>
      <c r="L83" t="s">
        <v>176</v>
      </c>
      <c r="M83" t="s">
        <v>193</v>
      </c>
    </row>
    <row r="84" spans="1:13" x14ac:dyDescent="0.25">
      <c r="A84">
        <v>83</v>
      </c>
      <c r="B84">
        <v>2</v>
      </c>
      <c r="C84" t="s">
        <v>103</v>
      </c>
      <c r="D84" t="s">
        <v>827</v>
      </c>
      <c r="E84" t="s">
        <v>828</v>
      </c>
      <c r="F84" t="s">
        <v>829</v>
      </c>
      <c r="G84" t="s">
        <v>830</v>
      </c>
      <c r="H84" t="s">
        <v>831</v>
      </c>
      <c r="I84" t="s">
        <v>832</v>
      </c>
      <c r="J84" t="s">
        <v>833</v>
      </c>
      <c r="K84" t="s">
        <v>834</v>
      </c>
      <c r="L84" t="s">
        <v>176</v>
      </c>
      <c r="M84" t="s">
        <v>193</v>
      </c>
    </row>
    <row r="85" spans="1:13" x14ac:dyDescent="0.25">
      <c r="A85">
        <v>84</v>
      </c>
      <c r="B85">
        <v>2</v>
      </c>
      <c r="C85" t="s">
        <v>104</v>
      </c>
      <c r="D85" t="s">
        <v>835</v>
      </c>
      <c r="E85" t="s">
        <v>836</v>
      </c>
      <c r="F85" t="s">
        <v>837</v>
      </c>
      <c r="G85" t="s">
        <v>838</v>
      </c>
      <c r="H85" t="s">
        <v>839</v>
      </c>
      <c r="I85" t="s">
        <v>840</v>
      </c>
      <c r="J85" t="s">
        <v>841</v>
      </c>
      <c r="K85" t="s">
        <v>842</v>
      </c>
      <c r="L85" t="s">
        <v>176</v>
      </c>
      <c r="M85" t="s">
        <v>193</v>
      </c>
    </row>
    <row r="86" spans="1:13" x14ac:dyDescent="0.25">
      <c r="A86">
        <v>85</v>
      </c>
      <c r="B86">
        <v>2</v>
      </c>
      <c r="C86" t="s">
        <v>105</v>
      </c>
      <c r="D86" t="s">
        <v>843</v>
      </c>
      <c r="E86" t="s">
        <v>844</v>
      </c>
      <c r="F86" t="s">
        <v>845</v>
      </c>
      <c r="G86" t="s">
        <v>846</v>
      </c>
      <c r="H86" t="s">
        <v>847</v>
      </c>
      <c r="I86" t="s">
        <v>848</v>
      </c>
      <c r="J86" t="s">
        <v>849</v>
      </c>
      <c r="K86" t="s">
        <v>850</v>
      </c>
      <c r="L86" t="s">
        <v>176</v>
      </c>
      <c r="M86" t="s">
        <v>193</v>
      </c>
    </row>
    <row r="87" spans="1:13" x14ac:dyDescent="0.25">
      <c r="A87">
        <v>86</v>
      </c>
      <c r="B87">
        <v>2</v>
      </c>
      <c r="C87" t="s">
        <v>106</v>
      </c>
      <c r="D87" t="s">
        <v>851</v>
      </c>
      <c r="E87" t="s">
        <v>852</v>
      </c>
      <c r="F87" t="s">
        <v>853</v>
      </c>
      <c r="G87" t="s">
        <v>854</v>
      </c>
      <c r="H87" t="s">
        <v>855</v>
      </c>
      <c r="I87" t="s">
        <v>856</v>
      </c>
      <c r="J87" t="s">
        <v>857</v>
      </c>
      <c r="K87" t="s">
        <v>858</v>
      </c>
      <c r="L87" t="s">
        <v>176</v>
      </c>
      <c r="M87" t="s">
        <v>193</v>
      </c>
    </row>
    <row r="88" spans="1:13" x14ac:dyDescent="0.25">
      <c r="A88">
        <v>87</v>
      </c>
      <c r="B88">
        <v>2</v>
      </c>
      <c r="C88" t="s">
        <v>107</v>
      </c>
      <c r="D88" t="s">
        <v>859</v>
      </c>
      <c r="E88" t="s">
        <v>860</v>
      </c>
      <c r="F88" t="s">
        <v>861</v>
      </c>
      <c r="G88" t="s">
        <v>862</v>
      </c>
      <c r="H88" t="s">
        <v>863</v>
      </c>
      <c r="I88" t="s">
        <v>864</v>
      </c>
      <c r="J88" t="s">
        <v>865</v>
      </c>
      <c r="K88" t="s">
        <v>866</v>
      </c>
      <c r="L88" t="s">
        <v>176</v>
      </c>
      <c r="M88" t="s">
        <v>193</v>
      </c>
    </row>
    <row r="89" spans="1:13" x14ac:dyDescent="0.25">
      <c r="A89">
        <v>88</v>
      </c>
      <c r="B89">
        <v>2</v>
      </c>
      <c r="C89" t="s">
        <v>108</v>
      </c>
      <c r="D89" t="s">
        <v>867</v>
      </c>
      <c r="E89" t="s">
        <v>868</v>
      </c>
      <c r="F89" t="s">
        <v>869</v>
      </c>
      <c r="G89" t="s">
        <v>870</v>
      </c>
      <c r="H89" t="s">
        <v>871</v>
      </c>
      <c r="I89" t="s">
        <v>872</v>
      </c>
      <c r="J89" t="s">
        <v>873</v>
      </c>
      <c r="K89" t="s">
        <v>874</v>
      </c>
      <c r="L89" t="s">
        <v>176</v>
      </c>
      <c r="M89" t="s">
        <v>193</v>
      </c>
    </row>
    <row r="90" spans="1:13" x14ac:dyDescent="0.25">
      <c r="A90">
        <v>89</v>
      </c>
      <c r="B90">
        <v>2</v>
      </c>
      <c r="C90" t="s">
        <v>109</v>
      </c>
      <c r="D90" t="s">
        <v>875</v>
      </c>
      <c r="E90" t="s">
        <v>876</v>
      </c>
      <c r="F90" t="s">
        <v>877</v>
      </c>
      <c r="G90" t="s">
        <v>878</v>
      </c>
      <c r="H90" t="s">
        <v>879</v>
      </c>
      <c r="I90" t="s">
        <v>880</v>
      </c>
      <c r="J90" t="s">
        <v>881</v>
      </c>
      <c r="K90" t="s">
        <v>882</v>
      </c>
      <c r="L90" t="s">
        <v>176</v>
      </c>
      <c r="M90" t="s">
        <v>193</v>
      </c>
    </row>
    <row r="91" spans="1:13" x14ac:dyDescent="0.25">
      <c r="A91">
        <v>90</v>
      </c>
      <c r="B91">
        <v>2</v>
      </c>
      <c r="C91" t="s">
        <v>110</v>
      </c>
      <c r="D91" t="s">
        <v>883</v>
      </c>
      <c r="E91" t="s">
        <v>884</v>
      </c>
      <c r="F91" t="s">
        <v>885</v>
      </c>
      <c r="G91" t="s">
        <v>886</v>
      </c>
      <c r="H91" t="s">
        <v>887</v>
      </c>
      <c r="I91" t="s">
        <v>888</v>
      </c>
      <c r="J91" t="s">
        <v>889</v>
      </c>
      <c r="K91" t="s">
        <v>890</v>
      </c>
      <c r="L91" t="s">
        <v>176</v>
      </c>
      <c r="M91" t="s">
        <v>193</v>
      </c>
    </row>
    <row r="92" spans="1:13" x14ac:dyDescent="0.25">
      <c r="A92">
        <v>91</v>
      </c>
      <c r="B92">
        <v>2</v>
      </c>
      <c r="C92" t="s">
        <v>445</v>
      </c>
      <c r="D92" t="s">
        <v>651</v>
      </c>
      <c r="E92" t="s">
        <v>652</v>
      </c>
      <c r="F92" t="s">
        <v>653</v>
      </c>
      <c r="G92" t="s">
        <v>654</v>
      </c>
      <c r="H92" t="s">
        <v>655</v>
      </c>
      <c r="I92" t="s">
        <v>656</v>
      </c>
      <c r="J92" t="s">
        <v>891</v>
      </c>
      <c r="K92" t="s">
        <v>658</v>
      </c>
      <c r="L92" t="s">
        <v>184</v>
      </c>
      <c r="M92" t="s">
        <v>199</v>
      </c>
    </row>
    <row r="93" spans="1:13" x14ac:dyDescent="0.25">
      <c r="A93">
        <v>92</v>
      </c>
      <c r="B93">
        <v>2</v>
      </c>
      <c r="C93" t="s">
        <v>111</v>
      </c>
      <c r="D93" t="s">
        <v>892</v>
      </c>
      <c r="E93" t="s">
        <v>893</v>
      </c>
      <c r="F93" t="s">
        <v>894</v>
      </c>
      <c r="G93" t="s">
        <v>895</v>
      </c>
      <c r="H93" t="s">
        <v>896</v>
      </c>
      <c r="I93" t="s">
        <v>897</v>
      </c>
      <c r="J93" t="s">
        <v>898</v>
      </c>
      <c r="K93" t="s">
        <v>899</v>
      </c>
      <c r="L93" t="s">
        <v>184</v>
      </c>
      <c r="M93" t="s">
        <v>199</v>
      </c>
    </row>
    <row r="94" spans="1:13" x14ac:dyDescent="0.25">
      <c r="A94">
        <v>93</v>
      </c>
      <c r="B94">
        <v>2</v>
      </c>
      <c r="C94" t="s">
        <v>112</v>
      </c>
      <c r="D94" t="s">
        <v>900</v>
      </c>
      <c r="E94" t="s">
        <v>901</v>
      </c>
      <c r="F94" t="s">
        <v>902</v>
      </c>
      <c r="G94" t="s">
        <v>903</v>
      </c>
      <c r="H94" t="s">
        <v>904</v>
      </c>
      <c r="I94" t="s">
        <v>905</v>
      </c>
      <c r="J94" t="s">
        <v>906</v>
      </c>
      <c r="K94" t="s">
        <v>907</v>
      </c>
      <c r="L94" t="s">
        <v>184</v>
      </c>
      <c r="M94" t="s">
        <v>199</v>
      </c>
    </row>
    <row r="95" spans="1:13" x14ac:dyDescent="0.25">
      <c r="A95">
        <v>94</v>
      </c>
      <c r="B95">
        <v>2</v>
      </c>
      <c r="C95" t="s">
        <v>113</v>
      </c>
      <c r="D95" t="s">
        <v>908</v>
      </c>
      <c r="E95" t="s">
        <v>909</v>
      </c>
      <c r="F95" t="s">
        <v>910</v>
      </c>
      <c r="G95" t="s">
        <v>911</v>
      </c>
      <c r="H95" t="s">
        <v>912</v>
      </c>
      <c r="I95" t="s">
        <v>913</v>
      </c>
      <c r="J95" t="s">
        <v>914</v>
      </c>
      <c r="K95" t="s">
        <v>915</v>
      </c>
      <c r="L95" t="s">
        <v>184</v>
      </c>
      <c r="M95" t="s">
        <v>199</v>
      </c>
    </row>
    <row r="96" spans="1:13" x14ac:dyDescent="0.25">
      <c r="A96">
        <v>95</v>
      </c>
      <c r="B96">
        <v>2</v>
      </c>
      <c r="C96" t="s">
        <v>114</v>
      </c>
      <c r="D96" t="s">
        <v>707</v>
      </c>
      <c r="E96" t="s">
        <v>708</v>
      </c>
      <c r="F96" t="s">
        <v>709</v>
      </c>
      <c r="G96" t="s">
        <v>710</v>
      </c>
      <c r="H96" t="s">
        <v>711</v>
      </c>
      <c r="I96" t="s">
        <v>712</v>
      </c>
      <c r="J96" t="s">
        <v>916</v>
      </c>
      <c r="K96" t="s">
        <v>714</v>
      </c>
      <c r="L96" t="s">
        <v>184</v>
      </c>
      <c r="M96" t="s">
        <v>199</v>
      </c>
    </row>
    <row r="97" spans="1:13" x14ac:dyDescent="0.25">
      <c r="A97">
        <v>96</v>
      </c>
      <c r="B97">
        <v>2</v>
      </c>
      <c r="C97" t="s">
        <v>115</v>
      </c>
      <c r="D97" t="s">
        <v>917</v>
      </c>
      <c r="E97" t="s">
        <v>918</v>
      </c>
      <c r="F97" t="s">
        <v>919</v>
      </c>
      <c r="G97" t="s">
        <v>920</v>
      </c>
      <c r="H97" t="s">
        <v>921</v>
      </c>
      <c r="I97" t="s">
        <v>922</v>
      </c>
      <c r="J97" t="s">
        <v>923</v>
      </c>
      <c r="K97" t="s">
        <v>924</v>
      </c>
      <c r="L97" t="s">
        <v>184</v>
      </c>
      <c r="M97" t="s">
        <v>199</v>
      </c>
    </row>
    <row r="98" spans="1:13" x14ac:dyDescent="0.25">
      <c r="A98">
        <v>97</v>
      </c>
      <c r="B98">
        <v>2</v>
      </c>
      <c r="C98" t="s">
        <v>116</v>
      </c>
      <c r="D98" t="s">
        <v>925</v>
      </c>
      <c r="E98" t="s">
        <v>926</v>
      </c>
      <c r="F98" t="s">
        <v>927</v>
      </c>
      <c r="G98" t="s">
        <v>928</v>
      </c>
      <c r="H98" t="s">
        <v>929</v>
      </c>
      <c r="I98" t="s">
        <v>930</v>
      </c>
      <c r="J98" t="s">
        <v>931</v>
      </c>
      <c r="K98" t="s">
        <v>932</v>
      </c>
      <c r="L98" t="s">
        <v>184</v>
      </c>
      <c r="M98" t="s">
        <v>199</v>
      </c>
    </row>
    <row r="99" spans="1:13" x14ac:dyDescent="0.25">
      <c r="A99">
        <v>98</v>
      </c>
      <c r="B99">
        <v>2</v>
      </c>
      <c r="C99" t="s">
        <v>117</v>
      </c>
      <c r="D99" t="s">
        <v>933</v>
      </c>
      <c r="E99" t="s">
        <v>934</v>
      </c>
      <c r="F99" t="s">
        <v>935</v>
      </c>
      <c r="G99" t="s">
        <v>936</v>
      </c>
      <c r="H99" t="s">
        <v>937</v>
      </c>
      <c r="I99" t="s">
        <v>938</v>
      </c>
      <c r="J99" t="s">
        <v>939</v>
      </c>
      <c r="K99" t="s">
        <v>940</v>
      </c>
      <c r="L99" t="s">
        <v>184</v>
      </c>
      <c r="M99" t="s">
        <v>199</v>
      </c>
    </row>
    <row r="100" spans="1:13" x14ac:dyDescent="0.25">
      <c r="A100">
        <v>99</v>
      </c>
      <c r="B100">
        <v>2</v>
      </c>
      <c r="C100" t="s">
        <v>118</v>
      </c>
      <c r="D100" t="s">
        <v>941</v>
      </c>
      <c r="E100" t="s">
        <v>942</v>
      </c>
      <c r="F100" t="s">
        <v>943</v>
      </c>
      <c r="G100" t="s">
        <v>944</v>
      </c>
      <c r="H100" t="s">
        <v>945</v>
      </c>
      <c r="I100" t="s">
        <v>946</v>
      </c>
      <c r="J100" t="s">
        <v>947</v>
      </c>
      <c r="K100" t="s">
        <v>948</v>
      </c>
      <c r="L100" t="s">
        <v>184</v>
      </c>
      <c r="M100" t="s">
        <v>199</v>
      </c>
    </row>
    <row r="101" spans="1:13" x14ac:dyDescent="0.25">
      <c r="A101">
        <v>100</v>
      </c>
      <c r="B101">
        <v>2</v>
      </c>
      <c r="C101" t="s">
        <v>119</v>
      </c>
      <c r="D101" t="s">
        <v>723</v>
      </c>
      <c r="E101" t="s">
        <v>724</v>
      </c>
      <c r="F101" t="s">
        <v>725</v>
      </c>
      <c r="G101" t="s">
        <v>726</v>
      </c>
      <c r="H101" t="s">
        <v>727</v>
      </c>
      <c r="I101" t="s">
        <v>949</v>
      </c>
      <c r="J101" t="s">
        <v>729</v>
      </c>
      <c r="K101" t="s">
        <v>730</v>
      </c>
      <c r="L101" t="s">
        <v>184</v>
      </c>
      <c r="M101" t="s">
        <v>199</v>
      </c>
    </row>
    <row r="102" spans="1:13" x14ac:dyDescent="0.25">
      <c r="A102">
        <v>101</v>
      </c>
      <c r="B102">
        <v>2</v>
      </c>
      <c r="C102" t="s">
        <v>526</v>
      </c>
      <c r="D102" t="s">
        <v>950</v>
      </c>
      <c r="E102" t="s">
        <v>951</v>
      </c>
      <c r="F102" t="s">
        <v>952</v>
      </c>
      <c r="G102" t="s">
        <v>953</v>
      </c>
      <c r="H102" t="s">
        <v>954</v>
      </c>
      <c r="I102" t="s">
        <v>955</v>
      </c>
      <c r="J102" t="s">
        <v>956</v>
      </c>
      <c r="K102" t="s">
        <v>957</v>
      </c>
      <c r="L102" t="s">
        <v>180</v>
      </c>
      <c r="M102" t="s">
        <v>197</v>
      </c>
    </row>
    <row r="103" spans="1:13" x14ac:dyDescent="0.25">
      <c r="A103">
        <v>102</v>
      </c>
      <c r="B103">
        <v>2</v>
      </c>
      <c r="C103" t="s">
        <v>120</v>
      </c>
      <c r="D103" t="s">
        <v>958</v>
      </c>
      <c r="E103" t="s">
        <v>959</v>
      </c>
      <c r="F103" t="s">
        <v>960</v>
      </c>
      <c r="G103" t="s">
        <v>961</v>
      </c>
      <c r="H103" t="s">
        <v>962</v>
      </c>
      <c r="I103" t="s">
        <v>963</v>
      </c>
      <c r="J103" t="s">
        <v>964</v>
      </c>
      <c r="K103" t="s">
        <v>965</v>
      </c>
      <c r="L103" t="s">
        <v>180</v>
      </c>
      <c r="M103" t="s">
        <v>197</v>
      </c>
    </row>
    <row r="104" spans="1:13" x14ac:dyDescent="0.25">
      <c r="A104">
        <v>103</v>
      </c>
      <c r="B104">
        <v>2</v>
      </c>
      <c r="C104" t="s">
        <v>121</v>
      </c>
      <c r="D104" t="s">
        <v>966</v>
      </c>
      <c r="E104" t="s">
        <v>967</v>
      </c>
      <c r="F104" t="s">
        <v>968</v>
      </c>
      <c r="G104" t="s">
        <v>969</v>
      </c>
      <c r="H104" t="s">
        <v>970</v>
      </c>
      <c r="I104" t="s">
        <v>971</v>
      </c>
      <c r="J104" t="s">
        <v>972</v>
      </c>
      <c r="K104" t="s">
        <v>973</v>
      </c>
      <c r="L104" t="s">
        <v>180</v>
      </c>
      <c r="M104" t="s">
        <v>197</v>
      </c>
    </row>
    <row r="105" spans="1:13" x14ac:dyDescent="0.25">
      <c r="A105">
        <v>104</v>
      </c>
      <c r="B105">
        <v>2</v>
      </c>
      <c r="C105" t="s">
        <v>122</v>
      </c>
      <c r="D105" t="s">
        <v>974</v>
      </c>
      <c r="E105" t="s">
        <v>975</v>
      </c>
      <c r="F105" t="s">
        <v>976</v>
      </c>
      <c r="G105" t="s">
        <v>977</v>
      </c>
      <c r="H105" t="s">
        <v>978</v>
      </c>
      <c r="I105" t="s">
        <v>979</v>
      </c>
      <c r="J105" t="s">
        <v>980</v>
      </c>
      <c r="K105" t="s">
        <v>981</v>
      </c>
      <c r="L105" t="s">
        <v>180</v>
      </c>
      <c r="M105" t="s">
        <v>197</v>
      </c>
    </row>
    <row r="106" spans="1:13" x14ac:dyDescent="0.25">
      <c r="A106">
        <v>105</v>
      </c>
      <c r="B106">
        <v>2</v>
      </c>
      <c r="C106" t="s">
        <v>123</v>
      </c>
      <c r="D106" t="s">
        <v>982</v>
      </c>
      <c r="E106" t="s">
        <v>983</v>
      </c>
      <c r="F106" t="s">
        <v>984</v>
      </c>
      <c r="G106" t="s">
        <v>985</v>
      </c>
      <c r="H106" t="s">
        <v>986</v>
      </c>
      <c r="I106" t="s">
        <v>987</v>
      </c>
      <c r="J106" t="s">
        <v>988</v>
      </c>
      <c r="K106" t="s">
        <v>989</v>
      </c>
      <c r="L106" t="s">
        <v>180</v>
      </c>
      <c r="M106" t="s">
        <v>197</v>
      </c>
    </row>
    <row r="107" spans="1:13" x14ac:dyDescent="0.25">
      <c r="A107">
        <v>106</v>
      </c>
      <c r="B107">
        <v>2</v>
      </c>
      <c r="C107" t="s">
        <v>124</v>
      </c>
      <c r="D107" t="s">
        <v>990</v>
      </c>
      <c r="E107" t="s">
        <v>991</v>
      </c>
      <c r="F107" t="s">
        <v>992</v>
      </c>
      <c r="G107" t="s">
        <v>993</v>
      </c>
      <c r="H107" t="s">
        <v>994</v>
      </c>
      <c r="I107" t="s">
        <v>995</v>
      </c>
      <c r="J107" t="s">
        <v>996</v>
      </c>
      <c r="K107" t="s">
        <v>997</v>
      </c>
      <c r="L107" t="s">
        <v>180</v>
      </c>
      <c r="M107" t="s">
        <v>197</v>
      </c>
    </row>
    <row r="108" spans="1:13" x14ac:dyDescent="0.25">
      <c r="A108">
        <v>107</v>
      </c>
      <c r="B108">
        <v>2</v>
      </c>
      <c r="C108" t="s">
        <v>125</v>
      </c>
      <c r="D108" t="s">
        <v>998</v>
      </c>
      <c r="E108" t="s">
        <v>999</v>
      </c>
      <c r="F108" t="s">
        <v>1000</v>
      </c>
      <c r="G108" t="s">
        <v>1001</v>
      </c>
      <c r="H108" t="s">
        <v>1002</v>
      </c>
      <c r="I108" t="s">
        <v>1003</v>
      </c>
      <c r="J108" t="s">
        <v>1004</v>
      </c>
      <c r="K108" t="s">
        <v>1005</v>
      </c>
      <c r="L108" t="s">
        <v>180</v>
      </c>
      <c r="M108" t="s">
        <v>197</v>
      </c>
    </row>
    <row r="109" spans="1:13" x14ac:dyDescent="0.25">
      <c r="A109">
        <v>108</v>
      </c>
      <c r="B109">
        <v>2</v>
      </c>
      <c r="C109" t="s">
        <v>126</v>
      </c>
      <c r="D109" t="s">
        <v>1006</v>
      </c>
      <c r="E109" t="s">
        <v>1007</v>
      </c>
      <c r="F109" t="s">
        <v>1008</v>
      </c>
      <c r="G109" t="s">
        <v>1009</v>
      </c>
      <c r="H109" t="s">
        <v>1010</v>
      </c>
      <c r="I109" t="s">
        <v>1011</v>
      </c>
      <c r="J109" t="s">
        <v>1012</v>
      </c>
      <c r="K109" t="s">
        <v>1013</v>
      </c>
      <c r="L109" t="s">
        <v>180</v>
      </c>
      <c r="M109" t="s">
        <v>197</v>
      </c>
    </row>
    <row r="110" spans="1:13" x14ac:dyDescent="0.25">
      <c r="A110">
        <v>109</v>
      </c>
      <c r="B110">
        <v>2</v>
      </c>
      <c r="C110" t="s">
        <v>127</v>
      </c>
      <c r="D110" t="s">
        <v>1014</v>
      </c>
      <c r="E110" t="s">
        <v>1015</v>
      </c>
      <c r="F110" t="s">
        <v>1016</v>
      </c>
      <c r="G110" t="s">
        <v>1017</v>
      </c>
      <c r="H110" t="s">
        <v>1018</v>
      </c>
      <c r="I110" t="s">
        <v>1019</v>
      </c>
      <c r="J110" t="s">
        <v>1020</v>
      </c>
      <c r="K110" t="s">
        <v>1021</v>
      </c>
      <c r="L110" t="s">
        <v>180</v>
      </c>
      <c r="M110" t="s">
        <v>197</v>
      </c>
    </row>
    <row r="111" spans="1:13" x14ac:dyDescent="0.25">
      <c r="A111">
        <v>110</v>
      </c>
      <c r="B111">
        <v>2</v>
      </c>
      <c r="C111" t="s">
        <v>128</v>
      </c>
      <c r="D111" t="s">
        <v>1022</v>
      </c>
      <c r="E111" t="s">
        <v>1023</v>
      </c>
      <c r="F111" t="s">
        <v>1024</v>
      </c>
      <c r="G111" t="s">
        <v>1025</v>
      </c>
      <c r="H111" t="s">
        <v>1026</v>
      </c>
      <c r="I111" t="s">
        <v>1027</v>
      </c>
      <c r="J111" t="s">
        <v>1028</v>
      </c>
      <c r="K111" t="s">
        <v>1029</v>
      </c>
      <c r="L111" t="s">
        <v>180</v>
      </c>
      <c r="M111" t="s">
        <v>197</v>
      </c>
    </row>
    <row r="112" spans="1:13" x14ac:dyDescent="0.25">
      <c r="A112">
        <v>111</v>
      </c>
      <c r="B112">
        <v>2</v>
      </c>
      <c r="C112" t="s">
        <v>586</v>
      </c>
      <c r="D112" t="s">
        <v>1030</v>
      </c>
      <c r="E112" t="s">
        <v>1031</v>
      </c>
      <c r="F112" t="s">
        <v>1032</v>
      </c>
      <c r="G112" t="s">
        <v>1033</v>
      </c>
      <c r="H112" t="s">
        <v>1034</v>
      </c>
      <c r="I112" t="s">
        <v>1035</v>
      </c>
      <c r="J112" t="s">
        <v>1036</v>
      </c>
      <c r="K112" t="s">
        <v>1037</v>
      </c>
      <c r="L112" t="s">
        <v>181</v>
      </c>
      <c r="M112" t="s">
        <v>198</v>
      </c>
    </row>
    <row r="113" spans="1:13" x14ac:dyDescent="0.25">
      <c r="A113">
        <v>112</v>
      </c>
      <c r="B113">
        <v>2</v>
      </c>
      <c r="C113" t="s">
        <v>129</v>
      </c>
      <c r="D113" t="s">
        <v>1038</v>
      </c>
      <c r="E113" t="s">
        <v>1039</v>
      </c>
      <c r="F113" t="s">
        <v>1040</v>
      </c>
      <c r="G113" t="s">
        <v>1041</v>
      </c>
      <c r="H113" t="s">
        <v>1042</v>
      </c>
      <c r="I113" t="s">
        <v>1043</v>
      </c>
      <c r="J113" t="s">
        <v>1044</v>
      </c>
      <c r="K113" t="s">
        <v>1045</v>
      </c>
      <c r="L113" t="s">
        <v>181</v>
      </c>
      <c r="M113" t="s">
        <v>198</v>
      </c>
    </row>
    <row r="114" spans="1:13" x14ac:dyDescent="0.25">
      <c r="A114">
        <v>113</v>
      </c>
      <c r="B114">
        <v>2</v>
      </c>
      <c r="C114" t="s">
        <v>130</v>
      </c>
      <c r="D114" t="s">
        <v>1046</v>
      </c>
      <c r="E114" t="s">
        <v>1047</v>
      </c>
      <c r="F114" t="s">
        <v>1048</v>
      </c>
      <c r="G114" t="s">
        <v>1049</v>
      </c>
      <c r="H114" t="s">
        <v>1050</v>
      </c>
      <c r="I114" t="s">
        <v>1051</v>
      </c>
      <c r="J114" t="s">
        <v>1052</v>
      </c>
      <c r="K114" t="s">
        <v>1053</v>
      </c>
      <c r="L114" t="s">
        <v>181</v>
      </c>
      <c r="M114" t="s">
        <v>198</v>
      </c>
    </row>
    <row r="115" spans="1:13" x14ac:dyDescent="0.25">
      <c r="A115">
        <v>114</v>
      </c>
      <c r="B115">
        <v>2</v>
      </c>
      <c r="C115" t="s">
        <v>131</v>
      </c>
      <c r="D115" t="s">
        <v>1054</v>
      </c>
      <c r="E115" t="s">
        <v>1055</v>
      </c>
      <c r="F115" t="s">
        <v>1056</v>
      </c>
      <c r="G115" t="s">
        <v>1057</v>
      </c>
      <c r="H115" t="s">
        <v>1058</v>
      </c>
      <c r="I115" t="s">
        <v>1059</v>
      </c>
      <c r="J115" t="s">
        <v>1060</v>
      </c>
      <c r="K115" t="s">
        <v>1061</v>
      </c>
      <c r="L115" t="s">
        <v>181</v>
      </c>
      <c r="M115" t="s">
        <v>198</v>
      </c>
    </row>
    <row r="116" spans="1:13" x14ac:dyDescent="0.25">
      <c r="A116">
        <v>115</v>
      </c>
      <c r="B116">
        <v>2</v>
      </c>
      <c r="C116" t="s">
        <v>132</v>
      </c>
      <c r="D116" t="s">
        <v>1062</v>
      </c>
      <c r="E116" t="s">
        <v>1063</v>
      </c>
      <c r="F116" t="s">
        <v>1064</v>
      </c>
      <c r="G116" t="s">
        <v>1065</v>
      </c>
      <c r="H116" t="s">
        <v>1066</v>
      </c>
      <c r="I116" t="s">
        <v>1067</v>
      </c>
      <c r="J116" t="s">
        <v>1068</v>
      </c>
      <c r="K116" t="s">
        <v>1069</v>
      </c>
      <c r="L116" t="s">
        <v>181</v>
      </c>
      <c r="M116" t="s">
        <v>198</v>
      </c>
    </row>
    <row r="117" spans="1:13" x14ac:dyDescent="0.25">
      <c r="A117">
        <v>116</v>
      </c>
      <c r="B117">
        <v>2</v>
      </c>
      <c r="C117" t="s">
        <v>133</v>
      </c>
      <c r="D117" t="s">
        <v>1070</v>
      </c>
      <c r="E117" t="s">
        <v>1071</v>
      </c>
      <c r="F117" t="s">
        <v>1072</v>
      </c>
      <c r="G117" t="s">
        <v>1073</v>
      </c>
      <c r="H117" t="s">
        <v>1074</v>
      </c>
      <c r="I117" t="s">
        <v>1075</v>
      </c>
      <c r="J117" t="s">
        <v>1076</v>
      </c>
      <c r="K117" t="s">
        <v>1077</v>
      </c>
      <c r="L117" t="s">
        <v>181</v>
      </c>
      <c r="M117" t="s">
        <v>198</v>
      </c>
    </row>
    <row r="118" spans="1:13" x14ac:dyDescent="0.25">
      <c r="A118">
        <v>117</v>
      </c>
      <c r="B118">
        <v>2</v>
      </c>
      <c r="C118" t="s">
        <v>134</v>
      </c>
      <c r="D118" t="s">
        <v>1078</v>
      </c>
      <c r="E118" t="s">
        <v>1079</v>
      </c>
      <c r="F118" t="s">
        <v>1080</v>
      </c>
      <c r="G118" t="s">
        <v>1081</v>
      </c>
      <c r="H118" t="s">
        <v>1082</v>
      </c>
      <c r="I118" t="s">
        <v>1083</v>
      </c>
      <c r="J118" t="s">
        <v>1084</v>
      </c>
      <c r="K118" t="s">
        <v>1085</v>
      </c>
      <c r="L118" t="s">
        <v>181</v>
      </c>
      <c r="M118" t="s">
        <v>198</v>
      </c>
    </row>
    <row r="119" spans="1:13" x14ac:dyDescent="0.25">
      <c r="A119">
        <v>118</v>
      </c>
      <c r="B119">
        <v>2</v>
      </c>
      <c r="C119" t="s">
        <v>135</v>
      </c>
      <c r="D119" t="s">
        <v>1062</v>
      </c>
      <c r="E119" t="s">
        <v>1063</v>
      </c>
      <c r="F119" t="s">
        <v>1064</v>
      </c>
      <c r="G119" t="s">
        <v>1065</v>
      </c>
      <c r="H119" t="s">
        <v>1066</v>
      </c>
      <c r="I119" t="s">
        <v>1067</v>
      </c>
      <c r="J119" t="s">
        <v>1068</v>
      </c>
      <c r="K119" t="s">
        <v>1069</v>
      </c>
      <c r="L119" t="s">
        <v>181</v>
      </c>
      <c r="M119" t="s">
        <v>198</v>
      </c>
    </row>
    <row r="120" spans="1:13" x14ac:dyDescent="0.25">
      <c r="A120">
        <v>119</v>
      </c>
      <c r="B120">
        <v>2</v>
      </c>
      <c r="C120" t="s">
        <v>136</v>
      </c>
      <c r="D120" t="s">
        <v>1086</v>
      </c>
      <c r="E120" t="s">
        <v>1087</v>
      </c>
      <c r="F120" t="s">
        <v>1088</v>
      </c>
      <c r="G120" t="s">
        <v>1089</v>
      </c>
      <c r="H120" t="s">
        <v>1090</v>
      </c>
      <c r="I120" t="s">
        <v>1091</v>
      </c>
      <c r="J120" t="s">
        <v>1092</v>
      </c>
      <c r="K120" t="s">
        <v>1093</v>
      </c>
      <c r="L120" t="s">
        <v>181</v>
      </c>
      <c r="M120" t="s">
        <v>198</v>
      </c>
    </row>
    <row r="121" spans="1:13" x14ac:dyDescent="0.25">
      <c r="A121">
        <v>120</v>
      </c>
      <c r="B121">
        <v>2</v>
      </c>
      <c r="C121" t="s">
        <v>137</v>
      </c>
      <c r="D121" t="s">
        <v>1030</v>
      </c>
      <c r="E121" t="s">
        <v>1031</v>
      </c>
      <c r="F121" t="s">
        <v>1032</v>
      </c>
      <c r="G121" t="s">
        <v>1033</v>
      </c>
      <c r="H121" t="s">
        <v>1034</v>
      </c>
      <c r="I121" t="s">
        <v>1035</v>
      </c>
      <c r="J121" t="s">
        <v>1036</v>
      </c>
      <c r="K121" t="s">
        <v>1037</v>
      </c>
      <c r="L121" t="s">
        <v>181</v>
      </c>
      <c r="M121" t="s">
        <v>198</v>
      </c>
    </row>
    <row r="122" spans="1:13" x14ac:dyDescent="0.25">
      <c r="A122">
        <v>121</v>
      </c>
      <c r="B122">
        <v>3</v>
      </c>
      <c r="C122" t="s">
        <v>202</v>
      </c>
      <c r="D122" t="s">
        <v>1094</v>
      </c>
      <c r="E122" t="s">
        <v>1095</v>
      </c>
      <c r="F122" t="s">
        <v>1096</v>
      </c>
      <c r="G122" t="s">
        <v>1097</v>
      </c>
      <c r="H122" t="s">
        <v>1098</v>
      </c>
      <c r="I122" t="s">
        <v>1099</v>
      </c>
      <c r="J122" t="s">
        <v>1100</v>
      </c>
      <c r="K122" t="s">
        <v>1101</v>
      </c>
      <c r="L122" t="s">
        <v>177</v>
      </c>
      <c r="M122" t="s">
        <v>194</v>
      </c>
    </row>
    <row r="123" spans="1:13" x14ac:dyDescent="0.25">
      <c r="A123">
        <v>122</v>
      </c>
      <c r="B123">
        <v>3</v>
      </c>
      <c r="C123" t="s">
        <v>83</v>
      </c>
      <c r="D123" t="s">
        <v>1102</v>
      </c>
      <c r="E123" t="s">
        <v>1103</v>
      </c>
      <c r="F123" t="s">
        <v>1104</v>
      </c>
      <c r="G123" t="s">
        <v>1105</v>
      </c>
      <c r="H123" t="s">
        <v>1106</v>
      </c>
      <c r="I123" t="s">
        <v>1107</v>
      </c>
      <c r="J123" t="s">
        <v>1108</v>
      </c>
      <c r="K123" t="s">
        <v>1109</v>
      </c>
      <c r="L123" t="s">
        <v>177</v>
      </c>
      <c r="M123" t="s">
        <v>194</v>
      </c>
    </row>
    <row r="124" spans="1:13" x14ac:dyDescent="0.25">
      <c r="A124">
        <v>123</v>
      </c>
      <c r="B124">
        <v>3</v>
      </c>
      <c r="C124" t="s">
        <v>84</v>
      </c>
      <c r="D124" t="s">
        <v>1110</v>
      </c>
      <c r="E124" t="s">
        <v>1111</v>
      </c>
      <c r="F124" t="s">
        <v>1112</v>
      </c>
      <c r="G124" t="s">
        <v>1113</v>
      </c>
      <c r="H124" t="s">
        <v>1114</v>
      </c>
      <c r="I124" t="s">
        <v>1115</v>
      </c>
      <c r="J124" t="s">
        <v>1116</v>
      </c>
      <c r="K124" t="s">
        <v>1117</v>
      </c>
      <c r="L124" t="s">
        <v>177</v>
      </c>
      <c r="M124" t="s">
        <v>194</v>
      </c>
    </row>
    <row r="125" spans="1:13" x14ac:dyDescent="0.25">
      <c r="A125">
        <v>124</v>
      </c>
      <c r="B125">
        <v>3</v>
      </c>
      <c r="C125" t="s">
        <v>85</v>
      </c>
      <c r="D125" t="s">
        <v>1118</v>
      </c>
      <c r="E125" t="s">
        <v>1119</v>
      </c>
      <c r="F125" t="s">
        <v>1120</v>
      </c>
      <c r="G125" t="s">
        <v>1121</v>
      </c>
      <c r="H125" t="s">
        <v>1122</v>
      </c>
      <c r="I125" t="s">
        <v>1123</v>
      </c>
      <c r="J125" t="s">
        <v>1124</v>
      </c>
      <c r="K125" t="s">
        <v>1125</v>
      </c>
      <c r="L125" t="s">
        <v>177</v>
      </c>
      <c r="M125" t="s">
        <v>194</v>
      </c>
    </row>
    <row r="126" spans="1:13" x14ac:dyDescent="0.25">
      <c r="A126">
        <v>125</v>
      </c>
      <c r="B126">
        <v>3</v>
      </c>
      <c r="C126" t="s">
        <v>86</v>
      </c>
      <c r="D126" t="s">
        <v>1126</v>
      </c>
      <c r="E126" t="s">
        <v>1127</v>
      </c>
      <c r="F126" t="s">
        <v>1128</v>
      </c>
      <c r="G126" t="s">
        <v>1129</v>
      </c>
      <c r="H126" t="s">
        <v>1130</v>
      </c>
      <c r="I126" t="s">
        <v>1131</v>
      </c>
      <c r="J126" t="s">
        <v>1132</v>
      </c>
      <c r="K126" t="s">
        <v>1133</v>
      </c>
      <c r="L126" t="s">
        <v>177</v>
      </c>
      <c r="M126" t="s">
        <v>194</v>
      </c>
    </row>
    <row r="127" spans="1:13" x14ac:dyDescent="0.25">
      <c r="A127">
        <v>126</v>
      </c>
      <c r="B127">
        <v>3</v>
      </c>
      <c r="C127" t="s">
        <v>87</v>
      </c>
      <c r="D127" t="s">
        <v>1134</v>
      </c>
      <c r="E127" t="s">
        <v>1135</v>
      </c>
      <c r="F127" t="s">
        <v>1136</v>
      </c>
      <c r="G127" t="s">
        <v>1137</v>
      </c>
      <c r="H127" t="s">
        <v>1138</v>
      </c>
      <c r="I127" t="s">
        <v>1139</v>
      </c>
      <c r="J127" t="s">
        <v>1140</v>
      </c>
      <c r="K127" t="s">
        <v>1141</v>
      </c>
      <c r="L127" t="s">
        <v>177</v>
      </c>
      <c r="M127" t="s">
        <v>194</v>
      </c>
    </row>
    <row r="128" spans="1:13" x14ac:dyDescent="0.25">
      <c r="A128">
        <v>127</v>
      </c>
      <c r="B128">
        <v>3</v>
      </c>
      <c r="C128" t="s">
        <v>88</v>
      </c>
      <c r="D128" t="s">
        <v>1142</v>
      </c>
      <c r="E128" t="s">
        <v>1143</v>
      </c>
      <c r="F128" t="s">
        <v>1144</v>
      </c>
      <c r="G128" t="s">
        <v>1145</v>
      </c>
      <c r="H128" t="s">
        <v>1146</v>
      </c>
      <c r="I128" t="s">
        <v>1147</v>
      </c>
      <c r="J128" t="s">
        <v>1148</v>
      </c>
      <c r="K128" t="s">
        <v>1149</v>
      </c>
      <c r="L128" t="s">
        <v>177</v>
      </c>
      <c r="M128" t="s">
        <v>194</v>
      </c>
    </row>
    <row r="129" spans="1:13" x14ac:dyDescent="0.25">
      <c r="A129">
        <v>128</v>
      </c>
      <c r="B129">
        <v>3</v>
      </c>
      <c r="C129" t="s">
        <v>89</v>
      </c>
      <c r="D129" t="s">
        <v>1150</v>
      </c>
      <c r="E129" t="s">
        <v>1151</v>
      </c>
      <c r="F129" t="s">
        <v>1152</v>
      </c>
      <c r="G129" t="s">
        <v>1153</v>
      </c>
      <c r="H129" t="s">
        <v>1154</v>
      </c>
      <c r="I129" t="s">
        <v>1155</v>
      </c>
      <c r="J129" t="s">
        <v>1156</v>
      </c>
      <c r="K129" t="s">
        <v>1157</v>
      </c>
      <c r="L129" t="s">
        <v>177</v>
      </c>
      <c r="M129" t="s">
        <v>194</v>
      </c>
    </row>
    <row r="130" spans="1:13" x14ac:dyDescent="0.25">
      <c r="A130">
        <v>129</v>
      </c>
      <c r="B130">
        <v>3</v>
      </c>
      <c r="C130" t="s">
        <v>90</v>
      </c>
      <c r="D130" t="s">
        <v>1158</v>
      </c>
      <c r="E130" t="s">
        <v>1159</v>
      </c>
      <c r="F130" t="s">
        <v>1160</v>
      </c>
      <c r="G130" t="s">
        <v>1161</v>
      </c>
      <c r="H130" t="s">
        <v>1162</v>
      </c>
      <c r="I130" t="s">
        <v>1163</v>
      </c>
      <c r="J130" t="s">
        <v>1164</v>
      </c>
      <c r="K130" t="s">
        <v>1165</v>
      </c>
      <c r="L130" t="s">
        <v>177</v>
      </c>
      <c r="M130" t="s">
        <v>194</v>
      </c>
    </row>
    <row r="131" spans="1:13" x14ac:dyDescent="0.25">
      <c r="A131">
        <v>130</v>
      </c>
      <c r="B131">
        <v>3</v>
      </c>
      <c r="C131" t="s">
        <v>92</v>
      </c>
      <c r="D131" t="s">
        <v>1166</v>
      </c>
      <c r="E131" t="s">
        <v>1167</v>
      </c>
      <c r="F131" t="s">
        <v>1168</v>
      </c>
      <c r="G131" t="s">
        <v>1169</v>
      </c>
      <c r="H131" t="s">
        <v>1170</v>
      </c>
      <c r="I131" t="s">
        <v>1171</v>
      </c>
      <c r="J131" t="s">
        <v>1172</v>
      </c>
      <c r="K131" t="s">
        <v>1173</v>
      </c>
      <c r="L131" t="s">
        <v>177</v>
      </c>
      <c r="M131" t="s">
        <v>194</v>
      </c>
    </row>
    <row r="132" spans="1:13" x14ac:dyDescent="0.25">
      <c r="A132">
        <v>131</v>
      </c>
      <c r="B132">
        <v>3</v>
      </c>
      <c r="C132" t="s">
        <v>283</v>
      </c>
      <c r="D132" t="s">
        <v>1174</v>
      </c>
      <c r="E132" t="s">
        <v>1175</v>
      </c>
      <c r="F132" t="s">
        <v>1176</v>
      </c>
      <c r="G132" t="s">
        <v>1177</v>
      </c>
      <c r="H132" t="s">
        <v>1178</v>
      </c>
      <c r="I132" t="s">
        <v>1179</v>
      </c>
      <c r="J132" t="s">
        <v>1180</v>
      </c>
      <c r="K132" t="s">
        <v>1181</v>
      </c>
      <c r="L132" t="s">
        <v>176</v>
      </c>
      <c r="M132" t="s">
        <v>193</v>
      </c>
    </row>
    <row r="133" spans="1:13" x14ac:dyDescent="0.25">
      <c r="A133">
        <v>132</v>
      </c>
      <c r="B133">
        <v>3</v>
      </c>
      <c r="C133" t="s">
        <v>93</v>
      </c>
      <c r="D133" t="s">
        <v>1182</v>
      </c>
      <c r="E133" t="s">
        <v>1183</v>
      </c>
      <c r="F133" t="s">
        <v>1184</v>
      </c>
      <c r="G133" t="s">
        <v>1185</v>
      </c>
      <c r="H133" t="s">
        <v>1186</v>
      </c>
      <c r="I133" t="s">
        <v>1187</v>
      </c>
      <c r="J133" t="s">
        <v>1188</v>
      </c>
      <c r="K133" t="s">
        <v>1189</v>
      </c>
      <c r="L133" t="s">
        <v>176</v>
      </c>
      <c r="M133" t="s">
        <v>193</v>
      </c>
    </row>
    <row r="134" spans="1:13" x14ac:dyDescent="0.25">
      <c r="A134">
        <v>133</v>
      </c>
      <c r="B134">
        <v>3</v>
      </c>
      <c r="C134" t="s">
        <v>94</v>
      </c>
      <c r="D134" t="s">
        <v>1190</v>
      </c>
      <c r="E134" t="s">
        <v>1191</v>
      </c>
      <c r="F134" t="s">
        <v>1192</v>
      </c>
      <c r="G134" t="s">
        <v>1193</v>
      </c>
      <c r="H134" t="s">
        <v>1194</v>
      </c>
      <c r="I134" t="s">
        <v>1195</v>
      </c>
      <c r="J134" t="s">
        <v>1196</v>
      </c>
      <c r="K134" t="s">
        <v>1197</v>
      </c>
      <c r="L134" t="s">
        <v>176</v>
      </c>
      <c r="M134" t="s">
        <v>193</v>
      </c>
    </row>
    <row r="135" spans="1:13" x14ac:dyDescent="0.25">
      <c r="A135">
        <v>134</v>
      </c>
      <c r="B135">
        <v>3</v>
      </c>
      <c r="C135" t="s">
        <v>95</v>
      </c>
      <c r="D135" t="s">
        <v>1198</v>
      </c>
      <c r="E135" t="s">
        <v>1199</v>
      </c>
      <c r="F135" t="s">
        <v>1200</v>
      </c>
      <c r="G135" t="s">
        <v>1201</v>
      </c>
      <c r="H135" t="s">
        <v>1202</v>
      </c>
      <c r="I135" t="s">
        <v>1203</v>
      </c>
      <c r="J135" t="s">
        <v>1204</v>
      </c>
      <c r="K135" t="s">
        <v>1205</v>
      </c>
      <c r="L135" t="s">
        <v>176</v>
      </c>
      <c r="M135" t="s">
        <v>193</v>
      </c>
    </row>
    <row r="136" spans="1:13" x14ac:dyDescent="0.25">
      <c r="A136">
        <v>135</v>
      </c>
      <c r="B136">
        <v>3</v>
      </c>
      <c r="C136" t="s">
        <v>96</v>
      </c>
      <c r="D136" t="s">
        <v>1206</v>
      </c>
      <c r="E136" t="s">
        <v>1207</v>
      </c>
      <c r="F136" t="s">
        <v>1208</v>
      </c>
      <c r="G136" t="s">
        <v>1209</v>
      </c>
      <c r="H136" t="s">
        <v>1210</v>
      </c>
      <c r="I136" t="s">
        <v>1211</v>
      </c>
      <c r="J136" t="s">
        <v>1212</v>
      </c>
      <c r="K136" t="s">
        <v>1213</v>
      </c>
      <c r="L136" t="s">
        <v>176</v>
      </c>
      <c r="M136" t="s">
        <v>193</v>
      </c>
    </row>
    <row r="137" spans="1:13" x14ac:dyDescent="0.25">
      <c r="A137">
        <v>136</v>
      </c>
      <c r="B137">
        <v>3</v>
      </c>
      <c r="C137" t="s">
        <v>97</v>
      </c>
      <c r="D137" t="s">
        <v>1214</v>
      </c>
      <c r="E137" t="s">
        <v>1215</v>
      </c>
      <c r="F137" t="s">
        <v>1216</v>
      </c>
      <c r="G137" t="s">
        <v>1217</v>
      </c>
      <c r="H137" t="s">
        <v>1218</v>
      </c>
      <c r="I137" t="s">
        <v>1219</v>
      </c>
      <c r="J137" t="s">
        <v>1220</v>
      </c>
      <c r="K137" t="s">
        <v>1221</v>
      </c>
      <c r="L137" t="s">
        <v>176</v>
      </c>
      <c r="M137" t="s">
        <v>193</v>
      </c>
    </row>
    <row r="138" spans="1:13" x14ac:dyDescent="0.25">
      <c r="A138">
        <v>137</v>
      </c>
      <c r="B138">
        <v>3</v>
      </c>
      <c r="C138" t="s">
        <v>98</v>
      </c>
      <c r="D138" t="s">
        <v>1222</v>
      </c>
      <c r="E138" t="s">
        <v>1223</v>
      </c>
      <c r="F138" t="s">
        <v>1224</v>
      </c>
      <c r="G138" t="s">
        <v>1225</v>
      </c>
      <c r="H138" t="s">
        <v>1226</v>
      </c>
      <c r="I138" t="s">
        <v>1227</v>
      </c>
      <c r="J138" t="s">
        <v>1228</v>
      </c>
      <c r="K138" t="s">
        <v>1229</v>
      </c>
      <c r="L138" t="s">
        <v>176</v>
      </c>
      <c r="M138" t="s">
        <v>193</v>
      </c>
    </row>
    <row r="139" spans="1:13" x14ac:dyDescent="0.25">
      <c r="A139">
        <v>138</v>
      </c>
      <c r="B139">
        <v>3</v>
      </c>
      <c r="C139" t="s">
        <v>99</v>
      </c>
      <c r="D139" t="s">
        <v>1230</v>
      </c>
      <c r="E139" t="s">
        <v>1231</v>
      </c>
      <c r="F139" t="s">
        <v>1232</v>
      </c>
      <c r="G139" t="s">
        <v>1233</v>
      </c>
      <c r="H139" t="s">
        <v>1234</v>
      </c>
      <c r="I139" t="s">
        <v>1235</v>
      </c>
      <c r="J139" t="s">
        <v>1236</v>
      </c>
      <c r="K139" t="s">
        <v>1237</v>
      </c>
      <c r="L139" t="s">
        <v>176</v>
      </c>
      <c r="M139" t="s">
        <v>193</v>
      </c>
    </row>
    <row r="140" spans="1:13" x14ac:dyDescent="0.25">
      <c r="A140">
        <v>139</v>
      </c>
      <c r="B140">
        <v>3</v>
      </c>
      <c r="C140" t="s">
        <v>100</v>
      </c>
      <c r="D140" t="s">
        <v>1238</v>
      </c>
      <c r="E140" t="s">
        <v>1239</v>
      </c>
      <c r="F140" t="s">
        <v>1240</v>
      </c>
      <c r="G140" t="s">
        <v>1241</v>
      </c>
      <c r="H140" t="s">
        <v>1242</v>
      </c>
      <c r="I140" t="s">
        <v>1243</v>
      </c>
      <c r="J140" t="s">
        <v>1244</v>
      </c>
      <c r="K140" t="s">
        <v>1245</v>
      </c>
      <c r="L140" t="s">
        <v>176</v>
      </c>
      <c r="M140" t="s">
        <v>193</v>
      </c>
    </row>
    <row r="141" spans="1:13" x14ac:dyDescent="0.25">
      <c r="A141">
        <v>140</v>
      </c>
      <c r="B141">
        <v>3</v>
      </c>
      <c r="C141" t="s">
        <v>101</v>
      </c>
      <c r="D141" t="s">
        <v>1246</v>
      </c>
      <c r="E141" t="s">
        <v>1247</v>
      </c>
      <c r="F141" t="s">
        <v>1248</v>
      </c>
      <c r="G141" t="s">
        <v>1249</v>
      </c>
      <c r="H141" t="s">
        <v>1250</v>
      </c>
      <c r="I141" t="s">
        <v>1251</v>
      </c>
      <c r="J141" t="s">
        <v>1252</v>
      </c>
      <c r="K141" t="s">
        <v>1253</v>
      </c>
      <c r="L141" t="s">
        <v>176</v>
      </c>
      <c r="M141" t="s">
        <v>193</v>
      </c>
    </row>
    <row r="142" spans="1:13" x14ac:dyDescent="0.25">
      <c r="A142">
        <v>141</v>
      </c>
      <c r="B142">
        <v>3</v>
      </c>
      <c r="C142" t="s">
        <v>364</v>
      </c>
      <c r="D142" t="s">
        <v>1254</v>
      </c>
      <c r="E142" t="s">
        <v>1255</v>
      </c>
      <c r="F142" t="s">
        <v>1256</v>
      </c>
      <c r="G142" t="s">
        <v>1257</v>
      </c>
      <c r="H142" t="s">
        <v>1258</v>
      </c>
      <c r="I142" t="s">
        <v>1259</v>
      </c>
      <c r="J142" t="s">
        <v>1260</v>
      </c>
      <c r="K142" t="s">
        <v>1261</v>
      </c>
      <c r="L142" t="s">
        <v>184</v>
      </c>
      <c r="M142" t="s">
        <v>199</v>
      </c>
    </row>
    <row r="143" spans="1:13" x14ac:dyDescent="0.25">
      <c r="A143">
        <v>142</v>
      </c>
      <c r="B143">
        <v>3</v>
      </c>
      <c r="C143" t="s">
        <v>102</v>
      </c>
      <c r="D143" t="s">
        <v>1262</v>
      </c>
      <c r="E143" t="s">
        <v>1263</v>
      </c>
      <c r="F143" t="s">
        <v>1264</v>
      </c>
      <c r="G143" t="s">
        <v>1265</v>
      </c>
      <c r="H143" t="s">
        <v>1266</v>
      </c>
      <c r="I143" t="s">
        <v>1267</v>
      </c>
      <c r="J143" t="s">
        <v>1268</v>
      </c>
      <c r="K143" t="s">
        <v>1269</v>
      </c>
      <c r="L143" t="s">
        <v>184</v>
      </c>
      <c r="M143" t="s">
        <v>199</v>
      </c>
    </row>
    <row r="144" spans="1:13" x14ac:dyDescent="0.25">
      <c r="A144">
        <v>143</v>
      </c>
      <c r="B144">
        <v>3</v>
      </c>
      <c r="C144" t="s">
        <v>103</v>
      </c>
      <c r="D144" t="s">
        <v>1270</v>
      </c>
      <c r="E144" t="s">
        <v>1271</v>
      </c>
      <c r="F144" t="s">
        <v>1272</v>
      </c>
      <c r="G144" t="s">
        <v>1273</v>
      </c>
      <c r="H144" t="s">
        <v>1274</v>
      </c>
      <c r="I144" t="s">
        <v>1275</v>
      </c>
      <c r="J144" t="s">
        <v>1276</v>
      </c>
      <c r="K144" t="s">
        <v>1277</v>
      </c>
      <c r="L144" t="s">
        <v>184</v>
      </c>
      <c r="M144" t="s">
        <v>199</v>
      </c>
    </row>
    <row r="145" spans="1:13" x14ac:dyDescent="0.25">
      <c r="A145">
        <v>144</v>
      </c>
      <c r="B145">
        <v>3</v>
      </c>
      <c r="C145" t="s">
        <v>104</v>
      </c>
      <c r="D145" t="s">
        <v>1278</v>
      </c>
      <c r="E145" t="s">
        <v>1279</v>
      </c>
      <c r="F145" t="s">
        <v>1280</v>
      </c>
      <c r="G145" t="s">
        <v>1281</v>
      </c>
      <c r="H145" t="s">
        <v>1282</v>
      </c>
      <c r="I145" t="s">
        <v>1283</v>
      </c>
      <c r="J145" t="s">
        <v>1284</v>
      </c>
      <c r="K145" t="s">
        <v>1285</v>
      </c>
      <c r="L145" t="s">
        <v>184</v>
      </c>
      <c r="M145" t="s">
        <v>199</v>
      </c>
    </row>
    <row r="146" spans="1:13" x14ac:dyDescent="0.25">
      <c r="A146">
        <v>145</v>
      </c>
      <c r="B146">
        <v>3</v>
      </c>
      <c r="C146" t="s">
        <v>105</v>
      </c>
      <c r="D146" t="s">
        <v>1286</v>
      </c>
      <c r="E146" t="s">
        <v>1287</v>
      </c>
      <c r="F146" t="s">
        <v>1288</v>
      </c>
      <c r="G146" t="s">
        <v>1289</v>
      </c>
      <c r="H146" t="s">
        <v>1290</v>
      </c>
      <c r="I146" t="s">
        <v>1291</v>
      </c>
      <c r="J146" t="s">
        <v>1292</v>
      </c>
      <c r="K146" t="s">
        <v>1293</v>
      </c>
      <c r="L146" t="s">
        <v>184</v>
      </c>
      <c r="M146" t="s">
        <v>199</v>
      </c>
    </row>
    <row r="147" spans="1:13" x14ac:dyDescent="0.25">
      <c r="A147">
        <v>146</v>
      </c>
      <c r="B147">
        <v>3</v>
      </c>
      <c r="C147" t="s">
        <v>106</v>
      </c>
      <c r="D147" t="s">
        <v>1294</v>
      </c>
      <c r="E147" t="s">
        <v>1295</v>
      </c>
      <c r="F147" t="s">
        <v>1296</v>
      </c>
      <c r="G147" t="s">
        <v>1297</v>
      </c>
      <c r="H147" t="s">
        <v>1298</v>
      </c>
      <c r="I147" t="s">
        <v>1299</v>
      </c>
      <c r="J147" t="s">
        <v>1300</v>
      </c>
      <c r="K147" t="s">
        <v>1301</v>
      </c>
      <c r="L147" t="s">
        <v>184</v>
      </c>
      <c r="M147" t="s">
        <v>199</v>
      </c>
    </row>
    <row r="148" spans="1:13" x14ac:dyDescent="0.25">
      <c r="A148">
        <v>147</v>
      </c>
      <c r="B148">
        <v>3</v>
      </c>
      <c r="C148" t="s">
        <v>107</v>
      </c>
      <c r="D148" t="s">
        <v>1254</v>
      </c>
      <c r="E148" t="s">
        <v>1255</v>
      </c>
      <c r="F148" t="s">
        <v>1256</v>
      </c>
      <c r="G148" t="s">
        <v>1257</v>
      </c>
      <c r="H148" t="s">
        <v>1258</v>
      </c>
      <c r="I148" t="s">
        <v>1259</v>
      </c>
      <c r="J148" t="s">
        <v>1260</v>
      </c>
      <c r="K148" t="s">
        <v>1261</v>
      </c>
      <c r="L148" t="s">
        <v>184</v>
      </c>
      <c r="M148" t="s">
        <v>199</v>
      </c>
    </row>
    <row r="149" spans="1:13" x14ac:dyDescent="0.25">
      <c r="A149">
        <v>148</v>
      </c>
      <c r="B149">
        <v>3</v>
      </c>
      <c r="C149" t="s">
        <v>108</v>
      </c>
      <c r="D149" t="s">
        <v>1302</v>
      </c>
      <c r="E149" t="s">
        <v>1303</v>
      </c>
      <c r="F149" t="s">
        <v>1304</v>
      </c>
      <c r="G149" t="s">
        <v>1305</v>
      </c>
      <c r="H149" t="s">
        <v>1306</v>
      </c>
      <c r="I149" t="s">
        <v>1307</v>
      </c>
      <c r="J149" t="s">
        <v>1308</v>
      </c>
      <c r="K149" t="s">
        <v>1309</v>
      </c>
      <c r="L149" t="s">
        <v>184</v>
      </c>
      <c r="M149" t="s">
        <v>199</v>
      </c>
    </row>
    <row r="150" spans="1:13" x14ac:dyDescent="0.25">
      <c r="A150">
        <v>149</v>
      </c>
      <c r="B150">
        <v>3</v>
      </c>
      <c r="C150" t="s">
        <v>109</v>
      </c>
      <c r="D150" t="s">
        <v>1310</v>
      </c>
      <c r="E150" t="s">
        <v>1311</v>
      </c>
      <c r="F150" t="s">
        <v>1312</v>
      </c>
      <c r="G150" t="s">
        <v>1313</v>
      </c>
      <c r="H150" t="s">
        <v>1314</v>
      </c>
      <c r="I150" t="s">
        <v>1315</v>
      </c>
      <c r="J150" t="s">
        <v>1316</v>
      </c>
      <c r="K150" t="s">
        <v>1317</v>
      </c>
      <c r="L150" t="s">
        <v>184</v>
      </c>
      <c r="M150" t="s">
        <v>199</v>
      </c>
    </row>
    <row r="151" spans="1:13" x14ac:dyDescent="0.25">
      <c r="A151">
        <v>150</v>
      </c>
      <c r="B151">
        <v>3</v>
      </c>
      <c r="C151" t="s">
        <v>110</v>
      </c>
      <c r="D151" t="s">
        <v>1318</v>
      </c>
      <c r="E151" t="s">
        <v>1319</v>
      </c>
      <c r="F151" t="s">
        <v>1320</v>
      </c>
      <c r="G151" t="s">
        <v>1321</v>
      </c>
      <c r="H151" t="s">
        <v>1322</v>
      </c>
      <c r="I151" t="s">
        <v>1323</v>
      </c>
      <c r="J151" t="s">
        <v>1324</v>
      </c>
      <c r="K151" t="s">
        <v>1325</v>
      </c>
      <c r="L151" t="s">
        <v>184</v>
      </c>
      <c r="M151" t="s">
        <v>199</v>
      </c>
    </row>
    <row r="152" spans="1:13" x14ac:dyDescent="0.25">
      <c r="A152">
        <v>151</v>
      </c>
      <c r="B152">
        <v>3</v>
      </c>
      <c r="C152" t="s">
        <v>445</v>
      </c>
      <c r="D152" t="s">
        <v>1326</v>
      </c>
      <c r="E152" t="s">
        <v>1327</v>
      </c>
      <c r="F152" t="s">
        <v>1328</v>
      </c>
      <c r="G152" t="s">
        <v>1329</v>
      </c>
      <c r="H152" t="s">
        <v>1330</v>
      </c>
      <c r="I152" t="s">
        <v>1331</v>
      </c>
      <c r="J152" t="s">
        <v>1332</v>
      </c>
      <c r="K152" t="s">
        <v>1333</v>
      </c>
      <c r="L152" t="s">
        <v>180</v>
      </c>
      <c r="M152" t="s">
        <v>197</v>
      </c>
    </row>
    <row r="153" spans="1:13" x14ac:dyDescent="0.25">
      <c r="A153">
        <v>152</v>
      </c>
      <c r="B153">
        <v>3</v>
      </c>
      <c r="C153" t="s">
        <v>111</v>
      </c>
      <c r="D153" t="s">
        <v>1334</v>
      </c>
      <c r="E153" t="s">
        <v>1335</v>
      </c>
      <c r="F153" t="s">
        <v>1336</v>
      </c>
      <c r="G153" t="s">
        <v>1337</v>
      </c>
      <c r="H153" t="s">
        <v>1338</v>
      </c>
      <c r="I153" t="s">
        <v>1339</v>
      </c>
      <c r="J153" t="s">
        <v>1340</v>
      </c>
      <c r="K153" t="s">
        <v>1341</v>
      </c>
      <c r="L153" t="s">
        <v>180</v>
      </c>
      <c r="M153" t="s">
        <v>197</v>
      </c>
    </row>
    <row r="154" spans="1:13" x14ac:dyDescent="0.25">
      <c r="A154">
        <v>153</v>
      </c>
      <c r="B154">
        <v>3</v>
      </c>
      <c r="C154" t="s">
        <v>112</v>
      </c>
      <c r="D154" t="s">
        <v>1342</v>
      </c>
      <c r="E154" t="s">
        <v>1343</v>
      </c>
      <c r="F154" t="s">
        <v>1344</v>
      </c>
      <c r="G154" t="s">
        <v>1345</v>
      </c>
      <c r="H154" t="s">
        <v>1346</v>
      </c>
      <c r="I154" t="s">
        <v>1347</v>
      </c>
      <c r="J154" t="s">
        <v>1348</v>
      </c>
      <c r="K154" t="s">
        <v>1349</v>
      </c>
      <c r="L154" t="s">
        <v>180</v>
      </c>
      <c r="M154" t="s">
        <v>197</v>
      </c>
    </row>
    <row r="155" spans="1:13" x14ac:dyDescent="0.25">
      <c r="A155">
        <v>154</v>
      </c>
      <c r="B155">
        <v>3</v>
      </c>
      <c r="C155" t="s">
        <v>113</v>
      </c>
      <c r="D155" t="s">
        <v>1350</v>
      </c>
      <c r="E155" t="s">
        <v>1351</v>
      </c>
      <c r="F155" t="s">
        <v>1352</v>
      </c>
      <c r="G155" t="s">
        <v>1353</v>
      </c>
      <c r="H155" t="s">
        <v>1354</v>
      </c>
      <c r="I155" t="s">
        <v>1355</v>
      </c>
      <c r="J155" t="s">
        <v>1356</v>
      </c>
      <c r="K155" t="s">
        <v>1357</v>
      </c>
      <c r="L155" t="s">
        <v>180</v>
      </c>
      <c r="M155" t="s">
        <v>197</v>
      </c>
    </row>
    <row r="156" spans="1:13" x14ac:dyDescent="0.25">
      <c r="A156">
        <v>155</v>
      </c>
      <c r="B156">
        <v>3</v>
      </c>
      <c r="C156" t="s">
        <v>114</v>
      </c>
      <c r="D156" t="s">
        <v>1358</v>
      </c>
      <c r="E156" t="s">
        <v>1359</v>
      </c>
      <c r="F156" t="s">
        <v>1360</v>
      </c>
      <c r="G156" t="s">
        <v>1361</v>
      </c>
      <c r="H156" t="s">
        <v>1362</v>
      </c>
      <c r="I156" t="s">
        <v>1363</v>
      </c>
      <c r="J156" t="s">
        <v>1364</v>
      </c>
      <c r="K156" t="s">
        <v>1365</v>
      </c>
      <c r="L156" t="s">
        <v>180</v>
      </c>
      <c r="M156" t="s">
        <v>197</v>
      </c>
    </row>
    <row r="157" spans="1:13" x14ac:dyDescent="0.25">
      <c r="A157">
        <v>156</v>
      </c>
      <c r="B157">
        <v>3</v>
      </c>
      <c r="C157" t="s">
        <v>115</v>
      </c>
      <c r="D157" t="s">
        <v>1366</v>
      </c>
      <c r="E157" t="s">
        <v>1367</v>
      </c>
      <c r="F157" t="s">
        <v>1368</v>
      </c>
      <c r="G157" t="s">
        <v>1369</v>
      </c>
      <c r="H157" t="s">
        <v>1370</v>
      </c>
      <c r="I157" t="s">
        <v>1371</v>
      </c>
      <c r="J157" t="s">
        <v>1372</v>
      </c>
      <c r="K157" t="s">
        <v>1373</v>
      </c>
      <c r="L157" t="s">
        <v>180</v>
      </c>
      <c r="M157" t="s">
        <v>197</v>
      </c>
    </row>
    <row r="158" spans="1:13" x14ac:dyDescent="0.25">
      <c r="A158">
        <v>157</v>
      </c>
      <c r="B158">
        <v>3</v>
      </c>
      <c r="C158" t="s">
        <v>116</v>
      </c>
      <c r="D158" t="s">
        <v>1374</v>
      </c>
      <c r="E158" t="s">
        <v>1375</v>
      </c>
      <c r="F158" t="s">
        <v>1376</v>
      </c>
      <c r="G158" t="s">
        <v>1377</v>
      </c>
      <c r="H158" t="s">
        <v>1378</v>
      </c>
      <c r="I158" t="s">
        <v>1379</v>
      </c>
      <c r="J158" t="s">
        <v>1380</v>
      </c>
      <c r="K158" t="s">
        <v>1381</v>
      </c>
      <c r="L158" t="s">
        <v>180</v>
      </c>
      <c r="M158" t="s">
        <v>197</v>
      </c>
    </row>
    <row r="159" spans="1:13" x14ac:dyDescent="0.25">
      <c r="A159">
        <v>158</v>
      </c>
      <c r="B159">
        <v>3</v>
      </c>
      <c r="C159" t="s">
        <v>117</v>
      </c>
      <c r="D159" t="s">
        <v>1382</v>
      </c>
      <c r="E159" t="s">
        <v>1383</v>
      </c>
      <c r="F159" t="s">
        <v>1384</v>
      </c>
      <c r="G159" t="s">
        <v>1385</v>
      </c>
      <c r="H159" t="s">
        <v>1386</v>
      </c>
      <c r="I159" t="s">
        <v>1387</v>
      </c>
      <c r="J159" t="s">
        <v>1388</v>
      </c>
      <c r="K159" t="s">
        <v>1389</v>
      </c>
      <c r="L159" t="s">
        <v>180</v>
      </c>
      <c r="M159" t="s">
        <v>197</v>
      </c>
    </row>
    <row r="160" spans="1:13" x14ac:dyDescent="0.25">
      <c r="A160">
        <v>159</v>
      </c>
      <c r="B160">
        <v>3</v>
      </c>
      <c r="C160" t="s">
        <v>118</v>
      </c>
      <c r="D160" t="s">
        <v>1390</v>
      </c>
      <c r="E160" t="s">
        <v>1391</v>
      </c>
      <c r="F160" t="s">
        <v>1392</v>
      </c>
      <c r="G160" t="s">
        <v>1393</v>
      </c>
      <c r="H160" t="s">
        <v>1394</v>
      </c>
      <c r="I160" t="s">
        <v>1395</v>
      </c>
      <c r="J160" t="s">
        <v>1396</v>
      </c>
      <c r="K160" t="s">
        <v>1397</v>
      </c>
      <c r="L160" t="s">
        <v>180</v>
      </c>
      <c r="M160" t="s">
        <v>197</v>
      </c>
    </row>
    <row r="161" spans="1:13" x14ac:dyDescent="0.25">
      <c r="A161">
        <v>160</v>
      </c>
      <c r="B161">
        <v>3</v>
      </c>
      <c r="C161" t="s">
        <v>119</v>
      </c>
      <c r="D161" t="s">
        <v>1398</v>
      </c>
      <c r="E161" t="s">
        <v>1399</v>
      </c>
      <c r="F161" t="s">
        <v>1400</v>
      </c>
      <c r="G161" t="s">
        <v>1401</v>
      </c>
      <c r="H161" t="s">
        <v>1402</v>
      </c>
      <c r="I161" t="s">
        <v>1403</v>
      </c>
      <c r="J161" t="s">
        <v>1404</v>
      </c>
      <c r="K161" t="s">
        <v>1405</v>
      </c>
      <c r="L161" t="s">
        <v>180</v>
      </c>
      <c r="M161" t="s">
        <v>197</v>
      </c>
    </row>
    <row r="162" spans="1:13" x14ac:dyDescent="0.25">
      <c r="A162">
        <v>161</v>
      </c>
      <c r="B162">
        <v>3</v>
      </c>
      <c r="C162" t="s">
        <v>526</v>
      </c>
      <c r="D162" t="s">
        <v>1406</v>
      </c>
      <c r="E162" t="s">
        <v>1407</v>
      </c>
      <c r="F162" t="s">
        <v>1408</v>
      </c>
      <c r="G162" t="s">
        <v>1409</v>
      </c>
      <c r="H162" t="s">
        <v>1410</v>
      </c>
      <c r="I162" t="s">
        <v>1411</v>
      </c>
      <c r="J162" t="s">
        <v>1412</v>
      </c>
      <c r="K162" t="s">
        <v>1413</v>
      </c>
      <c r="L162" t="s">
        <v>181</v>
      </c>
      <c r="M162" t="s">
        <v>198</v>
      </c>
    </row>
    <row r="163" spans="1:13" x14ac:dyDescent="0.25">
      <c r="A163">
        <v>162</v>
      </c>
      <c r="B163">
        <v>3</v>
      </c>
      <c r="C163" t="s">
        <v>120</v>
      </c>
      <c r="D163" t="s">
        <v>1414</v>
      </c>
      <c r="E163" t="s">
        <v>1415</v>
      </c>
      <c r="F163" t="s">
        <v>1416</v>
      </c>
      <c r="G163" t="s">
        <v>1417</v>
      </c>
      <c r="H163" t="s">
        <v>1418</v>
      </c>
      <c r="I163" t="s">
        <v>1419</v>
      </c>
      <c r="J163" t="s">
        <v>1420</v>
      </c>
      <c r="K163" t="s">
        <v>1421</v>
      </c>
      <c r="L163" t="s">
        <v>181</v>
      </c>
      <c r="M163" t="s">
        <v>198</v>
      </c>
    </row>
    <row r="164" spans="1:13" x14ac:dyDescent="0.25">
      <c r="A164">
        <v>163</v>
      </c>
      <c r="B164">
        <v>3</v>
      </c>
      <c r="C164" t="s">
        <v>121</v>
      </c>
      <c r="D164" t="s">
        <v>1422</v>
      </c>
      <c r="E164" t="s">
        <v>1423</v>
      </c>
      <c r="F164" t="s">
        <v>1424</v>
      </c>
      <c r="G164" t="s">
        <v>1425</v>
      </c>
      <c r="H164" t="s">
        <v>1426</v>
      </c>
      <c r="I164" t="s">
        <v>1427</v>
      </c>
      <c r="J164" t="s">
        <v>1428</v>
      </c>
      <c r="K164" t="s">
        <v>1429</v>
      </c>
      <c r="L164" t="s">
        <v>181</v>
      </c>
      <c r="M164" t="s">
        <v>198</v>
      </c>
    </row>
    <row r="165" spans="1:13" x14ac:dyDescent="0.25">
      <c r="A165">
        <v>164</v>
      </c>
      <c r="B165">
        <v>3</v>
      </c>
      <c r="C165" t="s">
        <v>122</v>
      </c>
      <c r="D165" t="s">
        <v>1430</v>
      </c>
      <c r="E165" t="s">
        <v>1431</v>
      </c>
      <c r="F165" t="s">
        <v>1432</v>
      </c>
      <c r="G165" t="s">
        <v>1433</v>
      </c>
      <c r="H165" t="s">
        <v>1434</v>
      </c>
      <c r="I165" t="s">
        <v>1435</v>
      </c>
      <c r="J165" t="s">
        <v>1436</v>
      </c>
      <c r="K165" t="s">
        <v>1437</v>
      </c>
      <c r="L165" t="s">
        <v>181</v>
      </c>
      <c r="M165" t="s">
        <v>198</v>
      </c>
    </row>
    <row r="166" spans="1:13" x14ac:dyDescent="0.25">
      <c r="A166">
        <v>165</v>
      </c>
      <c r="B166">
        <v>3</v>
      </c>
      <c r="C166" t="s">
        <v>123</v>
      </c>
      <c r="D166" t="s">
        <v>1438</v>
      </c>
      <c r="E166" t="s">
        <v>1439</v>
      </c>
      <c r="F166" t="s">
        <v>1440</v>
      </c>
      <c r="G166" t="s">
        <v>1441</v>
      </c>
      <c r="H166" t="s">
        <v>1442</v>
      </c>
      <c r="I166" t="s">
        <v>1443</v>
      </c>
      <c r="J166" t="s">
        <v>1444</v>
      </c>
      <c r="K166" t="s">
        <v>1445</v>
      </c>
      <c r="L166" t="s">
        <v>181</v>
      </c>
      <c r="M166" t="s">
        <v>198</v>
      </c>
    </row>
    <row r="167" spans="1:13" x14ac:dyDescent="0.25">
      <c r="A167">
        <v>166</v>
      </c>
      <c r="B167">
        <v>3</v>
      </c>
      <c r="C167" t="s">
        <v>124</v>
      </c>
      <c r="D167" t="s">
        <v>1446</v>
      </c>
      <c r="E167" t="s">
        <v>1447</v>
      </c>
      <c r="F167" t="s">
        <v>1448</v>
      </c>
      <c r="G167" t="s">
        <v>1449</v>
      </c>
      <c r="H167" t="s">
        <v>1450</v>
      </c>
      <c r="I167" t="s">
        <v>1451</v>
      </c>
      <c r="J167" t="s">
        <v>1452</v>
      </c>
      <c r="K167" t="s">
        <v>1453</v>
      </c>
      <c r="L167" t="s">
        <v>181</v>
      </c>
      <c r="M167" t="s">
        <v>198</v>
      </c>
    </row>
    <row r="168" spans="1:13" x14ac:dyDescent="0.25">
      <c r="A168">
        <v>167</v>
      </c>
      <c r="B168">
        <v>3</v>
      </c>
      <c r="C168" t="s">
        <v>125</v>
      </c>
      <c r="D168" t="s">
        <v>1454</v>
      </c>
      <c r="E168" t="s">
        <v>1455</v>
      </c>
      <c r="F168" t="s">
        <v>1456</v>
      </c>
      <c r="G168" t="s">
        <v>1457</v>
      </c>
      <c r="H168" t="s">
        <v>1458</v>
      </c>
      <c r="I168" t="s">
        <v>1459</v>
      </c>
      <c r="J168" t="s">
        <v>1460</v>
      </c>
      <c r="K168" t="s">
        <v>1461</v>
      </c>
      <c r="L168" t="s">
        <v>181</v>
      </c>
      <c r="M168" t="s">
        <v>198</v>
      </c>
    </row>
    <row r="169" spans="1:13" x14ac:dyDescent="0.25">
      <c r="A169">
        <v>168</v>
      </c>
      <c r="B169">
        <v>3</v>
      </c>
      <c r="C169" t="s">
        <v>126</v>
      </c>
      <c r="D169" t="s">
        <v>1462</v>
      </c>
      <c r="E169" t="s">
        <v>1463</v>
      </c>
      <c r="F169" t="s">
        <v>1464</v>
      </c>
      <c r="G169" t="s">
        <v>1465</v>
      </c>
      <c r="H169" t="s">
        <v>1466</v>
      </c>
      <c r="I169" t="s">
        <v>1467</v>
      </c>
      <c r="J169" t="s">
        <v>1468</v>
      </c>
      <c r="K169" t="s">
        <v>1469</v>
      </c>
      <c r="L169" t="s">
        <v>181</v>
      </c>
      <c r="M169" t="s">
        <v>198</v>
      </c>
    </row>
    <row r="170" spans="1:13" x14ac:dyDescent="0.25">
      <c r="A170">
        <v>169</v>
      </c>
      <c r="B170">
        <v>3</v>
      </c>
      <c r="C170" t="s">
        <v>127</v>
      </c>
      <c r="D170" t="s">
        <v>1470</v>
      </c>
      <c r="E170" t="s">
        <v>1471</v>
      </c>
      <c r="F170" t="s">
        <v>1472</v>
      </c>
      <c r="G170" t="s">
        <v>1473</v>
      </c>
      <c r="H170" t="s">
        <v>1474</v>
      </c>
      <c r="I170" t="s">
        <v>1475</v>
      </c>
      <c r="J170" t="s">
        <v>1476</v>
      </c>
      <c r="K170" t="s">
        <v>1477</v>
      </c>
      <c r="L170" t="s">
        <v>181</v>
      </c>
      <c r="M170" t="s">
        <v>198</v>
      </c>
    </row>
    <row r="171" spans="1:13" x14ac:dyDescent="0.25">
      <c r="A171">
        <v>170</v>
      </c>
      <c r="B171">
        <v>3</v>
      </c>
      <c r="C171" t="s">
        <v>128</v>
      </c>
      <c r="D171" t="s">
        <v>1478</v>
      </c>
      <c r="E171" t="s">
        <v>1479</v>
      </c>
      <c r="F171" t="s">
        <v>1480</v>
      </c>
      <c r="G171" t="s">
        <v>1481</v>
      </c>
      <c r="H171" t="s">
        <v>1482</v>
      </c>
      <c r="I171" t="s">
        <v>1483</v>
      </c>
      <c r="J171" t="s">
        <v>1484</v>
      </c>
      <c r="K171" t="s">
        <v>1485</v>
      </c>
      <c r="L171" t="s">
        <v>181</v>
      </c>
      <c r="M171" t="s">
        <v>198</v>
      </c>
    </row>
    <row r="172" spans="1:13" x14ac:dyDescent="0.25">
      <c r="A172">
        <v>171</v>
      </c>
      <c r="B172">
        <v>3</v>
      </c>
      <c r="C172" t="s">
        <v>586</v>
      </c>
      <c r="D172" t="s">
        <v>1486</v>
      </c>
      <c r="E172" t="s">
        <v>1487</v>
      </c>
      <c r="F172" t="s">
        <v>1488</v>
      </c>
      <c r="G172" t="s">
        <v>1489</v>
      </c>
      <c r="H172" t="s">
        <v>1490</v>
      </c>
      <c r="I172" t="s">
        <v>1491</v>
      </c>
      <c r="J172" t="s">
        <v>1492</v>
      </c>
      <c r="K172" t="s">
        <v>1493</v>
      </c>
      <c r="L172" t="s">
        <v>178</v>
      </c>
      <c r="M172" t="s">
        <v>195</v>
      </c>
    </row>
    <row r="173" spans="1:13" x14ac:dyDescent="0.25">
      <c r="A173">
        <v>172</v>
      </c>
      <c r="B173">
        <v>3</v>
      </c>
      <c r="C173" t="s">
        <v>129</v>
      </c>
      <c r="D173" t="s">
        <v>1494</v>
      </c>
      <c r="E173" t="s">
        <v>1495</v>
      </c>
      <c r="F173" t="s">
        <v>1496</v>
      </c>
      <c r="G173" t="s">
        <v>1497</v>
      </c>
      <c r="H173" t="s">
        <v>1498</v>
      </c>
      <c r="I173" t="s">
        <v>1499</v>
      </c>
      <c r="J173" t="s">
        <v>1500</v>
      </c>
      <c r="K173" t="s">
        <v>1501</v>
      </c>
      <c r="L173" t="s">
        <v>178</v>
      </c>
      <c r="M173" t="s">
        <v>195</v>
      </c>
    </row>
    <row r="174" spans="1:13" x14ac:dyDescent="0.25">
      <c r="A174">
        <v>173</v>
      </c>
      <c r="B174">
        <v>3</v>
      </c>
      <c r="C174" t="s">
        <v>130</v>
      </c>
      <c r="D174" t="s">
        <v>1502</v>
      </c>
      <c r="E174" t="s">
        <v>1503</v>
      </c>
      <c r="F174" t="s">
        <v>1504</v>
      </c>
      <c r="G174" t="s">
        <v>1505</v>
      </c>
      <c r="H174" t="s">
        <v>1506</v>
      </c>
      <c r="I174" t="s">
        <v>1507</v>
      </c>
      <c r="J174" t="s">
        <v>1508</v>
      </c>
      <c r="K174" t="s">
        <v>1509</v>
      </c>
      <c r="L174" t="s">
        <v>178</v>
      </c>
      <c r="M174" t="s">
        <v>195</v>
      </c>
    </row>
    <row r="175" spans="1:13" x14ac:dyDescent="0.25">
      <c r="A175">
        <v>174</v>
      </c>
      <c r="B175">
        <v>3</v>
      </c>
      <c r="C175" t="s">
        <v>131</v>
      </c>
      <c r="D175" t="s">
        <v>1510</v>
      </c>
      <c r="E175" t="s">
        <v>1511</v>
      </c>
      <c r="F175" t="s">
        <v>1512</v>
      </c>
      <c r="G175" t="s">
        <v>1513</v>
      </c>
      <c r="H175" t="s">
        <v>1514</v>
      </c>
      <c r="I175" t="s">
        <v>1515</v>
      </c>
      <c r="J175" t="s">
        <v>1516</v>
      </c>
      <c r="K175" t="s">
        <v>1517</v>
      </c>
      <c r="L175" t="s">
        <v>178</v>
      </c>
      <c r="M175" t="s">
        <v>195</v>
      </c>
    </row>
    <row r="176" spans="1:13" x14ac:dyDescent="0.25">
      <c r="A176">
        <v>175</v>
      </c>
      <c r="B176">
        <v>3</v>
      </c>
      <c r="C176" t="s">
        <v>132</v>
      </c>
      <c r="D176" t="s">
        <v>1518</v>
      </c>
      <c r="E176" t="s">
        <v>1519</v>
      </c>
      <c r="F176" t="s">
        <v>1520</v>
      </c>
      <c r="G176" t="s">
        <v>1521</v>
      </c>
      <c r="H176" t="s">
        <v>1522</v>
      </c>
      <c r="I176" t="s">
        <v>1523</v>
      </c>
      <c r="J176" t="s">
        <v>1524</v>
      </c>
      <c r="K176" t="s">
        <v>1525</v>
      </c>
      <c r="L176" t="s">
        <v>178</v>
      </c>
      <c r="M176" t="s">
        <v>195</v>
      </c>
    </row>
    <row r="177" spans="1:13" x14ac:dyDescent="0.25">
      <c r="A177">
        <v>176</v>
      </c>
      <c r="B177">
        <v>3</v>
      </c>
      <c r="C177" t="s">
        <v>133</v>
      </c>
      <c r="D177" t="s">
        <v>1526</v>
      </c>
      <c r="E177" t="s">
        <v>1527</v>
      </c>
      <c r="F177" t="s">
        <v>1528</v>
      </c>
      <c r="G177" t="s">
        <v>1529</v>
      </c>
      <c r="H177" t="s">
        <v>1530</v>
      </c>
      <c r="I177" t="s">
        <v>1531</v>
      </c>
      <c r="J177" t="s">
        <v>1532</v>
      </c>
      <c r="K177" t="s">
        <v>1533</v>
      </c>
      <c r="L177" t="s">
        <v>178</v>
      </c>
      <c r="M177" t="s">
        <v>195</v>
      </c>
    </row>
    <row r="178" spans="1:13" x14ac:dyDescent="0.25">
      <c r="A178">
        <v>177</v>
      </c>
      <c r="B178">
        <v>3</v>
      </c>
      <c r="C178" t="s">
        <v>134</v>
      </c>
      <c r="D178" t="s">
        <v>1534</v>
      </c>
      <c r="E178" t="s">
        <v>1535</v>
      </c>
      <c r="F178" t="s">
        <v>1536</v>
      </c>
      <c r="G178" t="s">
        <v>1537</v>
      </c>
      <c r="H178" t="s">
        <v>1538</v>
      </c>
      <c r="I178" t="s">
        <v>1539</v>
      </c>
      <c r="J178" t="s">
        <v>1540</v>
      </c>
      <c r="K178" t="s">
        <v>1541</v>
      </c>
      <c r="L178" t="s">
        <v>178</v>
      </c>
      <c r="M178" t="s">
        <v>195</v>
      </c>
    </row>
    <row r="179" spans="1:13" x14ac:dyDescent="0.25">
      <c r="A179">
        <v>178</v>
      </c>
      <c r="B179">
        <v>3</v>
      </c>
      <c r="C179" t="s">
        <v>135</v>
      </c>
      <c r="D179" t="s">
        <v>1542</v>
      </c>
      <c r="E179" t="s">
        <v>1543</v>
      </c>
      <c r="F179" t="s">
        <v>1544</v>
      </c>
      <c r="G179" t="s">
        <v>1545</v>
      </c>
      <c r="H179" t="s">
        <v>1546</v>
      </c>
      <c r="I179" t="s">
        <v>1547</v>
      </c>
      <c r="J179" t="s">
        <v>1548</v>
      </c>
      <c r="K179" t="s">
        <v>1549</v>
      </c>
      <c r="L179" t="s">
        <v>178</v>
      </c>
      <c r="M179" t="s">
        <v>195</v>
      </c>
    </row>
    <row r="180" spans="1:13" x14ac:dyDescent="0.25">
      <c r="A180">
        <v>179</v>
      </c>
      <c r="B180">
        <v>3</v>
      </c>
      <c r="C180" t="s">
        <v>136</v>
      </c>
      <c r="D180" t="s">
        <v>1550</v>
      </c>
      <c r="E180" t="s">
        <v>1551</v>
      </c>
      <c r="F180" t="s">
        <v>1552</v>
      </c>
      <c r="G180" t="s">
        <v>1553</v>
      </c>
      <c r="H180" t="s">
        <v>1554</v>
      </c>
      <c r="I180" t="s">
        <v>1555</v>
      </c>
      <c r="J180" t="s">
        <v>1556</v>
      </c>
      <c r="K180" t="s">
        <v>1557</v>
      </c>
      <c r="L180" t="s">
        <v>178</v>
      </c>
      <c r="M180" t="s">
        <v>195</v>
      </c>
    </row>
    <row r="181" spans="1:13" x14ac:dyDescent="0.25">
      <c r="A181">
        <v>180</v>
      </c>
      <c r="B181">
        <v>3</v>
      </c>
      <c r="C181" t="s">
        <v>137</v>
      </c>
      <c r="D181" t="s">
        <v>1486</v>
      </c>
      <c r="E181" t="s">
        <v>1487</v>
      </c>
      <c r="F181" t="s">
        <v>1488</v>
      </c>
      <c r="G181" t="s">
        <v>1489</v>
      </c>
      <c r="H181" t="s">
        <v>1490</v>
      </c>
      <c r="I181" t="s">
        <v>1491</v>
      </c>
      <c r="J181" t="s">
        <v>1492</v>
      </c>
      <c r="K181" t="s">
        <v>1493</v>
      </c>
      <c r="L181" t="s">
        <v>178</v>
      </c>
      <c r="M181" t="s">
        <v>195</v>
      </c>
    </row>
    <row r="182" spans="1:13" x14ac:dyDescent="0.25">
      <c r="A182">
        <v>181</v>
      </c>
      <c r="B182">
        <v>4</v>
      </c>
      <c r="C182" t="s">
        <v>202</v>
      </c>
      <c r="D182" t="s">
        <v>1558</v>
      </c>
      <c r="E182" t="s">
        <v>1559</v>
      </c>
      <c r="F182" t="s">
        <v>1560</v>
      </c>
      <c r="G182" t="s">
        <v>1561</v>
      </c>
      <c r="H182" t="s">
        <v>1562</v>
      </c>
      <c r="I182" t="s">
        <v>1563</v>
      </c>
      <c r="J182" t="s">
        <v>1564</v>
      </c>
      <c r="K182" t="s">
        <v>1565</v>
      </c>
      <c r="L182" t="s">
        <v>176</v>
      </c>
      <c r="M182" t="s">
        <v>193</v>
      </c>
    </row>
    <row r="183" spans="1:13" x14ac:dyDescent="0.25">
      <c r="A183">
        <v>182</v>
      </c>
      <c r="B183">
        <v>4</v>
      </c>
      <c r="C183" t="s">
        <v>83</v>
      </c>
      <c r="D183" t="s">
        <v>1566</v>
      </c>
      <c r="E183" t="s">
        <v>1567</v>
      </c>
      <c r="F183" t="s">
        <v>1568</v>
      </c>
      <c r="G183" t="s">
        <v>1569</v>
      </c>
      <c r="H183" t="s">
        <v>1570</v>
      </c>
      <c r="I183" t="s">
        <v>1571</v>
      </c>
      <c r="J183" t="s">
        <v>1572</v>
      </c>
      <c r="K183" t="s">
        <v>1573</v>
      </c>
      <c r="L183" t="s">
        <v>176</v>
      </c>
      <c r="M183" t="s">
        <v>193</v>
      </c>
    </row>
    <row r="184" spans="1:13" x14ac:dyDescent="0.25">
      <c r="A184">
        <v>183</v>
      </c>
      <c r="B184">
        <v>4</v>
      </c>
      <c r="C184" t="s">
        <v>84</v>
      </c>
      <c r="D184" t="s">
        <v>1574</v>
      </c>
      <c r="E184" t="s">
        <v>1575</v>
      </c>
      <c r="F184" t="s">
        <v>1576</v>
      </c>
      <c r="G184" t="s">
        <v>1577</v>
      </c>
      <c r="H184" t="s">
        <v>1578</v>
      </c>
      <c r="I184" t="s">
        <v>1579</v>
      </c>
      <c r="J184" t="s">
        <v>1580</v>
      </c>
      <c r="K184" t="s">
        <v>1581</v>
      </c>
      <c r="L184" t="s">
        <v>176</v>
      </c>
      <c r="M184" t="s">
        <v>193</v>
      </c>
    </row>
    <row r="185" spans="1:13" x14ac:dyDescent="0.25">
      <c r="A185">
        <v>184</v>
      </c>
      <c r="B185">
        <v>4</v>
      </c>
      <c r="C185" t="s">
        <v>85</v>
      </c>
      <c r="D185" t="s">
        <v>1582</v>
      </c>
      <c r="E185" t="s">
        <v>1583</v>
      </c>
      <c r="F185" t="s">
        <v>1584</v>
      </c>
      <c r="G185" t="s">
        <v>1585</v>
      </c>
      <c r="H185" t="s">
        <v>1586</v>
      </c>
      <c r="I185" t="s">
        <v>1587</v>
      </c>
      <c r="J185" t="s">
        <v>1588</v>
      </c>
      <c r="K185" t="s">
        <v>1589</v>
      </c>
      <c r="L185" t="s">
        <v>176</v>
      </c>
      <c r="M185" t="s">
        <v>193</v>
      </c>
    </row>
    <row r="186" spans="1:13" x14ac:dyDescent="0.25">
      <c r="A186">
        <v>185</v>
      </c>
      <c r="B186">
        <v>4</v>
      </c>
      <c r="C186" t="s">
        <v>86</v>
      </c>
      <c r="D186" t="s">
        <v>1590</v>
      </c>
      <c r="E186" t="s">
        <v>1591</v>
      </c>
      <c r="F186" t="s">
        <v>1592</v>
      </c>
      <c r="G186" t="s">
        <v>1593</v>
      </c>
      <c r="H186" t="s">
        <v>1594</v>
      </c>
      <c r="I186" t="s">
        <v>1595</v>
      </c>
      <c r="J186" t="s">
        <v>1596</v>
      </c>
      <c r="K186" t="s">
        <v>1597</v>
      </c>
      <c r="L186" t="s">
        <v>176</v>
      </c>
      <c r="M186" t="s">
        <v>193</v>
      </c>
    </row>
    <row r="187" spans="1:13" x14ac:dyDescent="0.25">
      <c r="A187">
        <v>186</v>
      </c>
      <c r="B187">
        <v>4</v>
      </c>
      <c r="C187" t="s">
        <v>87</v>
      </c>
      <c r="D187" t="s">
        <v>1598</v>
      </c>
      <c r="E187" t="s">
        <v>1599</v>
      </c>
      <c r="F187" t="s">
        <v>1600</v>
      </c>
      <c r="G187" t="s">
        <v>1601</v>
      </c>
      <c r="H187" t="s">
        <v>1602</v>
      </c>
      <c r="I187" t="s">
        <v>1603</v>
      </c>
      <c r="J187" t="s">
        <v>1604</v>
      </c>
      <c r="K187" t="s">
        <v>1605</v>
      </c>
      <c r="L187" t="s">
        <v>176</v>
      </c>
      <c r="M187" t="s">
        <v>193</v>
      </c>
    </row>
    <row r="188" spans="1:13" x14ac:dyDescent="0.25">
      <c r="A188">
        <v>187</v>
      </c>
      <c r="B188">
        <v>4</v>
      </c>
      <c r="C188" t="s">
        <v>88</v>
      </c>
      <c r="D188" t="s">
        <v>1606</v>
      </c>
      <c r="E188" t="s">
        <v>1607</v>
      </c>
      <c r="F188" t="s">
        <v>1608</v>
      </c>
      <c r="G188" t="s">
        <v>1609</v>
      </c>
      <c r="H188" t="s">
        <v>1610</v>
      </c>
      <c r="I188" t="s">
        <v>1611</v>
      </c>
      <c r="J188" t="s">
        <v>1612</v>
      </c>
      <c r="K188" t="s">
        <v>1613</v>
      </c>
      <c r="L188" t="s">
        <v>176</v>
      </c>
      <c r="M188" t="s">
        <v>193</v>
      </c>
    </row>
    <row r="189" spans="1:13" x14ac:dyDescent="0.25">
      <c r="A189">
        <v>188</v>
      </c>
      <c r="B189">
        <v>4</v>
      </c>
      <c r="C189" t="s">
        <v>89</v>
      </c>
      <c r="D189" t="s">
        <v>1614</v>
      </c>
      <c r="E189" t="s">
        <v>1615</v>
      </c>
      <c r="F189" t="s">
        <v>1616</v>
      </c>
      <c r="G189" t="s">
        <v>1617</v>
      </c>
      <c r="H189" t="s">
        <v>1618</v>
      </c>
      <c r="I189" t="s">
        <v>1619</v>
      </c>
      <c r="J189" t="s">
        <v>1620</v>
      </c>
      <c r="K189" t="s">
        <v>1621</v>
      </c>
      <c r="L189" t="s">
        <v>176</v>
      </c>
      <c r="M189" t="s">
        <v>193</v>
      </c>
    </row>
    <row r="190" spans="1:13" x14ac:dyDescent="0.25">
      <c r="A190">
        <v>189</v>
      </c>
      <c r="B190">
        <v>4</v>
      </c>
      <c r="C190" t="s">
        <v>90</v>
      </c>
      <c r="D190" t="s">
        <v>1622</v>
      </c>
      <c r="E190" t="s">
        <v>1623</v>
      </c>
      <c r="F190" t="s">
        <v>1624</v>
      </c>
      <c r="G190" t="s">
        <v>1625</v>
      </c>
      <c r="H190" t="s">
        <v>1626</v>
      </c>
      <c r="I190" t="s">
        <v>1627</v>
      </c>
      <c r="J190" t="s">
        <v>1628</v>
      </c>
      <c r="K190" t="s">
        <v>1629</v>
      </c>
      <c r="L190" t="s">
        <v>176</v>
      </c>
      <c r="M190" t="s">
        <v>193</v>
      </c>
    </row>
    <row r="191" spans="1:13" x14ac:dyDescent="0.25">
      <c r="A191">
        <v>190</v>
      </c>
      <c r="B191">
        <v>4</v>
      </c>
      <c r="C191" t="s">
        <v>92</v>
      </c>
      <c r="D191" t="s">
        <v>1630</v>
      </c>
      <c r="E191" t="s">
        <v>1631</v>
      </c>
      <c r="F191" t="s">
        <v>1632</v>
      </c>
      <c r="G191" t="s">
        <v>1633</v>
      </c>
      <c r="H191" t="s">
        <v>1634</v>
      </c>
      <c r="I191" t="s">
        <v>1635</v>
      </c>
      <c r="J191" t="s">
        <v>1636</v>
      </c>
      <c r="K191" t="s">
        <v>1637</v>
      </c>
      <c r="L191" t="s">
        <v>176</v>
      </c>
      <c r="M191" t="s">
        <v>193</v>
      </c>
    </row>
    <row r="192" spans="1:13" x14ac:dyDescent="0.25">
      <c r="A192">
        <v>191</v>
      </c>
      <c r="B192">
        <v>4</v>
      </c>
      <c r="C192" t="s">
        <v>283</v>
      </c>
      <c r="D192" t="s">
        <v>1638</v>
      </c>
      <c r="E192" t="s">
        <v>1639</v>
      </c>
      <c r="F192" t="s">
        <v>1640</v>
      </c>
      <c r="G192" t="s">
        <v>1641</v>
      </c>
      <c r="H192" t="s">
        <v>1642</v>
      </c>
      <c r="I192" t="s">
        <v>1643</v>
      </c>
      <c r="J192" t="s">
        <v>1644</v>
      </c>
      <c r="K192" t="s">
        <v>1645</v>
      </c>
      <c r="L192" t="s">
        <v>184</v>
      </c>
      <c r="M192" t="s">
        <v>199</v>
      </c>
    </row>
    <row r="193" spans="1:13" x14ac:dyDescent="0.25">
      <c r="A193">
        <v>192</v>
      </c>
      <c r="B193">
        <v>4</v>
      </c>
      <c r="C193" t="s">
        <v>93</v>
      </c>
      <c r="D193" t="s">
        <v>1646</v>
      </c>
      <c r="E193" t="s">
        <v>1647</v>
      </c>
      <c r="F193" t="s">
        <v>1648</v>
      </c>
      <c r="G193" t="s">
        <v>1649</v>
      </c>
      <c r="H193" t="s">
        <v>1650</v>
      </c>
      <c r="I193" t="s">
        <v>1651</v>
      </c>
      <c r="J193" t="s">
        <v>1652</v>
      </c>
      <c r="K193" t="s">
        <v>1653</v>
      </c>
      <c r="L193" t="s">
        <v>184</v>
      </c>
      <c r="M193" t="s">
        <v>199</v>
      </c>
    </row>
    <row r="194" spans="1:13" x14ac:dyDescent="0.25">
      <c r="A194">
        <v>193</v>
      </c>
      <c r="B194">
        <v>4</v>
      </c>
      <c r="C194" t="s">
        <v>94</v>
      </c>
      <c r="D194" t="s">
        <v>1654</v>
      </c>
      <c r="E194" t="s">
        <v>1655</v>
      </c>
      <c r="F194" t="s">
        <v>1656</v>
      </c>
      <c r="G194" t="s">
        <v>1657</v>
      </c>
      <c r="H194" t="s">
        <v>1658</v>
      </c>
      <c r="I194" t="s">
        <v>1659</v>
      </c>
      <c r="J194" t="s">
        <v>1660</v>
      </c>
      <c r="K194" t="s">
        <v>1661</v>
      </c>
      <c r="L194" t="s">
        <v>184</v>
      </c>
      <c r="M194" t="s">
        <v>199</v>
      </c>
    </row>
    <row r="195" spans="1:13" x14ac:dyDescent="0.25">
      <c r="A195">
        <v>194</v>
      </c>
      <c r="B195">
        <v>4</v>
      </c>
      <c r="C195" t="s">
        <v>95</v>
      </c>
      <c r="D195" t="s">
        <v>1662</v>
      </c>
      <c r="E195" t="s">
        <v>1663</v>
      </c>
      <c r="F195" t="s">
        <v>1664</v>
      </c>
      <c r="G195" t="s">
        <v>1665</v>
      </c>
      <c r="H195" t="s">
        <v>1666</v>
      </c>
      <c r="I195" t="s">
        <v>1667</v>
      </c>
      <c r="J195" t="s">
        <v>1668</v>
      </c>
      <c r="K195" t="s">
        <v>1669</v>
      </c>
      <c r="L195" t="s">
        <v>184</v>
      </c>
      <c r="M195" t="s">
        <v>199</v>
      </c>
    </row>
    <row r="196" spans="1:13" x14ac:dyDescent="0.25">
      <c r="A196">
        <v>195</v>
      </c>
      <c r="B196">
        <v>4</v>
      </c>
      <c r="C196" t="s">
        <v>96</v>
      </c>
      <c r="D196" t="s">
        <v>1670</v>
      </c>
      <c r="E196" t="s">
        <v>1671</v>
      </c>
      <c r="F196" t="s">
        <v>1672</v>
      </c>
      <c r="G196" t="s">
        <v>1673</v>
      </c>
      <c r="H196" t="s">
        <v>1674</v>
      </c>
      <c r="I196" t="s">
        <v>1675</v>
      </c>
      <c r="J196" t="s">
        <v>1676</v>
      </c>
      <c r="K196" t="s">
        <v>1677</v>
      </c>
      <c r="L196" t="s">
        <v>184</v>
      </c>
      <c r="M196" t="s">
        <v>199</v>
      </c>
    </row>
    <row r="197" spans="1:13" x14ac:dyDescent="0.25">
      <c r="A197">
        <v>196</v>
      </c>
      <c r="B197">
        <v>4</v>
      </c>
      <c r="C197" t="s">
        <v>97</v>
      </c>
      <c r="D197" t="s">
        <v>1678</v>
      </c>
      <c r="E197" t="s">
        <v>1679</v>
      </c>
      <c r="F197" t="s">
        <v>1680</v>
      </c>
      <c r="G197" t="s">
        <v>1681</v>
      </c>
      <c r="H197" t="s">
        <v>1682</v>
      </c>
      <c r="I197" t="s">
        <v>1683</v>
      </c>
      <c r="J197" t="s">
        <v>1684</v>
      </c>
      <c r="K197" t="s">
        <v>1685</v>
      </c>
      <c r="L197" t="s">
        <v>184</v>
      </c>
      <c r="M197" t="s">
        <v>199</v>
      </c>
    </row>
    <row r="198" spans="1:13" x14ac:dyDescent="0.25">
      <c r="A198">
        <v>197</v>
      </c>
      <c r="B198">
        <v>4</v>
      </c>
      <c r="C198" t="s">
        <v>98</v>
      </c>
      <c r="D198" t="s">
        <v>1686</v>
      </c>
      <c r="E198" t="s">
        <v>1687</v>
      </c>
      <c r="F198" t="s">
        <v>1688</v>
      </c>
      <c r="G198" t="s">
        <v>1689</v>
      </c>
      <c r="H198" t="s">
        <v>1690</v>
      </c>
      <c r="I198" t="s">
        <v>1691</v>
      </c>
      <c r="J198" t="s">
        <v>1692</v>
      </c>
      <c r="K198" t="s">
        <v>1693</v>
      </c>
      <c r="L198" t="s">
        <v>184</v>
      </c>
      <c r="M198" t="s">
        <v>199</v>
      </c>
    </row>
    <row r="199" spans="1:13" x14ac:dyDescent="0.25">
      <c r="A199">
        <v>198</v>
      </c>
      <c r="B199">
        <v>4</v>
      </c>
      <c r="C199" t="s">
        <v>99</v>
      </c>
      <c r="D199" t="s">
        <v>1694</v>
      </c>
      <c r="E199" t="s">
        <v>1695</v>
      </c>
      <c r="F199" t="s">
        <v>1696</v>
      </c>
      <c r="G199" t="s">
        <v>1697</v>
      </c>
      <c r="H199" t="s">
        <v>1698</v>
      </c>
      <c r="I199" t="s">
        <v>1699</v>
      </c>
      <c r="J199" t="s">
        <v>1700</v>
      </c>
      <c r="K199" t="s">
        <v>1701</v>
      </c>
      <c r="L199" t="s">
        <v>184</v>
      </c>
      <c r="M199" t="s">
        <v>199</v>
      </c>
    </row>
    <row r="200" spans="1:13" x14ac:dyDescent="0.25">
      <c r="A200">
        <v>199</v>
      </c>
      <c r="B200">
        <v>4</v>
      </c>
      <c r="C200" t="s">
        <v>100</v>
      </c>
      <c r="D200" t="s">
        <v>1702</v>
      </c>
      <c r="E200" t="s">
        <v>1703</v>
      </c>
      <c r="F200" t="s">
        <v>1704</v>
      </c>
      <c r="G200" t="s">
        <v>1705</v>
      </c>
      <c r="H200" t="s">
        <v>1706</v>
      </c>
      <c r="I200" t="s">
        <v>1707</v>
      </c>
      <c r="J200" t="s">
        <v>1708</v>
      </c>
      <c r="K200" t="s">
        <v>1709</v>
      </c>
      <c r="L200" t="s">
        <v>184</v>
      </c>
      <c r="M200" t="s">
        <v>199</v>
      </c>
    </row>
    <row r="201" spans="1:13" x14ac:dyDescent="0.25">
      <c r="A201">
        <v>200</v>
      </c>
      <c r="B201">
        <v>4</v>
      </c>
      <c r="C201" t="s">
        <v>101</v>
      </c>
      <c r="D201" t="s">
        <v>1710</v>
      </c>
      <c r="E201" t="s">
        <v>1711</v>
      </c>
      <c r="F201" t="s">
        <v>1712</v>
      </c>
      <c r="G201" t="s">
        <v>1713</v>
      </c>
      <c r="H201" t="s">
        <v>1714</v>
      </c>
      <c r="I201" t="s">
        <v>1715</v>
      </c>
      <c r="J201" t="s">
        <v>1716</v>
      </c>
      <c r="K201" t="s">
        <v>1717</v>
      </c>
      <c r="L201" t="s">
        <v>184</v>
      </c>
      <c r="M201" t="s">
        <v>199</v>
      </c>
    </row>
    <row r="202" spans="1:13" x14ac:dyDescent="0.25">
      <c r="A202">
        <v>201</v>
      </c>
      <c r="B202">
        <v>4</v>
      </c>
      <c r="C202" t="s">
        <v>364</v>
      </c>
      <c r="D202" t="s">
        <v>1718</v>
      </c>
      <c r="E202" t="s">
        <v>1719</v>
      </c>
      <c r="F202" t="s">
        <v>1720</v>
      </c>
      <c r="G202" t="s">
        <v>1721</v>
      </c>
      <c r="H202" t="s">
        <v>1722</v>
      </c>
      <c r="I202" t="s">
        <v>1723</v>
      </c>
      <c r="J202" t="s">
        <v>1724</v>
      </c>
      <c r="K202" t="s">
        <v>1725</v>
      </c>
      <c r="L202" t="s">
        <v>180</v>
      </c>
      <c r="M202" t="s">
        <v>197</v>
      </c>
    </row>
    <row r="203" spans="1:13" x14ac:dyDescent="0.25">
      <c r="A203">
        <v>202</v>
      </c>
      <c r="B203">
        <v>4</v>
      </c>
      <c r="C203" t="s">
        <v>102</v>
      </c>
      <c r="D203" t="s">
        <v>1726</v>
      </c>
      <c r="E203" t="s">
        <v>1727</v>
      </c>
      <c r="F203" t="s">
        <v>1728</v>
      </c>
      <c r="G203" t="s">
        <v>1729</v>
      </c>
      <c r="H203" t="s">
        <v>1730</v>
      </c>
      <c r="I203" t="s">
        <v>1731</v>
      </c>
      <c r="J203" t="s">
        <v>1732</v>
      </c>
      <c r="K203" t="s">
        <v>1733</v>
      </c>
      <c r="L203" t="s">
        <v>180</v>
      </c>
      <c r="M203" t="s">
        <v>197</v>
      </c>
    </row>
    <row r="204" spans="1:13" x14ac:dyDescent="0.25">
      <c r="A204">
        <v>203</v>
      </c>
      <c r="B204">
        <v>4</v>
      </c>
      <c r="C204" t="s">
        <v>103</v>
      </c>
      <c r="D204" t="s">
        <v>1734</v>
      </c>
      <c r="E204" t="s">
        <v>1735</v>
      </c>
      <c r="F204" t="s">
        <v>1736</v>
      </c>
      <c r="G204" t="s">
        <v>1737</v>
      </c>
      <c r="H204" t="s">
        <v>1738</v>
      </c>
      <c r="I204" t="s">
        <v>1739</v>
      </c>
      <c r="J204" t="s">
        <v>1740</v>
      </c>
      <c r="K204" t="s">
        <v>1741</v>
      </c>
      <c r="L204" t="s">
        <v>180</v>
      </c>
      <c r="M204" t="s">
        <v>197</v>
      </c>
    </row>
    <row r="205" spans="1:13" x14ac:dyDescent="0.25">
      <c r="A205">
        <v>204</v>
      </c>
      <c r="B205">
        <v>4</v>
      </c>
      <c r="C205" t="s">
        <v>104</v>
      </c>
      <c r="D205" t="s">
        <v>1742</v>
      </c>
      <c r="E205" t="s">
        <v>1743</v>
      </c>
      <c r="F205" t="s">
        <v>1744</v>
      </c>
      <c r="G205" t="s">
        <v>1745</v>
      </c>
      <c r="H205" t="s">
        <v>1746</v>
      </c>
      <c r="I205" t="s">
        <v>1747</v>
      </c>
      <c r="J205" t="s">
        <v>1748</v>
      </c>
      <c r="K205" t="s">
        <v>1749</v>
      </c>
      <c r="L205" t="s">
        <v>180</v>
      </c>
      <c r="M205" t="s">
        <v>197</v>
      </c>
    </row>
    <row r="206" spans="1:13" x14ac:dyDescent="0.25">
      <c r="A206">
        <v>205</v>
      </c>
      <c r="B206">
        <v>4</v>
      </c>
      <c r="C206" t="s">
        <v>105</v>
      </c>
      <c r="D206" t="s">
        <v>1750</v>
      </c>
      <c r="E206" t="s">
        <v>1751</v>
      </c>
      <c r="F206" t="s">
        <v>1752</v>
      </c>
      <c r="G206" t="s">
        <v>1753</v>
      </c>
      <c r="H206" t="s">
        <v>1754</v>
      </c>
      <c r="I206" t="s">
        <v>1755</v>
      </c>
      <c r="J206" t="s">
        <v>1756</v>
      </c>
      <c r="K206" t="s">
        <v>1757</v>
      </c>
      <c r="L206" t="s">
        <v>180</v>
      </c>
      <c r="M206" t="s">
        <v>197</v>
      </c>
    </row>
    <row r="207" spans="1:13" x14ac:dyDescent="0.25">
      <c r="A207">
        <v>206</v>
      </c>
      <c r="B207">
        <v>4</v>
      </c>
      <c r="C207" t="s">
        <v>106</v>
      </c>
      <c r="D207" t="s">
        <v>1758</v>
      </c>
      <c r="E207" t="s">
        <v>1759</v>
      </c>
      <c r="F207" t="s">
        <v>1760</v>
      </c>
      <c r="G207" t="s">
        <v>1761</v>
      </c>
      <c r="H207" t="s">
        <v>1762</v>
      </c>
      <c r="I207" t="s">
        <v>1763</v>
      </c>
      <c r="J207" t="s">
        <v>1764</v>
      </c>
      <c r="K207" t="s">
        <v>1765</v>
      </c>
      <c r="L207" t="s">
        <v>180</v>
      </c>
      <c r="M207" t="s">
        <v>197</v>
      </c>
    </row>
    <row r="208" spans="1:13" x14ac:dyDescent="0.25">
      <c r="A208">
        <v>207</v>
      </c>
      <c r="B208">
        <v>4</v>
      </c>
      <c r="C208" t="s">
        <v>107</v>
      </c>
      <c r="D208" t="s">
        <v>1766</v>
      </c>
      <c r="E208" t="s">
        <v>1767</v>
      </c>
      <c r="F208" t="s">
        <v>1768</v>
      </c>
      <c r="G208" t="s">
        <v>1769</v>
      </c>
      <c r="H208" t="s">
        <v>1770</v>
      </c>
      <c r="I208" t="s">
        <v>1771</v>
      </c>
      <c r="J208" t="s">
        <v>1772</v>
      </c>
      <c r="K208" t="s">
        <v>1773</v>
      </c>
      <c r="L208" t="s">
        <v>180</v>
      </c>
      <c r="M208" t="s">
        <v>197</v>
      </c>
    </row>
    <row r="209" spans="1:13" x14ac:dyDescent="0.25">
      <c r="A209">
        <v>208</v>
      </c>
      <c r="B209">
        <v>4</v>
      </c>
      <c r="C209" t="s">
        <v>108</v>
      </c>
      <c r="D209" t="s">
        <v>1774</v>
      </c>
      <c r="E209" t="s">
        <v>1775</v>
      </c>
      <c r="F209" t="s">
        <v>1776</v>
      </c>
      <c r="G209" t="s">
        <v>1777</v>
      </c>
      <c r="H209" t="s">
        <v>1778</v>
      </c>
      <c r="I209" t="s">
        <v>1779</v>
      </c>
      <c r="J209" t="s">
        <v>1780</v>
      </c>
      <c r="K209" t="s">
        <v>1781</v>
      </c>
      <c r="L209" t="s">
        <v>180</v>
      </c>
      <c r="M209" t="s">
        <v>197</v>
      </c>
    </row>
    <row r="210" spans="1:13" x14ac:dyDescent="0.25">
      <c r="A210">
        <v>209</v>
      </c>
      <c r="B210">
        <v>4</v>
      </c>
      <c r="C210" t="s">
        <v>109</v>
      </c>
      <c r="D210" t="s">
        <v>1782</v>
      </c>
      <c r="E210" t="s">
        <v>1783</v>
      </c>
      <c r="F210" t="s">
        <v>1784</v>
      </c>
      <c r="G210" t="s">
        <v>1785</v>
      </c>
      <c r="H210" t="s">
        <v>1786</v>
      </c>
      <c r="I210" t="s">
        <v>1787</v>
      </c>
      <c r="J210" t="s">
        <v>1788</v>
      </c>
      <c r="K210" t="s">
        <v>1789</v>
      </c>
      <c r="L210" t="s">
        <v>180</v>
      </c>
      <c r="M210" t="s">
        <v>197</v>
      </c>
    </row>
    <row r="211" spans="1:13" x14ac:dyDescent="0.25">
      <c r="A211">
        <v>210</v>
      </c>
      <c r="B211">
        <v>4</v>
      </c>
      <c r="C211" t="s">
        <v>110</v>
      </c>
      <c r="D211" t="s">
        <v>1790</v>
      </c>
      <c r="E211" t="s">
        <v>1791</v>
      </c>
      <c r="F211" t="s">
        <v>1792</v>
      </c>
      <c r="G211" t="s">
        <v>1793</v>
      </c>
      <c r="H211" t="s">
        <v>1794</v>
      </c>
      <c r="I211" t="s">
        <v>1795</v>
      </c>
      <c r="J211" t="s">
        <v>1796</v>
      </c>
      <c r="K211" t="s">
        <v>1797</v>
      </c>
      <c r="L211" t="s">
        <v>180</v>
      </c>
      <c r="M211" t="s">
        <v>197</v>
      </c>
    </row>
    <row r="212" spans="1:13" x14ac:dyDescent="0.25">
      <c r="A212">
        <v>211</v>
      </c>
      <c r="B212">
        <v>4</v>
      </c>
      <c r="C212" t="s">
        <v>445</v>
      </c>
      <c r="D212" t="s">
        <v>1798</v>
      </c>
      <c r="E212" t="s">
        <v>1799</v>
      </c>
      <c r="F212" t="s">
        <v>1800</v>
      </c>
      <c r="G212" t="s">
        <v>1801</v>
      </c>
      <c r="H212" t="s">
        <v>1802</v>
      </c>
      <c r="I212" t="s">
        <v>1803</v>
      </c>
      <c r="J212" t="s">
        <v>1804</v>
      </c>
      <c r="K212" t="s">
        <v>1805</v>
      </c>
      <c r="L212" t="s">
        <v>181</v>
      </c>
      <c r="M212" t="s">
        <v>198</v>
      </c>
    </row>
    <row r="213" spans="1:13" x14ac:dyDescent="0.25">
      <c r="A213">
        <v>212</v>
      </c>
      <c r="B213">
        <v>4</v>
      </c>
      <c r="C213" t="s">
        <v>111</v>
      </c>
      <c r="D213" t="s">
        <v>1806</v>
      </c>
      <c r="E213" t="s">
        <v>1807</v>
      </c>
      <c r="F213" t="s">
        <v>1808</v>
      </c>
      <c r="G213" t="s">
        <v>1809</v>
      </c>
      <c r="H213" t="s">
        <v>1810</v>
      </c>
      <c r="I213" t="s">
        <v>1811</v>
      </c>
      <c r="J213" t="s">
        <v>1812</v>
      </c>
      <c r="K213" t="s">
        <v>1813</v>
      </c>
      <c r="L213" t="s">
        <v>181</v>
      </c>
      <c r="M213" t="s">
        <v>198</v>
      </c>
    </row>
    <row r="214" spans="1:13" x14ac:dyDescent="0.25">
      <c r="A214">
        <v>213</v>
      </c>
      <c r="B214">
        <v>4</v>
      </c>
      <c r="C214" t="s">
        <v>112</v>
      </c>
      <c r="D214" t="s">
        <v>1814</v>
      </c>
      <c r="E214" t="s">
        <v>1815</v>
      </c>
      <c r="F214" t="s">
        <v>1816</v>
      </c>
      <c r="G214" t="s">
        <v>1817</v>
      </c>
      <c r="H214" t="s">
        <v>1818</v>
      </c>
      <c r="I214" t="s">
        <v>1819</v>
      </c>
      <c r="J214" t="s">
        <v>1820</v>
      </c>
      <c r="K214" t="s">
        <v>1821</v>
      </c>
      <c r="L214" t="s">
        <v>181</v>
      </c>
      <c r="M214" t="s">
        <v>198</v>
      </c>
    </row>
    <row r="215" spans="1:13" x14ac:dyDescent="0.25">
      <c r="A215">
        <v>214</v>
      </c>
      <c r="B215">
        <v>4</v>
      </c>
      <c r="C215" t="s">
        <v>113</v>
      </c>
      <c r="D215" t="s">
        <v>1822</v>
      </c>
      <c r="E215" t="s">
        <v>1823</v>
      </c>
      <c r="F215" t="s">
        <v>1824</v>
      </c>
      <c r="G215" t="s">
        <v>1825</v>
      </c>
      <c r="H215" t="s">
        <v>1826</v>
      </c>
      <c r="I215" t="s">
        <v>1827</v>
      </c>
      <c r="J215" t="s">
        <v>1828</v>
      </c>
      <c r="K215" t="s">
        <v>1829</v>
      </c>
      <c r="L215" t="s">
        <v>181</v>
      </c>
      <c r="M215" t="s">
        <v>198</v>
      </c>
    </row>
    <row r="216" spans="1:13" x14ac:dyDescent="0.25">
      <c r="A216">
        <v>215</v>
      </c>
      <c r="B216">
        <v>4</v>
      </c>
      <c r="C216" t="s">
        <v>114</v>
      </c>
      <c r="D216" t="s">
        <v>1830</v>
      </c>
      <c r="E216" t="s">
        <v>1831</v>
      </c>
      <c r="F216" t="s">
        <v>1832</v>
      </c>
      <c r="G216" t="s">
        <v>1833</v>
      </c>
      <c r="H216" t="s">
        <v>1834</v>
      </c>
      <c r="I216" t="s">
        <v>1835</v>
      </c>
      <c r="J216" t="s">
        <v>1836</v>
      </c>
      <c r="K216" t="s">
        <v>1837</v>
      </c>
      <c r="L216" t="s">
        <v>181</v>
      </c>
      <c r="M216" t="s">
        <v>198</v>
      </c>
    </row>
    <row r="217" spans="1:13" x14ac:dyDescent="0.25">
      <c r="A217">
        <v>216</v>
      </c>
      <c r="B217">
        <v>4</v>
      </c>
      <c r="C217" t="s">
        <v>115</v>
      </c>
      <c r="D217" t="s">
        <v>1838</v>
      </c>
      <c r="E217" t="s">
        <v>1839</v>
      </c>
      <c r="F217" t="s">
        <v>1840</v>
      </c>
      <c r="G217" t="s">
        <v>1841</v>
      </c>
      <c r="H217" t="s">
        <v>1842</v>
      </c>
      <c r="I217" t="s">
        <v>1843</v>
      </c>
      <c r="J217" t="s">
        <v>1844</v>
      </c>
      <c r="K217" t="s">
        <v>1845</v>
      </c>
      <c r="L217" t="s">
        <v>181</v>
      </c>
      <c r="M217" t="s">
        <v>198</v>
      </c>
    </row>
    <row r="218" spans="1:13" x14ac:dyDescent="0.25">
      <c r="A218">
        <v>217</v>
      </c>
      <c r="B218">
        <v>4</v>
      </c>
      <c r="C218" t="s">
        <v>116</v>
      </c>
      <c r="D218" t="s">
        <v>1846</v>
      </c>
      <c r="E218" t="s">
        <v>1847</v>
      </c>
      <c r="F218" t="s">
        <v>1848</v>
      </c>
      <c r="G218" t="s">
        <v>1849</v>
      </c>
      <c r="H218" t="s">
        <v>1850</v>
      </c>
      <c r="I218" t="s">
        <v>1851</v>
      </c>
      <c r="J218" t="s">
        <v>1852</v>
      </c>
      <c r="K218" t="s">
        <v>1853</v>
      </c>
      <c r="L218" t="s">
        <v>181</v>
      </c>
      <c r="M218" t="s">
        <v>198</v>
      </c>
    </row>
    <row r="219" spans="1:13" x14ac:dyDescent="0.25">
      <c r="A219">
        <v>218</v>
      </c>
      <c r="B219">
        <v>4</v>
      </c>
      <c r="C219" t="s">
        <v>117</v>
      </c>
      <c r="D219" t="s">
        <v>1854</v>
      </c>
      <c r="E219" t="s">
        <v>1855</v>
      </c>
      <c r="F219" t="s">
        <v>1856</v>
      </c>
      <c r="G219" t="s">
        <v>1857</v>
      </c>
      <c r="H219" t="s">
        <v>1858</v>
      </c>
      <c r="I219" t="s">
        <v>1859</v>
      </c>
      <c r="J219" t="s">
        <v>1860</v>
      </c>
      <c r="K219" t="s">
        <v>1861</v>
      </c>
      <c r="L219" t="s">
        <v>181</v>
      </c>
      <c r="M219" t="s">
        <v>198</v>
      </c>
    </row>
    <row r="220" spans="1:13" x14ac:dyDescent="0.25">
      <c r="A220">
        <v>219</v>
      </c>
      <c r="B220">
        <v>4</v>
      </c>
      <c r="C220" t="s">
        <v>118</v>
      </c>
      <c r="D220" t="s">
        <v>1862</v>
      </c>
      <c r="E220" t="s">
        <v>1863</v>
      </c>
      <c r="F220" t="s">
        <v>1864</v>
      </c>
      <c r="G220" t="s">
        <v>1865</v>
      </c>
      <c r="H220" t="s">
        <v>1866</v>
      </c>
      <c r="I220" t="s">
        <v>1867</v>
      </c>
      <c r="J220" t="s">
        <v>1868</v>
      </c>
      <c r="K220" t="s">
        <v>1869</v>
      </c>
      <c r="L220" t="s">
        <v>181</v>
      </c>
      <c r="M220" t="s">
        <v>198</v>
      </c>
    </row>
    <row r="221" spans="1:13" x14ac:dyDescent="0.25">
      <c r="A221">
        <v>220</v>
      </c>
      <c r="B221">
        <v>4</v>
      </c>
      <c r="C221" t="s">
        <v>119</v>
      </c>
      <c r="D221" t="s">
        <v>1870</v>
      </c>
      <c r="E221" t="s">
        <v>1871</v>
      </c>
      <c r="F221" t="s">
        <v>1872</v>
      </c>
      <c r="G221" t="s">
        <v>1873</v>
      </c>
      <c r="H221" t="s">
        <v>1874</v>
      </c>
      <c r="I221" t="s">
        <v>1875</v>
      </c>
      <c r="J221" t="s">
        <v>1876</v>
      </c>
      <c r="K221" t="s">
        <v>1877</v>
      </c>
      <c r="L221" t="s">
        <v>181</v>
      </c>
      <c r="M221" t="s">
        <v>198</v>
      </c>
    </row>
    <row r="222" spans="1:13" x14ac:dyDescent="0.25">
      <c r="A222">
        <v>221</v>
      </c>
      <c r="B222">
        <v>4</v>
      </c>
      <c r="C222" t="s">
        <v>526</v>
      </c>
      <c r="D222" t="s">
        <v>1878</v>
      </c>
      <c r="E222" t="s">
        <v>1879</v>
      </c>
      <c r="F222" t="s">
        <v>1880</v>
      </c>
      <c r="G222" t="s">
        <v>1881</v>
      </c>
      <c r="H222" t="s">
        <v>1882</v>
      </c>
      <c r="I222" t="s">
        <v>1883</v>
      </c>
      <c r="J222" t="s">
        <v>1884</v>
      </c>
      <c r="K222" t="s">
        <v>1885</v>
      </c>
      <c r="L222" t="s">
        <v>178</v>
      </c>
      <c r="M222" t="s">
        <v>195</v>
      </c>
    </row>
    <row r="223" spans="1:13" x14ac:dyDescent="0.25">
      <c r="A223">
        <v>222</v>
      </c>
      <c r="B223">
        <v>4</v>
      </c>
      <c r="C223" t="s">
        <v>120</v>
      </c>
      <c r="D223" t="s">
        <v>1886</v>
      </c>
      <c r="E223" t="s">
        <v>1887</v>
      </c>
      <c r="F223" t="s">
        <v>1888</v>
      </c>
      <c r="G223" t="s">
        <v>1889</v>
      </c>
      <c r="H223" t="s">
        <v>1890</v>
      </c>
      <c r="I223" t="s">
        <v>1891</v>
      </c>
      <c r="J223" t="s">
        <v>1892</v>
      </c>
      <c r="K223" t="s">
        <v>1893</v>
      </c>
      <c r="L223" t="s">
        <v>178</v>
      </c>
      <c r="M223" t="s">
        <v>195</v>
      </c>
    </row>
    <row r="224" spans="1:13" x14ac:dyDescent="0.25">
      <c r="A224">
        <v>223</v>
      </c>
      <c r="B224">
        <v>4</v>
      </c>
      <c r="C224" t="s">
        <v>121</v>
      </c>
      <c r="D224" t="s">
        <v>1894</v>
      </c>
      <c r="E224" t="s">
        <v>1895</v>
      </c>
      <c r="F224" t="s">
        <v>1896</v>
      </c>
      <c r="G224" t="s">
        <v>1897</v>
      </c>
      <c r="H224" t="s">
        <v>1898</v>
      </c>
      <c r="I224" t="s">
        <v>1899</v>
      </c>
      <c r="J224" t="s">
        <v>1900</v>
      </c>
      <c r="K224" t="s">
        <v>1901</v>
      </c>
      <c r="L224" t="s">
        <v>178</v>
      </c>
      <c r="M224" t="s">
        <v>195</v>
      </c>
    </row>
    <row r="225" spans="1:13" x14ac:dyDescent="0.25">
      <c r="A225">
        <v>224</v>
      </c>
      <c r="B225">
        <v>4</v>
      </c>
      <c r="C225" t="s">
        <v>122</v>
      </c>
      <c r="D225" t="s">
        <v>1902</v>
      </c>
      <c r="E225" t="s">
        <v>1903</v>
      </c>
      <c r="F225" t="s">
        <v>1904</v>
      </c>
      <c r="G225" t="s">
        <v>1905</v>
      </c>
      <c r="H225" t="s">
        <v>1906</v>
      </c>
      <c r="I225" t="s">
        <v>1907</v>
      </c>
      <c r="J225" t="s">
        <v>1908</v>
      </c>
      <c r="K225" t="s">
        <v>1909</v>
      </c>
      <c r="L225" t="s">
        <v>178</v>
      </c>
      <c r="M225" t="s">
        <v>195</v>
      </c>
    </row>
    <row r="226" spans="1:13" x14ac:dyDescent="0.25">
      <c r="A226">
        <v>225</v>
      </c>
      <c r="B226">
        <v>4</v>
      </c>
      <c r="C226" t="s">
        <v>123</v>
      </c>
      <c r="D226" t="s">
        <v>1910</v>
      </c>
      <c r="E226" t="s">
        <v>1911</v>
      </c>
      <c r="F226" t="s">
        <v>1912</v>
      </c>
      <c r="G226" t="s">
        <v>1913</v>
      </c>
      <c r="H226" t="s">
        <v>1914</v>
      </c>
      <c r="I226" t="s">
        <v>1915</v>
      </c>
      <c r="J226" t="s">
        <v>1916</v>
      </c>
      <c r="K226" t="s">
        <v>1917</v>
      </c>
      <c r="L226" t="s">
        <v>178</v>
      </c>
      <c r="M226" t="s">
        <v>195</v>
      </c>
    </row>
    <row r="227" spans="1:13" x14ac:dyDescent="0.25">
      <c r="A227">
        <v>226</v>
      </c>
      <c r="B227">
        <v>4</v>
      </c>
      <c r="C227" t="s">
        <v>124</v>
      </c>
      <c r="D227" t="s">
        <v>1918</v>
      </c>
      <c r="E227" t="s">
        <v>1919</v>
      </c>
      <c r="F227" t="s">
        <v>1920</v>
      </c>
      <c r="G227" t="s">
        <v>1921</v>
      </c>
      <c r="H227" t="s">
        <v>1922</v>
      </c>
      <c r="I227" t="s">
        <v>1923</v>
      </c>
      <c r="J227" t="s">
        <v>1924</v>
      </c>
      <c r="K227" t="s">
        <v>1925</v>
      </c>
      <c r="L227" t="s">
        <v>178</v>
      </c>
      <c r="M227" t="s">
        <v>195</v>
      </c>
    </row>
    <row r="228" spans="1:13" x14ac:dyDescent="0.25">
      <c r="A228">
        <v>227</v>
      </c>
      <c r="B228">
        <v>4</v>
      </c>
      <c r="C228" t="s">
        <v>125</v>
      </c>
      <c r="D228" t="s">
        <v>1926</v>
      </c>
      <c r="E228" t="s">
        <v>1927</v>
      </c>
      <c r="F228" t="s">
        <v>1928</v>
      </c>
      <c r="G228" t="s">
        <v>1929</v>
      </c>
      <c r="H228" t="s">
        <v>1930</v>
      </c>
      <c r="I228" t="s">
        <v>1931</v>
      </c>
      <c r="J228" t="s">
        <v>1932</v>
      </c>
      <c r="K228" t="s">
        <v>1933</v>
      </c>
      <c r="L228" t="s">
        <v>178</v>
      </c>
      <c r="M228" t="s">
        <v>195</v>
      </c>
    </row>
    <row r="229" spans="1:13" x14ac:dyDescent="0.25">
      <c r="A229">
        <v>228</v>
      </c>
      <c r="B229">
        <v>4</v>
      </c>
      <c r="C229" t="s">
        <v>126</v>
      </c>
      <c r="D229" t="s">
        <v>1934</v>
      </c>
      <c r="E229" t="s">
        <v>1935</v>
      </c>
      <c r="F229" t="s">
        <v>1936</v>
      </c>
      <c r="G229" t="s">
        <v>1937</v>
      </c>
      <c r="H229" t="s">
        <v>1938</v>
      </c>
      <c r="I229" t="s">
        <v>1939</v>
      </c>
      <c r="J229" t="s">
        <v>1940</v>
      </c>
      <c r="K229" t="s">
        <v>1941</v>
      </c>
      <c r="L229" t="s">
        <v>178</v>
      </c>
      <c r="M229" t="s">
        <v>195</v>
      </c>
    </row>
    <row r="230" spans="1:13" x14ac:dyDescent="0.25">
      <c r="A230">
        <v>229</v>
      </c>
      <c r="B230">
        <v>4</v>
      </c>
      <c r="C230" t="s">
        <v>127</v>
      </c>
      <c r="D230" t="s">
        <v>1942</v>
      </c>
      <c r="E230" t="s">
        <v>1943</v>
      </c>
      <c r="F230" t="s">
        <v>1944</v>
      </c>
      <c r="G230" t="s">
        <v>1945</v>
      </c>
      <c r="H230" t="s">
        <v>1946</v>
      </c>
      <c r="I230" t="s">
        <v>1947</v>
      </c>
      <c r="J230" t="s">
        <v>1948</v>
      </c>
      <c r="K230" t="s">
        <v>1949</v>
      </c>
      <c r="L230" t="s">
        <v>178</v>
      </c>
      <c r="M230" t="s">
        <v>195</v>
      </c>
    </row>
    <row r="231" spans="1:13" x14ac:dyDescent="0.25">
      <c r="A231">
        <v>230</v>
      </c>
      <c r="B231">
        <v>4</v>
      </c>
      <c r="C231" t="s">
        <v>128</v>
      </c>
      <c r="D231" t="s">
        <v>1950</v>
      </c>
      <c r="E231" t="s">
        <v>1951</v>
      </c>
      <c r="F231" t="s">
        <v>1952</v>
      </c>
      <c r="G231" t="s">
        <v>1953</v>
      </c>
      <c r="H231" t="s">
        <v>1954</v>
      </c>
      <c r="I231" t="s">
        <v>1955</v>
      </c>
      <c r="J231" t="s">
        <v>1956</v>
      </c>
      <c r="K231" t="s">
        <v>1957</v>
      </c>
      <c r="L231" t="s">
        <v>178</v>
      </c>
      <c r="M231" t="s">
        <v>195</v>
      </c>
    </row>
    <row r="232" spans="1:13" x14ac:dyDescent="0.25">
      <c r="A232">
        <v>231</v>
      </c>
      <c r="B232">
        <v>4</v>
      </c>
      <c r="C232" t="s">
        <v>586</v>
      </c>
      <c r="D232" t="s">
        <v>1958</v>
      </c>
      <c r="E232" t="s">
        <v>1959</v>
      </c>
      <c r="F232" t="s">
        <v>1960</v>
      </c>
      <c r="G232" t="s">
        <v>1961</v>
      </c>
      <c r="H232" t="s">
        <v>1962</v>
      </c>
      <c r="I232" t="s">
        <v>1963</v>
      </c>
      <c r="J232" t="s">
        <v>1964</v>
      </c>
      <c r="K232" t="s">
        <v>1965</v>
      </c>
      <c r="L232" t="s">
        <v>183</v>
      </c>
      <c r="M232" t="s">
        <v>200</v>
      </c>
    </row>
    <row r="233" spans="1:13" x14ac:dyDescent="0.25">
      <c r="A233">
        <v>232</v>
      </c>
      <c r="B233">
        <v>4</v>
      </c>
      <c r="C233" t="s">
        <v>129</v>
      </c>
      <c r="D233" t="s">
        <v>1966</v>
      </c>
      <c r="E233" t="s">
        <v>1967</v>
      </c>
      <c r="F233" t="s">
        <v>1968</v>
      </c>
      <c r="G233" t="s">
        <v>1969</v>
      </c>
      <c r="H233" t="s">
        <v>1970</v>
      </c>
      <c r="I233" t="s">
        <v>1971</v>
      </c>
      <c r="J233" t="s">
        <v>1972</v>
      </c>
      <c r="K233" t="s">
        <v>1973</v>
      </c>
      <c r="L233" t="s">
        <v>183</v>
      </c>
      <c r="M233" t="s">
        <v>200</v>
      </c>
    </row>
    <row r="234" spans="1:13" x14ac:dyDescent="0.25">
      <c r="A234">
        <v>233</v>
      </c>
      <c r="B234">
        <v>4</v>
      </c>
      <c r="C234" t="s">
        <v>130</v>
      </c>
      <c r="D234" t="s">
        <v>1974</v>
      </c>
      <c r="E234" t="s">
        <v>1975</v>
      </c>
      <c r="F234" t="s">
        <v>1976</v>
      </c>
      <c r="G234" t="s">
        <v>1977</v>
      </c>
      <c r="H234" t="s">
        <v>1978</v>
      </c>
      <c r="I234" t="s">
        <v>1979</v>
      </c>
      <c r="J234" t="s">
        <v>1980</v>
      </c>
      <c r="K234" t="s">
        <v>1981</v>
      </c>
      <c r="L234" t="s">
        <v>183</v>
      </c>
      <c r="M234" t="s">
        <v>200</v>
      </c>
    </row>
    <row r="235" spans="1:13" x14ac:dyDescent="0.25">
      <c r="A235">
        <v>234</v>
      </c>
      <c r="B235">
        <v>4</v>
      </c>
      <c r="C235" t="s">
        <v>131</v>
      </c>
      <c r="D235" t="s">
        <v>1982</v>
      </c>
      <c r="E235" t="s">
        <v>1983</v>
      </c>
      <c r="F235" t="s">
        <v>1984</v>
      </c>
      <c r="G235" t="s">
        <v>1985</v>
      </c>
      <c r="H235" t="s">
        <v>1986</v>
      </c>
      <c r="I235" t="s">
        <v>1987</v>
      </c>
      <c r="J235" t="s">
        <v>1988</v>
      </c>
      <c r="K235" t="s">
        <v>1989</v>
      </c>
      <c r="L235" t="s">
        <v>183</v>
      </c>
      <c r="M235" t="s">
        <v>200</v>
      </c>
    </row>
    <row r="236" spans="1:13" x14ac:dyDescent="0.25">
      <c r="A236">
        <v>235</v>
      </c>
      <c r="B236">
        <v>4</v>
      </c>
      <c r="C236" t="s">
        <v>132</v>
      </c>
      <c r="D236" t="s">
        <v>1990</v>
      </c>
      <c r="E236" t="s">
        <v>1991</v>
      </c>
      <c r="F236" t="s">
        <v>1992</v>
      </c>
      <c r="G236" t="s">
        <v>1993</v>
      </c>
      <c r="H236" t="s">
        <v>1994</v>
      </c>
      <c r="I236" t="s">
        <v>1995</v>
      </c>
      <c r="J236" t="s">
        <v>1996</v>
      </c>
      <c r="K236" t="s">
        <v>1997</v>
      </c>
      <c r="L236" t="s">
        <v>183</v>
      </c>
      <c r="M236" t="s">
        <v>200</v>
      </c>
    </row>
    <row r="237" spans="1:13" x14ac:dyDescent="0.25">
      <c r="A237">
        <v>236</v>
      </c>
      <c r="B237">
        <v>4</v>
      </c>
      <c r="C237" t="s">
        <v>133</v>
      </c>
      <c r="D237" t="s">
        <v>1974</v>
      </c>
      <c r="E237" t="s">
        <v>1975</v>
      </c>
      <c r="F237" t="s">
        <v>1976</v>
      </c>
      <c r="G237" t="s">
        <v>1977</v>
      </c>
      <c r="H237" t="s">
        <v>1978</v>
      </c>
      <c r="I237" t="s">
        <v>1979</v>
      </c>
      <c r="J237" t="s">
        <v>1980</v>
      </c>
      <c r="K237" t="s">
        <v>1981</v>
      </c>
      <c r="L237" t="s">
        <v>183</v>
      </c>
      <c r="M237" t="s">
        <v>200</v>
      </c>
    </row>
    <row r="238" spans="1:13" x14ac:dyDescent="0.25">
      <c r="A238">
        <v>237</v>
      </c>
      <c r="B238">
        <v>4</v>
      </c>
      <c r="C238" t="s">
        <v>134</v>
      </c>
      <c r="D238" t="s">
        <v>1998</v>
      </c>
      <c r="E238" t="s">
        <v>1999</v>
      </c>
      <c r="F238" t="s">
        <v>2000</v>
      </c>
      <c r="G238" t="s">
        <v>2001</v>
      </c>
      <c r="H238" t="s">
        <v>2002</v>
      </c>
      <c r="I238" t="s">
        <v>2003</v>
      </c>
      <c r="J238" t="s">
        <v>2004</v>
      </c>
      <c r="K238" t="s">
        <v>2005</v>
      </c>
      <c r="L238" t="s">
        <v>183</v>
      </c>
      <c r="M238" t="s">
        <v>200</v>
      </c>
    </row>
    <row r="239" spans="1:13" x14ac:dyDescent="0.25">
      <c r="A239">
        <v>238</v>
      </c>
      <c r="B239">
        <v>4</v>
      </c>
      <c r="C239" t="s">
        <v>135</v>
      </c>
      <c r="D239" t="s">
        <v>2006</v>
      </c>
      <c r="E239" t="s">
        <v>2007</v>
      </c>
      <c r="F239" t="s">
        <v>2008</v>
      </c>
      <c r="G239" t="s">
        <v>2009</v>
      </c>
      <c r="H239" t="s">
        <v>2010</v>
      </c>
      <c r="I239" t="s">
        <v>2011</v>
      </c>
      <c r="J239" t="s">
        <v>2012</v>
      </c>
      <c r="K239" t="s">
        <v>2013</v>
      </c>
      <c r="L239" t="s">
        <v>183</v>
      </c>
      <c r="M239" t="s">
        <v>200</v>
      </c>
    </row>
    <row r="240" spans="1:13" x14ac:dyDescent="0.25">
      <c r="A240">
        <v>239</v>
      </c>
      <c r="B240">
        <v>4</v>
      </c>
      <c r="C240" t="s">
        <v>136</v>
      </c>
      <c r="D240" t="s">
        <v>2014</v>
      </c>
      <c r="E240" t="s">
        <v>2015</v>
      </c>
      <c r="F240" t="s">
        <v>2016</v>
      </c>
      <c r="G240" t="s">
        <v>2017</v>
      </c>
      <c r="H240" t="s">
        <v>2018</v>
      </c>
      <c r="I240" t="s">
        <v>2019</v>
      </c>
      <c r="J240" t="s">
        <v>2020</v>
      </c>
      <c r="K240" t="s">
        <v>2021</v>
      </c>
      <c r="L240" t="s">
        <v>183</v>
      </c>
      <c r="M240" t="s">
        <v>200</v>
      </c>
    </row>
    <row r="241" spans="1:13" x14ac:dyDescent="0.25">
      <c r="A241">
        <v>240</v>
      </c>
      <c r="B241">
        <v>4</v>
      </c>
      <c r="C241" t="s">
        <v>137</v>
      </c>
      <c r="D241" t="s">
        <v>1958</v>
      </c>
      <c r="E241" t="s">
        <v>1959</v>
      </c>
      <c r="F241" t="s">
        <v>1960</v>
      </c>
      <c r="G241" t="s">
        <v>1961</v>
      </c>
      <c r="H241" t="s">
        <v>1962</v>
      </c>
      <c r="I241" t="s">
        <v>1963</v>
      </c>
      <c r="J241" t="s">
        <v>1964</v>
      </c>
      <c r="K241" t="s">
        <v>1965</v>
      </c>
      <c r="L241" t="s">
        <v>183</v>
      </c>
      <c r="M241" t="s">
        <v>200</v>
      </c>
    </row>
    <row r="242" spans="1:13" x14ac:dyDescent="0.25">
      <c r="A242">
        <v>241</v>
      </c>
      <c r="B242">
        <v>5</v>
      </c>
      <c r="C242" t="s">
        <v>202</v>
      </c>
      <c r="D242" t="s">
        <v>2022</v>
      </c>
      <c r="E242" t="s">
        <v>2023</v>
      </c>
      <c r="F242" t="s">
        <v>2024</v>
      </c>
      <c r="G242" t="s">
        <v>2025</v>
      </c>
      <c r="H242" t="s">
        <v>2026</v>
      </c>
      <c r="I242" t="s">
        <v>2027</v>
      </c>
      <c r="J242" t="s">
        <v>2028</v>
      </c>
      <c r="K242" t="s">
        <v>2029</v>
      </c>
      <c r="L242" t="s">
        <v>184</v>
      </c>
      <c r="M242" t="s">
        <v>199</v>
      </c>
    </row>
    <row r="243" spans="1:13" x14ac:dyDescent="0.25">
      <c r="A243">
        <v>242</v>
      </c>
      <c r="B243">
        <v>5</v>
      </c>
      <c r="C243" t="s">
        <v>83</v>
      </c>
      <c r="D243" t="s">
        <v>2030</v>
      </c>
      <c r="E243" t="s">
        <v>2031</v>
      </c>
      <c r="F243" t="s">
        <v>2032</v>
      </c>
      <c r="G243" t="s">
        <v>2033</v>
      </c>
      <c r="H243" t="s">
        <v>2034</v>
      </c>
      <c r="I243" t="s">
        <v>2035</v>
      </c>
      <c r="J243" t="s">
        <v>2036</v>
      </c>
      <c r="K243" t="s">
        <v>2037</v>
      </c>
      <c r="L243" t="s">
        <v>184</v>
      </c>
      <c r="M243" t="s">
        <v>199</v>
      </c>
    </row>
    <row r="244" spans="1:13" x14ac:dyDescent="0.25">
      <c r="A244">
        <v>243</v>
      </c>
      <c r="B244">
        <v>5</v>
      </c>
      <c r="C244" t="s">
        <v>84</v>
      </c>
      <c r="D244" t="s">
        <v>2038</v>
      </c>
      <c r="E244" t="s">
        <v>2039</v>
      </c>
      <c r="F244" t="s">
        <v>2040</v>
      </c>
      <c r="G244" t="s">
        <v>2041</v>
      </c>
      <c r="H244" t="s">
        <v>2042</v>
      </c>
      <c r="I244" t="s">
        <v>2043</v>
      </c>
      <c r="J244" t="s">
        <v>2044</v>
      </c>
      <c r="K244" t="s">
        <v>2045</v>
      </c>
      <c r="L244" t="s">
        <v>184</v>
      </c>
      <c r="M244" t="s">
        <v>199</v>
      </c>
    </row>
    <row r="245" spans="1:13" x14ac:dyDescent="0.25">
      <c r="A245">
        <v>244</v>
      </c>
      <c r="B245">
        <v>5</v>
      </c>
      <c r="C245" t="s">
        <v>85</v>
      </c>
      <c r="D245" t="s">
        <v>2046</v>
      </c>
      <c r="E245" t="s">
        <v>2047</v>
      </c>
      <c r="F245" t="s">
        <v>2048</v>
      </c>
      <c r="G245" t="s">
        <v>2049</v>
      </c>
      <c r="H245" t="s">
        <v>2050</v>
      </c>
      <c r="I245" t="s">
        <v>2051</v>
      </c>
      <c r="J245" t="s">
        <v>2052</v>
      </c>
      <c r="K245" t="s">
        <v>2053</v>
      </c>
      <c r="L245" t="s">
        <v>184</v>
      </c>
      <c r="M245" t="s">
        <v>199</v>
      </c>
    </row>
    <row r="246" spans="1:13" x14ac:dyDescent="0.25">
      <c r="A246">
        <v>245</v>
      </c>
      <c r="B246">
        <v>5</v>
      </c>
      <c r="C246" t="s">
        <v>86</v>
      </c>
      <c r="D246" t="s">
        <v>2054</v>
      </c>
      <c r="E246" t="s">
        <v>2055</v>
      </c>
      <c r="F246" t="s">
        <v>2056</v>
      </c>
      <c r="G246" t="s">
        <v>2057</v>
      </c>
      <c r="H246" t="s">
        <v>2058</v>
      </c>
      <c r="I246" t="s">
        <v>2059</v>
      </c>
      <c r="J246" t="s">
        <v>2060</v>
      </c>
      <c r="K246" t="s">
        <v>2061</v>
      </c>
      <c r="L246" t="s">
        <v>184</v>
      </c>
      <c r="M246" t="s">
        <v>199</v>
      </c>
    </row>
    <row r="247" spans="1:13" x14ac:dyDescent="0.25">
      <c r="A247">
        <v>246</v>
      </c>
      <c r="B247">
        <v>5</v>
      </c>
      <c r="C247" t="s">
        <v>87</v>
      </c>
      <c r="D247" t="s">
        <v>2062</v>
      </c>
      <c r="E247" t="s">
        <v>2063</v>
      </c>
      <c r="F247" t="s">
        <v>2064</v>
      </c>
      <c r="G247" t="s">
        <v>2065</v>
      </c>
      <c r="H247" t="s">
        <v>2066</v>
      </c>
      <c r="I247" t="s">
        <v>2067</v>
      </c>
      <c r="J247" t="s">
        <v>2068</v>
      </c>
      <c r="K247" t="s">
        <v>2069</v>
      </c>
      <c r="L247" t="s">
        <v>184</v>
      </c>
      <c r="M247" t="s">
        <v>199</v>
      </c>
    </row>
    <row r="248" spans="1:13" x14ac:dyDescent="0.25">
      <c r="A248">
        <v>247</v>
      </c>
      <c r="B248">
        <v>5</v>
      </c>
      <c r="C248" t="s">
        <v>88</v>
      </c>
      <c r="D248" t="s">
        <v>2070</v>
      </c>
      <c r="E248" t="s">
        <v>2071</v>
      </c>
      <c r="F248" t="s">
        <v>2072</v>
      </c>
      <c r="G248" t="s">
        <v>2073</v>
      </c>
      <c r="H248" t="s">
        <v>2074</v>
      </c>
      <c r="I248" t="s">
        <v>2075</v>
      </c>
      <c r="J248" t="s">
        <v>2076</v>
      </c>
      <c r="K248" t="s">
        <v>2077</v>
      </c>
      <c r="L248" t="s">
        <v>184</v>
      </c>
      <c r="M248" t="s">
        <v>199</v>
      </c>
    </row>
    <row r="249" spans="1:13" x14ac:dyDescent="0.25">
      <c r="A249">
        <v>248</v>
      </c>
      <c r="B249">
        <v>5</v>
      </c>
      <c r="C249" t="s">
        <v>89</v>
      </c>
      <c r="D249" t="s">
        <v>2078</v>
      </c>
      <c r="E249" t="s">
        <v>2079</v>
      </c>
      <c r="F249" t="s">
        <v>2080</v>
      </c>
      <c r="G249" t="s">
        <v>2081</v>
      </c>
      <c r="H249" t="s">
        <v>2082</v>
      </c>
      <c r="I249" t="s">
        <v>2083</v>
      </c>
      <c r="J249" t="s">
        <v>2084</v>
      </c>
      <c r="K249" t="s">
        <v>2085</v>
      </c>
      <c r="L249" t="s">
        <v>184</v>
      </c>
      <c r="M249" t="s">
        <v>199</v>
      </c>
    </row>
    <row r="250" spans="1:13" x14ac:dyDescent="0.25">
      <c r="A250">
        <v>249</v>
      </c>
      <c r="B250">
        <v>5</v>
      </c>
      <c r="C250" t="s">
        <v>90</v>
      </c>
      <c r="D250" t="s">
        <v>2086</v>
      </c>
      <c r="E250" t="s">
        <v>2087</v>
      </c>
      <c r="F250" t="s">
        <v>2088</v>
      </c>
      <c r="G250" t="s">
        <v>2089</v>
      </c>
      <c r="H250" t="s">
        <v>2090</v>
      </c>
      <c r="I250" t="s">
        <v>2091</v>
      </c>
      <c r="J250" t="s">
        <v>2092</v>
      </c>
      <c r="K250" t="s">
        <v>2093</v>
      </c>
      <c r="L250" t="s">
        <v>184</v>
      </c>
      <c r="M250" t="s">
        <v>199</v>
      </c>
    </row>
    <row r="251" spans="1:13" x14ac:dyDescent="0.25">
      <c r="A251">
        <v>250</v>
      </c>
      <c r="B251">
        <v>5</v>
      </c>
      <c r="C251" t="s">
        <v>92</v>
      </c>
      <c r="D251" t="s">
        <v>2094</v>
      </c>
      <c r="E251" t="s">
        <v>2095</v>
      </c>
      <c r="F251" t="s">
        <v>2096</v>
      </c>
      <c r="G251" t="s">
        <v>2097</v>
      </c>
      <c r="H251" t="s">
        <v>2098</v>
      </c>
      <c r="I251" t="s">
        <v>2099</v>
      </c>
      <c r="J251" t="s">
        <v>2100</v>
      </c>
      <c r="K251" t="s">
        <v>2101</v>
      </c>
      <c r="L251" t="s">
        <v>184</v>
      </c>
      <c r="M251" t="s">
        <v>199</v>
      </c>
    </row>
    <row r="252" spans="1:13" x14ac:dyDescent="0.25">
      <c r="A252">
        <v>251</v>
      </c>
      <c r="B252">
        <v>5</v>
      </c>
      <c r="C252" t="s">
        <v>283</v>
      </c>
      <c r="D252" t="s">
        <v>2102</v>
      </c>
      <c r="E252" t="s">
        <v>2103</v>
      </c>
      <c r="F252" t="s">
        <v>2104</v>
      </c>
      <c r="G252" t="s">
        <v>2105</v>
      </c>
      <c r="H252" t="s">
        <v>2106</v>
      </c>
      <c r="I252" t="s">
        <v>2107</v>
      </c>
      <c r="J252" t="s">
        <v>2108</v>
      </c>
      <c r="K252" t="s">
        <v>2109</v>
      </c>
      <c r="L252" t="s">
        <v>180</v>
      </c>
      <c r="M252" t="s">
        <v>197</v>
      </c>
    </row>
    <row r="253" spans="1:13" x14ac:dyDescent="0.25">
      <c r="A253">
        <v>252</v>
      </c>
      <c r="B253">
        <v>5</v>
      </c>
      <c r="C253" t="s">
        <v>93</v>
      </c>
      <c r="D253" t="s">
        <v>2110</v>
      </c>
      <c r="E253" t="s">
        <v>2111</v>
      </c>
      <c r="F253" t="s">
        <v>2112</v>
      </c>
      <c r="G253" t="s">
        <v>2113</v>
      </c>
      <c r="H253" t="s">
        <v>2114</v>
      </c>
      <c r="I253" t="s">
        <v>2115</v>
      </c>
      <c r="J253" t="s">
        <v>2116</v>
      </c>
      <c r="K253" t="s">
        <v>2117</v>
      </c>
      <c r="L253" t="s">
        <v>180</v>
      </c>
      <c r="M253" t="s">
        <v>197</v>
      </c>
    </row>
    <row r="254" spans="1:13" x14ac:dyDescent="0.25">
      <c r="A254">
        <v>253</v>
      </c>
      <c r="B254">
        <v>5</v>
      </c>
      <c r="C254" t="s">
        <v>94</v>
      </c>
      <c r="D254" t="s">
        <v>2118</v>
      </c>
      <c r="E254" t="s">
        <v>2119</v>
      </c>
      <c r="F254" t="s">
        <v>2120</v>
      </c>
      <c r="G254" t="s">
        <v>2121</v>
      </c>
      <c r="H254" t="s">
        <v>2122</v>
      </c>
      <c r="I254" t="s">
        <v>2123</v>
      </c>
      <c r="J254" t="s">
        <v>2124</v>
      </c>
      <c r="K254" t="s">
        <v>2125</v>
      </c>
      <c r="L254" t="s">
        <v>180</v>
      </c>
      <c r="M254" t="s">
        <v>197</v>
      </c>
    </row>
    <row r="255" spans="1:13" x14ac:dyDescent="0.25">
      <c r="A255">
        <v>254</v>
      </c>
      <c r="B255">
        <v>5</v>
      </c>
      <c r="C255" t="s">
        <v>95</v>
      </c>
      <c r="D255" t="s">
        <v>2126</v>
      </c>
      <c r="E255" t="s">
        <v>2127</v>
      </c>
      <c r="F255" t="s">
        <v>2128</v>
      </c>
      <c r="G255" t="s">
        <v>2129</v>
      </c>
      <c r="H255" t="s">
        <v>2130</v>
      </c>
      <c r="I255" t="s">
        <v>2131</v>
      </c>
      <c r="J255" t="s">
        <v>2132</v>
      </c>
      <c r="K255" t="s">
        <v>2133</v>
      </c>
      <c r="L255" t="s">
        <v>180</v>
      </c>
      <c r="M255" t="s">
        <v>197</v>
      </c>
    </row>
    <row r="256" spans="1:13" x14ac:dyDescent="0.25">
      <c r="A256">
        <v>255</v>
      </c>
      <c r="B256">
        <v>5</v>
      </c>
      <c r="C256" t="s">
        <v>96</v>
      </c>
      <c r="D256" t="s">
        <v>2134</v>
      </c>
      <c r="E256" t="s">
        <v>2135</v>
      </c>
      <c r="F256" t="s">
        <v>2136</v>
      </c>
      <c r="G256" t="s">
        <v>2137</v>
      </c>
      <c r="H256" t="s">
        <v>2138</v>
      </c>
      <c r="I256" t="s">
        <v>2139</v>
      </c>
      <c r="J256" t="s">
        <v>2140</v>
      </c>
      <c r="K256" t="s">
        <v>2141</v>
      </c>
      <c r="L256" t="s">
        <v>180</v>
      </c>
      <c r="M256" t="s">
        <v>197</v>
      </c>
    </row>
    <row r="257" spans="1:13" x14ac:dyDescent="0.25">
      <c r="A257">
        <v>256</v>
      </c>
      <c r="B257">
        <v>5</v>
      </c>
      <c r="C257" t="s">
        <v>97</v>
      </c>
      <c r="D257" t="s">
        <v>2142</v>
      </c>
      <c r="E257" t="s">
        <v>2143</v>
      </c>
      <c r="F257" t="s">
        <v>2144</v>
      </c>
      <c r="G257" t="s">
        <v>2145</v>
      </c>
      <c r="H257" t="s">
        <v>2146</v>
      </c>
      <c r="I257" t="s">
        <v>2147</v>
      </c>
      <c r="J257" t="s">
        <v>2148</v>
      </c>
      <c r="K257" t="s">
        <v>2149</v>
      </c>
      <c r="L257" t="s">
        <v>180</v>
      </c>
      <c r="M257" t="s">
        <v>197</v>
      </c>
    </row>
    <row r="258" spans="1:13" x14ac:dyDescent="0.25">
      <c r="A258">
        <v>257</v>
      </c>
      <c r="B258">
        <v>5</v>
      </c>
      <c r="C258" t="s">
        <v>98</v>
      </c>
      <c r="D258" t="s">
        <v>2150</v>
      </c>
      <c r="E258" t="s">
        <v>2151</v>
      </c>
      <c r="F258" t="s">
        <v>2152</v>
      </c>
      <c r="G258" t="s">
        <v>2153</v>
      </c>
      <c r="H258" t="s">
        <v>2154</v>
      </c>
      <c r="I258" t="s">
        <v>2155</v>
      </c>
      <c r="J258" t="s">
        <v>2156</v>
      </c>
      <c r="K258" t="s">
        <v>2157</v>
      </c>
      <c r="L258" t="s">
        <v>180</v>
      </c>
      <c r="M258" t="s">
        <v>197</v>
      </c>
    </row>
    <row r="259" spans="1:13" x14ac:dyDescent="0.25">
      <c r="A259">
        <v>258</v>
      </c>
      <c r="B259">
        <v>5</v>
      </c>
      <c r="C259" t="s">
        <v>99</v>
      </c>
      <c r="D259" t="s">
        <v>2158</v>
      </c>
      <c r="E259" t="s">
        <v>2159</v>
      </c>
      <c r="F259" t="s">
        <v>2160</v>
      </c>
      <c r="G259" t="s">
        <v>2161</v>
      </c>
      <c r="H259" t="s">
        <v>2162</v>
      </c>
      <c r="I259" t="s">
        <v>2163</v>
      </c>
      <c r="J259" t="s">
        <v>2164</v>
      </c>
      <c r="K259" t="s">
        <v>2165</v>
      </c>
      <c r="L259" t="s">
        <v>180</v>
      </c>
      <c r="M259" t="s">
        <v>197</v>
      </c>
    </row>
    <row r="260" spans="1:13" x14ac:dyDescent="0.25">
      <c r="A260">
        <v>259</v>
      </c>
      <c r="B260">
        <v>5</v>
      </c>
      <c r="C260" t="s">
        <v>100</v>
      </c>
      <c r="D260" t="s">
        <v>2166</v>
      </c>
      <c r="E260" t="s">
        <v>2167</v>
      </c>
      <c r="F260" t="s">
        <v>2168</v>
      </c>
      <c r="G260" t="s">
        <v>2169</v>
      </c>
      <c r="H260" t="s">
        <v>2170</v>
      </c>
      <c r="I260" t="s">
        <v>2171</v>
      </c>
      <c r="J260" t="s">
        <v>2172</v>
      </c>
      <c r="K260" t="s">
        <v>2173</v>
      </c>
      <c r="L260" t="s">
        <v>180</v>
      </c>
      <c r="M260" t="s">
        <v>197</v>
      </c>
    </row>
    <row r="261" spans="1:13" x14ac:dyDescent="0.25">
      <c r="A261">
        <v>260</v>
      </c>
      <c r="B261">
        <v>5</v>
      </c>
      <c r="C261" t="s">
        <v>101</v>
      </c>
      <c r="D261" t="s">
        <v>2174</v>
      </c>
      <c r="E261" t="s">
        <v>2175</v>
      </c>
      <c r="F261" t="s">
        <v>2176</v>
      </c>
      <c r="G261" t="s">
        <v>2177</v>
      </c>
      <c r="H261" t="s">
        <v>2178</v>
      </c>
      <c r="I261" t="s">
        <v>2179</v>
      </c>
      <c r="J261" t="s">
        <v>2180</v>
      </c>
      <c r="K261" t="s">
        <v>2181</v>
      </c>
      <c r="L261" t="s">
        <v>180</v>
      </c>
      <c r="M261" t="s">
        <v>197</v>
      </c>
    </row>
    <row r="262" spans="1:13" x14ac:dyDescent="0.25">
      <c r="A262">
        <v>261</v>
      </c>
      <c r="B262">
        <v>5</v>
      </c>
      <c r="C262" t="s">
        <v>364</v>
      </c>
      <c r="D262" t="s">
        <v>2182</v>
      </c>
      <c r="E262" t="s">
        <v>2183</v>
      </c>
      <c r="F262" t="s">
        <v>2184</v>
      </c>
      <c r="G262" t="s">
        <v>2185</v>
      </c>
      <c r="H262" t="s">
        <v>2186</v>
      </c>
      <c r="I262" t="s">
        <v>2187</v>
      </c>
      <c r="J262" t="s">
        <v>2188</v>
      </c>
      <c r="K262" t="s">
        <v>2189</v>
      </c>
      <c r="L262" t="s">
        <v>181</v>
      </c>
      <c r="M262" t="s">
        <v>198</v>
      </c>
    </row>
    <row r="263" spans="1:13" x14ac:dyDescent="0.25">
      <c r="A263">
        <v>262</v>
      </c>
      <c r="B263">
        <v>5</v>
      </c>
      <c r="C263" t="s">
        <v>102</v>
      </c>
      <c r="D263" t="s">
        <v>2190</v>
      </c>
      <c r="E263" t="s">
        <v>2191</v>
      </c>
      <c r="F263" t="s">
        <v>2192</v>
      </c>
      <c r="G263" t="s">
        <v>2193</v>
      </c>
      <c r="H263" t="s">
        <v>2194</v>
      </c>
      <c r="I263" t="s">
        <v>2195</v>
      </c>
      <c r="J263" t="s">
        <v>2196</v>
      </c>
      <c r="K263" t="s">
        <v>2197</v>
      </c>
      <c r="L263" t="s">
        <v>181</v>
      </c>
      <c r="M263" t="s">
        <v>198</v>
      </c>
    </row>
    <row r="264" spans="1:13" x14ac:dyDescent="0.25">
      <c r="A264">
        <v>263</v>
      </c>
      <c r="B264">
        <v>5</v>
      </c>
      <c r="C264" t="s">
        <v>103</v>
      </c>
      <c r="D264" t="s">
        <v>2198</v>
      </c>
      <c r="E264" t="s">
        <v>2199</v>
      </c>
      <c r="F264" t="s">
        <v>2200</v>
      </c>
      <c r="G264" t="s">
        <v>2201</v>
      </c>
      <c r="H264" t="s">
        <v>2202</v>
      </c>
      <c r="I264" t="s">
        <v>2203</v>
      </c>
      <c r="J264" t="s">
        <v>2204</v>
      </c>
      <c r="K264" t="s">
        <v>2205</v>
      </c>
      <c r="L264" t="s">
        <v>181</v>
      </c>
      <c r="M264" t="s">
        <v>198</v>
      </c>
    </row>
    <row r="265" spans="1:13" x14ac:dyDescent="0.25">
      <c r="A265">
        <v>264</v>
      </c>
      <c r="B265">
        <v>5</v>
      </c>
      <c r="C265" t="s">
        <v>104</v>
      </c>
      <c r="D265" t="s">
        <v>2206</v>
      </c>
      <c r="E265" t="s">
        <v>2207</v>
      </c>
      <c r="F265" t="s">
        <v>2208</v>
      </c>
      <c r="G265" t="s">
        <v>2209</v>
      </c>
      <c r="H265" t="s">
        <v>2210</v>
      </c>
      <c r="I265" t="s">
        <v>2211</v>
      </c>
      <c r="J265" t="s">
        <v>2212</v>
      </c>
      <c r="K265" t="s">
        <v>2213</v>
      </c>
      <c r="L265" t="s">
        <v>181</v>
      </c>
      <c r="M265" t="s">
        <v>198</v>
      </c>
    </row>
    <row r="266" spans="1:13" x14ac:dyDescent="0.25">
      <c r="A266">
        <v>265</v>
      </c>
      <c r="B266">
        <v>5</v>
      </c>
      <c r="C266" t="s">
        <v>105</v>
      </c>
      <c r="D266" t="s">
        <v>2214</v>
      </c>
      <c r="E266" t="s">
        <v>2215</v>
      </c>
      <c r="F266" t="s">
        <v>2216</v>
      </c>
      <c r="G266" t="s">
        <v>2217</v>
      </c>
      <c r="H266" t="s">
        <v>2218</v>
      </c>
      <c r="I266" t="s">
        <v>2219</v>
      </c>
      <c r="J266" t="s">
        <v>2220</v>
      </c>
      <c r="K266" t="s">
        <v>2221</v>
      </c>
      <c r="L266" t="s">
        <v>181</v>
      </c>
      <c r="M266" t="s">
        <v>198</v>
      </c>
    </row>
    <row r="267" spans="1:13" x14ac:dyDescent="0.25">
      <c r="A267">
        <v>266</v>
      </c>
      <c r="B267">
        <v>5</v>
      </c>
      <c r="C267" t="s">
        <v>106</v>
      </c>
      <c r="D267" t="s">
        <v>2222</v>
      </c>
      <c r="E267" t="s">
        <v>2223</v>
      </c>
      <c r="F267" t="s">
        <v>2224</v>
      </c>
      <c r="G267" t="s">
        <v>2225</v>
      </c>
      <c r="H267" t="s">
        <v>2226</v>
      </c>
      <c r="I267" t="s">
        <v>2227</v>
      </c>
      <c r="J267" t="s">
        <v>2228</v>
      </c>
      <c r="K267" t="s">
        <v>2229</v>
      </c>
      <c r="L267" t="s">
        <v>181</v>
      </c>
      <c r="M267" t="s">
        <v>198</v>
      </c>
    </row>
    <row r="268" spans="1:13" x14ac:dyDescent="0.25">
      <c r="A268">
        <v>267</v>
      </c>
      <c r="B268">
        <v>5</v>
      </c>
      <c r="C268" t="s">
        <v>107</v>
      </c>
      <c r="D268" t="s">
        <v>2230</v>
      </c>
      <c r="E268" t="s">
        <v>2231</v>
      </c>
      <c r="F268" t="s">
        <v>2232</v>
      </c>
      <c r="G268" t="s">
        <v>2233</v>
      </c>
      <c r="H268" t="s">
        <v>2234</v>
      </c>
      <c r="I268" t="s">
        <v>2235</v>
      </c>
      <c r="J268" t="s">
        <v>2236</v>
      </c>
      <c r="K268" t="s">
        <v>2237</v>
      </c>
      <c r="L268" t="s">
        <v>181</v>
      </c>
      <c r="M268" t="s">
        <v>198</v>
      </c>
    </row>
    <row r="269" spans="1:13" x14ac:dyDescent="0.25">
      <c r="A269">
        <v>268</v>
      </c>
      <c r="B269">
        <v>5</v>
      </c>
      <c r="C269" t="s">
        <v>108</v>
      </c>
      <c r="D269" t="s">
        <v>2238</v>
      </c>
      <c r="E269" t="s">
        <v>2239</v>
      </c>
      <c r="F269" t="s">
        <v>2240</v>
      </c>
      <c r="G269" t="s">
        <v>2241</v>
      </c>
      <c r="H269" t="s">
        <v>2242</v>
      </c>
      <c r="I269" t="s">
        <v>2243</v>
      </c>
      <c r="J269" t="s">
        <v>2244</v>
      </c>
      <c r="K269" t="s">
        <v>2245</v>
      </c>
      <c r="L269" t="s">
        <v>181</v>
      </c>
      <c r="M269" t="s">
        <v>198</v>
      </c>
    </row>
    <row r="270" spans="1:13" x14ac:dyDescent="0.25">
      <c r="A270">
        <v>269</v>
      </c>
      <c r="B270">
        <v>5</v>
      </c>
      <c r="C270" t="s">
        <v>109</v>
      </c>
      <c r="D270" t="s">
        <v>2246</v>
      </c>
      <c r="E270" t="s">
        <v>2247</v>
      </c>
      <c r="F270" t="s">
        <v>2248</v>
      </c>
      <c r="G270" t="s">
        <v>2249</v>
      </c>
      <c r="H270" t="s">
        <v>2250</v>
      </c>
      <c r="I270" t="s">
        <v>2251</v>
      </c>
      <c r="J270" t="s">
        <v>2252</v>
      </c>
      <c r="K270" t="s">
        <v>2253</v>
      </c>
      <c r="L270" t="s">
        <v>181</v>
      </c>
      <c r="M270" t="s">
        <v>198</v>
      </c>
    </row>
    <row r="271" spans="1:13" x14ac:dyDescent="0.25">
      <c r="A271">
        <v>270</v>
      </c>
      <c r="B271">
        <v>5</v>
      </c>
      <c r="C271" t="s">
        <v>110</v>
      </c>
      <c r="D271" t="s">
        <v>2254</v>
      </c>
      <c r="E271" t="s">
        <v>2255</v>
      </c>
      <c r="F271" t="s">
        <v>2256</v>
      </c>
      <c r="G271" t="s">
        <v>2257</v>
      </c>
      <c r="H271" t="s">
        <v>2258</v>
      </c>
      <c r="I271" t="s">
        <v>2259</v>
      </c>
      <c r="J271" t="s">
        <v>2260</v>
      </c>
      <c r="K271" t="s">
        <v>2261</v>
      </c>
      <c r="L271" t="s">
        <v>181</v>
      </c>
      <c r="M271" t="s">
        <v>198</v>
      </c>
    </row>
    <row r="272" spans="1:13" x14ac:dyDescent="0.25">
      <c r="A272">
        <v>271</v>
      </c>
      <c r="B272">
        <v>5</v>
      </c>
      <c r="C272" t="s">
        <v>445</v>
      </c>
      <c r="D272" t="s">
        <v>2262</v>
      </c>
      <c r="E272" t="s">
        <v>2263</v>
      </c>
      <c r="F272" t="s">
        <v>2264</v>
      </c>
      <c r="G272" t="s">
        <v>2265</v>
      </c>
      <c r="H272" t="s">
        <v>2266</v>
      </c>
      <c r="I272" t="s">
        <v>2267</v>
      </c>
      <c r="J272" t="s">
        <v>2268</v>
      </c>
      <c r="K272" t="s">
        <v>2269</v>
      </c>
      <c r="L272" t="s">
        <v>178</v>
      </c>
      <c r="M272" t="s">
        <v>195</v>
      </c>
    </row>
    <row r="273" spans="1:13" x14ac:dyDescent="0.25">
      <c r="A273">
        <v>272</v>
      </c>
      <c r="B273">
        <v>5</v>
      </c>
      <c r="C273" t="s">
        <v>111</v>
      </c>
      <c r="D273" t="s">
        <v>2270</v>
      </c>
      <c r="E273" t="s">
        <v>2271</v>
      </c>
      <c r="F273" t="s">
        <v>2272</v>
      </c>
      <c r="G273" t="s">
        <v>2273</v>
      </c>
      <c r="H273" t="s">
        <v>2274</v>
      </c>
      <c r="I273" t="s">
        <v>2275</v>
      </c>
      <c r="J273" t="s">
        <v>2276</v>
      </c>
      <c r="K273" t="s">
        <v>2277</v>
      </c>
      <c r="L273" t="s">
        <v>178</v>
      </c>
      <c r="M273" t="s">
        <v>195</v>
      </c>
    </row>
    <row r="274" spans="1:13" x14ac:dyDescent="0.25">
      <c r="A274">
        <v>273</v>
      </c>
      <c r="B274">
        <v>5</v>
      </c>
      <c r="C274" t="s">
        <v>112</v>
      </c>
      <c r="D274" t="s">
        <v>2278</v>
      </c>
      <c r="E274" t="s">
        <v>2279</v>
      </c>
      <c r="F274" t="s">
        <v>2280</v>
      </c>
      <c r="G274" t="s">
        <v>2281</v>
      </c>
      <c r="H274" t="s">
        <v>2282</v>
      </c>
      <c r="I274" t="s">
        <v>2283</v>
      </c>
      <c r="J274" t="s">
        <v>2284</v>
      </c>
      <c r="K274" t="s">
        <v>2285</v>
      </c>
      <c r="L274" t="s">
        <v>178</v>
      </c>
      <c r="M274" t="s">
        <v>195</v>
      </c>
    </row>
    <row r="275" spans="1:13" x14ac:dyDescent="0.25">
      <c r="A275">
        <v>274</v>
      </c>
      <c r="B275">
        <v>5</v>
      </c>
      <c r="C275" t="s">
        <v>113</v>
      </c>
      <c r="D275" t="s">
        <v>2286</v>
      </c>
      <c r="E275" t="s">
        <v>2287</v>
      </c>
      <c r="F275" t="s">
        <v>2288</v>
      </c>
      <c r="G275" t="s">
        <v>2289</v>
      </c>
      <c r="H275" t="s">
        <v>2290</v>
      </c>
      <c r="I275" t="s">
        <v>2291</v>
      </c>
      <c r="J275" t="s">
        <v>2292</v>
      </c>
      <c r="K275" t="s">
        <v>2293</v>
      </c>
      <c r="L275" t="s">
        <v>178</v>
      </c>
      <c r="M275" t="s">
        <v>195</v>
      </c>
    </row>
    <row r="276" spans="1:13" x14ac:dyDescent="0.25">
      <c r="A276">
        <v>275</v>
      </c>
      <c r="B276">
        <v>5</v>
      </c>
      <c r="C276" t="s">
        <v>114</v>
      </c>
      <c r="D276" t="s">
        <v>2294</v>
      </c>
      <c r="E276" t="s">
        <v>2295</v>
      </c>
      <c r="F276" t="s">
        <v>2296</v>
      </c>
      <c r="G276" t="s">
        <v>2297</v>
      </c>
      <c r="H276" t="s">
        <v>2298</v>
      </c>
      <c r="I276" t="s">
        <v>2299</v>
      </c>
      <c r="J276" t="s">
        <v>2300</v>
      </c>
      <c r="K276" t="s">
        <v>2301</v>
      </c>
      <c r="L276" t="s">
        <v>178</v>
      </c>
      <c r="M276" t="s">
        <v>195</v>
      </c>
    </row>
    <row r="277" spans="1:13" x14ac:dyDescent="0.25">
      <c r="A277">
        <v>276</v>
      </c>
      <c r="B277">
        <v>5</v>
      </c>
      <c r="C277" t="s">
        <v>115</v>
      </c>
      <c r="D277" t="s">
        <v>2302</v>
      </c>
      <c r="E277" t="s">
        <v>2303</v>
      </c>
      <c r="F277" t="s">
        <v>2304</v>
      </c>
      <c r="G277" t="s">
        <v>2305</v>
      </c>
      <c r="H277" t="s">
        <v>2306</v>
      </c>
      <c r="I277" t="s">
        <v>2307</v>
      </c>
      <c r="J277" t="s">
        <v>2308</v>
      </c>
      <c r="K277" t="s">
        <v>2309</v>
      </c>
      <c r="L277" t="s">
        <v>178</v>
      </c>
      <c r="M277" t="s">
        <v>195</v>
      </c>
    </row>
    <row r="278" spans="1:13" x14ac:dyDescent="0.25">
      <c r="A278">
        <v>277</v>
      </c>
      <c r="B278">
        <v>5</v>
      </c>
      <c r="C278" t="s">
        <v>116</v>
      </c>
      <c r="D278" t="s">
        <v>2310</v>
      </c>
      <c r="E278" t="s">
        <v>2311</v>
      </c>
      <c r="F278" t="s">
        <v>2312</v>
      </c>
      <c r="G278" t="s">
        <v>2313</v>
      </c>
      <c r="H278" t="s">
        <v>2314</v>
      </c>
      <c r="I278" t="s">
        <v>2315</v>
      </c>
      <c r="J278" t="s">
        <v>2316</v>
      </c>
      <c r="K278" t="s">
        <v>2317</v>
      </c>
      <c r="L278" t="s">
        <v>178</v>
      </c>
      <c r="M278" t="s">
        <v>195</v>
      </c>
    </row>
    <row r="279" spans="1:13" x14ac:dyDescent="0.25">
      <c r="A279">
        <v>278</v>
      </c>
      <c r="B279">
        <v>5</v>
      </c>
      <c r="C279" t="s">
        <v>117</v>
      </c>
      <c r="D279" t="s">
        <v>2318</v>
      </c>
      <c r="E279" t="s">
        <v>2319</v>
      </c>
      <c r="F279" t="s">
        <v>2320</v>
      </c>
      <c r="G279" t="s">
        <v>2321</v>
      </c>
      <c r="H279" t="s">
        <v>2322</v>
      </c>
      <c r="I279" t="s">
        <v>2323</v>
      </c>
      <c r="J279" t="s">
        <v>2324</v>
      </c>
      <c r="K279" t="s">
        <v>2325</v>
      </c>
      <c r="L279" t="s">
        <v>178</v>
      </c>
      <c r="M279" t="s">
        <v>195</v>
      </c>
    </row>
    <row r="280" spans="1:13" x14ac:dyDescent="0.25">
      <c r="A280">
        <v>279</v>
      </c>
      <c r="B280">
        <v>5</v>
      </c>
      <c r="C280" t="s">
        <v>118</v>
      </c>
      <c r="D280" t="s">
        <v>2326</v>
      </c>
      <c r="E280" t="s">
        <v>2327</v>
      </c>
      <c r="F280" t="s">
        <v>2328</v>
      </c>
      <c r="G280" t="s">
        <v>2329</v>
      </c>
      <c r="H280" t="s">
        <v>2330</v>
      </c>
      <c r="I280" t="s">
        <v>2331</v>
      </c>
      <c r="J280" t="s">
        <v>2332</v>
      </c>
      <c r="K280" t="s">
        <v>2333</v>
      </c>
      <c r="L280" t="s">
        <v>178</v>
      </c>
      <c r="M280" t="s">
        <v>195</v>
      </c>
    </row>
    <row r="281" spans="1:13" x14ac:dyDescent="0.25">
      <c r="A281">
        <v>280</v>
      </c>
      <c r="B281">
        <v>5</v>
      </c>
      <c r="C281" t="s">
        <v>119</v>
      </c>
      <c r="D281" t="s">
        <v>2334</v>
      </c>
      <c r="E281" t="s">
        <v>2335</v>
      </c>
      <c r="F281" t="s">
        <v>2336</v>
      </c>
      <c r="G281" t="s">
        <v>2337</v>
      </c>
      <c r="H281" t="s">
        <v>2338</v>
      </c>
      <c r="I281" t="s">
        <v>2339</v>
      </c>
      <c r="J281" t="s">
        <v>2340</v>
      </c>
      <c r="K281" t="s">
        <v>2341</v>
      </c>
      <c r="L281" t="s">
        <v>178</v>
      </c>
      <c r="M281" t="s">
        <v>195</v>
      </c>
    </row>
    <row r="282" spans="1:13" x14ac:dyDescent="0.25">
      <c r="A282">
        <v>281</v>
      </c>
      <c r="B282">
        <v>5</v>
      </c>
      <c r="C282" t="s">
        <v>526</v>
      </c>
      <c r="D282" t="s">
        <v>2342</v>
      </c>
      <c r="E282" t="s">
        <v>2343</v>
      </c>
      <c r="F282" t="s">
        <v>2344</v>
      </c>
      <c r="G282" t="s">
        <v>2345</v>
      </c>
      <c r="H282" t="s">
        <v>2346</v>
      </c>
      <c r="I282" t="s">
        <v>2347</v>
      </c>
      <c r="J282" t="s">
        <v>2348</v>
      </c>
      <c r="K282" t="s">
        <v>2349</v>
      </c>
      <c r="L282" t="s">
        <v>183</v>
      </c>
      <c r="M282" t="s">
        <v>200</v>
      </c>
    </row>
    <row r="283" spans="1:13" x14ac:dyDescent="0.25">
      <c r="A283">
        <v>282</v>
      </c>
      <c r="B283">
        <v>5</v>
      </c>
      <c r="C283" t="s">
        <v>120</v>
      </c>
      <c r="D283" t="s">
        <v>2350</v>
      </c>
      <c r="E283" t="s">
        <v>2351</v>
      </c>
      <c r="F283" t="s">
        <v>2352</v>
      </c>
      <c r="G283" t="s">
        <v>2353</v>
      </c>
      <c r="H283" t="s">
        <v>2354</v>
      </c>
      <c r="I283" t="s">
        <v>2355</v>
      </c>
      <c r="J283" t="s">
        <v>2356</v>
      </c>
      <c r="K283" t="s">
        <v>2357</v>
      </c>
      <c r="L283" t="s">
        <v>183</v>
      </c>
      <c r="M283" t="s">
        <v>200</v>
      </c>
    </row>
    <row r="284" spans="1:13" x14ac:dyDescent="0.25">
      <c r="A284">
        <v>283</v>
      </c>
      <c r="B284">
        <v>5</v>
      </c>
      <c r="C284" t="s">
        <v>121</v>
      </c>
      <c r="D284" t="s">
        <v>2358</v>
      </c>
      <c r="E284" t="s">
        <v>2359</v>
      </c>
      <c r="F284" t="s">
        <v>2360</v>
      </c>
      <c r="G284" t="s">
        <v>2361</v>
      </c>
      <c r="H284" t="s">
        <v>2362</v>
      </c>
      <c r="I284" t="s">
        <v>2363</v>
      </c>
      <c r="J284" t="s">
        <v>2364</v>
      </c>
      <c r="K284" t="s">
        <v>2365</v>
      </c>
      <c r="L284" t="s">
        <v>183</v>
      </c>
      <c r="M284" t="s">
        <v>200</v>
      </c>
    </row>
    <row r="285" spans="1:13" x14ac:dyDescent="0.25">
      <c r="A285">
        <v>284</v>
      </c>
      <c r="B285">
        <v>5</v>
      </c>
      <c r="C285" t="s">
        <v>122</v>
      </c>
      <c r="D285" t="s">
        <v>2366</v>
      </c>
      <c r="E285" t="s">
        <v>2367</v>
      </c>
      <c r="F285" t="s">
        <v>2368</v>
      </c>
      <c r="G285" t="s">
        <v>2369</v>
      </c>
      <c r="H285" t="s">
        <v>2370</v>
      </c>
      <c r="I285" t="s">
        <v>2371</v>
      </c>
      <c r="J285" t="s">
        <v>2372</v>
      </c>
      <c r="K285" t="s">
        <v>2373</v>
      </c>
      <c r="L285" t="s">
        <v>183</v>
      </c>
      <c r="M285" t="s">
        <v>200</v>
      </c>
    </row>
    <row r="286" spans="1:13" x14ac:dyDescent="0.25">
      <c r="A286">
        <v>285</v>
      </c>
      <c r="B286">
        <v>5</v>
      </c>
      <c r="C286" t="s">
        <v>123</v>
      </c>
      <c r="D286" t="s">
        <v>2374</v>
      </c>
      <c r="E286" t="s">
        <v>2375</v>
      </c>
      <c r="F286" t="s">
        <v>2376</v>
      </c>
      <c r="G286" t="s">
        <v>2377</v>
      </c>
      <c r="H286" t="s">
        <v>2378</v>
      </c>
      <c r="I286" t="s">
        <v>2379</v>
      </c>
      <c r="J286" t="s">
        <v>2380</v>
      </c>
      <c r="K286" t="s">
        <v>2381</v>
      </c>
      <c r="L286" t="s">
        <v>183</v>
      </c>
      <c r="M286" t="s">
        <v>200</v>
      </c>
    </row>
    <row r="287" spans="1:13" x14ac:dyDescent="0.25">
      <c r="A287">
        <v>286</v>
      </c>
      <c r="B287">
        <v>5</v>
      </c>
      <c r="C287" t="s">
        <v>124</v>
      </c>
      <c r="D287" t="s">
        <v>2382</v>
      </c>
      <c r="E287" t="s">
        <v>2383</v>
      </c>
      <c r="F287" t="s">
        <v>2384</v>
      </c>
      <c r="G287" t="s">
        <v>2385</v>
      </c>
      <c r="H287" t="s">
        <v>2386</v>
      </c>
      <c r="I287" t="s">
        <v>2387</v>
      </c>
      <c r="J287" t="s">
        <v>2388</v>
      </c>
      <c r="K287" t="s">
        <v>2389</v>
      </c>
      <c r="L287" t="s">
        <v>183</v>
      </c>
      <c r="M287" t="s">
        <v>200</v>
      </c>
    </row>
    <row r="288" spans="1:13" x14ac:dyDescent="0.25">
      <c r="A288">
        <v>287</v>
      </c>
      <c r="B288">
        <v>5</v>
      </c>
      <c r="C288" t="s">
        <v>125</v>
      </c>
      <c r="D288" t="s">
        <v>2390</v>
      </c>
      <c r="E288" t="s">
        <v>2391</v>
      </c>
      <c r="F288" t="s">
        <v>2392</v>
      </c>
      <c r="G288" t="s">
        <v>2393</v>
      </c>
      <c r="H288" t="s">
        <v>2394</v>
      </c>
      <c r="I288" t="s">
        <v>2395</v>
      </c>
      <c r="J288" t="s">
        <v>2396</v>
      </c>
      <c r="K288" t="s">
        <v>2397</v>
      </c>
      <c r="L288" t="s">
        <v>183</v>
      </c>
      <c r="M288" t="s">
        <v>200</v>
      </c>
    </row>
    <row r="289" spans="1:13" x14ac:dyDescent="0.25">
      <c r="A289">
        <v>288</v>
      </c>
      <c r="B289">
        <v>5</v>
      </c>
      <c r="C289" t="s">
        <v>126</v>
      </c>
      <c r="D289" t="s">
        <v>2398</v>
      </c>
      <c r="E289" t="s">
        <v>2399</v>
      </c>
      <c r="F289" t="s">
        <v>2400</v>
      </c>
      <c r="G289" t="s">
        <v>2401</v>
      </c>
      <c r="H289" t="s">
        <v>2402</v>
      </c>
      <c r="I289" t="s">
        <v>2403</v>
      </c>
      <c r="J289" t="s">
        <v>2404</v>
      </c>
      <c r="K289" t="s">
        <v>2405</v>
      </c>
      <c r="L289" t="s">
        <v>183</v>
      </c>
      <c r="M289" t="s">
        <v>200</v>
      </c>
    </row>
    <row r="290" spans="1:13" x14ac:dyDescent="0.25">
      <c r="A290">
        <v>289</v>
      </c>
      <c r="B290">
        <v>5</v>
      </c>
      <c r="C290" t="s">
        <v>127</v>
      </c>
      <c r="D290" t="s">
        <v>2406</v>
      </c>
      <c r="E290" t="s">
        <v>2407</v>
      </c>
      <c r="F290" t="s">
        <v>2408</v>
      </c>
      <c r="G290" t="s">
        <v>2409</v>
      </c>
      <c r="H290" t="s">
        <v>2410</v>
      </c>
      <c r="I290" t="s">
        <v>2411</v>
      </c>
      <c r="J290" t="s">
        <v>2412</v>
      </c>
      <c r="K290" t="s">
        <v>2413</v>
      </c>
      <c r="L290" t="s">
        <v>183</v>
      </c>
      <c r="M290" t="s">
        <v>200</v>
      </c>
    </row>
    <row r="291" spans="1:13" x14ac:dyDescent="0.25">
      <c r="A291">
        <v>290</v>
      </c>
      <c r="B291">
        <v>5</v>
      </c>
      <c r="C291" t="s">
        <v>128</v>
      </c>
      <c r="D291" t="s">
        <v>2414</v>
      </c>
      <c r="E291" t="s">
        <v>2415</v>
      </c>
      <c r="F291" t="s">
        <v>2416</v>
      </c>
      <c r="G291" t="s">
        <v>2417</v>
      </c>
      <c r="H291" t="s">
        <v>2418</v>
      </c>
      <c r="I291" t="s">
        <v>2419</v>
      </c>
      <c r="J291" t="s">
        <v>2420</v>
      </c>
      <c r="K291" t="s">
        <v>2421</v>
      </c>
      <c r="L291" t="s">
        <v>183</v>
      </c>
      <c r="M291" t="s">
        <v>200</v>
      </c>
    </row>
    <row r="292" spans="1:13" x14ac:dyDescent="0.25">
      <c r="A292">
        <v>291</v>
      </c>
      <c r="B292">
        <v>5</v>
      </c>
      <c r="C292" t="s">
        <v>586</v>
      </c>
      <c r="D292" t="s">
        <v>2422</v>
      </c>
      <c r="E292" t="s">
        <v>2423</v>
      </c>
      <c r="F292" t="s">
        <v>2424</v>
      </c>
      <c r="G292" t="s">
        <v>2425</v>
      </c>
      <c r="H292" t="s">
        <v>2426</v>
      </c>
      <c r="I292" t="s">
        <v>2427</v>
      </c>
      <c r="J292" t="s">
        <v>2428</v>
      </c>
      <c r="K292" t="s">
        <v>2429</v>
      </c>
      <c r="L292" t="s">
        <v>179</v>
      </c>
      <c r="M292" t="s">
        <v>196</v>
      </c>
    </row>
    <row r="293" spans="1:13" x14ac:dyDescent="0.25">
      <c r="A293">
        <v>292</v>
      </c>
      <c r="B293">
        <v>5</v>
      </c>
      <c r="C293" t="s">
        <v>129</v>
      </c>
      <c r="D293" t="s">
        <v>2430</v>
      </c>
      <c r="E293" t="s">
        <v>2431</v>
      </c>
      <c r="F293" t="s">
        <v>2432</v>
      </c>
      <c r="G293" t="s">
        <v>2433</v>
      </c>
      <c r="H293" t="s">
        <v>2434</v>
      </c>
      <c r="I293" t="s">
        <v>2435</v>
      </c>
      <c r="J293" t="s">
        <v>2436</v>
      </c>
      <c r="K293" t="s">
        <v>2437</v>
      </c>
      <c r="L293" t="s">
        <v>179</v>
      </c>
      <c r="M293" t="s">
        <v>196</v>
      </c>
    </row>
    <row r="294" spans="1:13" x14ac:dyDescent="0.25">
      <c r="A294">
        <v>293</v>
      </c>
      <c r="B294">
        <v>5</v>
      </c>
      <c r="C294" t="s">
        <v>130</v>
      </c>
      <c r="D294" t="s">
        <v>2438</v>
      </c>
      <c r="E294" t="s">
        <v>2439</v>
      </c>
      <c r="F294" t="s">
        <v>2440</v>
      </c>
      <c r="G294" t="s">
        <v>2441</v>
      </c>
      <c r="H294" t="s">
        <v>2442</v>
      </c>
      <c r="I294" t="s">
        <v>2443</v>
      </c>
      <c r="J294" t="s">
        <v>2444</v>
      </c>
      <c r="K294" t="s">
        <v>2445</v>
      </c>
      <c r="L294" t="s">
        <v>179</v>
      </c>
      <c r="M294" t="s">
        <v>196</v>
      </c>
    </row>
    <row r="295" spans="1:13" x14ac:dyDescent="0.25">
      <c r="A295">
        <v>294</v>
      </c>
      <c r="B295">
        <v>5</v>
      </c>
      <c r="C295" t="s">
        <v>131</v>
      </c>
      <c r="D295" t="s">
        <v>2446</v>
      </c>
      <c r="E295" t="s">
        <v>2447</v>
      </c>
      <c r="F295" t="s">
        <v>2448</v>
      </c>
      <c r="G295" t="s">
        <v>2449</v>
      </c>
      <c r="H295" t="s">
        <v>2450</v>
      </c>
      <c r="I295" t="s">
        <v>2451</v>
      </c>
      <c r="J295" t="s">
        <v>2452</v>
      </c>
      <c r="K295" t="s">
        <v>2453</v>
      </c>
      <c r="L295" t="s">
        <v>179</v>
      </c>
      <c r="M295" t="s">
        <v>196</v>
      </c>
    </row>
    <row r="296" spans="1:13" x14ac:dyDescent="0.25">
      <c r="A296">
        <v>295</v>
      </c>
      <c r="B296">
        <v>5</v>
      </c>
      <c r="C296" t="s">
        <v>132</v>
      </c>
      <c r="D296" t="s">
        <v>2454</v>
      </c>
      <c r="E296" t="s">
        <v>2455</v>
      </c>
      <c r="F296" t="s">
        <v>2456</v>
      </c>
      <c r="G296" t="s">
        <v>2457</v>
      </c>
      <c r="H296" t="s">
        <v>2458</v>
      </c>
      <c r="I296" t="s">
        <v>2459</v>
      </c>
      <c r="J296" t="s">
        <v>2460</v>
      </c>
      <c r="K296" t="s">
        <v>2461</v>
      </c>
      <c r="L296" t="s">
        <v>179</v>
      </c>
      <c r="M296" t="s">
        <v>196</v>
      </c>
    </row>
    <row r="297" spans="1:13" x14ac:dyDescent="0.25">
      <c r="A297">
        <v>296</v>
      </c>
      <c r="B297">
        <v>5</v>
      </c>
      <c r="C297" t="s">
        <v>133</v>
      </c>
      <c r="D297" t="s">
        <v>2462</v>
      </c>
      <c r="E297" t="s">
        <v>2463</v>
      </c>
      <c r="F297" t="s">
        <v>2464</v>
      </c>
      <c r="G297" t="s">
        <v>2465</v>
      </c>
      <c r="H297" t="s">
        <v>2466</v>
      </c>
      <c r="I297" t="s">
        <v>2467</v>
      </c>
      <c r="J297" t="s">
        <v>2468</v>
      </c>
      <c r="K297" t="s">
        <v>2469</v>
      </c>
      <c r="L297" t="s">
        <v>179</v>
      </c>
      <c r="M297" t="s">
        <v>196</v>
      </c>
    </row>
    <row r="298" spans="1:13" x14ac:dyDescent="0.25">
      <c r="A298">
        <v>297</v>
      </c>
      <c r="B298">
        <v>5</v>
      </c>
      <c r="C298" t="s">
        <v>134</v>
      </c>
      <c r="D298" t="s">
        <v>2470</v>
      </c>
      <c r="E298" t="s">
        <v>2471</v>
      </c>
      <c r="F298" t="s">
        <v>2472</v>
      </c>
      <c r="G298" t="s">
        <v>2473</v>
      </c>
      <c r="H298" t="s">
        <v>2474</v>
      </c>
      <c r="I298" t="s">
        <v>2475</v>
      </c>
      <c r="J298" t="s">
        <v>2476</v>
      </c>
      <c r="K298" t="s">
        <v>2477</v>
      </c>
      <c r="L298" t="s">
        <v>179</v>
      </c>
      <c r="M298" t="s">
        <v>196</v>
      </c>
    </row>
    <row r="299" spans="1:13" x14ac:dyDescent="0.25">
      <c r="A299">
        <v>298</v>
      </c>
      <c r="B299">
        <v>5</v>
      </c>
      <c r="C299" t="s">
        <v>135</v>
      </c>
      <c r="D299" t="s">
        <v>2478</v>
      </c>
      <c r="E299" t="s">
        <v>2479</v>
      </c>
      <c r="F299" t="s">
        <v>2480</v>
      </c>
      <c r="G299" t="s">
        <v>2481</v>
      </c>
      <c r="H299" t="s">
        <v>2482</v>
      </c>
      <c r="I299" t="s">
        <v>2483</v>
      </c>
      <c r="J299" t="s">
        <v>2484</v>
      </c>
      <c r="K299" t="s">
        <v>2485</v>
      </c>
      <c r="L299" t="s">
        <v>179</v>
      </c>
      <c r="M299" t="s">
        <v>196</v>
      </c>
    </row>
    <row r="300" spans="1:13" x14ac:dyDescent="0.25">
      <c r="A300">
        <v>299</v>
      </c>
      <c r="B300">
        <v>5</v>
      </c>
      <c r="C300" t="s">
        <v>136</v>
      </c>
      <c r="D300" t="s">
        <v>2486</v>
      </c>
      <c r="E300" t="s">
        <v>2487</v>
      </c>
      <c r="F300" t="s">
        <v>2488</v>
      </c>
      <c r="G300" t="s">
        <v>2489</v>
      </c>
      <c r="H300" t="s">
        <v>2490</v>
      </c>
      <c r="I300" t="s">
        <v>2491</v>
      </c>
      <c r="J300" t="s">
        <v>2492</v>
      </c>
      <c r="K300" t="s">
        <v>2493</v>
      </c>
      <c r="L300" t="s">
        <v>179</v>
      </c>
      <c r="M300" t="s">
        <v>196</v>
      </c>
    </row>
    <row r="301" spans="1:13" x14ac:dyDescent="0.25">
      <c r="A301">
        <v>300</v>
      </c>
      <c r="B301">
        <v>5</v>
      </c>
      <c r="C301" t="s">
        <v>137</v>
      </c>
      <c r="D301" t="s">
        <v>2422</v>
      </c>
      <c r="E301" t="s">
        <v>2423</v>
      </c>
      <c r="F301" t="s">
        <v>2424</v>
      </c>
      <c r="G301" t="s">
        <v>2425</v>
      </c>
      <c r="H301" t="s">
        <v>2426</v>
      </c>
      <c r="I301" t="s">
        <v>2427</v>
      </c>
      <c r="J301" t="s">
        <v>2428</v>
      </c>
      <c r="K301" t="s">
        <v>2429</v>
      </c>
      <c r="L301" t="s">
        <v>179</v>
      </c>
      <c r="M301" t="s">
        <v>196</v>
      </c>
    </row>
    <row r="302" spans="1:13" x14ac:dyDescent="0.25">
      <c r="A302">
        <v>301</v>
      </c>
      <c r="B302">
        <v>6</v>
      </c>
      <c r="C302" t="s">
        <v>202</v>
      </c>
      <c r="D302" t="s">
        <v>2494</v>
      </c>
      <c r="E302" t="s">
        <v>2495</v>
      </c>
      <c r="F302" t="s">
        <v>2496</v>
      </c>
      <c r="G302" t="s">
        <v>2497</v>
      </c>
      <c r="H302" t="s">
        <v>2498</v>
      </c>
      <c r="I302" t="s">
        <v>2499</v>
      </c>
      <c r="J302" t="s">
        <v>2500</v>
      </c>
      <c r="K302" t="s">
        <v>2501</v>
      </c>
      <c r="L302" t="s">
        <v>180</v>
      </c>
      <c r="M302" t="s">
        <v>197</v>
      </c>
    </row>
    <row r="303" spans="1:13" x14ac:dyDescent="0.25">
      <c r="A303">
        <v>302</v>
      </c>
      <c r="B303">
        <v>6</v>
      </c>
      <c r="C303" t="s">
        <v>83</v>
      </c>
      <c r="D303" t="s">
        <v>2502</v>
      </c>
      <c r="E303" t="s">
        <v>2503</v>
      </c>
      <c r="F303" t="s">
        <v>2504</v>
      </c>
      <c r="G303" t="s">
        <v>2505</v>
      </c>
      <c r="H303" t="s">
        <v>2506</v>
      </c>
      <c r="I303" t="s">
        <v>2507</v>
      </c>
      <c r="J303" t="s">
        <v>2508</v>
      </c>
      <c r="K303" t="s">
        <v>2509</v>
      </c>
      <c r="L303" t="s">
        <v>180</v>
      </c>
      <c r="M303" t="s">
        <v>197</v>
      </c>
    </row>
    <row r="304" spans="1:13" x14ac:dyDescent="0.25">
      <c r="A304">
        <v>303</v>
      </c>
      <c r="B304">
        <v>6</v>
      </c>
      <c r="C304" t="s">
        <v>84</v>
      </c>
      <c r="D304" t="s">
        <v>2510</v>
      </c>
      <c r="E304" t="s">
        <v>2511</v>
      </c>
      <c r="F304" t="s">
        <v>2512</v>
      </c>
      <c r="G304" t="s">
        <v>2513</v>
      </c>
      <c r="H304" t="s">
        <v>2514</v>
      </c>
      <c r="I304" t="s">
        <v>2515</v>
      </c>
      <c r="J304" t="s">
        <v>2516</v>
      </c>
      <c r="K304" t="s">
        <v>2517</v>
      </c>
      <c r="L304" t="s">
        <v>180</v>
      </c>
      <c r="M304" t="s">
        <v>197</v>
      </c>
    </row>
    <row r="305" spans="1:13" x14ac:dyDescent="0.25">
      <c r="A305">
        <v>304</v>
      </c>
      <c r="B305">
        <v>6</v>
      </c>
      <c r="C305" t="s">
        <v>85</v>
      </c>
      <c r="D305" t="s">
        <v>2518</v>
      </c>
      <c r="E305" t="s">
        <v>2519</v>
      </c>
      <c r="F305" t="s">
        <v>2520</v>
      </c>
      <c r="G305" t="s">
        <v>2521</v>
      </c>
      <c r="H305" t="s">
        <v>2522</v>
      </c>
      <c r="I305" t="s">
        <v>2523</v>
      </c>
      <c r="J305" t="s">
        <v>2524</v>
      </c>
      <c r="K305" t="s">
        <v>2525</v>
      </c>
      <c r="L305" t="s">
        <v>180</v>
      </c>
      <c r="M305" t="s">
        <v>197</v>
      </c>
    </row>
    <row r="306" spans="1:13" x14ac:dyDescent="0.25">
      <c r="A306">
        <v>305</v>
      </c>
      <c r="B306">
        <v>6</v>
      </c>
      <c r="C306" t="s">
        <v>86</v>
      </c>
      <c r="D306" t="s">
        <v>2526</v>
      </c>
      <c r="E306" t="s">
        <v>2527</v>
      </c>
      <c r="F306" t="s">
        <v>2528</v>
      </c>
      <c r="G306" t="s">
        <v>2529</v>
      </c>
      <c r="H306" t="s">
        <v>2530</v>
      </c>
      <c r="I306" t="s">
        <v>2531</v>
      </c>
      <c r="J306" t="s">
        <v>2532</v>
      </c>
      <c r="K306" t="s">
        <v>2533</v>
      </c>
      <c r="L306" t="s">
        <v>180</v>
      </c>
      <c r="M306" t="s">
        <v>197</v>
      </c>
    </row>
    <row r="307" spans="1:13" x14ac:dyDescent="0.25">
      <c r="A307">
        <v>306</v>
      </c>
      <c r="B307">
        <v>6</v>
      </c>
      <c r="C307" t="s">
        <v>87</v>
      </c>
      <c r="D307" t="s">
        <v>2534</v>
      </c>
      <c r="E307" t="s">
        <v>2535</v>
      </c>
      <c r="F307" t="s">
        <v>2536</v>
      </c>
      <c r="G307" t="s">
        <v>2537</v>
      </c>
      <c r="H307" t="s">
        <v>2538</v>
      </c>
      <c r="I307" t="s">
        <v>2539</v>
      </c>
      <c r="J307" t="s">
        <v>2540</v>
      </c>
      <c r="K307" t="s">
        <v>2541</v>
      </c>
      <c r="L307" t="s">
        <v>180</v>
      </c>
      <c r="M307" t="s">
        <v>197</v>
      </c>
    </row>
    <row r="308" spans="1:13" x14ac:dyDescent="0.25">
      <c r="A308">
        <v>307</v>
      </c>
      <c r="B308">
        <v>6</v>
      </c>
      <c r="C308" t="s">
        <v>88</v>
      </c>
      <c r="D308" t="s">
        <v>2542</v>
      </c>
      <c r="E308" t="s">
        <v>2543</v>
      </c>
      <c r="F308" t="s">
        <v>2544</v>
      </c>
      <c r="G308" t="s">
        <v>2545</v>
      </c>
      <c r="H308" t="s">
        <v>2546</v>
      </c>
      <c r="I308" t="s">
        <v>2547</v>
      </c>
      <c r="J308" t="s">
        <v>2548</v>
      </c>
      <c r="K308" t="s">
        <v>2549</v>
      </c>
      <c r="L308" t="s">
        <v>180</v>
      </c>
      <c r="M308" t="s">
        <v>197</v>
      </c>
    </row>
    <row r="309" spans="1:13" x14ac:dyDescent="0.25">
      <c r="A309">
        <v>308</v>
      </c>
      <c r="B309">
        <v>6</v>
      </c>
      <c r="C309" t="s">
        <v>89</v>
      </c>
      <c r="D309" t="s">
        <v>2550</v>
      </c>
      <c r="E309" t="s">
        <v>2551</v>
      </c>
      <c r="F309" t="s">
        <v>2552</v>
      </c>
      <c r="G309" t="s">
        <v>2553</v>
      </c>
      <c r="H309" t="s">
        <v>2554</v>
      </c>
      <c r="I309" t="s">
        <v>2555</v>
      </c>
      <c r="J309" t="s">
        <v>2556</v>
      </c>
      <c r="K309" t="s">
        <v>2557</v>
      </c>
      <c r="L309" t="s">
        <v>180</v>
      </c>
      <c r="M309" t="s">
        <v>197</v>
      </c>
    </row>
    <row r="310" spans="1:13" x14ac:dyDescent="0.25">
      <c r="A310">
        <v>309</v>
      </c>
      <c r="B310">
        <v>6</v>
      </c>
      <c r="C310" t="s">
        <v>90</v>
      </c>
      <c r="D310" t="s">
        <v>2558</v>
      </c>
      <c r="E310" t="s">
        <v>2559</v>
      </c>
      <c r="F310" t="s">
        <v>2560</v>
      </c>
      <c r="G310" t="s">
        <v>2561</v>
      </c>
      <c r="H310" t="s">
        <v>2562</v>
      </c>
      <c r="I310" t="s">
        <v>2563</v>
      </c>
      <c r="J310" t="s">
        <v>2564</v>
      </c>
      <c r="K310" t="s">
        <v>2565</v>
      </c>
      <c r="L310" t="s">
        <v>180</v>
      </c>
      <c r="M310" t="s">
        <v>197</v>
      </c>
    </row>
    <row r="311" spans="1:13" x14ac:dyDescent="0.25">
      <c r="A311">
        <v>310</v>
      </c>
      <c r="B311">
        <v>6</v>
      </c>
      <c r="C311" t="s">
        <v>92</v>
      </c>
      <c r="D311" t="s">
        <v>2566</v>
      </c>
      <c r="E311" t="s">
        <v>2567</v>
      </c>
      <c r="F311" t="s">
        <v>2568</v>
      </c>
      <c r="G311" t="s">
        <v>2569</v>
      </c>
      <c r="H311" t="s">
        <v>2570</v>
      </c>
      <c r="I311" t="s">
        <v>2571</v>
      </c>
      <c r="J311" t="s">
        <v>2572</v>
      </c>
      <c r="K311" t="s">
        <v>2573</v>
      </c>
      <c r="L311" t="s">
        <v>180</v>
      </c>
      <c r="M311" t="s">
        <v>197</v>
      </c>
    </row>
    <row r="312" spans="1:13" x14ac:dyDescent="0.25">
      <c r="A312">
        <v>311</v>
      </c>
      <c r="B312">
        <v>6</v>
      </c>
      <c r="C312" t="s">
        <v>283</v>
      </c>
      <c r="D312" t="s">
        <v>2574</v>
      </c>
      <c r="E312" t="s">
        <v>2575</v>
      </c>
      <c r="F312" t="s">
        <v>2576</v>
      </c>
      <c r="G312" t="s">
        <v>2577</v>
      </c>
      <c r="H312" t="s">
        <v>2578</v>
      </c>
      <c r="I312" t="s">
        <v>2579</v>
      </c>
      <c r="J312" t="s">
        <v>2580</v>
      </c>
      <c r="K312" t="s">
        <v>2581</v>
      </c>
      <c r="L312" t="s">
        <v>181</v>
      </c>
      <c r="M312" t="s">
        <v>198</v>
      </c>
    </row>
    <row r="313" spans="1:13" x14ac:dyDescent="0.25">
      <c r="A313">
        <v>312</v>
      </c>
      <c r="B313">
        <v>6</v>
      </c>
      <c r="C313" t="s">
        <v>93</v>
      </c>
      <c r="D313" t="s">
        <v>2582</v>
      </c>
      <c r="E313" t="s">
        <v>2583</v>
      </c>
      <c r="F313" t="s">
        <v>2584</v>
      </c>
      <c r="G313" t="s">
        <v>2585</v>
      </c>
      <c r="H313" t="s">
        <v>2586</v>
      </c>
      <c r="I313" t="s">
        <v>2587</v>
      </c>
      <c r="J313" t="s">
        <v>2588</v>
      </c>
      <c r="K313" t="s">
        <v>2589</v>
      </c>
      <c r="L313" t="s">
        <v>181</v>
      </c>
      <c r="M313" t="s">
        <v>198</v>
      </c>
    </row>
    <row r="314" spans="1:13" x14ac:dyDescent="0.25">
      <c r="A314">
        <v>313</v>
      </c>
      <c r="B314">
        <v>6</v>
      </c>
      <c r="C314" t="s">
        <v>94</v>
      </c>
      <c r="D314" t="s">
        <v>2590</v>
      </c>
      <c r="E314" t="s">
        <v>2591</v>
      </c>
      <c r="F314" t="s">
        <v>2592</v>
      </c>
      <c r="G314" t="s">
        <v>2593</v>
      </c>
      <c r="H314" t="s">
        <v>2594</v>
      </c>
      <c r="I314" t="s">
        <v>2595</v>
      </c>
      <c r="J314" t="s">
        <v>2596</v>
      </c>
      <c r="K314" t="s">
        <v>2597</v>
      </c>
      <c r="L314" t="s">
        <v>181</v>
      </c>
      <c r="M314" t="s">
        <v>198</v>
      </c>
    </row>
    <row r="315" spans="1:13" x14ac:dyDescent="0.25">
      <c r="A315">
        <v>314</v>
      </c>
      <c r="B315">
        <v>6</v>
      </c>
      <c r="C315" t="s">
        <v>95</v>
      </c>
      <c r="D315" t="s">
        <v>2598</v>
      </c>
      <c r="E315" t="s">
        <v>2599</v>
      </c>
      <c r="F315" t="s">
        <v>2600</v>
      </c>
      <c r="G315" t="s">
        <v>2601</v>
      </c>
      <c r="H315" t="s">
        <v>2602</v>
      </c>
      <c r="I315" t="s">
        <v>2603</v>
      </c>
      <c r="J315" t="s">
        <v>2604</v>
      </c>
      <c r="K315" t="s">
        <v>2605</v>
      </c>
      <c r="L315" t="s">
        <v>181</v>
      </c>
      <c r="M315" t="s">
        <v>198</v>
      </c>
    </row>
    <row r="316" spans="1:13" x14ac:dyDescent="0.25">
      <c r="A316">
        <v>315</v>
      </c>
      <c r="B316">
        <v>6</v>
      </c>
      <c r="C316" t="s">
        <v>96</v>
      </c>
      <c r="D316" t="s">
        <v>2606</v>
      </c>
      <c r="E316" t="s">
        <v>2607</v>
      </c>
      <c r="F316" t="s">
        <v>2608</v>
      </c>
      <c r="G316" t="s">
        <v>2609</v>
      </c>
      <c r="H316" t="s">
        <v>2610</v>
      </c>
      <c r="I316" t="s">
        <v>2611</v>
      </c>
      <c r="J316" t="s">
        <v>2612</v>
      </c>
      <c r="K316" t="s">
        <v>2613</v>
      </c>
      <c r="L316" t="s">
        <v>181</v>
      </c>
      <c r="M316" t="s">
        <v>198</v>
      </c>
    </row>
    <row r="317" spans="1:13" x14ac:dyDescent="0.25">
      <c r="A317">
        <v>316</v>
      </c>
      <c r="B317">
        <v>6</v>
      </c>
      <c r="C317" t="s">
        <v>97</v>
      </c>
      <c r="D317" t="s">
        <v>2614</v>
      </c>
      <c r="E317" t="s">
        <v>2615</v>
      </c>
      <c r="F317" t="s">
        <v>2616</v>
      </c>
      <c r="G317" t="s">
        <v>2617</v>
      </c>
      <c r="H317" t="s">
        <v>2618</v>
      </c>
      <c r="I317" t="s">
        <v>2619</v>
      </c>
      <c r="J317" t="s">
        <v>2620</v>
      </c>
      <c r="K317" t="s">
        <v>2621</v>
      </c>
      <c r="L317" t="s">
        <v>181</v>
      </c>
      <c r="M317" t="s">
        <v>198</v>
      </c>
    </row>
    <row r="318" spans="1:13" x14ac:dyDescent="0.25">
      <c r="A318">
        <v>317</v>
      </c>
      <c r="B318">
        <v>6</v>
      </c>
      <c r="C318" t="s">
        <v>98</v>
      </c>
      <c r="D318" t="s">
        <v>2622</v>
      </c>
      <c r="E318" t="s">
        <v>2623</v>
      </c>
      <c r="F318" t="s">
        <v>2624</v>
      </c>
      <c r="G318" t="s">
        <v>2625</v>
      </c>
      <c r="H318" t="s">
        <v>2626</v>
      </c>
      <c r="I318" t="s">
        <v>2627</v>
      </c>
      <c r="J318" t="s">
        <v>2628</v>
      </c>
      <c r="K318" t="s">
        <v>2629</v>
      </c>
      <c r="L318" t="s">
        <v>181</v>
      </c>
      <c r="M318" t="s">
        <v>198</v>
      </c>
    </row>
    <row r="319" spans="1:13" x14ac:dyDescent="0.25">
      <c r="A319">
        <v>318</v>
      </c>
      <c r="B319">
        <v>6</v>
      </c>
      <c r="C319" t="s">
        <v>99</v>
      </c>
      <c r="D319" t="s">
        <v>2630</v>
      </c>
      <c r="E319" t="s">
        <v>2631</v>
      </c>
      <c r="F319" t="s">
        <v>2632</v>
      </c>
      <c r="G319" t="s">
        <v>2633</v>
      </c>
      <c r="H319" t="s">
        <v>2634</v>
      </c>
      <c r="I319" t="s">
        <v>2635</v>
      </c>
      <c r="J319" t="s">
        <v>2636</v>
      </c>
      <c r="K319" t="s">
        <v>2637</v>
      </c>
      <c r="L319" t="s">
        <v>181</v>
      </c>
      <c r="M319" t="s">
        <v>198</v>
      </c>
    </row>
    <row r="320" spans="1:13" x14ac:dyDescent="0.25">
      <c r="A320">
        <v>319</v>
      </c>
      <c r="B320">
        <v>6</v>
      </c>
      <c r="C320" t="s">
        <v>100</v>
      </c>
      <c r="D320" t="s">
        <v>2638</v>
      </c>
      <c r="E320" t="s">
        <v>2639</v>
      </c>
      <c r="F320" t="s">
        <v>2640</v>
      </c>
      <c r="G320" t="s">
        <v>2641</v>
      </c>
      <c r="H320" t="s">
        <v>2642</v>
      </c>
      <c r="I320" t="s">
        <v>2643</v>
      </c>
      <c r="J320" t="s">
        <v>2644</v>
      </c>
      <c r="K320" t="s">
        <v>2645</v>
      </c>
      <c r="L320" t="s">
        <v>181</v>
      </c>
      <c r="M320" t="s">
        <v>198</v>
      </c>
    </row>
    <row r="321" spans="1:13" x14ac:dyDescent="0.25">
      <c r="A321">
        <v>320</v>
      </c>
      <c r="B321">
        <v>6</v>
      </c>
      <c r="C321" t="s">
        <v>101</v>
      </c>
      <c r="D321" t="s">
        <v>2646</v>
      </c>
      <c r="E321" t="s">
        <v>2647</v>
      </c>
      <c r="F321" t="s">
        <v>2648</v>
      </c>
      <c r="G321" t="s">
        <v>2649</v>
      </c>
      <c r="H321" t="s">
        <v>2650</v>
      </c>
      <c r="I321" t="s">
        <v>2651</v>
      </c>
      <c r="J321" t="s">
        <v>2652</v>
      </c>
      <c r="K321" t="s">
        <v>2653</v>
      </c>
      <c r="L321" t="s">
        <v>181</v>
      </c>
      <c r="M321" t="s">
        <v>198</v>
      </c>
    </row>
    <row r="322" spans="1:13" x14ac:dyDescent="0.25">
      <c r="A322">
        <v>321</v>
      </c>
      <c r="B322">
        <v>6</v>
      </c>
      <c r="C322" t="s">
        <v>364</v>
      </c>
      <c r="D322" t="s">
        <v>2654</v>
      </c>
      <c r="E322" t="s">
        <v>2655</v>
      </c>
      <c r="F322" t="s">
        <v>2656</v>
      </c>
      <c r="G322" t="s">
        <v>2657</v>
      </c>
      <c r="H322" t="s">
        <v>2658</v>
      </c>
      <c r="I322" t="s">
        <v>2659</v>
      </c>
      <c r="J322" t="s">
        <v>2660</v>
      </c>
      <c r="K322" t="s">
        <v>2661</v>
      </c>
      <c r="L322" t="s">
        <v>178</v>
      </c>
      <c r="M322" t="s">
        <v>195</v>
      </c>
    </row>
    <row r="323" spans="1:13" x14ac:dyDescent="0.25">
      <c r="A323">
        <v>322</v>
      </c>
      <c r="B323">
        <v>6</v>
      </c>
      <c r="C323" t="s">
        <v>102</v>
      </c>
      <c r="D323" t="s">
        <v>2662</v>
      </c>
      <c r="E323" t="s">
        <v>2663</v>
      </c>
      <c r="F323" t="s">
        <v>2664</v>
      </c>
      <c r="G323" t="s">
        <v>2665</v>
      </c>
      <c r="H323" t="s">
        <v>2666</v>
      </c>
      <c r="I323" t="s">
        <v>2667</v>
      </c>
      <c r="J323" t="s">
        <v>2668</v>
      </c>
      <c r="K323" t="s">
        <v>2669</v>
      </c>
      <c r="L323" t="s">
        <v>178</v>
      </c>
      <c r="M323" t="s">
        <v>195</v>
      </c>
    </row>
    <row r="324" spans="1:13" x14ac:dyDescent="0.25">
      <c r="A324">
        <v>323</v>
      </c>
      <c r="B324">
        <v>6</v>
      </c>
      <c r="C324" t="s">
        <v>103</v>
      </c>
      <c r="D324" t="s">
        <v>2670</v>
      </c>
      <c r="E324" t="s">
        <v>2671</v>
      </c>
      <c r="F324" t="s">
        <v>2672</v>
      </c>
      <c r="G324" t="s">
        <v>2673</v>
      </c>
      <c r="H324" t="s">
        <v>2674</v>
      </c>
      <c r="I324" t="s">
        <v>2675</v>
      </c>
      <c r="J324" t="s">
        <v>2676</v>
      </c>
      <c r="K324" t="s">
        <v>2677</v>
      </c>
      <c r="L324" t="s">
        <v>178</v>
      </c>
      <c r="M324" t="s">
        <v>195</v>
      </c>
    </row>
    <row r="325" spans="1:13" x14ac:dyDescent="0.25">
      <c r="A325">
        <v>324</v>
      </c>
      <c r="B325">
        <v>6</v>
      </c>
      <c r="C325" t="s">
        <v>104</v>
      </c>
      <c r="D325" t="s">
        <v>2678</v>
      </c>
      <c r="E325" t="s">
        <v>2679</v>
      </c>
      <c r="F325" t="s">
        <v>2680</v>
      </c>
      <c r="G325" t="s">
        <v>2681</v>
      </c>
      <c r="H325" t="s">
        <v>2682</v>
      </c>
      <c r="I325" t="s">
        <v>2683</v>
      </c>
      <c r="J325" t="s">
        <v>2684</v>
      </c>
      <c r="K325" t="s">
        <v>2685</v>
      </c>
      <c r="L325" t="s">
        <v>178</v>
      </c>
      <c r="M325" t="s">
        <v>195</v>
      </c>
    </row>
    <row r="326" spans="1:13" x14ac:dyDescent="0.25">
      <c r="A326">
        <v>325</v>
      </c>
      <c r="B326">
        <v>6</v>
      </c>
      <c r="C326" t="s">
        <v>105</v>
      </c>
      <c r="D326" t="s">
        <v>2686</v>
      </c>
      <c r="E326" t="s">
        <v>2687</v>
      </c>
      <c r="F326" t="s">
        <v>2688</v>
      </c>
      <c r="G326" t="s">
        <v>2689</v>
      </c>
      <c r="H326" t="s">
        <v>2690</v>
      </c>
      <c r="I326" t="s">
        <v>2691</v>
      </c>
      <c r="J326" t="s">
        <v>2692</v>
      </c>
      <c r="K326" t="s">
        <v>2693</v>
      </c>
      <c r="L326" t="s">
        <v>178</v>
      </c>
      <c r="M326" t="s">
        <v>195</v>
      </c>
    </row>
    <row r="327" spans="1:13" x14ac:dyDescent="0.25">
      <c r="A327">
        <v>326</v>
      </c>
      <c r="B327">
        <v>6</v>
      </c>
      <c r="C327" t="s">
        <v>106</v>
      </c>
      <c r="D327" t="s">
        <v>2694</v>
      </c>
      <c r="E327" t="s">
        <v>2695</v>
      </c>
      <c r="F327" t="s">
        <v>2696</v>
      </c>
      <c r="G327" t="s">
        <v>2697</v>
      </c>
      <c r="H327" t="s">
        <v>2698</v>
      </c>
      <c r="I327" t="s">
        <v>2699</v>
      </c>
      <c r="J327" t="s">
        <v>2700</v>
      </c>
      <c r="K327" t="s">
        <v>2701</v>
      </c>
      <c r="L327" t="s">
        <v>178</v>
      </c>
      <c r="M327" t="s">
        <v>195</v>
      </c>
    </row>
    <row r="328" spans="1:13" x14ac:dyDescent="0.25">
      <c r="A328">
        <v>327</v>
      </c>
      <c r="B328">
        <v>6</v>
      </c>
      <c r="C328" t="s">
        <v>107</v>
      </c>
      <c r="D328" t="s">
        <v>2702</v>
      </c>
      <c r="E328" t="s">
        <v>2703</v>
      </c>
      <c r="F328" t="s">
        <v>2704</v>
      </c>
      <c r="G328" t="s">
        <v>2705</v>
      </c>
      <c r="H328" t="s">
        <v>2706</v>
      </c>
      <c r="I328" t="s">
        <v>2707</v>
      </c>
      <c r="J328" t="s">
        <v>2708</v>
      </c>
      <c r="K328" t="s">
        <v>2709</v>
      </c>
      <c r="L328" t="s">
        <v>178</v>
      </c>
      <c r="M328" t="s">
        <v>195</v>
      </c>
    </row>
    <row r="329" spans="1:13" x14ac:dyDescent="0.25">
      <c r="A329">
        <v>328</v>
      </c>
      <c r="B329">
        <v>6</v>
      </c>
      <c r="C329" t="s">
        <v>108</v>
      </c>
      <c r="D329" t="s">
        <v>2710</v>
      </c>
      <c r="E329" t="s">
        <v>2711</v>
      </c>
      <c r="F329" t="s">
        <v>2712</v>
      </c>
      <c r="G329" t="s">
        <v>2713</v>
      </c>
      <c r="H329" t="s">
        <v>2714</v>
      </c>
      <c r="I329" t="s">
        <v>2715</v>
      </c>
      <c r="J329" t="s">
        <v>2716</v>
      </c>
      <c r="K329" t="s">
        <v>2717</v>
      </c>
      <c r="L329" t="s">
        <v>178</v>
      </c>
      <c r="M329" t="s">
        <v>195</v>
      </c>
    </row>
    <row r="330" spans="1:13" x14ac:dyDescent="0.25">
      <c r="A330">
        <v>329</v>
      </c>
      <c r="B330">
        <v>6</v>
      </c>
      <c r="C330" t="s">
        <v>109</v>
      </c>
      <c r="D330" t="s">
        <v>2718</v>
      </c>
      <c r="E330" t="s">
        <v>2719</v>
      </c>
      <c r="F330" t="s">
        <v>2720</v>
      </c>
      <c r="G330" t="s">
        <v>2721</v>
      </c>
      <c r="H330" t="s">
        <v>2722</v>
      </c>
      <c r="I330" t="s">
        <v>2723</v>
      </c>
      <c r="J330" t="s">
        <v>2724</v>
      </c>
      <c r="K330" t="s">
        <v>2725</v>
      </c>
      <c r="L330" t="s">
        <v>178</v>
      </c>
      <c r="M330" t="s">
        <v>195</v>
      </c>
    </row>
    <row r="331" spans="1:13" x14ac:dyDescent="0.25">
      <c r="A331">
        <v>330</v>
      </c>
      <c r="B331">
        <v>6</v>
      </c>
      <c r="C331" t="s">
        <v>110</v>
      </c>
      <c r="D331" t="s">
        <v>2726</v>
      </c>
      <c r="E331" t="s">
        <v>2727</v>
      </c>
      <c r="F331" t="s">
        <v>2728</v>
      </c>
      <c r="G331" t="s">
        <v>2729</v>
      </c>
      <c r="H331" t="s">
        <v>2730</v>
      </c>
      <c r="I331" t="s">
        <v>2731</v>
      </c>
      <c r="J331" t="s">
        <v>2732</v>
      </c>
      <c r="K331" t="s">
        <v>2733</v>
      </c>
      <c r="L331" t="s">
        <v>178</v>
      </c>
      <c r="M331" t="s">
        <v>195</v>
      </c>
    </row>
    <row r="332" spans="1:13" x14ac:dyDescent="0.25">
      <c r="A332">
        <v>331</v>
      </c>
      <c r="B332">
        <v>6</v>
      </c>
      <c r="C332" t="s">
        <v>445</v>
      </c>
      <c r="D332" t="s">
        <v>2734</v>
      </c>
      <c r="E332" t="s">
        <v>2735</v>
      </c>
      <c r="F332" t="s">
        <v>2736</v>
      </c>
      <c r="G332" t="s">
        <v>2737</v>
      </c>
      <c r="H332" t="s">
        <v>2738</v>
      </c>
      <c r="I332" t="s">
        <v>2739</v>
      </c>
      <c r="J332" t="s">
        <v>2740</v>
      </c>
      <c r="K332" t="s">
        <v>2741</v>
      </c>
      <c r="L332" t="s">
        <v>183</v>
      </c>
      <c r="M332" t="s">
        <v>200</v>
      </c>
    </row>
    <row r="333" spans="1:13" x14ac:dyDescent="0.25">
      <c r="A333">
        <v>332</v>
      </c>
      <c r="B333">
        <v>6</v>
      </c>
      <c r="C333" t="s">
        <v>111</v>
      </c>
      <c r="D333" t="s">
        <v>2742</v>
      </c>
      <c r="E333" t="s">
        <v>2743</v>
      </c>
      <c r="F333" t="s">
        <v>2744</v>
      </c>
      <c r="G333" t="s">
        <v>2745</v>
      </c>
      <c r="H333" t="s">
        <v>2746</v>
      </c>
      <c r="I333" t="s">
        <v>2747</v>
      </c>
      <c r="J333" t="s">
        <v>2748</v>
      </c>
      <c r="K333" t="s">
        <v>2749</v>
      </c>
      <c r="L333" t="s">
        <v>183</v>
      </c>
      <c r="M333" t="s">
        <v>200</v>
      </c>
    </row>
    <row r="334" spans="1:13" x14ac:dyDescent="0.25">
      <c r="A334">
        <v>333</v>
      </c>
      <c r="B334">
        <v>6</v>
      </c>
      <c r="C334" t="s">
        <v>112</v>
      </c>
      <c r="D334" t="s">
        <v>2750</v>
      </c>
      <c r="E334" t="s">
        <v>2751</v>
      </c>
      <c r="F334" t="s">
        <v>2752</v>
      </c>
      <c r="G334" t="s">
        <v>2753</v>
      </c>
      <c r="H334" t="s">
        <v>2754</v>
      </c>
      <c r="I334" t="s">
        <v>2755</v>
      </c>
      <c r="J334" t="s">
        <v>2756</v>
      </c>
      <c r="K334" t="s">
        <v>2757</v>
      </c>
      <c r="L334" t="s">
        <v>183</v>
      </c>
      <c r="M334" t="s">
        <v>200</v>
      </c>
    </row>
    <row r="335" spans="1:13" x14ac:dyDescent="0.25">
      <c r="A335">
        <v>334</v>
      </c>
      <c r="B335">
        <v>6</v>
      </c>
      <c r="C335" t="s">
        <v>113</v>
      </c>
      <c r="D335" t="s">
        <v>2758</v>
      </c>
      <c r="E335" t="s">
        <v>2759</v>
      </c>
      <c r="F335" t="s">
        <v>2760</v>
      </c>
      <c r="G335" t="s">
        <v>2761</v>
      </c>
      <c r="H335" t="s">
        <v>2762</v>
      </c>
      <c r="I335" t="s">
        <v>2763</v>
      </c>
      <c r="J335" t="s">
        <v>2764</v>
      </c>
      <c r="K335" t="s">
        <v>2765</v>
      </c>
      <c r="L335" t="s">
        <v>183</v>
      </c>
      <c r="M335" t="s">
        <v>200</v>
      </c>
    </row>
    <row r="336" spans="1:13" x14ac:dyDescent="0.25">
      <c r="A336">
        <v>335</v>
      </c>
      <c r="B336">
        <v>6</v>
      </c>
      <c r="C336" t="s">
        <v>114</v>
      </c>
      <c r="D336" t="s">
        <v>2766</v>
      </c>
      <c r="E336" t="s">
        <v>2767</v>
      </c>
      <c r="F336" t="s">
        <v>2768</v>
      </c>
      <c r="G336" t="s">
        <v>2769</v>
      </c>
      <c r="H336" t="s">
        <v>2770</v>
      </c>
      <c r="I336" t="s">
        <v>2771</v>
      </c>
      <c r="J336" t="s">
        <v>2772</v>
      </c>
      <c r="K336" t="s">
        <v>2773</v>
      </c>
      <c r="L336" t="s">
        <v>183</v>
      </c>
      <c r="M336" t="s">
        <v>200</v>
      </c>
    </row>
    <row r="337" spans="1:13" x14ac:dyDescent="0.25">
      <c r="A337">
        <v>336</v>
      </c>
      <c r="B337">
        <v>6</v>
      </c>
      <c r="C337" t="s">
        <v>115</v>
      </c>
      <c r="D337" t="s">
        <v>2774</v>
      </c>
      <c r="E337" t="s">
        <v>2775</v>
      </c>
      <c r="F337" t="s">
        <v>2776</v>
      </c>
      <c r="G337" t="s">
        <v>2777</v>
      </c>
      <c r="H337" t="s">
        <v>2778</v>
      </c>
      <c r="I337" t="s">
        <v>2779</v>
      </c>
      <c r="J337" t="s">
        <v>2780</v>
      </c>
      <c r="K337" t="s">
        <v>2781</v>
      </c>
      <c r="L337" t="s">
        <v>183</v>
      </c>
      <c r="M337" t="s">
        <v>200</v>
      </c>
    </row>
    <row r="338" spans="1:13" x14ac:dyDescent="0.25">
      <c r="A338">
        <v>337</v>
      </c>
      <c r="B338">
        <v>6</v>
      </c>
      <c r="C338" t="s">
        <v>116</v>
      </c>
      <c r="D338" t="s">
        <v>2782</v>
      </c>
      <c r="E338" t="s">
        <v>2783</v>
      </c>
      <c r="F338" t="s">
        <v>2784</v>
      </c>
      <c r="G338" t="s">
        <v>2785</v>
      </c>
      <c r="H338" t="s">
        <v>2786</v>
      </c>
      <c r="I338" t="s">
        <v>2787</v>
      </c>
      <c r="J338" t="s">
        <v>2788</v>
      </c>
      <c r="K338" t="s">
        <v>2789</v>
      </c>
      <c r="L338" t="s">
        <v>183</v>
      </c>
      <c r="M338" t="s">
        <v>200</v>
      </c>
    </row>
    <row r="339" spans="1:13" x14ac:dyDescent="0.25">
      <c r="A339">
        <v>338</v>
      </c>
      <c r="B339">
        <v>6</v>
      </c>
      <c r="C339" t="s">
        <v>117</v>
      </c>
      <c r="D339" t="s">
        <v>2790</v>
      </c>
      <c r="E339" t="s">
        <v>2791</v>
      </c>
      <c r="F339" t="s">
        <v>2792</v>
      </c>
      <c r="G339" t="s">
        <v>2793</v>
      </c>
      <c r="H339" t="s">
        <v>2794</v>
      </c>
      <c r="I339" t="s">
        <v>2795</v>
      </c>
      <c r="J339" t="s">
        <v>2796</v>
      </c>
      <c r="K339" t="s">
        <v>2797</v>
      </c>
      <c r="L339" t="s">
        <v>183</v>
      </c>
      <c r="M339" t="s">
        <v>200</v>
      </c>
    </row>
    <row r="340" spans="1:13" x14ac:dyDescent="0.25">
      <c r="A340">
        <v>339</v>
      </c>
      <c r="B340">
        <v>6</v>
      </c>
      <c r="C340" t="s">
        <v>118</v>
      </c>
      <c r="D340" t="s">
        <v>2798</v>
      </c>
      <c r="E340" t="s">
        <v>2799</v>
      </c>
      <c r="F340" t="s">
        <v>2800</v>
      </c>
      <c r="G340" t="s">
        <v>2801</v>
      </c>
      <c r="H340" t="s">
        <v>2802</v>
      </c>
      <c r="I340" t="s">
        <v>2803</v>
      </c>
      <c r="J340" t="s">
        <v>2804</v>
      </c>
      <c r="K340" t="s">
        <v>2805</v>
      </c>
      <c r="L340" t="s">
        <v>183</v>
      </c>
      <c r="M340" t="s">
        <v>200</v>
      </c>
    </row>
    <row r="341" spans="1:13" x14ac:dyDescent="0.25">
      <c r="A341">
        <v>340</v>
      </c>
      <c r="B341">
        <v>6</v>
      </c>
      <c r="C341" t="s">
        <v>119</v>
      </c>
      <c r="D341" t="s">
        <v>2806</v>
      </c>
      <c r="E341" t="s">
        <v>2807</v>
      </c>
      <c r="F341" t="s">
        <v>2808</v>
      </c>
      <c r="G341" t="s">
        <v>2809</v>
      </c>
      <c r="H341" t="s">
        <v>2810</v>
      </c>
      <c r="I341" t="s">
        <v>2811</v>
      </c>
      <c r="J341" t="s">
        <v>2812</v>
      </c>
      <c r="K341" t="s">
        <v>2813</v>
      </c>
      <c r="L341" t="s">
        <v>183</v>
      </c>
      <c r="M341" t="s">
        <v>200</v>
      </c>
    </row>
    <row r="342" spans="1:13" x14ac:dyDescent="0.25">
      <c r="A342">
        <v>341</v>
      </c>
      <c r="B342">
        <v>6</v>
      </c>
      <c r="C342" t="s">
        <v>526</v>
      </c>
      <c r="D342" t="s">
        <v>2814</v>
      </c>
      <c r="E342" t="s">
        <v>2815</v>
      </c>
      <c r="F342" t="s">
        <v>2816</v>
      </c>
      <c r="G342" t="s">
        <v>2817</v>
      </c>
      <c r="H342" t="s">
        <v>2818</v>
      </c>
      <c r="I342" t="s">
        <v>2819</v>
      </c>
      <c r="J342" t="s">
        <v>2820</v>
      </c>
      <c r="K342" t="s">
        <v>2821</v>
      </c>
      <c r="L342" t="s">
        <v>179</v>
      </c>
      <c r="M342" t="s">
        <v>196</v>
      </c>
    </row>
    <row r="343" spans="1:13" x14ac:dyDescent="0.25">
      <c r="A343">
        <v>342</v>
      </c>
      <c r="B343">
        <v>6</v>
      </c>
      <c r="C343" t="s">
        <v>120</v>
      </c>
      <c r="D343" t="s">
        <v>2822</v>
      </c>
      <c r="E343" t="s">
        <v>2823</v>
      </c>
      <c r="F343" t="s">
        <v>2824</v>
      </c>
      <c r="G343" t="s">
        <v>2825</v>
      </c>
      <c r="H343" t="s">
        <v>2826</v>
      </c>
      <c r="I343" t="s">
        <v>2827</v>
      </c>
      <c r="J343" t="s">
        <v>2828</v>
      </c>
      <c r="K343" t="s">
        <v>2829</v>
      </c>
      <c r="L343" t="s">
        <v>179</v>
      </c>
      <c r="M343" t="s">
        <v>196</v>
      </c>
    </row>
    <row r="344" spans="1:13" x14ac:dyDescent="0.25">
      <c r="A344">
        <v>343</v>
      </c>
      <c r="B344">
        <v>6</v>
      </c>
      <c r="C344" t="s">
        <v>121</v>
      </c>
      <c r="D344" t="s">
        <v>2830</v>
      </c>
      <c r="E344" t="s">
        <v>2831</v>
      </c>
      <c r="F344" t="s">
        <v>2832</v>
      </c>
      <c r="G344" t="s">
        <v>2833</v>
      </c>
      <c r="H344" t="s">
        <v>2834</v>
      </c>
      <c r="I344" t="s">
        <v>2835</v>
      </c>
      <c r="J344" t="s">
        <v>2836</v>
      </c>
      <c r="K344" t="s">
        <v>2837</v>
      </c>
      <c r="L344" t="s">
        <v>179</v>
      </c>
      <c r="M344" t="s">
        <v>196</v>
      </c>
    </row>
    <row r="345" spans="1:13" x14ac:dyDescent="0.25">
      <c r="A345">
        <v>344</v>
      </c>
      <c r="B345">
        <v>6</v>
      </c>
      <c r="C345" t="s">
        <v>122</v>
      </c>
      <c r="D345" t="s">
        <v>2838</v>
      </c>
      <c r="E345" t="s">
        <v>2839</v>
      </c>
      <c r="F345" t="s">
        <v>2840</v>
      </c>
      <c r="G345" t="s">
        <v>2841</v>
      </c>
      <c r="H345" t="s">
        <v>2842</v>
      </c>
      <c r="I345" t="s">
        <v>2843</v>
      </c>
      <c r="J345" t="s">
        <v>2844</v>
      </c>
      <c r="K345" t="s">
        <v>2845</v>
      </c>
      <c r="L345" t="s">
        <v>179</v>
      </c>
      <c r="M345" t="s">
        <v>196</v>
      </c>
    </row>
    <row r="346" spans="1:13" x14ac:dyDescent="0.25">
      <c r="A346">
        <v>345</v>
      </c>
      <c r="B346">
        <v>6</v>
      </c>
      <c r="C346" t="s">
        <v>123</v>
      </c>
      <c r="D346" t="s">
        <v>2846</v>
      </c>
      <c r="E346" t="s">
        <v>2847</v>
      </c>
      <c r="F346" t="s">
        <v>2848</v>
      </c>
      <c r="G346" t="s">
        <v>2849</v>
      </c>
      <c r="H346" t="s">
        <v>2850</v>
      </c>
      <c r="I346" t="s">
        <v>2851</v>
      </c>
      <c r="J346" t="s">
        <v>2852</v>
      </c>
      <c r="K346" t="s">
        <v>2853</v>
      </c>
      <c r="L346" t="s">
        <v>179</v>
      </c>
      <c r="M346" t="s">
        <v>196</v>
      </c>
    </row>
    <row r="347" spans="1:13" x14ac:dyDescent="0.25">
      <c r="A347">
        <v>346</v>
      </c>
      <c r="B347">
        <v>6</v>
      </c>
      <c r="C347" t="s">
        <v>124</v>
      </c>
      <c r="D347" t="s">
        <v>2854</v>
      </c>
      <c r="E347" t="s">
        <v>2855</v>
      </c>
      <c r="F347" t="s">
        <v>2856</v>
      </c>
      <c r="G347" t="s">
        <v>2857</v>
      </c>
      <c r="H347" t="s">
        <v>2858</v>
      </c>
      <c r="I347" t="s">
        <v>2859</v>
      </c>
      <c r="J347" t="s">
        <v>2860</v>
      </c>
      <c r="K347" t="s">
        <v>2861</v>
      </c>
      <c r="L347" t="s">
        <v>179</v>
      </c>
      <c r="M347" t="s">
        <v>196</v>
      </c>
    </row>
    <row r="348" spans="1:13" x14ac:dyDescent="0.25">
      <c r="A348">
        <v>347</v>
      </c>
      <c r="B348">
        <v>6</v>
      </c>
      <c r="C348" t="s">
        <v>125</v>
      </c>
      <c r="D348" t="s">
        <v>2862</v>
      </c>
      <c r="E348" t="s">
        <v>2863</v>
      </c>
      <c r="F348" t="s">
        <v>2864</v>
      </c>
      <c r="G348" t="s">
        <v>2865</v>
      </c>
      <c r="H348" t="s">
        <v>2866</v>
      </c>
      <c r="I348" t="s">
        <v>2867</v>
      </c>
      <c r="J348" t="s">
        <v>2868</v>
      </c>
      <c r="K348" t="s">
        <v>2869</v>
      </c>
      <c r="L348" t="s">
        <v>179</v>
      </c>
      <c r="M348" t="s">
        <v>196</v>
      </c>
    </row>
    <row r="349" spans="1:13" x14ac:dyDescent="0.25">
      <c r="A349">
        <v>348</v>
      </c>
      <c r="B349">
        <v>6</v>
      </c>
      <c r="C349" t="s">
        <v>126</v>
      </c>
      <c r="D349" t="s">
        <v>2870</v>
      </c>
      <c r="E349" t="s">
        <v>2871</v>
      </c>
      <c r="F349" t="s">
        <v>2872</v>
      </c>
      <c r="G349" t="s">
        <v>2873</v>
      </c>
      <c r="H349" t="s">
        <v>2874</v>
      </c>
      <c r="I349" t="s">
        <v>2875</v>
      </c>
      <c r="J349" t="s">
        <v>2876</v>
      </c>
      <c r="K349" t="s">
        <v>2877</v>
      </c>
      <c r="L349" t="s">
        <v>179</v>
      </c>
      <c r="M349" t="s">
        <v>196</v>
      </c>
    </row>
    <row r="350" spans="1:13" x14ac:dyDescent="0.25">
      <c r="A350">
        <v>349</v>
      </c>
      <c r="B350">
        <v>6</v>
      </c>
      <c r="C350" t="s">
        <v>127</v>
      </c>
      <c r="D350" t="s">
        <v>2878</v>
      </c>
      <c r="E350" t="s">
        <v>2879</v>
      </c>
      <c r="F350" t="s">
        <v>2880</v>
      </c>
      <c r="G350" t="s">
        <v>2881</v>
      </c>
      <c r="H350" t="s">
        <v>2882</v>
      </c>
      <c r="I350" t="s">
        <v>2883</v>
      </c>
      <c r="J350" t="s">
        <v>2884</v>
      </c>
      <c r="K350" t="s">
        <v>2885</v>
      </c>
      <c r="L350" t="s">
        <v>179</v>
      </c>
      <c r="M350" t="s">
        <v>196</v>
      </c>
    </row>
    <row r="351" spans="1:13" x14ac:dyDescent="0.25">
      <c r="A351">
        <v>350</v>
      </c>
      <c r="B351">
        <v>6</v>
      </c>
      <c r="C351" t="s">
        <v>128</v>
      </c>
      <c r="D351" t="s">
        <v>2886</v>
      </c>
      <c r="E351" t="s">
        <v>2887</v>
      </c>
      <c r="F351" t="s">
        <v>2888</v>
      </c>
      <c r="G351" t="s">
        <v>2889</v>
      </c>
      <c r="H351" t="s">
        <v>2890</v>
      </c>
      <c r="I351" t="s">
        <v>2891</v>
      </c>
      <c r="J351" t="s">
        <v>2892</v>
      </c>
      <c r="K351" t="s">
        <v>2893</v>
      </c>
      <c r="L351" t="s">
        <v>179</v>
      </c>
      <c r="M351" t="s">
        <v>196</v>
      </c>
    </row>
    <row r="352" spans="1:13" x14ac:dyDescent="0.25">
      <c r="A352">
        <v>351</v>
      </c>
      <c r="B352">
        <v>6</v>
      </c>
      <c r="C352" t="s">
        <v>586</v>
      </c>
      <c r="D352" t="s">
        <v>2894</v>
      </c>
      <c r="E352" t="s">
        <v>2895</v>
      </c>
      <c r="F352" t="s">
        <v>2896</v>
      </c>
      <c r="G352" t="s">
        <v>2897</v>
      </c>
      <c r="H352" t="s">
        <v>2898</v>
      </c>
      <c r="I352" t="s">
        <v>2899</v>
      </c>
      <c r="J352" t="s">
        <v>2900</v>
      </c>
      <c r="K352" t="s">
        <v>2901</v>
      </c>
      <c r="L352" t="s">
        <v>182</v>
      </c>
      <c r="M352" t="s">
        <v>199</v>
      </c>
    </row>
    <row r="353" spans="1:13" x14ac:dyDescent="0.25">
      <c r="A353">
        <v>352</v>
      </c>
      <c r="B353">
        <v>6</v>
      </c>
      <c r="C353" t="s">
        <v>129</v>
      </c>
      <c r="D353" t="s">
        <v>2902</v>
      </c>
      <c r="E353" t="s">
        <v>2903</v>
      </c>
      <c r="F353" t="s">
        <v>2904</v>
      </c>
      <c r="G353" t="s">
        <v>2905</v>
      </c>
      <c r="H353" t="s">
        <v>2906</v>
      </c>
      <c r="I353" t="s">
        <v>2907</v>
      </c>
      <c r="J353" t="s">
        <v>2908</v>
      </c>
      <c r="K353" t="s">
        <v>2909</v>
      </c>
      <c r="L353" t="s">
        <v>182</v>
      </c>
      <c r="M353" t="s">
        <v>199</v>
      </c>
    </row>
    <row r="354" spans="1:13" x14ac:dyDescent="0.25">
      <c r="A354">
        <v>353</v>
      </c>
      <c r="B354">
        <v>6</v>
      </c>
      <c r="C354" t="s">
        <v>130</v>
      </c>
      <c r="D354" t="s">
        <v>2910</v>
      </c>
      <c r="E354" t="s">
        <v>2911</v>
      </c>
      <c r="F354" t="s">
        <v>2912</v>
      </c>
      <c r="G354" t="s">
        <v>2913</v>
      </c>
      <c r="H354" t="s">
        <v>2914</v>
      </c>
      <c r="I354" t="s">
        <v>2915</v>
      </c>
      <c r="J354" t="s">
        <v>2916</v>
      </c>
      <c r="K354" t="s">
        <v>2917</v>
      </c>
      <c r="L354" t="s">
        <v>182</v>
      </c>
      <c r="M354" t="s">
        <v>199</v>
      </c>
    </row>
    <row r="355" spans="1:13" x14ac:dyDescent="0.25">
      <c r="A355">
        <v>354</v>
      </c>
      <c r="B355">
        <v>6</v>
      </c>
      <c r="C355" t="s">
        <v>131</v>
      </c>
      <c r="D355" t="s">
        <v>2918</v>
      </c>
      <c r="E355" t="s">
        <v>2919</v>
      </c>
      <c r="F355" t="s">
        <v>2920</v>
      </c>
      <c r="G355" t="s">
        <v>2921</v>
      </c>
      <c r="H355" t="s">
        <v>2922</v>
      </c>
      <c r="I355" t="s">
        <v>2923</v>
      </c>
      <c r="J355" t="s">
        <v>2924</v>
      </c>
      <c r="K355" t="s">
        <v>2925</v>
      </c>
      <c r="L355" t="s">
        <v>182</v>
      </c>
      <c r="M355" t="s">
        <v>199</v>
      </c>
    </row>
    <row r="356" spans="1:13" x14ac:dyDescent="0.25">
      <c r="A356">
        <v>355</v>
      </c>
      <c r="B356">
        <v>6</v>
      </c>
      <c r="C356" t="s">
        <v>132</v>
      </c>
      <c r="D356" t="s">
        <v>2926</v>
      </c>
      <c r="E356" t="s">
        <v>2927</v>
      </c>
      <c r="F356" t="s">
        <v>2928</v>
      </c>
      <c r="G356" t="s">
        <v>2929</v>
      </c>
      <c r="H356" t="s">
        <v>2930</v>
      </c>
      <c r="I356" t="s">
        <v>2931</v>
      </c>
      <c r="J356" t="s">
        <v>2932</v>
      </c>
      <c r="K356" t="s">
        <v>2933</v>
      </c>
      <c r="L356" t="s">
        <v>182</v>
      </c>
      <c r="M356" t="s">
        <v>199</v>
      </c>
    </row>
    <row r="357" spans="1:13" x14ac:dyDescent="0.25">
      <c r="A357">
        <v>356</v>
      </c>
      <c r="B357">
        <v>6</v>
      </c>
      <c r="C357" t="s">
        <v>133</v>
      </c>
      <c r="D357" t="s">
        <v>2934</v>
      </c>
      <c r="E357" t="s">
        <v>2935</v>
      </c>
      <c r="F357" t="s">
        <v>2936</v>
      </c>
      <c r="G357" t="s">
        <v>2937</v>
      </c>
      <c r="H357" t="s">
        <v>2938</v>
      </c>
      <c r="I357" t="s">
        <v>2939</v>
      </c>
      <c r="J357" t="s">
        <v>2940</v>
      </c>
      <c r="K357" t="s">
        <v>2941</v>
      </c>
      <c r="L357" t="s">
        <v>182</v>
      </c>
      <c r="M357" t="s">
        <v>199</v>
      </c>
    </row>
    <row r="358" spans="1:13" x14ac:dyDescent="0.25">
      <c r="A358">
        <v>357</v>
      </c>
      <c r="B358">
        <v>6</v>
      </c>
      <c r="C358" t="s">
        <v>134</v>
      </c>
      <c r="D358" t="s">
        <v>2942</v>
      </c>
      <c r="E358" t="s">
        <v>2943</v>
      </c>
      <c r="F358" t="s">
        <v>2944</v>
      </c>
      <c r="G358" t="s">
        <v>2945</v>
      </c>
      <c r="H358" t="s">
        <v>2946</v>
      </c>
      <c r="I358" t="s">
        <v>2947</v>
      </c>
      <c r="J358" t="s">
        <v>2948</v>
      </c>
      <c r="K358" t="s">
        <v>2949</v>
      </c>
      <c r="L358" t="s">
        <v>182</v>
      </c>
      <c r="M358" t="s">
        <v>199</v>
      </c>
    </row>
    <row r="359" spans="1:13" x14ac:dyDescent="0.25">
      <c r="A359">
        <v>358</v>
      </c>
      <c r="B359">
        <v>6</v>
      </c>
      <c r="C359" t="s">
        <v>135</v>
      </c>
      <c r="D359" t="s">
        <v>2950</v>
      </c>
      <c r="E359" t="s">
        <v>2951</v>
      </c>
      <c r="F359" t="s">
        <v>2952</v>
      </c>
      <c r="G359" t="s">
        <v>2953</v>
      </c>
      <c r="H359" t="s">
        <v>2954</v>
      </c>
      <c r="I359" t="s">
        <v>2955</v>
      </c>
      <c r="J359" t="s">
        <v>2956</v>
      </c>
      <c r="K359" t="s">
        <v>2957</v>
      </c>
      <c r="L359" t="s">
        <v>182</v>
      </c>
      <c r="M359" t="s">
        <v>199</v>
      </c>
    </row>
    <row r="360" spans="1:13" x14ac:dyDescent="0.25">
      <c r="A360">
        <v>359</v>
      </c>
      <c r="B360">
        <v>6</v>
      </c>
      <c r="C360" t="s">
        <v>136</v>
      </c>
      <c r="D360" t="s">
        <v>2958</v>
      </c>
      <c r="E360" t="s">
        <v>2959</v>
      </c>
      <c r="F360" t="s">
        <v>2960</v>
      </c>
      <c r="G360" t="s">
        <v>2961</v>
      </c>
      <c r="H360" t="s">
        <v>2962</v>
      </c>
      <c r="I360" t="s">
        <v>2963</v>
      </c>
      <c r="J360" t="s">
        <v>2964</v>
      </c>
      <c r="K360" t="s">
        <v>2965</v>
      </c>
      <c r="L360" t="s">
        <v>182</v>
      </c>
      <c r="M360" t="s">
        <v>199</v>
      </c>
    </row>
    <row r="361" spans="1:13" x14ac:dyDescent="0.25">
      <c r="A361">
        <v>360</v>
      </c>
      <c r="B361">
        <v>6</v>
      </c>
      <c r="C361" t="s">
        <v>137</v>
      </c>
      <c r="D361" t="s">
        <v>2894</v>
      </c>
      <c r="E361" t="s">
        <v>2895</v>
      </c>
      <c r="F361" t="s">
        <v>2896</v>
      </c>
      <c r="G361" t="s">
        <v>2897</v>
      </c>
      <c r="H361" t="s">
        <v>2898</v>
      </c>
      <c r="I361" t="s">
        <v>2899</v>
      </c>
      <c r="J361" t="s">
        <v>2900</v>
      </c>
      <c r="K361" t="s">
        <v>2901</v>
      </c>
      <c r="L361" t="s">
        <v>182</v>
      </c>
      <c r="M361" t="s">
        <v>199</v>
      </c>
    </row>
    <row r="362" spans="1:13" x14ac:dyDescent="0.25">
      <c r="A362">
        <v>361</v>
      </c>
      <c r="B362">
        <v>7</v>
      </c>
      <c r="C362" t="s">
        <v>202</v>
      </c>
      <c r="D362" t="s">
        <v>2966</v>
      </c>
      <c r="E362" t="s">
        <v>2967</v>
      </c>
      <c r="F362" t="s">
        <v>2968</v>
      </c>
      <c r="G362" t="s">
        <v>2969</v>
      </c>
      <c r="H362" t="s">
        <v>2970</v>
      </c>
      <c r="I362" t="s">
        <v>2971</v>
      </c>
      <c r="J362" t="s">
        <v>2972</v>
      </c>
      <c r="K362" t="s">
        <v>2973</v>
      </c>
      <c r="L362" t="s">
        <v>181</v>
      </c>
      <c r="M362" t="s">
        <v>198</v>
      </c>
    </row>
    <row r="363" spans="1:13" x14ac:dyDescent="0.25">
      <c r="A363">
        <v>362</v>
      </c>
      <c r="B363">
        <v>7</v>
      </c>
      <c r="C363" t="s">
        <v>83</v>
      </c>
      <c r="D363" t="s">
        <v>2974</v>
      </c>
      <c r="E363" t="s">
        <v>2975</v>
      </c>
      <c r="F363" t="s">
        <v>2976</v>
      </c>
      <c r="G363" t="s">
        <v>2977</v>
      </c>
      <c r="H363" t="s">
        <v>2978</v>
      </c>
      <c r="I363" t="s">
        <v>2979</v>
      </c>
      <c r="J363" t="s">
        <v>2980</v>
      </c>
      <c r="K363" t="s">
        <v>2981</v>
      </c>
      <c r="L363" t="s">
        <v>181</v>
      </c>
      <c r="M363" t="s">
        <v>198</v>
      </c>
    </row>
    <row r="364" spans="1:13" x14ac:dyDescent="0.25">
      <c r="A364">
        <v>363</v>
      </c>
      <c r="B364">
        <v>7</v>
      </c>
      <c r="C364" t="s">
        <v>84</v>
      </c>
      <c r="D364" t="s">
        <v>2982</v>
      </c>
      <c r="E364" t="s">
        <v>2983</v>
      </c>
      <c r="F364" t="s">
        <v>2984</v>
      </c>
      <c r="G364" t="s">
        <v>2985</v>
      </c>
      <c r="H364" t="s">
        <v>2986</v>
      </c>
      <c r="I364" t="s">
        <v>2987</v>
      </c>
      <c r="J364" t="s">
        <v>2988</v>
      </c>
      <c r="K364" t="s">
        <v>2989</v>
      </c>
      <c r="L364" t="s">
        <v>181</v>
      </c>
      <c r="M364" t="s">
        <v>198</v>
      </c>
    </row>
    <row r="365" spans="1:13" x14ac:dyDescent="0.25">
      <c r="A365">
        <v>364</v>
      </c>
      <c r="B365">
        <v>7</v>
      </c>
      <c r="C365" t="s">
        <v>85</v>
      </c>
      <c r="D365" t="s">
        <v>2990</v>
      </c>
      <c r="E365" t="s">
        <v>2991</v>
      </c>
      <c r="F365" t="s">
        <v>2992</v>
      </c>
      <c r="G365" t="s">
        <v>2993</v>
      </c>
      <c r="H365" t="s">
        <v>2994</v>
      </c>
      <c r="I365" t="s">
        <v>2995</v>
      </c>
      <c r="J365" t="s">
        <v>2996</v>
      </c>
      <c r="K365" t="s">
        <v>2997</v>
      </c>
      <c r="L365" t="s">
        <v>181</v>
      </c>
      <c r="M365" t="s">
        <v>198</v>
      </c>
    </row>
    <row r="366" spans="1:13" x14ac:dyDescent="0.25">
      <c r="A366">
        <v>365</v>
      </c>
      <c r="B366">
        <v>7</v>
      </c>
      <c r="C366" t="s">
        <v>86</v>
      </c>
      <c r="D366" t="s">
        <v>2998</v>
      </c>
      <c r="E366" t="s">
        <v>2999</v>
      </c>
      <c r="F366" t="s">
        <v>3000</v>
      </c>
      <c r="G366" t="s">
        <v>3001</v>
      </c>
      <c r="H366" t="s">
        <v>3002</v>
      </c>
      <c r="I366" t="s">
        <v>3003</v>
      </c>
      <c r="J366" t="s">
        <v>3004</v>
      </c>
      <c r="K366" t="s">
        <v>3005</v>
      </c>
      <c r="L366" t="s">
        <v>181</v>
      </c>
      <c r="M366" t="s">
        <v>198</v>
      </c>
    </row>
    <row r="367" spans="1:13" x14ac:dyDescent="0.25">
      <c r="A367">
        <v>366</v>
      </c>
      <c r="B367">
        <v>7</v>
      </c>
      <c r="C367" t="s">
        <v>87</v>
      </c>
      <c r="D367" t="s">
        <v>3006</v>
      </c>
      <c r="E367" t="s">
        <v>3007</v>
      </c>
      <c r="F367" t="s">
        <v>3008</v>
      </c>
      <c r="G367" t="s">
        <v>3009</v>
      </c>
      <c r="H367" t="s">
        <v>3010</v>
      </c>
      <c r="I367" t="s">
        <v>3011</v>
      </c>
      <c r="J367" t="s">
        <v>3012</v>
      </c>
      <c r="K367" t="s">
        <v>3013</v>
      </c>
      <c r="L367" t="s">
        <v>181</v>
      </c>
      <c r="M367" t="s">
        <v>198</v>
      </c>
    </row>
    <row r="368" spans="1:13" x14ac:dyDescent="0.25">
      <c r="A368">
        <v>367</v>
      </c>
      <c r="B368">
        <v>7</v>
      </c>
      <c r="C368" t="s">
        <v>88</v>
      </c>
      <c r="D368" t="s">
        <v>3014</v>
      </c>
      <c r="E368" t="s">
        <v>3015</v>
      </c>
      <c r="F368" t="s">
        <v>3016</v>
      </c>
      <c r="G368" t="s">
        <v>3017</v>
      </c>
      <c r="H368" t="s">
        <v>3018</v>
      </c>
      <c r="I368" t="s">
        <v>3019</v>
      </c>
      <c r="J368" t="s">
        <v>3020</v>
      </c>
      <c r="K368" t="s">
        <v>3021</v>
      </c>
      <c r="L368" t="s">
        <v>181</v>
      </c>
      <c r="M368" t="s">
        <v>198</v>
      </c>
    </row>
    <row r="369" spans="1:13" x14ac:dyDescent="0.25">
      <c r="A369">
        <v>368</v>
      </c>
      <c r="B369">
        <v>7</v>
      </c>
      <c r="C369" t="s">
        <v>89</v>
      </c>
      <c r="D369" t="s">
        <v>3022</v>
      </c>
      <c r="E369" t="s">
        <v>3023</v>
      </c>
      <c r="F369" t="s">
        <v>3024</v>
      </c>
      <c r="G369" t="s">
        <v>3025</v>
      </c>
      <c r="H369" t="s">
        <v>3026</v>
      </c>
      <c r="I369" t="s">
        <v>3027</v>
      </c>
      <c r="J369" t="s">
        <v>3028</v>
      </c>
      <c r="K369" t="s">
        <v>3029</v>
      </c>
      <c r="L369" t="s">
        <v>181</v>
      </c>
      <c r="M369" t="s">
        <v>198</v>
      </c>
    </row>
    <row r="370" spans="1:13" x14ac:dyDescent="0.25">
      <c r="A370">
        <v>369</v>
      </c>
      <c r="B370">
        <v>7</v>
      </c>
      <c r="C370" t="s">
        <v>90</v>
      </c>
      <c r="D370" t="s">
        <v>3030</v>
      </c>
      <c r="E370" t="s">
        <v>3031</v>
      </c>
      <c r="F370" t="s">
        <v>3032</v>
      </c>
      <c r="G370" t="s">
        <v>3033</v>
      </c>
      <c r="H370" t="s">
        <v>3034</v>
      </c>
      <c r="I370" t="s">
        <v>3035</v>
      </c>
      <c r="J370" t="s">
        <v>3036</v>
      </c>
      <c r="K370" t="s">
        <v>3037</v>
      </c>
      <c r="L370" t="s">
        <v>181</v>
      </c>
      <c r="M370" t="s">
        <v>198</v>
      </c>
    </row>
    <row r="371" spans="1:13" x14ac:dyDescent="0.25">
      <c r="A371">
        <v>370</v>
      </c>
      <c r="B371">
        <v>7</v>
      </c>
      <c r="C371" t="s">
        <v>92</v>
      </c>
      <c r="D371" t="s">
        <v>3038</v>
      </c>
      <c r="E371" t="s">
        <v>3039</v>
      </c>
      <c r="F371" t="s">
        <v>3040</v>
      </c>
      <c r="G371" t="s">
        <v>3041</v>
      </c>
      <c r="H371" t="s">
        <v>3042</v>
      </c>
      <c r="I371" t="s">
        <v>3043</v>
      </c>
      <c r="J371" t="s">
        <v>3044</v>
      </c>
      <c r="K371" t="s">
        <v>3045</v>
      </c>
      <c r="L371" t="s">
        <v>181</v>
      </c>
      <c r="M371" t="s">
        <v>198</v>
      </c>
    </row>
    <row r="372" spans="1:13" x14ac:dyDescent="0.25">
      <c r="A372">
        <v>371</v>
      </c>
      <c r="B372">
        <v>7</v>
      </c>
      <c r="C372" t="s">
        <v>283</v>
      </c>
      <c r="D372" t="s">
        <v>3046</v>
      </c>
      <c r="E372" t="s">
        <v>3047</v>
      </c>
      <c r="F372" t="s">
        <v>3048</v>
      </c>
      <c r="G372" t="s">
        <v>3049</v>
      </c>
      <c r="H372" t="s">
        <v>3050</v>
      </c>
      <c r="I372" t="s">
        <v>3051</v>
      </c>
      <c r="J372" t="s">
        <v>3052</v>
      </c>
      <c r="K372" t="s">
        <v>3053</v>
      </c>
      <c r="L372" t="s">
        <v>178</v>
      </c>
      <c r="M372" t="s">
        <v>195</v>
      </c>
    </row>
    <row r="373" spans="1:13" x14ac:dyDescent="0.25">
      <c r="A373">
        <v>372</v>
      </c>
      <c r="B373">
        <v>7</v>
      </c>
      <c r="C373" t="s">
        <v>93</v>
      </c>
      <c r="D373" t="s">
        <v>3054</v>
      </c>
      <c r="E373" t="s">
        <v>3055</v>
      </c>
      <c r="F373" t="s">
        <v>3056</v>
      </c>
      <c r="G373" t="s">
        <v>3057</v>
      </c>
      <c r="H373" t="s">
        <v>3058</v>
      </c>
      <c r="I373" t="s">
        <v>3059</v>
      </c>
      <c r="J373" t="s">
        <v>3060</v>
      </c>
      <c r="K373" t="s">
        <v>3061</v>
      </c>
      <c r="L373" t="s">
        <v>178</v>
      </c>
      <c r="M373" t="s">
        <v>195</v>
      </c>
    </row>
    <row r="374" spans="1:13" x14ac:dyDescent="0.25">
      <c r="A374">
        <v>373</v>
      </c>
      <c r="B374">
        <v>7</v>
      </c>
      <c r="C374" t="s">
        <v>94</v>
      </c>
      <c r="D374" t="s">
        <v>3062</v>
      </c>
      <c r="E374" t="s">
        <v>3063</v>
      </c>
      <c r="F374" t="s">
        <v>3064</v>
      </c>
      <c r="G374" t="s">
        <v>3065</v>
      </c>
      <c r="H374" t="s">
        <v>3066</v>
      </c>
      <c r="I374" t="s">
        <v>3067</v>
      </c>
      <c r="J374" t="s">
        <v>3068</v>
      </c>
      <c r="K374" t="s">
        <v>3069</v>
      </c>
      <c r="L374" t="s">
        <v>178</v>
      </c>
      <c r="M374" t="s">
        <v>195</v>
      </c>
    </row>
    <row r="375" spans="1:13" x14ac:dyDescent="0.25">
      <c r="A375">
        <v>374</v>
      </c>
      <c r="B375">
        <v>7</v>
      </c>
      <c r="C375" t="s">
        <v>95</v>
      </c>
      <c r="D375" t="s">
        <v>3070</v>
      </c>
      <c r="E375" t="s">
        <v>3071</v>
      </c>
      <c r="F375" t="s">
        <v>3072</v>
      </c>
      <c r="G375" t="s">
        <v>3073</v>
      </c>
      <c r="H375" t="s">
        <v>3074</v>
      </c>
      <c r="I375" t="s">
        <v>3075</v>
      </c>
      <c r="J375" t="s">
        <v>3076</v>
      </c>
      <c r="K375" t="s">
        <v>3077</v>
      </c>
      <c r="L375" t="s">
        <v>178</v>
      </c>
      <c r="M375" t="s">
        <v>195</v>
      </c>
    </row>
    <row r="376" spans="1:13" x14ac:dyDescent="0.25">
      <c r="A376">
        <v>375</v>
      </c>
      <c r="B376">
        <v>7</v>
      </c>
      <c r="C376" t="s">
        <v>96</v>
      </c>
      <c r="D376" t="s">
        <v>3078</v>
      </c>
      <c r="E376" t="s">
        <v>3079</v>
      </c>
      <c r="F376" t="s">
        <v>3080</v>
      </c>
      <c r="G376" t="s">
        <v>3081</v>
      </c>
      <c r="H376" t="s">
        <v>3082</v>
      </c>
      <c r="I376" t="s">
        <v>3083</v>
      </c>
      <c r="J376" t="s">
        <v>3084</v>
      </c>
      <c r="K376" t="s">
        <v>3085</v>
      </c>
      <c r="L376" t="s">
        <v>178</v>
      </c>
      <c r="M376" t="s">
        <v>195</v>
      </c>
    </row>
    <row r="377" spans="1:13" x14ac:dyDescent="0.25">
      <c r="A377">
        <v>376</v>
      </c>
      <c r="B377">
        <v>7</v>
      </c>
      <c r="C377" t="s">
        <v>97</v>
      </c>
      <c r="D377" t="s">
        <v>3086</v>
      </c>
      <c r="E377" t="s">
        <v>3087</v>
      </c>
      <c r="F377" t="s">
        <v>3088</v>
      </c>
      <c r="G377" t="s">
        <v>3089</v>
      </c>
      <c r="H377" t="s">
        <v>3090</v>
      </c>
      <c r="I377" t="s">
        <v>3091</v>
      </c>
      <c r="J377" t="s">
        <v>3092</v>
      </c>
      <c r="K377" t="s">
        <v>3093</v>
      </c>
      <c r="L377" t="s">
        <v>178</v>
      </c>
      <c r="M377" t="s">
        <v>195</v>
      </c>
    </row>
    <row r="378" spans="1:13" x14ac:dyDescent="0.25">
      <c r="A378">
        <v>377</v>
      </c>
      <c r="B378">
        <v>7</v>
      </c>
      <c r="C378" t="s">
        <v>98</v>
      </c>
      <c r="D378" t="s">
        <v>3094</v>
      </c>
      <c r="E378" t="s">
        <v>3095</v>
      </c>
      <c r="F378" t="s">
        <v>3096</v>
      </c>
      <c r="G378" t="s">
        <v>3097</v>
      </c>
      <c r="H378" t="s">
        <v>3098</v>
      </c>
      <c r="I378" t="s">
        <v>3099</v>
      </c>
      <c r="J378" t="s">
        <v>3100</v>
      </c>
      <c r="K378" t="s">
        <v>3101</v>
      </c>
      <c r="L378" t="s">
        <v>178</v>
      </c>
      <c r="M378" t="s">
        <v>195</v>
      </c>
    </row>
    <row r="379" spans="1:13" x14ac:dyDescent="0.25">
      <c r="A379">
        <v>378</v>
      </c>
      <c r="B379">
        <v>7</v>
      </c>
      <c r="C379" t="s">
        <v>99</v>
      </c>
      <c r="D379" t="s">
        <v>3102</v>
      </c>
      <c r="E379" t="s">
        <v>3103</v>
      </c>
      <c r="F379" t="s">
        <v>3104</v>
      </c>
      <c r="G379" t="s">
        <v>3105</v>
      </c>
      <c r="H379" t="s">
        <v>3106</v>
      </c>
      <c r="I379" t="s">
        <v>3107</v>
      </c>
      <c r="J379" t="s">
        <v>3108</v>
      </c>
      <c r="K379" t="s">
        <v>3109</v>
      </c>
      <c r="L379" t="s">
        <v>178</v>
      </c>
      <c r="M379" t="s">
        <v>195</v>
      </c>
    </row>
    <row r="380" spans="1:13" x14ac:dyDescent="0.25">
      <c r="A380">
        <v>379</v>
      </c>
      <c r="B380">
        <v>7</v>
      </c>
      <c r="C380" t="s">
        <v>100</v>
      </c>
      <c r="D380" t="s">
        <v>3110</v>
      </c>
      <c r="E380" t="s">
        <v>3111</v>
      </c>
      <c r="F380" t="s">
        <v>3112</v>
      </c>
      <c r="G380" t="s">
        <v>3113</v>
      </c>
      <c r="H380" t="s">
        <v>3114</v>
      </c>
      <c r="I380" t="s">
        <v>3115</v>
      </c>
      <c r="J380" t="s">
        <v>3116</v>
      </c>
      <c r="K380" t="s">
        <v>3117</v>
      </c>
      <c r="L380" t="s">
        <v>178</v>
      </c>
      <c r="M380" t="s">
        <v>195</v>
      </c>
    </row>
    <row r="381" spans="1:13" x14ac:dyDescent="0.25">
      <c r="A381">
        <v>380</v>
      </c>
      <c r="B381">
        <v>7</v>
      </c>
      <c r="C381" t="s">
        <v>101</v>
      </c>
      <c r="D381" t="s">
        <v>3118</v>
      </c>
      <c r="E381" t="s">
        <v>3119</v>
      </c>
      <c r="F381" t="s">
        <v>3120</v>
      </c>
      <c r="G381" t="s">
        <v>3121</v>
      </c>
      <c r="H381" t="s">
        <v>3122</v>
      </c>
      <c r="I381" t="s">
        <v>3123</v>
      </c>
      <c r="J381" t="s">
        <v>3124</v>
      </c>
      <c r="K381" t="s">
        <v>3125</v>
      </c>
      <c r="L381" t="s">
        <v>178</v>
      </c>
      <c r="M381" t="s">
        <v>195</v>
      </c>
    </row>
    <row r="382" spans="1:13" x14ac:dyDescent="0.25">
      <c r="A382">
        <v>381</v>
      </c>
      <c r="B382">
        <v>7</v>
      </c>
      <c r="C382" t="s">
        <v>364</v>
      </c>
      <c r="D382" t="s">
        <v>3126</v>
      </c>
      <c r="E382" t="s">
        <v>3127</v>
      </c>
      <c r="F382" t="s">
        <v>3128</v>
      </c>
      <c r="G382" t="s">
        <v>3129</v>
      </c>
      <c r="H382" t="s">
        <v>3130</v>
      </c>
      <c r="I382" t="s">
        <v>3131</v>
      </c>
      <c r="J382" t="s">
        <v>3132</v>
      </c>
      <c r="K382" t="s">
        <v>3133</v>
      </c>
      <c r="L382" t="s">
        <v>183</v>
      </c>
      <c r="M382" t="s">
        <v>200</v>
      </c>
    </row>
    <row r="383" spans="1:13" x14ac:dyDescent="0.25">
      <c r="A383">
        <v>382</v>
      </c>
      <c r="B383">
        <v>7</v>
      </c>
      <c r="C383" t="s">
        <v>102</v>
      </c>
      <c r="D383" t="s">
        <v>3134</v>
      </c>
      <c r="E383" t="s">
        <v>3135</v>
      </c>
      <c r="F383" t="s">
        <v>3136</v>
      </c>
      <c r="G383" t="s">
        <v>3137</v>
      </c>
      <c r="H383" t="s">
        <v>3138</v>
      </c>
      <c r="I383" t="s">
        <v>3139</v>
      </c>
      <c r="J383" t="s">
        <v>3140</v>
      </c>
      <c r="K383" t="s">
        <v>3141</v>
      </c>
      <c r="L383" t="s">
        <v>183</v>
      </c>
      <c r="M383" t="s">
        <v>200</v>
      </c>
    </row>
    <row r="384" spans="1:13" x14ac:dyDescent="0.25">
      <c r="A384">
        <v>383</v>
      </c>
      <c r="B384">
        <v>7</v>
      </c>
      <c r="C384" t="s">
        <v>103</v>
      </c>
      <c r="D384" t="s">
        <v>3142</v>
      </c>
      <c r="E384" t="s">
        <v>3143</v>
      </c>
      <c r="F384" t="s">
        <v>3144</v>
      </c>
      <c r="G384" t="s">
        <v>3145</v>
      </c>
      <c r="H384" t="s">
        <v>3146</v>
      </c>
      <c r="I384" t="s">
        <v>3147</v>
      </c>
      <c r="J384" t="s">
        <v>3148</v>
      </c>
      <c r="K384" t="s">
        <v>3149</v>
      </c>
      <c r="L384" t="s">
        <v>183</v>
      </c>
      <c r="M384" t="s">
        <v>200</v>
      </c>
    </row>
    <row r="385" spans="1:13" x14ac:dyDescent="0.25">
      <c r="A385">
        <v>384</v>
      </c>
      <c r="B385">
        <v>7</v>
      </c>
      <c r="C385" t="s">
        <v>104</v>
      </c>
      <c r="D385" t="s">
        <v>3150</v>
      </c>
      <c r="E385" t="s">
        <v>3151</v>
      </c>
      <c r="F385" t="s">
        <v>3152</v>
      </c>
      <c r="G385" t="s">
        <v>3153</v>
      </c>
      <c r="H385" t="s">
        <v>3154</v>
      </c>
      <c r="I385" t="s">
        <v>3155</v>
      </c>
      <c r="J385" t="s">
        <v>3156</v>
      </c>
      <c r="K385" t="s">
        <v>3157</v>
      </c>
      <c r="L385" t="s">
        <v>183</v>
      </c>
      <c r="M385" t="s">
        <v>200</v>
      </c>
    </row>
    <row r="386" spans="1:13" x14ac:dyDescent="0.25">
      <c r="A386">
        <v>385</v>
      </c>
      <c r="B386">
        <v>7</v>
      </c>
      <c r="C386" t="s">
        <v>105</v>
      </c>
      <c r="D386" t="s">
        <v>3158</v>
      </c>
      <c r="E386" t="s">
        <v>3159</v>
      </c>
      <c r="F386" t="s">
        <v>3160</v>
      </c>
      <c r="G386" t="s">
        <v>3161</v>
      </c>
      <c r="H386" t="s">
        <v>3162</v>
      </c>
      <c r="I386" t="s">
        <v>3163</v>
      </c>
      <c r="J386" t="s">
        <v>3164</v>
      </c>
      <c r="K386" t="s">
        <v>3165</v>
      </c>
      <c r="L386" t="s">
        <v>183</v>
      </c>
      <c r="M386" t="s">
        <v>200</v>
      </c>
    </row>
    <row r="387" spans="1:13" x14ac:dyDescent="0.25">
      <c r="A387">
        <v>386</v>
      </c>
      <c r="B387">
        <v>7</v>
      </c>
      <c r="C387" t="s">
        <v>106</v>
      </c>
      <c r="D387" t="s">
        <v>3166</v>
      </c>
      <c r="E387" t="s">
        <v>3167</v>
      </c>
      <c r="F387" t="s">
        <v>3168</v>
      </c>
      <c r="G387" t="s">
        <v>3169</v>
      </c>
      <c r="H387" t="s">
        <v>3170</v>
      </c>
      <c r="I387" t="s">
        <v>3171</v>
      </c>
      <c r="J387" t="s">
        <v>3172</v>
      </c>
      <c r="K387" t="s">
        <v>3173</v>
      </c>
      <c r="L387" t="s">
        <v>183</v>
      </c>
      <c r="M387" t="s">
        <v>200</v>
      </c>
    </row>
    <row r="388" spans="1:13" x14ac:dyDescent="0.25">
      <c r="A388">
        <v>387</v>
      </c>
      <c r="B388">
        <v>7</v>
      </c>
      <c r="C388" t="s">
        <v>107</v>
      </c>
      <c r="D388" t="s">
        <v>3174</v>
      </c>
      <c r="E388" t="s">
        <v>3175</v>
      </c>
      <c r="F388" t="s">
        <v>3176</v>
      </c>
      <c r="G388" t="s">
        <v>3177</v>
      </c>
      <c r="H388" t="s">
        <v>3178</v>
      </c>
      <c r="I388" t="s">
        <v>3179</v>
      </c>
      <c r="J388" t="s">
        <v>3180</v>
      </c>
      <c r="K388" t="s">
        <v>3181</v>
      </c>
      <c r="L388" t="s">
        <v>183</v>
      </c>
      <c r="M388" t="s">
        <v>200</v>
      </c>
    </row>
    <row r="389" spans="1:13" x14ac:dyDescent="0.25">
      <c r="A389">
        <v>388</v>
      </c>
      <c r="B389">
        <v>7</v>
      </c>
      <c r="C389" t="s">
        <v>108</v>
      </c>
      <c r="D389" t="s">
        <v>3182</v>
      </c>
      <c r="E389" t="s">
        <v>3183</v>
      </c>
      <c r="F389" t="s">
        <v>3184</v>
      </c>
      <c r="G389" t="s">
        <v>3185</v>
      </c>
      <c r="H389" t="s">
        <v>3186</v>
      </c>
      <c r="I389" t="s">
        <v>3187</v>
      </c>
      <c r="J389" t="s">
        <v>3188</v>
      </c>
      <c r="K389" t="s">
        <v>3189</v>
      </c>
      <c r="L389" t="s">
        <v>183</v>
      </c>
      <c r="M389" t="s">
        <v>200</v>
      </c>
    </row>
    <row r="390" spans="1:13" x14ac:dyDescent="0.25">
      <c r="A390">
        <v>389</v>
      </c>
      <c r="B390">
        <v>7</v>
      </c>
      <c r="C390" t="s">
        <v>109</v>
      </c>
      <c r="D390" t="s">
        <v>3190</v>
      </c>
      <c r="E390" t="s">
        <v>3191</v>
      </c>
      <c r="F390" t="s">
        <v>3192</v>
      </c>
      <c r="G390" t="s">
        <v>3193</v>
      </c>
      <c r="H390" t="s">
        <v>3194</v>
      </c>
      <c r="I390" t="s">
        <v>3195</v>
      </c>
      <c r="J390" t="s">
        <v>3196</v>
      </c>
      <c r="K390" t="s">
        <v>3197</v>
      </c>
      <c r="L390" t="s">
        <v>183</v>
      </c>
      <c r="M390" t="s">
        <v>200</v>
      </c>
    </row>
    <row r="391" spans="1:13" x14ac:dyDescent="0.25">
      <c r="A391">
        <v>390</v>
      </c>
      <c r="B391">
        <v>7</v>
      </c>
      <c r="C391" t="s">
        <v>110</v>
      </c>
      <c r="D391" t="s">
        <v>3198</v>
      </c>
      <c r="E391" t="s">
        <v>3199</v>
      </c>
      <c r="F391" t="s">
        <v>3200</v>
      </c>
      <c r="G391" t="s">
        <v>3201</v>
      </c>
      <c r="H391" t="s">
        <v>3202</v>
      </c>
      <c r="I391" t="s">
        <v>3203</v>
      </c>
      <c r="J391" t="s">
        <v>3204</v>
      </c>
      <c r="K391" t="s">
        <v>3205</v>
      </c>
      <c r="L391" t="s">
        <v>183</v>
      </c>
      <c r="M391" t="s">
        <v>200</v>
      </c>
    </row>
    <row r="392" spans="1:13" x14ac:dyDescent="0.25">
      <c r="A392">
        <v>391</v>
      </c>
      <c r="B392">
        <v>7</v>
      </c>
      <c r="C392" t="s">
        <v>445</v>
      </c>
      <c r="D392" t="s">
        <v>3206</v>
      </c>
      <c r="E392" t="s">
        <v>3207</v>
      </c>
      <c r="F392" t="s">
        <v>3208</v>
      </c>
      <c r="G392" t="s">
        <v>3209</v>
      </c>
      <c r="H392" t="s">
        <v>3210</v>
      </c>
      <c r="I392" t="s">
        <v>3211</v>
      </c>
      <c r="J392" t="s">
        <v>3212</v>
      </c>
      <c r="K392" t="s">
        <v>3213</v>
      </c>
      <c r="L392" t="s">
        <v>179</v>
      </c>
      <c r="M392" t="s">
        <v>196</v>
      </c>
    </row>
    <row r="393" spans="1:13" x14ac:dyDescent="0.25">
      <c r="A393">
        <v>392</v>
      </c>
      <c r="B393">
        <v>7</v>
      </c>
      <c r="C393" t="s">
        <v>111</v>
      </c>
      <c r="D393" t="s">
        <v>3214</v>
      </c>
      <c r="E393" t="s">
        <v>3215</v>
      </c>
      <c r="F393" t="s">
        <v>3216</v>
      </c>
      <c r="G393" t="s">
        <v>3217</v>
      </c>
      <c r="H393" t="s">
        <v>3218</v>
      </c>
      <c r="I393" t="s">
        <v>3219</v>
      </c>
      <c r="J393" t="s">
        <v>3220</v>
      </c>
      <c r="K393" t="s">
        <v>3221</v>
      </c>
      <c r="L393" t="s">
        <v>179</v>
      </c>
      <c r="M393" t="s">
        <v>196</v>
      </c>
    </row>
    <row r="394" spans="1:13" x14ac:dyDescent="0.25">
      <c r="A394">
        <v>393</v>
      </c>
      <c r="B394">
        <v>7</v>
      </c>
      <c r="C394" t="s">
        <v>112</v>
      </c>
      <c r="D394" t="s">
        <v>3222</v>
      </c>
      <c r="E394" t="s">
        <v>3223</v>
      </c>
      <c r="F394" t="s">
        <v>3224</v>
      </c>
      <c r="G394" t="s">
        <v>3225</v>
      </c>
      <c r="H394" t="s">
        <v>3226</v>
      </c>
      <c r="I394" t="s">
        <v>3227</v>
      </c>
      <c r="J394" t="s">
        <v>3228</v>
      </c>
      <c r="K394" t="s">
        <v>3229</v>
      </c>
      <c r="L394" t="s">
        <v>179</v>
      </c>
      <c r="M394" t="s">
        <v>196</v>
      </c>
    </row>
    <row r="395" spans="1:13" x14ac:dyDescent="0.25">
      <c r="A395">
        <v>394</v>
      </c>
      <c r="B395">
        <v>7</v>
      </c>
      <c r="C395" t="s">
        <v>113</v>
      </c>
      <c r="D395" t="s">
        <v>3230</v>
      </c>
      <c r="E395" t="s">
        <v>3231</v>
      </c>
      <c r="F395" t="s">
        <v>3232</v>
      </c>
      <c r="G395" t="s">
        <v>3233</v>
      </c>
      <c r="H395" t="s">
        <v>3234</v>
      </c>
      <c r="I395" t="s">
        <v>3235</v>
      </c>
      <c r="J395" t="s">
        <v>3236</v>
      </c>
      <c r="K395" t="s">
        <v>3237</v>
      </c>
      <c r="L395" t="s">
        <v>179</v>
      </c>
      <c r="M395" t="s">
        <v>196</v>
      </c>
    </row>
    <row r="396" spans="1:13" x14ac:dyDescent="0.25">
      <c r="A396">
        <v>395</v>
      </c>
      <c r="B396">
        <v>7</v>
      </c>
      <c r="C396" t="s">
        <v>114</v>
      </c>
      <c r="D396" t="s">
        <v>3238</v>
      </c>
      <c r="E396" t="s">
        <v>3239</v>
      </c>
      <c r="F396" t="s">
        <v>3240</v>
      </c>
      <c r="G396" t="s">
        <v>3241</v>
      </c>
      <c r="H396" t="s">
        <v>3242</v>
      </c>
      <c r="I396" t="s">
        <v>3243</v>
      </c>
      <c r="J396" t="s">
        <v>3244</v>
      </c>
      <c r="K396" t="s">
        <v>3245</v>
      </c>
      <c r="L396" t="s">
        <v>179</v>
      </c>
      <c r="M396" t="s">
        <v>196</v>
      </c>
    </row>
    <row r="397" spans="1:13" x14ac:dyDescent="0.25">
      <c r="A397">
        <v>396</v>
      </c>
      <c r="B397">
        <v>7</v>
      </c>
      <c r="C397" t="s">
        <v>115</v>
      </c>
      <c r="D397" t="s">
        <v>3246</v>
      </c>
      <c r="E397" t="s">
        <v>3247</v>
      </c>
      <c r="F397" t="s">
        <v>3248</v>
      </c>
      <c r="G397" t="s">
        <v>3249</v>
      </c>
      <c r="H397" t="s">
        <v>3250</v>
      </c>
      <c r="I397" t="s">
        <v>3251</v>
      </c>
      <c r="J397" t="s">
        <v>3252</v>
      </c>
      <c r="K397" t="s">
        <v>3253</v>
      </c>
      <c r="L397" t="s">
        <v>179</v>
      </c>
      <c r="M397" t="s">
        <v>196</v>
      </c>
    </row>
    <row r="398" spans="1:13" x14ac:dyDescent="0.25">
      <c r="A398">
        <v>397</v>
      </c>
      <c r="B398">
        <v>7</v>
      </c>
      <c r="C398" t="s">
        <v>116</v>
      </c>
      <c r="D398" t="s">
        <v>3254</v>
      </c>
      <c r="E398" t="s">
        <v>3255</v>
      </c>
      <c r="F398" t="s">
        <v>3256</v>
      </c>
      <c r="G398" t="s">
        <v>3257</v>
      </c>
      <c r="H398" t="s">
        <v>3258</v>
      </c>
      <c r="I398" t="s">
        <v>3259</v>
      </c>
      <c r="J398" t="s">
        <v>3260</v>
      </c>
      <c r="K398" t="s">
        <v>3261</v>
      </c>
      <c r="L398" t="s">
        <v>179</v>
      </c>
      <c r="M398" t="s">
        <v>196</v>
      </c>
    </row>
    <row r="399" spans="1:13" x14ac:dyDescent="0.25">
      <c r="A399">
        <v>398</v>
      </c>
      <c r="B399">
        <v>7</v>
      </c>
      <c r="C399" t="s">
        <v>117</v>
      </c>
      <c r="D399" t="s">
        <v>3262</v>
      </c>
      <c r="E399" t="s">
        <v>3263</v>
      </c>
      <c r="F399" t="s">
        <v>3264</v>
      </c>
      <c r="G399" t="s">
        <v>3265</v>
      </c>
      <c r="H399" t="s">
        <v>3266</v>
      </c>
      <c r="I399" t="s">
        <v>3267</v>
      </c>
      <c r="J399" t="s">
        <v>3268</v>
      </c>
      <c r="K399" t="s">
        <v>3269</v>
      </c>
      <c r="L399" t="s">
        <v>179</v>
      </c>
      <c r="M399" t="s">
        <v>196</v>
      </c>
    </row>
    <row r="400" spans="1:13" x14ac:dyDescent="0.25">
      <c r="A400">
        <v>399</v>
      </c>
      <c r="B400">
        <v>7</v>
      </c>
      <c r="C400" t="s">
        <v>118</v>
      </c>
      <c r="D400" t="s">
        <v>3270</v>
      </c>
      <c r="E400" t="s">
        <v>3271</v>
      </c>
      <c r="F400" t="s">
        <v>3272</v>
      </c>
      <c r="G400" t="s">
        <v>3273</v>
      </c>
      <c r="H400" t="s">
        <v>3274</v>
      </c>
      <c r="I400" t="s">
        <v>3275</v>
      </c>
      <c r="J400" t="s">
        <v>3276</v>
      </c>
      <c r="K400" t="s">
        <v>3277</v>
      </c>
      <c r="L400" t="s">
        <v>179</v>
      </c>
      <c r="M400" t="s">
        <v>196</v>
      </c>
    </row>
    <row r="401" spans="1:13" x14ac:dyDescent="0.25">
      <c r="A401">
        <v>400</v>
      </c>
      <c r="B401">
        <v>7</v>
      </c>
      <c r="C401" t="s">
        <v>119</v>
      </c>
      <c r="D401" t="s">
        <v>3278</v>
      </c>
      <c r="E401" t="s">
        <v>3279</v>
      </c>
      <c r="F401" t="s">
        <v>3280</v>
      </c>
      <c r="G401" t="s">
        <v>3281</v>
      </c>
      <c r="H401" t="s">
        <v>3282</v>
      </c>
      <c r="I401" t="s">
        <v>3283</v>
      </c>
      <c r="J401" t="s">
        <v>3284</v>
      </c>
      <c r="K401" t="s">
        <v>3285</v>
      </c>
      <c r="L401" t="s">
        <v>179</v>
      </c>
      <c r="M401" t="s">
        <v>196</v>
      </c>
    </row>
    <row r="402" spans="1:13" x14ac:dyDescent="0.25">
      <c r="A402">
        <v>401</v>
      </c>
      <c r="B402">
        <v>7</v>
      </c>
      <c r="C402" t="s">
        <v>526</v>
      </c>
      <c r="D402" t="s">
        <v>3286</v>
      </c>
      <c r="E402" t="s">
        <v>3287</v>
      </c>
      <c r="F402" t="s">
        <v>3288</v>
      </c>
      <c r="G402" t="s">
        <v>3289</v>
      </c>
      <c r="H402" t="s">
        <v>3290</v>
      </c>
      <c r="I402" t="s">
        <v>3291</v>
      </c>
      <c r="J402" t="s">
        <v>3292</v>
      </c>
      <c r="K402" t="s">
        <v>3293</v>
      </c>
      <c r="L402" t="s">
        <v>182</v>
      </c>
      <c r="M402" t="s">
        <v>199</v>
      </c>
    </row>
    <row r="403" spans="1:13" x14ac:dyDescent="0.25">
      <c r="A403">
        <v>402</v>
      </c>
      <c r="B403">
        <v>7</v>
      </c>
      <c r="C403" t="s">
        <v>120</v>
      </c>
      <c r="D403" t="s">
        <v>3294</v>
      </c>
      <c r="E403" t="s">
        <v>3295</v>
      </c>
      <c r="F403" t="s">
        <v>3296</v>
      </c>
      <c r="G403" t="s">
        <v>3297</v>
      </c>
      <c r="H403" t="s">
        <v>3298</v>
      </c>
      <c r="I403" t="s">
        <v>3299</v>
      </c>
      <c r="J403" t="s">
        <v>3300</v>
      </c>
      <c r="K403" t="s">
        <v>3301</v>
      </c>
      <c r="L403" t="s">
        <v>182</v>
      </c>
      <c r="M403" t="s">
        <v>199</v>
      </c>
    </row>
    <row r="404" spans="1:13" x14ac:dyDescent="0.25">
      <c r="A404">
        <v>403</v>
      </c>
      <c r="B404">
        <v>7</v>
      </c>
      <c r="C404" t="s">
        <v>121</v>
      </c>
      <c r="D404" t="s">
        <v>3302</v>
      </c>
      <c r="E404" t="s">
        <v>3303</v>
      </c>
      <c r="F404" t="s">
        <v>3304</v>
      </c>
      <c r="G404" t="s">
        <v>3305</v>
      </c>
      <c r="H404" t="s">
        <v>3306</v>
      </c>
      <c r="I404" t="s">
        <v>3307</v>
      </c>
      <c r="J404" t="s">
        <v>3308</v>
      </c>
      <c r="K404" t="s">
        <v>3309</v>
      </c>
      <c r="L404" t="s">
        <v>182</v>
      </c>
      <c r="M404" t="s">
        <v>199</v>
      </c>
    </row>
    <row r="405" spans="1:13" x14ac:dyDescent="0.25">
      <c r="A405">
        <v>404</v>
      </c>
      <c r="B405">
        <v>7</v>
      </c>
      <c r="C405" t="s">
        <v>122</v>
      </c>
      <c r="D405" t="s">
        <v>3310</v>
      </c>
      <c r="E405" t="s">
        <v>3311</v>
      </c>
      <c r="F405" t="s">
        <v>3312</v>
      </c>
      <c r="G405" t="s">
        <v>3313</v>
      </c>
      <c r="H405" t="s">
        <v>3314</v>
      </c>
      <c r="I405" t="s">
        <v>3315</v>
      </c>
      <c r="J405" t="s">
        <v>3316</v>
      </c>
      <c r="K405" t="s">
        <v>3317</v>
      </c>
      <c r="L405" t="s">
        <v>182</v>
      </c>
      <c r="M405" t="s">
        <v>199</v>
      </c>
    </row>
    <row r="406" spans="1:13" x14ac:dyDescent="0.25">
      <c r="A406">
        <v>405</v>
      </c>
      <c r="B406">
        <v>7</v>
      </c>
      <c r="C406" t="s">
        <v>123</v>
      </c>
      <c r="D406" t="s">
        <v>3318</v>
      </c>
      <c r="E406" t="s">
        <v>3319</v>
      </c>
      <c r="F406" t="s">
        <v>3320</v>
      </c>
      <c r="G406" t="s">
        <v>3321</v>
      </c>
      <c r="H406" t="s">
        <v>3322</v>
      </c>
      <c r="I406" t="s">
        <v>3323</v>
      </c>
      <c r="J406" t="s">
        <v>3324</v>
      </c>
      <c r="K406" t="s">
        <v>3325</v>
      </c>
      <c r="L406" t="s">
        <v>182</v>
      </c>
      <c r="M406" t="s">
        <v>199</v>
      </c>
    </row>
    <row r="407" spans="1:13" x14ac:dyDescent="0.25">
      <c r="A407">
        <v>406</v>
      </c>
      <c r="B407">
        <v>7</v>
      </c>
      <c r="C407" t="s">
        <v>124</v>
      </c>
      <c r="D407" t="s">
        <v>3326</v>
      </c>
      <c r="E407" t="s">
        <v>3327</v>
      </c>
      <c r="F407" t="s">
        <v>3328</v>
      </c>
      <c r="G407" t="s">
        <v>3329</v>
      </c>
      <c r="H407" t="s">
        <v>3330</v>
      </c>
      <c r="I407" t="s">
        <v>3331</v>
      </c>
      <c r="J407" t="s">
        <v>3332</v>
      </c>
      <c r="K407" t="s">
        <v>3333</v>
      </c>
      <c r="L407" t="s">
        <v>182</v>
      </c>
      <c r="M407" t="s">
        <v>199</v>
      </c>
    </row>
    <row r="408" spans="1:13" x14ac:dyDescent="0.25">
      <c r="A408">
        <v>407</v>
      </c>
      <c r="B408">
        <v>7</v>
      </c>
      <c r="C408" t="s">
        <v>125</v>
      </c>
      <c r="D408" t="s">
        <v>3334</v>
      </c>
      <c r="E408" t="s">
        <v>3335</v>
      </c>
      <c r="F408" t="s">
        <v>3336</v>
      </c>
      <c r="G408" t="s">
        <v>3337</v>
      </c>
      <c r="H408" t="s">
        <v>3338</v>
      </c>
      <c r="I408" t="s">
        <v>3339</v>
      </c>
      <c r="J408" t="s">
        <v>3340</v>
      </c>
      <c r="K408" t="s">
        <v>3341</v>
      </c>
      <c r="L408" t="s">
        <v>182</v>
      </c>
      <c r="M408" t="s">
        <v>199</v>
      </c>
    </row>
    <row r="409" spans="1:13" x14ac:dyDescent="0.25">
      <c r="A409">
        <v>408</v>
      </c>
      <c r="B409">
        <v>7</v>
      </c>
      <c r="C409" t="s">
        <v>126</v>
      </c>
      <c r="D409" t="s">
        <v>3342</v>
      </c>
      <c r="E409" t="s">
        <v>3343</v>
      </c>
      <c r="F409" t="s">
        <v>3344</v>
      </c>
      <c r="G409" t="s">
        <v>3345</v>
      </c>
      <c r="H409" t="s">
        <v>3346</v>
      </c>
      <c r="I409" t="s">
        <v>3347</v>
      </c>
      <c r="J409" t="s">
        <v>3348</v>
      </c>
      <c r="K409" t="s">
        <v>3349</v>
      </c>
      <c r="L409" t="s">
        <v>182</v>
      </c>
      <c r="M409" t="s">
        <v>199</v>
      </c>
    </row>
    <row r="410" spans="1:13" x14ac:dyDescent="0.25">
      <c r="A410">
        <v>409</v>
      </c>
      <c r="B410">
        <v>7</v>
      </c>
      <c r="C410" t="s">
        <v>127</v>
      </c>
      <c r="D410" t="s">
        <v>3350</v>
      </c>
      <c r="E410" t="s">
        <v>3351</v>
      </c>
      <c r="F410" t="s">
        <v>3352</v>
      </c>
      <c r="G410" t="s">
        <v>3353</v>
      </c>
      <c r="H410" t="s">
        <v>3354</v>
      </c>
      <c r="I410" t="s">
        <v>3355</v>
      </c>
      <c r="J410" t="s">
        <v>3356</v>
      </c>
      <c r="K410" t="s">
        <v>3357</v>
      </c>
      <c r="L410" t="s">
        <v>182</v>
      </c>
      <c r="M410" t="s">
        <v>199</v>
      </c>
    </row>
    <row r="411" spans="1:13" x14ac:dyDescent="0.25">
      <c r="A411">
        <v>410</v>
      </c>
      <c r="B411">
        <v>7</v>
      </c>
      <c r="C411" t="s">
        <v>128</v>
      </c>
      <c r="D411" t="s">
        <v>3358</v>
      </c>
      <c r="E411" t="s">
        <v>3359</v>
      </c>
      <c r="F411" t="s">
        <v>3360</v>
      </c>
      <c r="G411" t="s">
        <v>3361</v>
      </c>
      <c r="H411" t="s">
        <v>3362</v>
      </c>
      <c r="I411" t="s">
        <v>3363</v>
      </c>
      <c r="J411" t="s">
        <v>3364</v>
      </c>
      <c r="K411" t="s">
        <v>3365</v>
      </c>
      <c r="L411" t="s">
        <v>182</v>
      </c>
      <c r="M411" t="s">
        <v>199</v>
      </c>
    </row>
    <row r="412" spans="1:13" x14ac:dyDescent="0.25">
      <c r="A412">
        <v>411</v>
      </c>
      <c r="B412">
        <v>7</v>
      </c>
      <c r="C412" t="s">
        <v>586</v>
      </c>
      <c r="D412" t="s">
        <v>3366</v>
      </c>
      <c r="E412" t="s">
        <v>3367</v>
      </c>
      <c r="F412" t="s">
        <v>3368</v>
      </c>
      <c r="G412" t="s">
        <v>3369</v>
      </c>
      <c r="H412" t="s">
        <v>3370</v>
      </c>
      <c r="I412" t="s">
        <v>3371</v>
      </c>
      <c r="J412" t="s">
        <v>3372</v>
      </c>
      <c r="K412" t="s">
        <v>3373</v>
      </c>
      <c r="L412" t="s">
        <v>177</v>
      </c>
      <c r="M412" t="s">
        <v>194</v>
      </c>
    </row>
    <row r="413" spans="1:13" x14ac:dyDescent="0.25">
      <c r="A413">
        <v>412</v>
      </c>
      <c r="B413">
        <v>7</v>
      </c>
      <c r="C413" t="s">
        <v>129</v>
      </c>
      <c r="D413" t="s">
        <v>3374</v>
      </c>
      <c r="E413" t="s">
        <v>3375</v>
      </c>
      <c r="F413" t="s">
        <v>3376</v>
      </c>
      <c r="G413" t="s">
        <v>3377</v>
      </c>
      <c r="H413" t="s">
        <v>3378</v>
      </c>
      <c r="I413" t="s">
        <v>3379</v>
      </c>
      <c r="J413" t="s">
        <v>3380</v>
      </c>
      <c r="K413" t="s">
        <v>3381</v>
      </c>
      <c r="L413" t="s">
        <v>177</v>
      </c>
      <c r="M413" t="s">
        <v>194</v>
      </c>
    </row>
    <row r="414" spans="1:13" x14ac:dyDescent="0.25">
      <c r="A414">
        <v>413</v>
      </c>
      <c r="B414">
        <v>7</v>
      </c>
      <c r="C414" t="s">
        <v>130</v>
      </c>
      <c r="D414" t="s">
        <v>3382</v>
      </c>
      <c r="E414" t="s">
        <v>3383</v>
      </c>
      <c r="F414" t="s">
        <v>3384</v>
      </c>
      <c r="G414" t="s">
        <v>3385</v>
      </c>
      <c r="H414" t="s">
        <v>3386</v>
      </c>
      <c r="I414" t="s">
        <v>3387</v>
      </c>
      <c r="J414" t="s">
        <v>3388</v>
      </c>
      <c r="K414" t="s">
        <v>3389</v>
      </c>
      <c r="L414" t="s">
        <v>177</v>
      </c>
      <c r="M414" t="s">
        <v>194</v>
      </c>
    </row>
    <row r="415" spans="1:13" x14ac:dyDescent="0.25">
      <c r="A415">
        <v>414</v>
      </c>
      <c r="B415">
        <v>7</v>
      </c>
      <c r="C415" t="s">
        <v>131</v>
      </c>
      <c r="D415" t="s">
        <v>3390</v>
      </c>
      <c r="E415" t="s">
        <v>3391</v>
      </c>
      <c r="F415" t="s">
        <v>3392</v>
      </c>
      <c r="G415" t="s">
        <v>3393</v>
      </c>
      <c r="H415" t="s">
        <v>3394</v>
      </c>
      <c r="I415" t="s">
        <v>3395</v>
      </c>
      <c r="J415" t="s">
        <v>3396</v>
      </c>
      <c r="K415" t="s">
        <v>3397</v>
      </c>
      <c r="L415" t="s">
        <v>177</v>
      </c>
      <c r="M415" t="s">
        <v>194</v>
      </c>
    </row>
    <row r="416" spans="1:13" x14ac:dyDescent="0.25">
      <c r="A416">
        <v>415</v>
      </c>
      <c r="B416">
        <v>7</v>
      </c>
      <c r="C416" t="s">
        <v>132</v>
      </c>
      <c r="D416" t="s">
        <v>3398</v>
      </c>
      <c r="E416" t="s">
        <v>3399</v>
      </c>
      <c r="F416" t="s">
        <v>3400</v>
      </c>
      <c r="G416" t="s">
        <v>3401</v>
      </c>
      <c r="H416" t="s">
        <v>3402</v>
      </c>
      <c r="I416" t="s">
        <v>3403</v>
      </c>
      <c r="J416" t="s">
        <v>3404</v>
      </c>
      <c r="K416" t="s">
        <v>3405</v>
      </c>
      <c r="L416" t="s">
        <v>177</v>
      </c>
      <c r="M416" t="s">
        <v>194</v>
      </c>
    </row>
    <row r="417" spans="1:13" x14ac:dyDescent="0.25">
      <c r="A417">
        <v>416</v>
      </c>
      <c r="B417">
        <v>7</v>
      </c>
      <c r="C417" t="s">
        <v>133</v>
      </c>
      <c r="D417" t="s">
        <v>3406</v>
      </c>
      <c r="E417" t="s">
        <v>3407</v>
      </c>
      <c r="F417" t="s">
        <v>3408</v>
      </c>
      <c r="G417" t="s">
        <v>3409</v>
      </c>
      <c r="H417" t="s">
        <v>3410</v>
      </c>
      <c r="I417" t="s">
        <v>3411</v>
      </c>
      <c r="J417" t="s">
        <v>3412</v>
      </c>
      <c r="K417" t="s">
        <v>3413</v>
      </c>
      <c r="L417" t="s">
        <v>177</v>
      </c>
      <c r="M417" t="s">
        <v>194</v>
      </c>
    </row>
    <row r="418" spans="1:13" x14ac:dyDescent="0.25">
      <c r="A418">
        <v>417</v>
      </c>
      <c r="B418">
        <v>7</v>
      </c>
      <c r="C418" t="s">
        <v>134</v>
      </c>
      <c r="D418" t="s">
        <v>3414</v>
      </c>
      <c r="E418" t="s">
        <v>3415</v>
      </c>
      <c r="F418" t="s">
        <v>3416</v>
      </c>
      <c r="G418" t="s">
        <v>3417</v>
      </c>
      <c r="H418" t="s">
        <v>3418</v>
      </c>
      <c r="I418" t="s">
        <v>3419</v>
      </c>
      <c r="J418" t="s">
        <v>3420</v>
      </c>
      <c r="K418" t="s">
        <v>3421</v>
      </c>
      <c r="L418" t="s">
        <v>177</v>
      </c>
      <c r="M418" t="s">
        <v>194</v>
      </c>
    </row>
    <row r="419" spans="1:13" x14ac:dyDescent="0.25">
      <c r="A419">
        <v>418</v>
      </c>
      <c r="B419">
        <v>7</v>
      </c>
      <c r="C419" t="s">
        <v>135</v>
      </c>
      <c r="D419" t="s">
        <v>3422</v>
      </c>
      <c r="E419" t="s">
        <v>3423</v>
      </c>
      <c r="F419" t="s">
        <v>3424</v>
      </c>
      <c r="G419" t="s">
        <v>3425</v>
      </c>
      <c r="H419" t="s">
        <v>3426</v>
      </c>
      <c r="I419" t="s">
        <v>3427</v>
      </c>
      <c r="J419" t="s">
        <v>3428</v>
      </c>
      <c r="K419" t="s">
        <v>3429</v>
      </c>
      <c r="L419" t="s">
        <v>177</v>
      </c>
      <c r="M419" t="s">
        <v>194</v>
      </c>
    </row>
    <row r="420" spans="1:13" x14ac:dyDescent="0.25">
      <c r="A420">
        <v>419</v>
      </c>
      <c r="B420">
        <v>7</v>
      </c>
      <c r="C420" t="s">
        <v>136</v>
      </c>
      <c r="D420" t="s">
        <v>3382</v>
      </c>
      <c r="E420" t="s">
        <v>3383</v>
      </c>
      <c r="F420" t="s">
        <v>3384</v>
      </c>
      <c r="G420" t="s">
        <v>3385</v>
      </c>
      <c r="H420" t="s">
        <v>3386</v>
      </c>
      <c r="I420" t="s">
        <v>3387</v>
      </c>
      <c r="J420" t="s">
        <v>3388</v>
      </c>
      <c r="K420" t="s">
        <v>3389</v>
      </c>
      <c r="L420" t="s">
        <v>177</v>
      </c>
      <c r="M420" t="s">
        <v>194</v>
      </c>
    </row>
    <row r="421" spans="1:13" x14ac:dyDescent="0.25">
      <c r="A421">
        <v>420</v>
      </c>
      <c r="B421">
        <v>7</v>
      </c>
      <c r="C421" t="s">
        <v>137</v>
      </c>
      <c r="D421" t="s">
        <v>3366</v>
      </c>
      <c r="E421" t="s">
        <v>3367</v>
      </c>
      <c r="F421" t="s">
        <v>3368</v>
      </c>
      <c r="G421" t="s">
        <v>3369</v>
      </c>
      <c r="H421" t="s">
        <v>3370</v>
      </c>
      <c r="I421" t="s">
        <v>3371</v>
      </c>
      <c r="J421" t="s">
        <v>3372</v>
      </c>
      <c r="K421" t="s">
        <v>3373</v>
      </c>
      <c r="L421" t="s">
        <v>177</v>
      </c>
      <c r="M421" t="s">
        <v>194</v>
      </c>
    </row>
    <row r="422" spans="1:13" x14ac:dyDescent="0.25">
      <c r="A422">
        <v>421</v>
      </c>
      <c r="B422">
        <v>8</v>
      </c>
      <c r="C422" t="s">
        <v>202</v>
      </c>
      <c r="D422" t="s">
        <v>3430</v>
      </c>
      <c r="E422" t="s">
        <v>3431</v>
      </c>
      <c r="F422" t="s">
        <v>3432</v>
      </c>
      <c r="G422" t="s">
        <v>3433</v>
      </c>
      <c r="H422" t="s">
        <v>3434</v>
      </c>
      <c r="I422" t="s">
        <v>3435</v>
      </c>
      <c r="J422" t="s">
        <v>3436</v>
      </c>
      <c r="K422" t="s">
        <v>3437</v>
      </c>
      <c r="L422" t="s">
        <v>178</v>
      </c>
      <c r="M422" t="s">
        <v>195</v>
      </c>
    </row>
    <row r="423" spans="1:13" x14ac:dyDescent="0.25">
      <c r="A423">
        <v>422</v>
      </c>
      <c r="B423">
        <v>8</v>
      </c>
      <c r="C423" t="s">
        <v>83</v>
      </c>
      <c r="D423" t="s">
        <v>3438</v>
      </c>
      <c r="E423" t="s">
        <v>3439</v>
      </c>
      <c r="F423" t="s">
        <v>3440</v>
      </c>
      <c r="G423" t="s">
        <v>3441</v>
      </c>
      <c r="H423" t="s">
        <v>3442</v>
      </c>
      <c r="I423" t="s">
        <v>3443</v>
      </c>
      <c r="J423" t="s">
        <v>3444</v>
      </c>
      <c r="K423" t="s">
        <v>3445</v>
      </c>
      <c r="L423" t="s">
        <v>178</v>
      </c>
      <c r="M423" t="s">
        <v>195</v>
      </c>
    </row>
    <row r="424" spans="1:13" x14ac:dyDescent="0.25">
      <c r="A424">
        <v>423</v>
      </c>
      <c r="B424">
        <v>8</v>
      </c>
      <c r="C424" t="s">
        <v>84</v>
      </c>
      <c r="D424" t="s">
        <v>3446</v>
      </c>
      <c r="E424" t="s">
        <v>3447</v>
      </c>
      <c r="F424" t="s">
        <v>3448</v>
      </c>
      <c r="G424" t="s">
        <v>3449</v>
      </c>
      <c r="H424" t="s">
        <v>3450</v>
      </c>
      <c r="I424" t="s">
        <v>3451</v>
      </c>
      <c r="J424" t="s">
        <v>3452</v>
      </c>
      <c r="K424" t="s">
        <v>3453</v>
      </c>
      <c r="L424" t="s">
        <v>178</v>
      </c>
      <c r="M424" t="s">
        <v>195</v>
      </c>
    </row>
    <row r="425" spans="1:13" x14ac:dyDescent="0.25">
      <c r="A425">
        <v>424</v>
      </c>
      <c r="B425">
        <v>8</v>
      </c>
      <c r="C425" t="s">
        <v>85</v>
      </c>
      <c r="D425" t="s">
        <v>3454</v>
      </c>
      <c r="E425" t="s">
        <v>3455</v>
      </c>
      <c r="F425" t="s">
        <v>3456</v>
      </c>
      <c r="G425" t="s">
        <v>3457</v>
      </c>
      <c r="H425" t="s">
        <v>3458</v>
      </c>
      <c r="I425" t="s">
        <v>3459</v>
      </c>
      <c r="J425" t="s">
        <v>3460</v>
      </c>
      <c r="K425" t="s">
        <v>3461</v>
      </c>
      <c r="L425" t="s">
        <v>178</v>
      </c>
      <c r="M425" t="s">
        <v>195</v>
      </c>
    </row>
    <row r="426" spans="1:13" x14ac:dyDescent="0.25">
      <c r="A426">
        <v>425</v>
      </c>
      <c r="B426">
        <v>8</v>
      </c>
      <c r="C426" t="s">
        <v>86</v>
      </c>
      <c r="D426" t="s">
        <v>3462</v>
      </c>
      <c r="E426" t="s">
        <v>3463</v>
      </c>
      <c r="F426" t="s">
        <v>3464</v>
      </c>
      <c r="G426" t="s">
        <v>3465</v>
      </c>
      <c r="H426" t="s">
        <v>3466</v>
      </c>
      <c r="I426" t="s">
        <v>3467</v>
      </c>
      <c r="J426" t="s">
        <v>3468</v>
      </c>
      <c r="K426" t="s">
        <v>3469</v>
      </c>
      <c r="L426" t="s">
        <v>178</v>
      </c>
      <c r="M426" t="s">
        <v>195</v>
      </c>
    </row>
    <row r="427" spans="1:13" x14ac:dyDescent="0.25">
      <c r="A427">
        <v>426</v>
      </c>
      <c r="B427">
        <v>8</v>
      </c>
      <c r="C427" t="s">
        <v>87</v>
      </c>
      <c r="D427" t="s">
        <v>3470</v>
      </c>
      <c r="E427" t="s">
        <v>3471</v>
      </c>
      <c r="F427" t="s">
        <v>3472</v>
      </c>
      <c r="G427" t="s">
        <v>3473</v>
      </c>
      <c r="H427" t="s">
        <v>3474</v>
      </c>
      <c r="I427" t="s">
        <v>3475</v>
      </c>
      <c r="J427" t="s">
        <v>3476</v>
      </c>
      <c r="K427" t="s">
        <v>3477</v>
      </c>
      <c r="L427" t="s">
        <v>178</v>
      </c>
      <c r="M427" t="s">
        <v>195</v>
      </c>
    </row>
    <row r="428" spans="1:13" x14ac:dyDescent="0.25">
      <c r="A428">
        <v>427</v>
      </c>
      <c r="B428">
        <v>8</v>
      </c>
      <c r="C428" t="s">
        <v>88</v>
      </c>
      <c r="D428" t="s">
        <v>3478</v>
      </c>
      <c r="E428" t="s">
        <v>3479</v>
      </c>
      <c r="F428" t="s">
        <v>3480</v>
      </c>
      <c r="G428" t="s">
        <v>3481</v>
      </c>
      <c r="H428" t="s">
        <v>3482</v>
      </c>
      <c r="I428" t="s">
        <v>3483</v>
      </c>
      <c r="J428" t="s">
        <v>3484</v>
      </c>
      <c r="K428" t="s">
        <v>3485</v>
      </c>
      <c r="L428" t="s">
        <v>178</v>
      </c>
      <c r="M428" t="s">
        <v>195</v>
      </c>
    </row>
    <row r="429" spans="1:13" x14ac:dyDescent="0.25">
      <c r="A429">
        <v>428</v>
      </c>
      <c r="B429">
        <v>8</v>
      </c>
      <c r="C429" t="s">
        <v>89</v>
      </c>
      <c r="D429" t="s">
        <v>3486</v>
      </c>
      <c r="E429" t="s">
        <v>3487</v>
      </c>
      <c r="F429" t="s">
        <v>3488</v>
      </c>
      <c r="G429" t="s">
        <v>3489</v>
      </c>
      <c r="H429" t="s">
        <v>3490</v>
      </c>
      <c r="I429" t="s">
        <v>3491</v>
      </c>
      <c r="J429" t="s">
        <v>3492</v>
      </c>
      <c r="K429" t="s">
        <v>3493</v>
      </c>
      <c r="L429" t="s">
        <v>178</v>
      </c>
      <c r="M429" t="s">
        <v>195</v>
      </c>
    </row>
    <row r="430" spans="1:13" x14ac:dyDescent="0.25">
      <c r="A430">
        <v>429</v>
      </c>
      <c r="B430">
        <v>8</v>
      </c>
      <c r="C430" t="s">
        <v>90</v>
      </c>
      <c r="D430" t="s">
        <v>3494</v>
      </c>
      <c r="E430" t="s">
        <v>3495</v>
      </c>
      <c r="F430" t="s">
        <v>3496</v>
      </c>
      <c r="G430" t="s">
        <v>3497</v>
      </c>
      <c r="H430" t="s">
        <v>3498</v>
      </c>
      <c r="I430" t="s">
        <v>3499</v>
      </c>
      <c r="J430" t="s">
        <v>3500</v>
      </c>
      <c r="K430" t="s">
        <v>3501</v>
      </c>
      <c r="L430" t="s">
        <v>178</v>
      </c>
      <c r="M430" t="s">
        <v>195</v>
      </c>
    </row>
    <row r="431" spans="1:13" x14ac:dyDescent="0.25">
      <c r="A431">
        <v>430</v>
      </c>
      <c r="B431">
        <v>8</v>
      </c>
      <c r="C431" t="s">
        <v>92</v>
      </c>
      <c r="D431" t="s">
        <v>3502</v>
      </c>
      <c r="E431" t="s">
        <v>3503</v>
      </c>
      <c r="F431" t="s">
        <v>3504</v>
      </c>
      <c r="G431" t="s">
        <v>3505</v>
      </c>
      <c r="H431" t="s">
        <v>3506</v>
      </c>
      <c r="I431" t="s">
        <v>3507</v>
      </c>
      <c r="J431" t="s">
        <v>3508</v>
      </c>
      <c r="K431" t="s">
        <v>3509</v>
      </c>
      <c r="L431" t="s">
        <v>178</v>
      </c>
      <c r="M431" t="s">
        <v>195</v>
      </c>
    </row>
    <row r="432" spans="1:13" x14ac:dyDescent="0.25">
      <c r="A432">
        <v>431</v>
      </c>
      <c r="B432">
        <v>8</v>
      </c>
      <c r="C432" t="s">
        <v>283</v>
      </c>
      <c r="D432" t="s">
        <v>3510</v>
      </c>
      <c r="E432" t="s">
        <v>3511</v>
      </c>
      <c r="F432" t="s">
        <v>3512</v>
      </c>
      <c r="G432" t="s">
        <v>3513</v>
      </c>
      <c r="H432" t="s">
        <v>3514</v>
      </c>
      <c r="I432" t="s">
        <v>3515</v>
      </c>
      <c r="J432" t="s">
        <v>3516</v>
      </c>
      <c r="K432" t="s">
        <v>3517</v>
      </c>
      <c r="L432" t="s">
        <v>183</v>
      </c>
      <c r="M432" t="s">
        <v>200</v>
      </c>
    </row>
    <row r="433" spans="1:13" x14ac:dyDescent="0.25">
      <c r="A433">
        <v>432</v>
      </c>
      <c r="B433">
        <v>8</v>
      </c>
      <c r="C433" t="s">
        <v>93</v>
      </c>
      <c r="D433" t="s">
        <v>3518</v>
      </c>
      <c r="E433" t="s">
        <v>3519</v>
      </c>
      <c r="F433" t="s">
        <v>3520</v>
      </c>
      <c r="G433" t="s">
        <v>3521</v>
      </c>
      <c r="H433" t="s">
        <v>3522</v>
      </c>
      <c r="I433" t="s">
        <v>3523</v>
      </c>
      <c r="J433" t="s">
        <v>3524</v>
      </c>
      <c r="K433" t="s">
        <v>3525</v>
      </c>
      <c r="L433" t="s">
        <v>183</v>
      </c>
      <c r="M433" t="s">
        <v>200</v>
      </c>
    </row>
    <row r="434" spans="1:13" x14ac:dyDescent="0.25">
      <c r="A434">
        <v>433</v>
      </c>
      <c r="B434">
        <v>8</v>
      </c>
      <c r="C434" t="s">
        <v>94</v>
      </c>
      <c r="D434" t="s">
        <v>3526</v>
      </c>
      <c r="E434" t="s">
        <v>3527</v>
      </c>
      <c r="F434" t="s">
        <v>3528</v>
      </c>
      <c r="G434" t="s">
        <v>3529</v>
      </c>
      <c r="H434" t="s">
        <v>3530</v>
      </c>
      <c r="I434" t="s">
        <v>3531</v>
      </c>
      <c r="J434" t="s">
        <v>3532</v>
      </c>
      <c r="K434" t="s">
        <v>3533</v>
      </c>
      <c r="L434" t="s">
        <v>183</v>
      </c>
      <c r="M434" t="s">
        <v>200</v>
      </c>
    </row>
    <row r="435" spans="1:13" x14ac:dyDescent="0.25">
      <c r="A435">
        <v>434</v>
      </c>
      <c r="B435">
        <v>8</v>
      </c>
      <c r="C435" t="s">
        <v>95</v>
      </c>
      <c r="D435" t="s">
        <v>3534</v>
      </c>
      <c r="E435" t="s">
        <v>3535</v>
      </c>
      <c r="F435" t="s">
        <v>3536</v>
      </c>
      <c r="G435" t="s">
        <v>3537</v>
      </c>
      <c r="H435" t="s">
        <v>3538</v>
      </c>
      <c r="I435" t="s">
        <v>3539</v>
      </c>
      <c r="J435" t="s">
        <v>3540</v>
      </c>
      <c r="K435" t="s">
        <v>3541</v>
      </c>
      <c r="L435" t="s">
        <v>183</v>
      </c>
      <c r="M435" t="s">
        <v>200</v>
      </c>
    </row>
    <row r="436" spans="1:13" x14ac:dyDescent="0.25">
      <c r="A436">
        <v>435</v>
      </c>
      <c r="B436">
        <v>8</v>
      </c>
      <c r="C436" t="s">
        <v>96</v>
      </c>
      <c r="D436" t="s">
        <v>3542</v>
      </c>
      <c r="E436" t="s">
        <v>3543</v>
      </c>
      <c r="F436" t="s">
        <v>3544</v>
      </c>
      <c r="G436" t="s">
        <v>3545</v>
      </c>
      <c r="H436" t="s">
        <v>3546</v>
      </c>
      <c r="I436" t="s">
        <v>3547</v>
      </c>
      <c r="J436" t="s">
        <v>3548</v>
      </c>
      <c r="K436" t="s">
        <v>3549</v>
      </c>
      <c r="L436" t="s">
        <v>183</v>
      </c>
      <c r="M436" t="s">
        <v>200</v>
      </c>
    </row>
    <row r="437" spans="1:13" x14ac:dyDescent="0.25">
      <c r="A437">
        <v>436</v>
      </c>
      <c r="B437">
        <v>8</v>
      </c>
      <c r="C437" t="s">
        <v>97</v>
      </c>
      <c r="D437" t="s">
        <v>3550</v>
      </c>
      <c r="E437" t="s">
        <v>3551</v>
      </c>
      <c r="F437" t="s">
        <v>3552</v>
      </c>
      <c r="G437" t="s">
        <v>3553</v>
      </c>
      <c r="H437" t="s">
        <v>3554</v>
      </c>
      <c r="I437" t="s">
        <v>3555</v>
      </c>
      <c r="J437" t="s">
        <v>3556</v>
      </c>
      <c r="K437" t="s">
        <v>3557</v>
      </c>
      <c r="L437" t="s">
        <v>183</v>
      </c>
      <c r="M437" t="s">
        <v>200</v>
      </c>
    </row>
    <row r="438" spans="1:13" x14ac:dyDescent="0.25">
      <c r="A438">
        <v>437</v>
      </c>
      <c r="B438">
        <v>8</v>
      </c>
      <c r="C438" t="s">
        <v>98</v>
      </c>
      <c r="D438" t="s">
        <v>3558</v>
      </c>
      <c r="E438" t="s">
        <v>3559</v>
      </c>
      <c r="F438" t="s">
        <v>3560</v>
      </c>
      <c r="G438" t="s">
        <v>3561</v>
      </c>
      <c r="H438" t="s">
        <v>3562</v>
      </c>
      <c r="I438" t="s">
        <v>3563</v>
      </c>
      <c r="J438" t="s">
        <v>3564</v>
      </c>
      <c r="K438" t="s">
        <v>3565</v>
      </c>
      <c r="L438" t="s">
        <v>183</v>
      </c>
      <c r="M438" t="s">
        <v>200</v>
      </c>
    </row>
    <row r="439" spans="1:13" x14ac:dyDescent="0.25">
      <c r="A439">
        <v>438</v>
      </c>
      <c r="B439">
        <v>8</v>
      </c>
      <c r="C439" t="s">
        <v>99</v>
      </c>
      <c r="D439" t="s">
        <v>3566</v>
      </c>
      <c r="E439" t="s">
        <v>3567</v>
      </c>
      <c r="F439" t="s">
        <v>3568</v>
      </c>
      <c r="G439" t="s">
        <v>3569</v>
      </c>
      <c r="H439" t="s">
        <v>3570</v>
      </c>
      <c r="I439" t="s">
        <v>3571</v>
      </c>
      <c r="J439" t="s">
        <v>3572</v>
      </c>
      <c r="K439" t="s">
        <v>3573</v>
      </c>
      <c r="L439" t="s">
        <v>183</v>
      </c>
      <c r="M439" t="s">
        <v>200</v>
      </c>
    </row>
    <row r="440" spans="1:13" x14ac:dyDescent="0.25">
      <c r="A440">
        <v>439</v>
      </c>
      <c r="B440">
        <v>8</v>
      </c>
      <c r="C440" t="s">
        <v>100</v>
      </c>
      <c r="D440" t="s">
        <v>3574</v>
      </c>
      <c r="E440" t="s">
        <v>3575</v>
      </c>
      <c r="F440" t="s">
        <v>3576</v>
      </c>
      <c r="G440" t="s">
        <v>3577</v>
      </c>
      <c r="H440" t="s">
        <v>3578</v>
      </c>
      <c r="I440" t="s">
        <v>3579</v>
      </c>
      <c r="J440" t="s">
        <v>3580</v>
      </c>
      <c r="K440" t="s">
        <v>3581</v>
      </c>
      <c r="L440" t="s">
        <v>183</v>
      </c>
      <c r="M440" t="s">
        <v>200</v>
      </c>
    </row>
    <row r="441" spans="1:13" x14ac:dyDescent="0.25">
      <c r="A441">
        <v>440</v>
      </c>
      <c r="B441">
        <v>8</v>
      </c>
      <c r="C441" t="s">
        <v>101</v>
      </c>
      <c r="D441" t="s">
        <v>3582</v>
      </c>
      <c r="E441" t="s">
        <v>3583</v>
      </c>
      <c r="F441" t="s">
        <v>3584</v>
      </c>
      <c r="G441" t="s">
        <v>3585</v>
      </c>
      <c r="H441" t="s">
        <v>3586</v>
      </c>
      <c r="I441" t="s">
        <v>3587</v>
      </c>
      <c r="J441" t="s">
        <v>3588</v>
      </c>
      <c r="K441" t="s">
        <v>3589</v>
      </c>
      <c r="L441" t="s">
        <v>183</v>
      </c>
      <c r="M441" t="s">
        <v>200</v>
      </c>
    </row>
    <row r="442" spans="1:13" x14ac:dyDescent="0.25">
      <c r="A442">
        <v>441</v>
      </c>
      <c r="B442">
        <v>8</v>
      </c>
      <c r="C442" t="s">
        <v>364</v>
      </c>
      <c r="D442" t="s">
        <v>3590</v>
      </c>
      <c r="E442" t="s">
        <v>3591</v>
      </c>
      <c r="F442" t="s">
        <v>3592</v>
      </c>
      <c r="G442" t="s">
        <v>3593</v>
      </c>
      <c r="H442" t="s">
        <v>3594</v>
      </c>
      <c r="I442" t="s">
        <v>3595</v>
      </c>
      <c r="J442" t="s">
        <v>3596</v>
      </c>
      <c r="K442" t="s">
        <v>3597</v>
      </c>
      <c r="L442" t="s">
        <v>179</v>
      </c>
      <c r="M442" t="s">
        <v>196</v>
      </c>
    </row>
    <row r="443" spans="1:13" x14ac:dyDescent="0.25">
      <c r="A443">
        <v>442</v>
      </c>
      <c r="B443">
        <v>8</v>
      </c>
      <c r="C443" t="s">
        <v>102</v>
      </c>
      <c r="D443" t="s">
        <v>3598</v>
      </c>
      <c r="E443" t="s">
        <v>3599</v>
      </c>
      <c r="F443" t="s">
        <v>3600</v>
      </c>
      <c r="G443" t="s">
        <v>3601</v>
      </c>
      <c r="H443" t="s">
        <v>3602</v>
      </c>
      <c r="I443" t="s">
        <v>3603</v>
      </c>
      <c r="J443" t="s">
        <v>3604</v>
      </c>
      <c r="K443" t="s">
        <v>3605</v>
      </c>
      <c r="L443" t="s">
        <v>179</v>
      </c>
      <c r="M443" t="s">
        <v>196</v>
      </c>
    </row>
    <row r="444" spans="1:13" x14ac:dyDescent="0.25">
      <c r="A444">
        <v>443</v>
      </c>
      <c r="B444">
        <v>8</v>
      </c>
      <c r="C444" t="s">
        <v>103</v>
      </c>
      <c r="D444" t="s">
        <v>3606</v>
      </c>
      <c r="E444" t="s">
        <v>3607</v>
      </c>
      <c r="F444" t="s">
        <v>3608</v>
      </c>
      <c r="G444" t="s">
        <v>3609</v>
      </c>
      <c r="H444" t="s">
        <v>3610</v>
      </c>
      <c r="I444" t="s">
        <v>3611</v>
      </c>
      <c r="J444" t="s">
        <v>3612</v>
      </c>
      <c r="K444" t="s">
        <v>3613</v>
      </c>
      <c r="L444" t="s">
        <v>179</v>
      </c>
      <c r="M444" t="s">
        <v>196</v>
      </c>
    </row>
    <row r="445" spans="1:13" x14ac:dyDescent="0.25">
      <c r="A445">
        <v>444</v>
      </c>
      <c r="B445">
        <v>8</v>
      </c>
      <c r="C445" t="s">
        <v>104</v>
      </c>
      <c r="D445" t="s">
        <v>3614</v>
      </c>
      <c r="E445" t="s">
        <v>3615</v>
      </c>
      <c r="F445" t="s">
        <v>3616</v>
      </c>
      <c r="G445" t="s">
        <v>3617</v>
      </c>
      <c r="H445" t="s">
        <v>3618</v>
      </c>
      <c r="I445" t="s">
        <v>3619</v>
      </c>
      <c r="J445" t="s">
        <v>3620</v>
      </c>
      <c r="K445" t="s">
        <v>3621</v>
      </c>
      <c r="L445" t="s">
        <v>179</v>
      </c>
      <c r="M445" t="s">
        <v>196</v>
      </c>
    </row>
    <row r="446" spans="1:13" x14ac:dyDescent="0.25">
      <c r="A446">
        <v>445</v>
      </c>
      <c r="B446">
        <v>8</v>
      </c>
      <c r="C446" t="s">
        <v>105</v>
      </c>
      <c r="D446" t="s">
        <v>3622</v>
      </c>
      <c r="E446" t="s">
        <v>3623</v>
      </c>
      <c r="F446" t="s">
        <v>3624</v>
      </c>
      <c r="G446" t="s">
        <v>3625</v>
      </c>
      <c r="H446" t="s">
        <v>3626</v>
      </c>
      <c r="I446" t="s">
        <v>3627</v>
      </c>
      <c r="J446" t="s">
        <v>3628</v>
      </c>
      <c r="K446" t="s">
        <v>3629</v>
      </c>
      <c r="L446" t="s">
        <v>179</v>
      </c>
      <c r="M446" t="s">
        <v>196</v>
      </c>
    </row>
    <row r="447" spans="1:13" x14ac:dyDescent="0.25">
      <c r="A447">
        <v>446</v>
      </c>
      <c r="B447">
        <v>8</v>
      </c>
      <c r="C447" t="s">
        <v>106</v>
      </c>
      <c r="D447" t="s">
        <v>3630</v>
      </c>
      <c r="E447" t="s">
        <v>3631</v>
      </c>
      <c r="F447" t="s">
        <v>3632</v>
      </c>
      <c r="G447" t="s">
        <v>3633</v>
      </c>
      <c r="H447" t="s">
        <v>3634</v>
      </c>
      <c r="I447" t="s">
        <v>3635</v>
      </c>
      <c r="J447" t="s">
        <v>3636</v>
      </c>
      <c r="K447" t="s">
        <v>3637</v>
      </c>
      <c r="L447" t="s">
        <v>179</v>
      </c>
      <c r="M447" t="s">
        <v>196</v>
      </c>
    </row>
    <row r="448" spans="1:13" x14ac:dyDescent="0.25">
      <c r="A448">
        <v>447</v>
      </c>
      <c r="B448">
        <v>8</v>
      </c>
      <c r="C448" t="s">
        <v>107</v>
      </c>
      <c r="D448" t="s">
        <v>3638</v>
      </c>
      <c r="E448" t="s">
        <v>3639</v>
      </c>
      <c r="F448" t="s">
        <v>3640</v>
      </c>
      <c r="G448" t="s">
        <v>3641</v>
      </c>
      <c r="H448" t="s">
        <v>3642</v>
      </c>
      <c r="I448" t="s">
        <v>3643</v>
      </c>
      <c r="J448" t="s">
        <v>3644</v>
      </c>
      <c r="K448" t="s">
        <v>3645</v>
      </c>
      <c r="L448" t="s">
        <v>179</v>
      </c>
      <c r="M448" t="s">
        <v>196</v>
      </c>
    </row>
    <row r="449" spans="1:13" x14ac:dyDescent="0.25">
      <c r="A449">
        <v>448</v>
      </c>
      <c r="B449">
        <v>8</v>
      </c>
      <c r="C449" t="s">
        <v>108</v>
      </c>
      <c r="D449" t="s">
        <v>3646</v>
      </c>
      <c r="E449" t="s">
        <v>3647</v>
      </c>
      <c r="F449" t="s">
        <v>3648</v>
      </c>
      <c r="G449" t="s">
        <v>3649</v>
      </c>
      <c r="H449" t="s">
        <v>3650</v>
      </c>
      <c r="I449" t="s">
        <v>3651</v>
      </c>
      <c r="J449" t="s">
        <v>3652</v>
      </c>
      <c r="K449" t="s">
        <v>3653</v>
      </c>
      <c r="L449" t="s">
        <v>179</v>
      </c>
      <c r="M449" t="s">
        <v>196</v>
      </c>
    </row>
    <row r="450" spans="1:13" x14ac:dyDescent="0.25">
      <c r="A450">
        <v>449</v>
      </c>
      <c r="B450">
        <v>8</v>
      </c>
      <c r="C450" t="s">
        <v>109</v>
      </c>
      <c r="D450" t="s">
        <v>3654</v>
      </c>
      <c r="E450" t="s">
        <v>3655</v>
      </c>
      <c r="F450" t="s">
        <v>3656</v>
      </c>
      <c r="G450" t="s">
        <v>3657</v>
      </c>
      <c r="H450" t="s">
        <v>3658</v>
      </c>
      <c r="I450" t="s">
        <v>3659</v>
      </c>
      <c r="J450" t="s">
        <v>3660</v>
      </c>
      <c r="K450" t="s">
        <v>3661</v>
      </c>
      <c r="L450" t="s">
        <v>179</v>
      </c>
      <c r="M450" t="s">
        <v>196</v>
      </c>
    </row>
    <row r="451" spans="1:13" x14ac:dyDescent="0.25">
      <c r="A451">
        <v>450</v>
      </c>
      <c r="B451">
        <v>8</v>
      </c>
      <c r="C451" t="s">
        <v>110</v>
      </c>
      <c r="D451" t="s">
        <v>3662</v>
      </c>
      <c r="E451" t="s">
        <v>3663</v>
      </c>
      <c r="F451" t="s">
        <v>3664</v>
      </c>
      <c r="G451" t="s">
        <v>3665</v>
      </c>
      <c r="H451" t="s">
        <v>3666</v>
      </c>
      <c r="I451" t="s">
        <v>3667</v>
      </c>
      <c r="J451" t="s">
        <v>3668</v>
      </c>
      <c r="K451" t="s">
        <v>3669</v>
      </c>
      <c r="L451" t="s">
        <v>179</v>
      </c>
      <c r="M451" t="s">
        <v>196</v>
      </c>
    </row>
    <row r="452" spans="1:13" x14ac:dyDescent="0.25">
      <c r="A452">
        <v>451</v>
      </c>
      <c r="B452">
        <v>8</v>
      </c>
      <c r="C452" t="s">
        <v>445</v>
      </c>
      <c r="D452" t="s">
        <v>3670</v>
      </c>
      <c r="E452" t="s">
        <v>3671</v>
      </c>
      <c r="F452" t="s">
        <v>3672</v>
      </c>
      <c r="G452" t="s">
        <v>3673</v>
      </c>
      <c r="H452" t="s">
        <v>3674</v>
      </c>
      <c r="I452" t="s">
        <v>3675</v>
      </c>
      <c r="J452" t="s">
        <v>3676</v>
      </c>
      <c r="K452" t="s">
        <v>3677</v>
      </c>
      <c r="L452" t="s">
        <v>182</v>
      </c>
      <c r="M452" t="s">
        <v>199</v>
      </c>
    </row>
    <row r="453" spans="1:13" x14ac:dyDescent="0.25">
      <c r="A453">
        <v>452</v>
      </c>
      <c r="B453">
        <v>8</v>
      </c>
      <c r="C453" t="s">
        <v>111</v>
      </c>
      <c r="D453" t="s">
        <v>3678</v>
      </c>
      <c r="E453" t="s">
        <v>3679</v>
      </c>
      <c r="F453" t="s">
        <v>3680</v>
      </c>
      <c r="G453" t="s">
        <v>3681</v>
      </c>
      <c r="H453" t="s">
        <v>3682</v>
      </c>
      <c r="I453" t="s">
        <v>3683</v>
      </c>
      <c r="J453" t="s">
        <v>3684</v>
      </c>
      <c r="K453" t="s">
        <v>3685</v>
      </c>
      <c r="L453" t="s">
        <v>182</v>
      </c>
      <c r="M453" t="s">
        <v>199</v>
      </c>
    </row>
    <row r="454" spans="1:13" x14ac:dyDescent="0.25">
      <c r="A454">
        <v>453</v>
      </c>
      <c r="B454">
        <v>8</v>
      </c>
      <c r="C454" t="s">
        <v>112</v>
      </c>
      <c r="D454" t="s">
        <v>3686</v>
      </c>
      <c r="E454" t="s">
        <v>3687</v>
      </c>
      <c r="F454" t="s">
        <v>3688</v>
      </c>
      <c r="G454" t="s">
        <v>3689</v>
      </c>
      <c r="H454" t="s">
        <v>3690</v>
      </c>
      <c r="I454" t="s">
        <v>3691</v>
      </c>
      <c r="J454" t="s">
        <v>3692</v>
      </c>
      <c r="K454" t="s">
        <v>3693</v>
      </c>
      <c r="L454" t="s">
        <v>182</v>
      </c>
      <c r="M454" t="s">
        <v>199</v>
      </c>
    </row>
    <row r="455" spans="1:13" x14ac:dyDescent="0.25">
      <c r="A455">
        <v>454</v>
      </c>
      <c r="B455">
        <v>8</v>
      </c>
      <c r="C455" t="s">
        <v>113</v>
      </c>
      <c r="D455" t="s">
        <v>3670</v>
      </c>
      <c r="E455" t="s">
        <v>3671</v>
      </c>
      <c r="F455" t="s">
        <v>3672</v>
      </c>
      <c r="G455" t="s">
        <v>3673</v>
      </c>
      <c r="H455" t="s">
        <v>3674</v>
      </c>
      <c r="I455" t="s">
        <v>3675</v>
      </c>
      <c r="J455" t="s">
        <v>3676</v>
      </c>
      <c r="K455" t="s">
        <v>3677</v>
      </c>
      <c r="L455" t="s">
        <v>182</v>
      </c>
      <c r="M455" t="s">
        <v>199</v>
      </c>
    </row>
    <row r="456" spans="1:13" x14ac:dyDescent="0.25">
      <c r="A456">
        <v>455</v>
      </c>
      <c r="B456">
        <v>8</v>
      </c>
      <c r="C456" t="s">
        <v>114</v>
      </c>
      <c r="D456" t="s">
        <v>3694</v>
      </c>
      <c r="E456" t="s">
        <v>3695</v>
      </c>
      <c r="F456" t="s">
        <v>3696</v>
      </c>
      <c r="G456" t="s">
        <v>3697</v>
      </c>
      <c r="H456" t="s">
        <v>3698</v>
      </c>
      <c r="I456" t="s">
        <v>3699</v>
      </c>
      <c r="J456" t="s">
        <v>3700</v>
      </c>
      <c r="K456" t="s">
        <v>3701</v>
      </c>
      <c r="L456" t="s">
        <v>182</v>
      </c>
      <c r="M456" t="s">
        <v>199</v>
      </c>
    </row>
    <row r="457" spans="1:13" x14ac:dyDescent="0.25">
      <c r="A457">
        <v>456</v>
      </c>
      <c r="B457">
        <v>8</v>
      </c>
      <c r="C457" t="s">
        <v>115</v>
      </c>
      <c r="D457" t="s">
        <v>3702</v>
      </c>
      <c r="E457" t="s">
        <v>3703</v>
      </c>
      <c r="F457" t="s">
        <v>3704</v>
      </c>
      <c r="G457" t="s">
        <v>3705</v>
      </c>
      <c r="H457" t="s">
        <v>3706</v>
      </c>
      <c r="I457" t="s">
        <v>3707</v>
      </c>
      <c r="J457" t="s">
        <v>3708</v>
      </c>
      <c r="K457" t="s">
        <v>3709</v>
      </c>
      <c r="L457" t="s">
        <v>182</v>
      </c>
      <c r="M457" t="s">
        <v>199</v>
      </c>
    </row>
    <row r="458" spans="1:13" x14ac:dyDescent="0.25">
      <c r="A458">
        <v>457</v>
      </c>
      <c r="B458">
        <v>8</v>
      </c>
      <c r="C458" t="s">
        <v>116</v>
      </c>
      <c r="D458" t="s">
        <v>3710</v>
      </c>
      <c r="E458" t="s">
        <v>3711</v>
      </c>
      <c r="F458" t="s">
        <v>3712</v>
      </c>
      <c r="G458" t="s">
        <v>3713</v>
      </c>
      <c r="H458" t="s">
        <v>3714</v>
      </c>
      <c r="I458" t="s">
        <v>3715</v>
      </c>
      <c r="J458" t="s">
        <v>3716</v>
      </c>
      <c r="K458" t="s">
        <v>3717</v>
      </c>
      <c r="L458" t="s">
        <v>182</v>
      </c>
      <c r="M458" t="s">
        <v>199</v>
      </c>
    </row>
    <row r="459" spans="1:13" x14ac:dyDescent="0.25">
      <c r="A459">
        <v>458</v>
      </c>
      <c r="B459">
        <v>8</v>
      </c>
      <c r="C459" t="s">
        <v>117</v>
      </c>
      <c r="D459" t="s">
        <v>3718</v>
      </c>
      <c r="E459" t="s">
        <v>3719</v>
      </c>
      <c r="F459" t="s">
        <v>3720</v>
      </c>
      <c r="G459" t="s">
        <v>3721</v>
      </c>
      <c r="H459" t="s">
        <v>3722</v>
      </c>
      <c r="I459" t="s">
        <v>3723</v>
      </c>
      <c r="J459" t="s">
        <v>3724</v>
      </c>
      <c r="K459" t="s">
        <v>3725</v>
      </c>
      <c r="L459" t="s">
        <v>182</v>
      </c>
      <c r="M459" t="s">
        <v>199</v>
      </c>
    </row>
    <row r="460" spans="1:13" x14ac:dyDescent="0.25">
      <c r="A460">
        <v>459</v>
      </c>
      <c r="B460">
        <v>8</v>
      </c>
      <c r="C460" t="s">
        <v>118</v>
      </c>
      <c r="D460" t="s">
        <v>3726</v>
      </c>
      <c r="E460" t="s">
        <v>3727</v>
      </c>
      <c r="F460" t="s">
        <v>3728</v>
      </c>
      <c r="G460" t="s">
        <v>3729</v>
      </c>
      <c r="H460" t="s">
        <v>3730</v>
      </c>
      <c r="I460" t="s">
        <v>3731</v>
      </c>
      <c r="J460" t="s">
        <v>3732</v>
      </c>
      <c r="K460" t="s">
        <v>3733</v>
      </c>
      <c r="L460" t="s">
        <v>182</v>
      </c>
      <c r="M460" t="s">
        <v>199</v>
      </c>
    </row>
    <row r="461" spans="1:13" x14ac:dyDescent="0.25">
      <c r="A461">
        <v>460</v>
      </c>
      <c r="B461">
        <v>8</v>
      </c>
      <c r="C461" t="s">
        <v>119</v>
      </c>
      <c r="D461" t="s">
        <v>3734</v>
      </c>
      <c r="E461" t="s">
        <v>3735</v>
      </c>
      <c r="F461" t="s">
        <v>3736</v>
      </c>
      <c r="G461" t="s">
        <v>3737</v>
      </c>
      <c r="H461" t="s">
        <v>3738</v>
      </c>
      <c r="I461" t="s">
        <v>3739</v>
      </c>
      <c r="J461" t="s">
        <v>3740</v>
      </c>
      <c r="K461" t="s">
        <v>3741</v>
      </c>
      <c r="L461" t="s">
        <v>182</v>
      </c>
      <c r="M461" t="s">
        <v>199</v>
      </c>
    </row>
    <row r="462" spans="1:13" x14ac:dyDescent="0.25">
      <c r="A462">
        <v>461</v>
      </c>
      <c r="B462">
        <v>8</v>
      </c>
      <c r="C462" t="s">
        <v>526</v>
      </c>
      <c r="D462" t="s">
        <v>3742</v>
      </c>
      <c r="E462" t="s">
        <v>3743</v>
      </c>
      <c r="F462" t="s">
        <v>3744</v>
      </c>
      <c r="G462" t="s">
        <v>3745</v>
      </c>
      <c r="H462" t="s">
        <v>3746</v>
      </c>
      <c r="I462" t="s">
        <v>3747</v>
      </c>
      <c r="J462" t="s">
        <v>3748</v>
      </c>
      <c r="K462" t="s">
        <v>3749</v>
      </c>
      <c r="L462" t="s">
        <v>177</v>
      </c>
      <c r="M462" t="s">
        <v>194</v>
      </c>
    </row>
    <row r="463" spans="1:13" x14ac:dyDescent="0.25">
      <c r="A463">
        <v>462</v>
      </c>
      <c r="B463">
        <v>8</v>
      </c>
      <c r="C463" t="s">
        <v>120</v>
      </c>
      <c r="D463" t="s">
        <v>3750</v>
      </c>
      <c r="E463" t="s">
        <v>3751</v>
      </c>
      <c r="F463" t="s">
        <v>3752</v>
      </c>
      <c r="G463" t="s">
        <v>3753</v>
      </c>
      <c r="H463" t="s">
        <v>3754</v>
      </c>
      <c r="I463" t="s">
        <v>3755</v>
      </c>
      <c r="J463" t="s">
        <v>3756</v>
      </c>
      <c r="K463" t="s">
        <v>3757</v>
      </c>
      <c r="L463" t="s">
        <v>177</v>
      </c>
      <c r="M463" t="s">
        <v>194</v>
      </c>
    </row>
    <row r="464" spans="1:13" x14ac:dyDescent="0.25">
      <c r="A464">
        <v>463</v>
      </c>
      <c r="B464">
        <v>8</v>
      </c>
      <c r="C464" t="s">
        <v>121</v>
      </c>
      <c r="D464" t="s">
        <v>3758</v>
      </c>
      <c r="E464" t="s">
        <v>3759</v>
      </c>
      <c r="F464" t="s">
        <v>3760</v>
      </c>
      <c r="G464" t="s">
        <v>3761</v>
      </c>
      <c r="H464" t="s">
        <v>3762</v>
      </c>
      <c r="I464" t="s">
        <v>3763</v>
      </c>
      <c r="J464" t="s">
        <v>3764</v>
      </c>
      <c r="K464" t="s">
        <v>3765</v>
      </c>
      <c r="L464" t="s">
        <v>177</v>
      </c>
      <c r="M464" t="s">
        <v>194</v>
      </c>
    </row>
    <row r="465" spans="1:13" x14ac:dyDescent="0.25">
      <c r="A465">
        <v>464</v>
      </c>
      <c r="B465">
        <v>8</v>
      </c>
      <c r="C465" t="s">
        <v>122</v>
      </c>
      <c r="D465" t="s">
        <v>3766</v>
      </c>
      <c r="E465" t="s">
        <v>3767</v>
      </c>
      <c r="F465" t="s">
        <v>3768</v>
      </c>
      <c r="G465" t="s">
        <v>3769</v>
      </c>
      <c r="H465" t="s">
        <v>3770</v>
      </c>
      <c r="I465" t="s">
        <v>3771</v>
      </c>
      <c r="J465" t="s">
        <v>3772</v>
      </c>
      <c r="K465" t="s">
        <v>3773</v>
      </c>
      <c r="L465" t="s">
        <v>177</v>
      </c>
      <c r="M465" t="s">
        <v>194</v>
      </c>
    </row>
    <row r="466" spans="1:13" x14ac:dyDescent="0.25">
      <c r="A466">
        <v>465</v>
      </c>
      <c r="B466">
        <v>8</v>
      </c>
      <c r="C466" t="s">
        <v>123</v>
      </c>
      <c r="D466" t="s">
        <v>3774</v>
      </c>
      <c r="E466" t="s">
        <v>3775</v>
      </c>
      <c r="F466" t="s">
        <v>3776</v>
      </c>
      <c r="G466" t="s">
        <v>3777</v>
      </c>
      <c r="H466" t="s">
        <v>3778</v>
      </c>
      <c r="I466" t="s">
        <v>3779</v>
      </c>
      <c r="J466" t="s">
        <v>3780</v>
      </c>
      <c r="K466" t="s">
        <v>3781</v>
      </c>
      <c r="L466" t="s">
        <v>177</v>
      </c>
      <c r="M466" t="s">
        <v>194</v>
      </c>
    </row>
    <row r="467" spans="1:13" x14ac:dyDescent="0.25">
      <c r="A467">
        <v>466</v>
      </c>
      <c r="B467">
        <v>8</v>
      </c>
      <c r="C467" t="s">
        <v>124</v>
      </c>
      <c r="D467" t="s">
        <v>3782</v>
      </c>
      <c r="E467" t="s">
        <v>3783</v>
      </c>
      <c r="F467" t="s">
        <v>3784</v>
      </c>
      <c r="G467" t="s">
        <v>3785</v>
      </c>
      <c r="H467" t="s">
        <v>3786</v>
      </c>
      <c r="I467" t="s">
        <v>3787</v>
      </c>
      <c r="J467" t="s">
        <v>3788</v>
      </c>
      <c r="K467" t="s">
        <v>3789</v>
      </c>
      <c r="L467" t="s">
        <v>177</v>
      </c>
      <c r="M467" t="s">
        <v>194</v>
      </c>
    </row>
    <row r="468" spans="1:13" x14ac:dyDescent="0.25">
      <c r="A468">
        <v>467</v>
      </c>
      <c r="B468">
        <v>8</v>
      </c>
      <c r="C468" t="s">
        <v>125</v>
      </c>
      <c r="D468" t="s">
        <v>3790</v>
      </c>
      <c r="E468" t="s">
        <v>3791</v>
      </c>
      <c r="F468" t="s">
        <v>3792</v>
      </c>
      <c r="G468" t="s">
        <v>3793</v>
      </c>
      <c r="H468" t="s">
        <v>3794</v>
      </c>
      <c r="I468" t="s">
        <v>3795</v>
      </c>
      <c r="J468" t="s">
        <v>3796</v>
      </c>
      <c r="K468" t="s">
        <v>3797</v>
      </c>
      <c r="L468" t="s">
        <v>177</v>
      </c>
      <c r="M468" t="s">
        <v>194</v>
      </c>
    </row>
    <row r="469" spans="1:13" x14ac:dyDescent="0.25">
      <c r="A469">
        <v>468</v>
      </c>
      <c r="B469">
        <v>8</v>
      </c>
      <c r="C469" t="s">
        <v>126</v>
      </c>
      <c r="D469" t="s">
        <v>3798</v>
      </c>
      <c r="E469" t="s">
        <v>3799</v>
      </c>
      <c r="F469" t="s">
        <v>3800</v>
      </c>
      <c r="G469" t="s">
        <v>3801</v>
      </c>
      <c r="H469" t="s">
        <v>3802</v>
      </c>
      <c r="I469" t="s">
        <v>3803</v>
      </c>
      <c r="J469" t="s">
        <v>3804</v>
      </c>
      <c r="K469" t="s">
        <v>3805</v>
      </c>
      <c r="L469" t="s">
        <v>177</v>
      </c>
      <c r="M469" t="s">
        <v>194</v>
      </c>
    </row>
    <row r="470" spans="1:13" x14ac:dyDescent="0.25">
      <c r="A470">
        <v>469</v>
      </c>
      <c r="B470">
        <v>8</v>
      </c>
      <c r="C470" t="s">
        <v>127</v>
      </c>
      <c r="D470" t="s">
        <v>3806</v>
      </c>
      <c r="E470" t="s">
        <v>3807</v>
      </c>
      <c r="F470" t="s">
        <v>3808</v>
      </c>
      <c r="G470" t="s">
        <v>3809</v>
      </c>
      <c r="H470" t="s">
        <v>3810</v>
      </c>
      <c r="I470" t="s">
        <v>3811</v>
      </c>
      <c r="J470" t="s">
        <v>3812</v>
      </c>
      <c r="K470" t="s">
        <v>3813</v>
      </c>
      <c r="L470" t="s">
        <v>177</v>
      </c>
      <c r="M470" t="s">
        <v>194</v>
      </c>
    </row>
    <row r="471" spans="1:13" x14ac:dyDescent="0.25">
      <c r="A471">
        <v>470</v>
      </c>
      <c r="B471">
        <v>8</v>
      </c>
      <c r="C471" t="s">
        <v>128</v>
      </c>
      <c r="D471" t="s">
        <v>3814</v>
      </c>
      <c r="E471" t="s">
        <v>3815</v>
      </c>
      <c r="F471" t="s">
        <v>3816</v>
      </c>
      <c r="G471" t="s">
        <v>3817</v>
      </c>
      <c r="H471" t="s">
        <v>3818</v>
      </c>
      <c r="I471" t="s">
        <v>3819</v>
      </c>
      <c r="J471" t="s">
        <v>3820</v>
      </c>
      <c r="K471" t="s">
        <v>3821</v>
      </c>
      <c r="L471" t="s">
        <v>177</v>
      </c>
      <c r="M471" t="s">
        <v>194</v>
      </c>
    </row>
    <row r="472" spans="1:13" x14ac:dyDescent="0.25">
      <c r="A472">
        <v>471</v>
      </c>
      <c r="B472">
        <v>8</v>
      </c>
      <c r="C472" t="s">
        <v>586</v>
      </c>
      <c r="D472" t="s">
        <v>3822</v>
      </c>
      <c r="E472" t="s">
        <v>3823</v>
      </c>
      <c r="F472" t="s">
        <v>3824</v>
      </c>
      <c r="G472" t="s">
        <v>3825</v>
      </c>
      <c r="H472" t="s">
        <v>3826</v>
      </c>
      <c r="I472" t="s">
        <v>3827</v>
      </c>
      <c r="J472" t="s">
        <v>3828</v>
      </c>
      <c r="K472" t="s">
        <v>3829</v>
      </c>
      <c r="L472" t="s">
        <v>176</v>
      </c>
      <c r="M472" t="s">
        <v>193</v>
      </c>
    </row>
    <row r="473" spans="1:13" x14ac:dyDescent="0.25">
      <c r="A473">
        <v>472</v>
      </c>
      <c r="B473">
        <v>8</v>
      </c>
      <c r="C473" t="s">
        <v>129</v>
      </c>
      <c r="D473" t="s">
        <v>3830</v>
      </c>
      <c r="E473" t="s">
        <v>3831</v>
      </c>
      <c r="F473" t="s">
        <v>3832</v>
      </c>
      <c r="G473" t="s">
        <v>3833</v>
      </c>
      <c r="H473" t="s">
        <v>3834</v>
      </c>
      <c r="I473" t="s">
        <v>3835</v>
      </c>
      <c r="J473" t="s">
        <v>3836</v>
      </c>
      <c r="K473" t="s">
        <v>3837</v>
      </c>
      <c r="L473" t="s">
        <v>176</v>
      </c>
      <c r="M473" t="s">
        <v>193</v>
      </c>
    </row>
    <row r="474" spans="1:13" x14ac:dyDescent="0.25">
      <c r="A474">
        <v>473</v>
      </c>
      <c r="B474">
        <v>8</v>
      </c>
      <c r="C474" t="s">
        <v>130</v>
      </c>
      <c r="D474" t="s">
        <v>3838</v>
      </c>
      <c r="E474" t="s">
        <v>3839</v>
      </c>
      <c r="F474" t="s">
        <v>3840</v>
      </c>
      <c r="G474" t="s">
        <v>3841</v>
      </c>
      <c r="H474" t="s">
        <v>3842</v>
      </c>
      <c r="I474" t="s">
        <v>3843</v>
      </c>
      <c r="J474" t="s">
        <v>3844</v>
      </c>
      <c r="K474" t="s">
        <v>3845</v>
      </c>
      <c r="L474" t="s">
        <v>176</v>
      </c>
      <c r="M474" t="s">
        <v>193</v>
      </c>
    </row>
    <row r="475" spans="1:13" x14ac:dyDescent="0.25">
      <c r="A475">
        <v>474</v>
      </c>
      <c r="B475">
        <v>8</v>
      </c>
      <c r="C475" t="s">
        <v>131</v>
      </c>
      <c r="D475" t="s">
        <v>3846</v>
      </c>
      <c r="E475" t="s">
        <v>3847</v>
      </c>
      <c r="F475" t="s">
        <v>3848</v>
      </c>
      <c r="G475" t="s">
        <v>3849</v>
      </c>
      <c r="H475" t="s">
        <v>3850</v>
      </c>
      <c r="I475" t="s">
        <v>3851</v>
      </c>
      <c r="J475" t="s">
        <v>3852</v>
      </c>
      <c r="K475" t="s">
        <v>3853</v>
      </c>
      <c r="L475" t="s">
        <v>176</v>
      </c>
      <c r="M475" t="s">
        <v>193</v>
      </c>
    </row>
    <row r="476" spans="1:13" x14ac:dyDescent="0.25">
      <c r="A476">
        <v>475</v>
      </c>
      <c r="B476">
        <v>8</v>
      </c>
      <c r="C476" t="s">
        <v>132</v>
      </c>
      <c r="D476" t="s">
        <v>3854</v>
      </c>
      <c r="E476" t="s">
        <v>3855</v>
      </c>
      <c r="F476" t="s">
        <v>3856</v>
      </c>
      <c r="G476" t="s">
        <v>3857</v>
      </c>
      <c r="H476" t="s">
        <v>3858</v>
      </c>
      <c r="I476" t="s">
        <v>3859</v>
      </c>
      <c r="J476" t="s">
        <v>3860</v>
      </c>
      <c r="K476" t="s">
        <v>3861</v>
      </c>
      <c r="L476" t="s">
        <v>176</v>
      </c>
      <c r="M476" t="s">
        <v>193</v>
      </c>
    </row>
    <row r="477" spans="1:13" x14ac:dyDescent="0.25">
      <c r="A477">
        <v>476</v>
      </c>
      <c r="B477">
        <v>8</v>
      </c>
      <c r="C477" t="s">
        <v>133</v>
      </c>
      <c r="D477" t="s">
        <v>3862</v>
      </c>
      <c r="E477" t="s">
        <v>3863</v>
      </c>
      <c r="F477" t="s">
        <v>3864</v>
      </c>
      <c r="G477" t="s">
        <v>3865</v>
      </c>
      <c r="H477" t="s">
        <v>3866</v>
      </c>
      <c r="I477" t="s">
        <v>3867</v>
      </c>
      <c r="J477" t="s">
        <v>3868</v>
      </c>
      <c r="K477" t="s">
        <v>3869</v>
      </c>
      <c r="L477" t="s">
        <v>176</v>
      </c>
      <c r="M477" t="s">
        <v>193</v>
      </c>
    </row>
    <row r="478" spans="1:13" x14ac:dyDescent="0.25">
      <c r="A478">
        <v>477</v>
      </c>
      <c r="B478">
        <v>8</v>
      </c>
      <c r="C478" t="s">
        <v>134</v>
      </c>
      <c r="D478" t="s">
        <v>3870</v>
      </c>
      <c r="E478" t="s">
        <v>3871</v>
      </c>
      <c r="F478" t="s">
        <v>3872</v>
      </c>
      <c r="G478" t="s">
        <v>3873</v>
      </c>
      <c r="H478" t="s">
        <v>3874</v>
      </c>
      <c r="I478" t="s">
        <v>3875</v>
      </c>
      <c r="J478" t="s">
        <v>3876</v>
      </c>
      <c r="K478" t="s">
        <v>3877</v>
      </c>
      <c r="L478" t="s">
        <v>176</v>
      </c>
      <c r="M478" t="s">
        <v>193</v>
      </c>
    </row>
    <row r="479" spans="1:13" x14ac:dyDescent="0.25">
      <c r="A479">
        <v>478</v>
      </c>
      <c r="B479">
        <v>8</v>
      </c>
      <c r="C479" t="s">
        <v>135</v>
      </c>
      <c r="D479" t="s">
        <v>3878</v>
      </c>
      <c r="E479" t="s">
        <v>3879</v>
      </c>
      <c r="F479" t="s">
        <v>3880</v>
      </c>
      <c r="G479" t="s">
        <v>3881</v>
      </c>
      <c r="H479" t="s">
        <v>3882</v>
      </c>
      <c r="I479" t="s">
        <v>3883</v>
      </c>
      <c r="J479" t="s">
        <v>3884</v>
      </c>
      <c r="K479" t="s">
        <v>3885</v>
      </c>
      <c r="L479" t="s">
        <v>176</v>
      </c>
      <c r="M479" t="s">
        <v>193</v>
      </c>
    </row>
    <row r="480" spans="1:13" x14ac:dyDescent="0.25">
      <c r="A480">
        <v>479</v>
      </c>
      <c r="B480">
        <v>8</v>
      </c>
      <c r="C480" t="s">
        <v>136</v>
      </c>
      <c r="D480" t="s">
        <v>3886</v>
      </c>
      <c r="E480" t="s">
        <v>3887</v>
      </c>
      <c r="F480" t="s">
        <v>3888</v>
      </c>
      <c r="G480" t="s">
        <v>3889</v>
      </c>
      <c r="H480" t="s">
        <v>3890</v>
      </c>
      <c r="I480" t="s">
        <v>3891</v>
      </c>
      <c r="J480" t="s">
        <v>3892</v>
      </c>
      <c r="K480" t="s">
        <v>3893</v>
      </c>
      <c r="L480" t="s">
        <v>176</v>
      </c>
      <c r="M480" t="s">
        <v>193</v>
      </c>
    </row>
    <row r="481" spans="1:13" x14ac:dyDescent="0.25">
      <c r="A481">
        <v>480</v>
      </c>
      <c r="B481">
        <v>8</v>
      </c>
      <c r="C481" t="s">
        <v>137</v>
      </c>
      <c r="D481" t="s">
        <v>3822</v>
      </c>
      <c r="E481" t="s">
        <v>3823</v>
      </c>
      <c r="F481" t="s">
        <v>3824</v>
      </c>
      <c r="G481" t="s">
        <v>3825</v>
      </c>
      <c r="H481" t="s">
        <v>3826</v>
      </c>
      <c r="I481" t="s">
        <v>3827</v>
      </c>
      <c r="J481" t="s">
        <v>3828</v>
      </c>
      <c r="K481" t="s">
        <v>3829</v>
      </c>
      <c r="L481" t="s">
        <v>176</v>
      </c>
      <c r="M481" t="s">
        <v>193</v>
      </c>
    </row>
    <row r="482" spans="1:13" x14ac:dyDescent="0.25">
      <c r="A482">
        <v>481</v>
      </c>
      <c r="B482">
        <v>9</v>
      </c>
      <c r="C482" t="s">
        <v>202</v>
      </c>
      <c r="D482" t="s">
        <v>3894</v>
      </c>
      <c r="E482" t="s">
        <v>3895</v>
      </c>
      <c r="F482" t="s">
        <v>3896</v>
      </c>
      <c r="G482" t="s">
        <v>3897</v>
      </c>
      <c r="H482" t="s">
        <v>3898</v>
      </c>
      <c r="I482" t="s">
        <v>3899</v>
      </c>
      <c r="J482" t="s">
        <v>3900</v>
      </c>
      <c r="K482" t="s">
        <v>3901</v>
      </c>
      <c r="L482" t="s">
        <v>183</v>
      </c>
      <c r="M482" t="s">
        <v>200</v>
      </c>
    </row>
    <row r="483" spans="1:13" x14ac:dyDescent="0.25">
      <c r="A483">
        <v>482</v>
      </c>
      <c r="B483">
        <v>9</v>
      </c>
      <c r="C483" t="s">
        <v>83</v>
      </c>
      <c r="D483" t="s">
        <v>3902</v>
      </c>
      <c r="E483" t="s">
        <v>3903</v>
      </c>
      <c r="F483" t="s">
        <v>3904</v>
      </c>
      <c r="G483" t="s">
        <v>3905</v>
      </c>
      <c r="H483" t="s">
        <v>3906</v>
      </c>
      <c r="I483" t="s">
        <v>3907</v>
      </c>
      <c r="J483" t="s">
        <v>3908</v>
      </c>
      <c r="K483" t="s">
        <v>3909</v>
      </c>
      <c r="L483" t="s">
        <v>183</v>
      </c>
      <c r="M483" t="s">
        <v>200</v>
      </c>
    </row>
    <row r="484" spans="1:13" x14ac:dyDescent="0.25">
      <c r="A484">
        <v>483</v>
      </c>
      <c r="B484">
        <v>9</v>
      </c>
      <c r="C484" t="s">
        <v>84</v>
      </c>
      <c r="D484" t="s">
        <v>3910</v>
      </c>
      <c r="E484" t="s">
        <v>3911</v>
      </c>
      <c r="F484" t="s">
        <v>3912</v>
      </c>
      <c r="G484" t="s">
        <v>3913</v>
      </c>
      <c r="H484" t="s">
        <v>3914</v>
      </c>
      <c r="I484" t="s">
        <v>3915</v>
      </c>
      <c r="J484" t="s">
        <v>3916</v>
      </c>
      <c r="K484" t="s">
        <v>3917</v>
      </c>
      <c r="L484" t="s">
        <v>183</v>
      </c>
      <c r="M484" t="s">
        <v>200</v>
      </c>
    </row>
    <row r="485" spans="1:13" x14ac:dyDescent="0.25">
      <c r="A485">
        <v>484</v>
      </c>
      <c r="B485">
        <v>9</v>
      </c>
      <c r="C485" t="s">
        <v>85</v>
      </c>
      <c r="D485" t="s">
        <v>3918</v>
      </c>
      <c r="E485" t="s">
        <v>3919</v>
      </c>
      <c r="F485" t="s">
        <v>3920</v>
      </c>
      <c r="G485" t="s">
        <v>3921</v>
      </c>
      <c r="H485" t="s">
        <v>3922</v>
      </c>
      <c r="I485" t="s">
        <v>3923</v>
      </c>
      <c r="J485" t="s">
        <v>3924</v>
      </c>
      <c r="K485" t="s">
        <v>3925</v>
      </c>
      <c r="L485" t="s">
        <v>183</v>
      </c>
      <c r="M485" t="s">
        <v>200</v>
      </c>
    </row>
    <row r="486" spans="1:13" x14ac:dyDescent="0.25">
      <c r="A486">
        <v>485</v>
      </c>
      <c r="B486">
        <v>9</v>
      </c>
      <c r="C486" t="s">
        <v>86</v>
      </c>
      <c r="D486" t="s">
        <v>3926</v>
      </c>
      <c r="E486" t="s">
        <v>3927</v>
      </c>
      <c r="F486" t="s">
        <v>3928</v>
      </c>
      <c r="G486" t="s">
        <v>3929</v>
      </c>
      <c r="H486" t="s">
        <v>3930</v>
      </c>
      <c r="I486" t="s">
        <v>3931</v>
      </c>
      <c r="J486" t="s">
        <v>3932</v>
      </c>
      <c r="K486" t="s">
        <v>3933</v>
      </c>
      <c r="L486" t="s">
        <v>183</v>
      </c>
      <c r="M486" t="s">
        <v>200</v>
      </c>
    </row>
    <row r="487" spans="1:13" x14ac:dyDescent="0.25">
      <c r="A487">
        <v>486</v>
      </c>
      <c r="B487">
        <v>9</v>
      </c>
      <c r="C487" t="s">
        <v>87</v>
      </c>
      <c r="D487" t="s">
        <v>3934</v>
      </c>
      <c r="E487" t="s">
        <v>3935</v>
      </c>
      <c r="F487" t="s">
        <v>3936</v>
      </c>
      <c r="G487" t="s">
        <v>3937</v>
      </c>
      <c r="H487" t="s">
        <v>3938</v>
      </c>
      <c r="I487" t="s">
        <v>3939</v>
      </c>
      <c r="J487" t="s">
        <v>3940</v>
      </c>
      <c r="K487" t="s">
        <v>3941</v>
      </c>
      <c r="L487" t="s">
        <v>183</v>
      </c>
      <c r="M487" t="s">
        <v>200</v>
      </c>
    </row>
    <row r="488" spans="1:13" x14ac:dyDescent="0.25">
      <c r="A488">
        <v>487</v>
      </c>
      <c r="B488">
        <v>9</v>
      </c>
      <c r="C488" t="s">
        <v>88</v>
      </c>
      <c r="D488" t="s">
        <v>3942</v>
      </c>
      <c r="E488" t="s">
        <v>3943</v>
      </c>
      <c r="F488" t="s">
        <v>3944</v>
      </c>
      <c r="G488" t="s">
        <v>3945</v>
      </c>
      <c r="H488" t="s">
        <v>3946</v>
      </c>
      <c r="I488" t="s">
        <v>3947</v>
      </c>
      <c r="J488" t="s">
        <v>3948</v>
      </c>
      <c r="K488" t="s">
        <v>3949</v>
      </c>
      <c r="L488" t="s">
        <v>183</v>
      </c>
      <c r="M488" t="s">
        <v>200</v>
      </c>
    </row>
    <row r="489" spans="1:13" x14ac:dyDescent="0.25">
      <c r="A489">
        <v>488</v>
      </c>
      <c r="B489">
        <v>9</v>
      </c>
      <c r="C489" t="s">
        <v>89</v>
      </c>
      <c r="D489" t="s">
        <v>3950</v>
      </c>
      <c r="E489" t="s">
        <v>3951</v>
      </c>
      <c r="F489" t="s">
        <v>3952</v>
      </c>
      <c r="G489" t="s">
        <v>3953</v>
      </c>
      <c r="H489" t="s">
        <v>3954</v>
      </c>
      <c r="I489" t="s">
        <v>3955</v>
      </c>
      <c r="J489" t="s">
        <v>3956</v>
      </c>
      <c r="K489" t="s">
        <v>3957</v>
      </c>
      <c r="L489" t="s">
        <v>183</v>
      </c>
      <c r="M489" t="s">
        <v>200</v>
      </c>
    </row>
    <row r="490" spans="1:13" x14ac:dyDescent="0.25">
      <c r="A490">
        <v>489</v>
      </c>
      <c r="B490">
        <v>9</v>
      </c>
      <c r="C490" t="s">
        <v>90</v>
      </c>
      <c r="D490" t="s">
        <v>3958</v>
      </c>
      <c r="E490" t="s">
        <v>3959</v>
      </c>
      <c r="F490" t="s">
        <v>3960</v>
      </c>
      <c r="G490" t="s">
        <v>3961</v>
      </c>
      <c r="H490" t="s">
        <v>3962</v>
      </c>
      <c r="I490" t="s">
        <v>3963</v>
      </c>
      <c r="J490" t="s">
        <v>3964</v>
      </c>
      <c r="K490" t="s">
        <v>3965</v>
      </c>
      <c r="L490" t="s">
        <v>183</v>
      </c>
      <c r="M490" t="s">
        <v>200</v>
      </c>
    </row>
    <row r="491" spans="1:13" x14ac:dyDescent="0.25">
      <c r="A491">
        <v>490</v>
      </c>
      <c r="B491">
        <v>9</v>
      </c>
      <c r="C491" t="s">
        <v>92</v>
      </c>
      <c r="D491" t="s">
        <v>3966</v>
      </c>
      <c r="E491" t="s">
        <v>3967</v>
      </c>
      <c r="F491" t="s">
        <v>3968</v>
      </c>
      <c r="G491" t="s">
        <v>3969</v>
      </c>
      <c r="H491" t="s">
        <v>3970</v>
      </c>
      <c r="I491" t="s">
        <v>3971</v>
      </c>
      <c r="J491" t="s">
        <v>3972</v>
      </c>
      <c r="K491" t="s">
        <v>3973</v>
      </c>
      <c r="L491" t="s">
        <v>183</v>
      </c>
      <c r="M491" t="s">
        <v>200</v>
      </c>
    </row>
    <row r="492" spans="1:13" x14ac:dyDescent="0.25">
      <c r="A492">
        <v>491</v>
      </c>
      <c r="B492">
        <v>9</v>
      </c>
      <c r="C492" t="s">
        <v>283</v>
      </c>
      <c r="D492" t="s">
        <v>3974</v>
      </c>
      <c r="E492" t="s">
        <v>3975</v>
      </c>
      <c r="F492" t="s">
        <v>3976</v>
      </c>
      <c r="G492" t="s">
        <v>3977</v>
      </c>
      <c r="H492" t="s">
        <v>3978</v>
      </c>
      <c r="I492" t="s">
        <v>3979</v>
      </c>
      <c r="J492" t="s">
        <v>3980</v>
      </c>
      <c r="K492" t="s">
        <v>3981</v>
      </c>
      <c r="L492" t="s">
        <v>179</v>
      </c>
      <c r="M492" t="s">
        <v>196</v>
      </c>
    </row>
    <row r="493" spans="1:13" x14ac:dyDescent="0.25">
      <c r="A493">
        <v>492</v>
      </c>
      <c r="B493">
        <v>9</v>
      </c>
      <c r="C493" t="s">
        <v>93</v>
      </c>
      <c r="D493" t="s">
        <v>3982</v>
      </c>
      <c r="E493" t="s">
        <v>3983</v>
      </c>
      <c r="F493" t="s">
        <v>3984</v>
      </c>
      <c r="G493" t="s">
        <v>3985</v>
      </c>
      <c r="H493" t="s">
        <v>3986</v>
      </c>
      <c r="I493" t="s">
        <v>3987</v>
      </c>
      <c r="J493" t="s">
        <v>3988</v>
      </c>
      <c r="K493" t="s">
        <v>3989</v>
      </c>
      <c r="L493" t="s">
        <v>179</v>
      </c>
      <c r="M493" t="s">
        <v>196</v>
      </c>
    </row>
    <row r="494" spans="1:13" x14ac:dyDescent="0.25">
      <c r="A494">
        <v>493</v>
      </c>
      <c r="B494">
        <v>9</v>
      </c>
      <c r="C494" t="s">
        <v>94</v>
      </c>
      <c r="D494" t="s">
        <v>3990</v>
      </c>
      <c r="E494" t="s">
        <v>3991</v>
      </c>
      <c r="F494" t="s">
        <v>3992</v>
      </c>
      <c r="G494" t="s">
        <v>3993</v>
      </c>
      <c r="H494" t="s">
        <v>3994</v>
      </c>
      <c r="I494" t="s">
        <v>3995</v>
      </c>
      <c r="J494" t="s">
        <v>3996</v>
      </c>
      <c r="K494" t="s">
        <v>3997</v>
      </c>
      <c r="L494" t="s">
        <v>179</v>
      </c>
      <c r="M494" t="s">
        <v>196</v>
      </c>
    </row>
    <row r="495" spans="1:13" x14ac:dyDescent="0.25">
      <c r="A495">
        <v>494</v>
      </c>
      <c r="B495">
        <v>9</v>
      </c>
      <c r="C495" t="s">
        <v>95</v>
      </c>
      <c r="D495" t="s">
        <v>3998</v>
      </c>
      <c r="E495" t="s">
        <v>3999</v>
      </c>
      <c r="F495" t="s">
        <v>4000</v>
      </c>
      <c r="G495" t="s">
        <v>4001</v>
      </c>
      <c r="H495" t="s">
        <v>4002</v>
      </c>
      <c r="I495" t="s">
        <v>4003</v>
      </c>
      <c r="J495" t="s">
        <v>4004</v>
      </c>
      <c r="K495" t="s">
        <v>4005</v>
      </c>
      <c r="L495" t="s">
        <v>179</v>
      </c>
      <c r="M495" t="s">
        <v>196</v>
      </c>
    </row>
    <row r="496" spans="1:13" x14ac:dyDescent="0.25">
      <c r="A496">
        <v>495</v>
      </c>
      <c r="B496">
        <v>9</v>
      </c>
      <c r="C496" t="s">
        <v>96</v>
      </c>
      <c r="D496" t="s">
        <v>4006</v>
      </c>
      <c r="E496" t="s">
        <v>4007</v>
      </c>
      <c r="F496" t="s">
        <v>4008</v>
      </c>
      <c r="G496" t="s">
        <v>4009</v>
      </c>
      <c r="H496" t="s">
        <v>4010</v>
      </c>
      <c r="I496" t="s">
        <v>4011</v>
      </c>
      <c r="J496" t="s">
        <v>4012</v>
      </c>
      <c r="K496" t="s">
        <v>4013</v>
      </c>
      <c r="L496" t="s">
        <v>179</v>
      </c>
      <c r="M496" t="s">
        <v>196</v>
      </c>
    </row>
    <row r="497" spans="1:13" x14ac:dyDescent="0.25">
      <c r="A497">
        <v>496</v>
      </c>
      <c r="B497">
        <v>9</v>
      </c>
      <c r="C497" t="s">
        <v>97</v>
      </c>
      <c r="D497" t="s">
        <v>4014</v>
      </c>
      <c r="E497" t="s">
        <v>4015</v>
      </c>
      <c r="F497" t="s">
        <v>4016</v>
      </c>
      <c r="G497" t="s">
        <v>4017</v>
      </c>
      <c r="H497" t="s">
        <v>4018</v>
      </c>
      <c r="I497" t="s">
        <v>4019</v>
      </c>
      <c r="J497" t="s">
        <v>4020</v>
      </c>
      <c r="K497" t="s">
        <v>4021</v>
      </c>
      <c r="L497" t="s">
        <v>179</v>
      </c>
      <c r="M497" t="s">
        <v>196</v>
      </c>
    </row>
    <row r="498" spans="1:13" x14ac:dyDescent="0.25">
      <c r="A498">
        <v>497</v>
      </c>
      <c r="B498">
        <v>9</v>
      </c>
      <c r="C498" t="s">
        <v>98</v>
      </c>
      <c r="D498" t="s">
        <v>4022</v>
      </c>
      <c r="E498" t="s">
        <v>4023</v>
      </c>
      <c r="F498" t="s">
        <v>4024</v>
      </c>
      <c r="G498" t="s">
        <v>4025</v>
      </c>
      <c r="H498" t="s">
        <v>4026</v>
      </c>
      <c r="I498" t="s">
        <v>4027</v>
      </c>
      <c r="J498" t="s">
        <v>4028</v>
      </c>
      <c r="K498" t="s">
        <v>4029</v>
      </c>
      <c r="L498" t="s">
        <v>179</v>
      </c>
      <c r="M498" t="s">
        <v>196</v>
      </c>
    </row>
    <row r="499" spans="1:13" x14ac:dyDescent="0.25">
      <c r="A499">
        <v>498</v>
      </c>
      <c r="B499">
        <v>9</v>
      </c>
      <c r="C499" t="s">
        <v>99</v>
      </c>
      <c r="D499" t="s">
        <v>4030</v>
      </c>
      <c r="E499" t="s">
        <v>4031</v>
      </c>
      <c r="F499" t="s">
        <v>4032</v>
      </c>
      <c r="G499" t="s">
        <v>4033</v>
      </c>
      <c r="H499" t="s">
        <v>4034</v>
      </c>
      <c r="I499" t="s">
        <v>4035</v>
      </c>
      <c r="J499" t="s">
        <v>4036</v>
      </c>
      <c r="K499" t="s">
        <v>4037</v>
      </c>
      <c r="L499" t="s">
        <v>179</v>
      </c>
      <c r="M499" t="s">
        <v>196</v>
      </c>
    </row>
    <row r="500" spans="1:13" x14ac:dyDescent="0.25">
      <c r="A500">
        <v>499</v>
      </c>
      <c r="B500">
        <v>9</v>
      </c>
      <c r="C500" t="s">
        <v>100</v>
      </c>
      <c r="D500" t="s">
        <v>4038</v>
      </c>
      <c r="E500" t="s">
        <v>4039</v>
      </c>
      <c r="F500" t="s">
        <v>4040</v>
      </c>
      <c r="G500" t="s">
        <v>4041</v>
      </c>
      <c r="H500" t="s">
        <v>4042</v>
      </c>
      <c r="I500" t="s">
        <v>4043</v>
      </c>
      <c r="J500" t="s">
        <v>4044</v>
      </c>
      <c r="K500" t="s">
        <v>4045</v>
      </c>
      <c r="L500" t="s">
        <v>179</v>
      </c>
      <c r="M500" t="s">
        <v>196</v>
      </c>
    </row>
    <row r="501" spans="1:13" x14ac:dyDescent="0.25">
      <c r="A501">
        <v>500</v>
      </c>
      <c r="B501">
        <v>9</v>
      </c>
      <c r="C501" t="s">
        <v>101</v>
      </c>
      <c r="D501" t="s">
        <v>4046</v>
      </c>
      <c r="E501" t="s">
        <v>4047</v>
      </c>
      <c r="F501" t="s">
        <v>4048</v>
      </c>
      <c r="G501" t="s">
        <v>4049</v>
      </c>
      <c r="H501" t="s">
        <v>4050</v>
      </c>
      <c r="I501" t="s">
        <v>4051</v>
      </c>
      <c r="J501" t="s">
        <v>4052</v>
      </c>
      <c r="K501" t="s">
        <v>4053</v>
      </c>
      <c r="L501" t="s">
        <v>179</v>
      </c>
      <c r="M501" t="s">
        <v>196</v>
      </c>
    </row>
    <row r="502" spans="1:13" x14ac:dyDescent="0.25">
      <c r="A502">
        <v>501</v>
      </c>
      <c r="B502">
        <v>9</v>
      </c>
      <c r="C502" t="s">
        <v>364</v>
      </c>
      <c r="D502" t="s">
        <v>4054</v>
      </c>
      <c r="E502" t="s">
        <v>4055</v>
      </c>
      <c r="F502" t="s">
        <v>4056</v>
      </c>
      <c r="G502" t="s">
        <v>4057</v>
      </c>
      <c r="H502" t="s">
        <v>4058</v>
      </c>
      <c r="I502" t="s">
        <v>4059</v>
      </c>
      <c r="J502" t="s">
        <v>4060</v>
      </c>
      <c r="K502" t="s">
        <v>4061</v>
      </c>
      <c r="L502" t="s">
        <v>182</v>
      </c>
      <c r="M502" t="s">
        <v>199</v>
      </c>
    </row>
    <row r="503" spans="1:13" x14ac:dyDescent="0.25">
      <c r="A503">
        <v>502</v>
      </c>
      <c r="B503">
        <v>9</v>
      </c>
      <c r="C503" t="s">
        <v>102</v>
      </c>
      <c r="D503" t="s">
        <v>4062</v>
      </c>
      <c r="E503" t="s">
        <v>4063</v>
      </c>
      <c r="F503" t="s">
        <v>4064</v>
      </c>
      <c r="G503" t="s">
        <v>4065</v>
      </c>
      <c r="H503" t="s">
        <v>4066</v>
      </c>
      <c r="I503" t="s">
        <v>4067</v>
      </c>
      <c r="J503" t="s">
        <v>4068</v>
      </c>
      <c r="K503" t="s">
        <v>4069</v>
      </c>
      <c r="L503" t="s">
        <v>182</v>
      </c>
      <c r="M503" t="s">
        <v>199</v>
      </c>
    </row>
    <row r="504" spans="1:13" x14ac:dyDescent="0.25">
      <c r="A504">
        <v>503</v>
      </c>
      <c r="B504">
        <v>9</v>
      </c>
      <c r="C504" t="s">
        <v>103</v>
      </c>
      <c r="D504" t="s">
        <v>4070</v>
      </c>
      <c r="E504" t="s">
        <v>4071</v>
      </c>
      <c r="F504" t="s">
        <v>4072</v>
      </c>
      <c r="G504" t="s">
        <v>4073</v>
      </c>
      <c r="H504" t="s">
        <v>4074</v>
      </c>
      <c r="I504" t="s">
        <v>4075</v>
      </c>
      <c r="J504" t="s">
        <v>4076</v>
      </c>
      <c r="K504" t="s">
        <v>4077</v>
      </c>
      <c r="L504" t="s">
        <v>182</v>
      </c>
      <c r="M504" t="s">
        <v>199</v>
      </c>
    </row>
    <row r="505" spans="1:13" x14ac:dyDescent="0.25">
      <c r="A505">
        <v>504</v>
      </c>
      <c r="B505">
        <v>9</v>
      </c>
      <c r="C505" t="s">
        <v>104</v>
      </c>
      <c r="D505" t="s">
        <v>4078</v>
      </c>
      <c r="E505" t="s">
        <v>4079</v>
      </c>
      <c r="F505" t="s">
        <v>4080</v>
      </c>
      <c r="G505" t="s">
        <v>4081</v>
      </c>
      <c r="H505" t="s">
        <v>4082</v>
      </c>
      <c r="I505" t="s">
        <v>4083</v>
      </c>
      <c r="J505" t="s">
        <v>4084</v>
      </c>
      <c r="K505" t="s">
        <v>4085</v>
      </c>
      <c r="L505" t="s">
        <v>182</v>
      </c>
      <c r="M505" t="s">
        <v>199</v>
      </c>
    </row>
    <row r="506" spans="1:13" x14ac:dyDescent="0.25">
      <c r="A506">
        <v>505</v>
      </c>
      <c r="B506">
        <v>9</v>
      </c>
      <c r="C506" t="s">
        <v>105</v>
      </c>
      <c r="D506" t="s">
        <v>4086</v>
      </c>
      <c r="E506" t="s">
        <v>4087</v>
      </c>
      <c r="F506" t="s">
        <v>4088</v>
      </c>
      <c r="G506" t="s">
        <v>4089</v>
      </c>
      <c r="H506" t="s">
        <v>4090</v>
      </c>
      <c r="I506" t="s">
        <v>4091</v>
      </c>
      <c r="J506" t="s">
        <v>4092</v>
      </c>
      <c r="K506" t="s">
        <v>4093</v>
      </c>
      <c r="L506" t="s">
        <v>182</v>
      </c>
      <c r="M506" t="s">
        <v>199</v>
      </c>
    </row>
    <row r="507" spans="1:13" x14ac:dyDescent="0.25">
      <c r="A507">
        <v>506</v>
      </c>
      <c r="B507">
        <v>9</v>
      </c>
      <c r="C507" t="s">
        <v>106</v>
      </c>
      <c r="D507" t="s">
        <v>4094</v>
      </c>
      <c r="E507" t="s">
        <v>4095</v>
      </c>
      <c r="F507" t="s">
        <v>4096</v>
      </c>
      <c r="G507" t="s">
        <v>4097</v>
      </c>
      <c r="H507" t="s">
        <v>4098</v>
      </c>
      <c r="I507" t="s">
        <v>4099</v>
      </c>
      <c r="J507" t="s">
        <v>4100</v>
      </c>
      <c r="K507" t="s">
        <v>4101</v>
      </c>
      <c r="L507" t="s">
        <v>182</v>
      </c>
      <c r="M507" t="s">
        <v>199</v>
      </c>
    </row>
    <row r="508" spans="1:13" x14ac:dyDescent="0.25">
      <c r="A508">
        <v>507</v>
      </c>
      <c r="B508">
        <v>9</v>
      </c>
      <c r="C508" t="s">
        <v>107</v>
      </c>
      <c r="D508" t="s">
        <v>4102</v>
      </c>
      <c r="E508" t="s">
        <v>4103</v>
      </c>
      <c r="F508" t="s">
        <v>4104</v>
      </c>
      <c r="G508" t="s">
        <v>4105</v>
      </c>
      <c r="H508" t="s">
        <v>4106</v>
      </c>
      <c r="I508" t="s">
        <v>4107</v>
      </c>
      <c r="J508" t="s">
        <v>4108</v>
      </c>
      <c r="K508" t="s">
        <v>4109</v>
      </c>
      <c r="L508" t="s">
        <v>182</v>
      </c>
      <c r="M508" t="s">
        <v>199</v>
      </c>
    </row>
    <row r="509" spans="1:13" x14ac:dyDescent="0.25">
      <c r="A509">
        <v>508</v>
      </c>
      <c r="B509">
        <v>9</v>
      </c>
      <c r="C509" t="s">
        <v>108</v>
      </c>
      <c r="D509" t="s">
        <v>4110</v>
      </c>
      <c r="E509" t="s">
        <v>4111</v>
      </c>
      <c r="F509" t="s">
        <v>4112</v>
      </c>
      <c r="G509" t="s">
        <v>4113</v>
      </c>
      <c r="H509" t="s">
        <v>4114</v>
      </c>
      <c r="I509" t="s">
        <v>4115</v>
      </c>
      <c r="J509" t="s">
        <v>4116</v>
      </c>
      <c r="K509" t="s">
        <v>4117</v>
      </c>
      <c r="L509" t="s">
        <v>182</v>
      </c>
      <c r="M509" t="s">
        <v>199</v>
      </c>
    </row>
    <row r="510" spans="1:13" x14ac:dyDescent="0.25">
      <c r="A510">
        <v>509</v>
      </c>
      <c r="B510">
        <v>9</v>
      </c>
      <c r="C510" t="s">
        <v>109</v>
      </c>
      <c r="D510" t="s">
        <v>4118</v>
      </c>
      <c r="E510" t="s">
        <v>4119</v>
      </c>
      <c r="F510" t="s">
        <v>4120</v>
      </c>
      <c r="G510" t="s">
        <v>4121</v>
      </c>
      <c r="H510" t="s">
        <v>4122</v>
      </c>
      <c r="I510" t="s">
        <v>4123</v>
      </c>
      <c r="J510" t="s">
        <v>4124</v>
      </c>
      <c r="K510" t="s">
        <v>4125</v>
      </c>
      <c r="L510" t="s">
        <v>182</v>
      </c>
      <c r="M510" t="s">
        <v>199</v>
      </c>
    </row>
    <row r="511" spans="1:13" x14ac:dyDescent="0.25">
      <c r="A511">
        <v>510</v>
      </c>
      <c r="B511">
        <v>9</v>
      </c>
      <c r="C511" t="s">
        <v>110</v>
      </c>
      <c r="D511" t="s">
        <v>4054</v>
      </c>
      <c r="E511" t="s">
        <v>4055</v>
      </c>
      <c r="F511" t="s">
        <v>4056</v>
      </c>
      <c r="G511" t="s">
        <v>4057</v>
      </c>
      <c r="H511" t="s">
        <v>4058</v>
      </c>
      <c r="I511" t="s">
        <v>4059</v>
      </c>
      <c r="J511" t="s">
        <v>4060</v>
      </c>
      <c r="K511" t="s">
        <v>4061</v>
      </c>
      <c r="L511" t="s">
        <v>182</v>
      </c>
      <c r="M511" t="s">
        <v>199</v>
      </c>
    </row>
    <row r="512" spans="1:13" x14ac:dyDescent="0.25">
      <c r="A512">
        <v>511</v>
      </c>
      <c r="B512">
        <v>9</v>
      </c>
      <c r="C512" t="s">
        <v>445</v>
      </c>
      <c r="D512" t="s">
        <v>4126</v>
      </c>
      <c r="E512" t="s">
        <v>4127</v>
      </c>
      <c r="F512" t="s">
        <v>4128</v>
      </c>
      <c r="G512" t="s">
        <v>4129</v>
      </c>
      <c r="H512" t="s">
        <v>4130</v>
      </c>
      <c r="I512" t="s">
        <v>4131</v>
      </c>
      <c r="J512" t="s">
        <v>4132</v>
      </c>
      <c r="K512" t="s">
        <v>4133</v>
      </c>
      <c r="L512" t="s">
        <v>177</v>
      </c>
      <c r="M512" t="s">
        <v>194</v>
      </c>
    </row>
    <row r="513" spans="1:13" x14ac:dyDescent="0.25">
      <c r="A513">
        <v>512</v>
      </c>
      <c r="B513">
        <v>9</v>
      </c>
      <c r="C513" t="s">
        <v>111</v>
      </c>
      <c r="D513" t="s">
        <v>4134</v>
      </c>
      <c r="E513" t="s">
        <v>4135</v>
      </c>
      <c r="F513" t="s">
        <v>4136</v>
      </c>
      <c r="G513" t="s">
        <v>4137</v>
      </c>
      <c r="H513" t="s">
        <v>4138</v>
      </c>
      <c r="I513" t="s">
        <v>4139</v>
      </c>
      <c r="J513" t="s">
        <v>4140</v>
      </c>
      <c r="K513" t="s">
        <v>4141</v>
      </c>
      <c r="L513" t="s">
        <v>177</v>
      </c>
      <c r="M513" t="s">
        <v>194</v>
      </c>
    </row>
    <row r="514" spans="1:13" x14ac:dyDescent="0.25">
      <c r="A514">
        <v>513</v>
      </c>
      <c r="B514">
        <v>9</v>
      </c>
      <c r="C514" t="s">
        <v>112</v>
      </c>
      <c r="D514" t="s">
        <v>4142</v>
      </c>
      <c r="E514" t="s">
        <v>4143</v>
      </c>
      <c r="F514" t="s">
        <v>4144</v>
      </c>
      <c r="G514" t="s">
        <v>4145</v>
      </c>
      <c r="H514" t="s">
        <v>4146</v>
      </c>
      <c r="I514" t="s">
        <v>4147</v>
      </c>
      <c r="J514" t="s">
        <v>4148</v>
      </c>
      <c r="K514" t="s">
        <v>4149</v>
      </c>
      <c r="L514" t="s">
        <v>177</v>
      </c>
      <c r="M514" t="s">
        <v>194</v>
      </c>
    </row>
    <row r="515" spans="1:13" x14ac:dyDescent="0.25">
      <c r="A515">
        <v>514</v>
      </c>
      <c r="B515">
        <v>9</v>
      </c>
      <c r="C515" t="s">
        <v>113</v>
      </c>
      <c r="D515" t="s">
        <v>4150</v>
      </c>
      <c r="E515" t="s">
        <v>4151</v>
      </c>
      <c r="F515" t="s">
        <v>4152</v>
      </c>
      <c r="G515" t="s">
        <v>4153</v>
      </c>
      <c r="H515" t="s">
        <v>4154</v>
      </c>
      <c r="I515" t="s">
        <v>4155</v>
      </c>
      <c r="J515" t="s">
        <v>4156</v>
      </c>
      <c r="K515" t="s">
        <v>4157</v>
      </c>
      <c r="L515" t="s">
        <v>177</v>
      </c>
      <c r="M515" t="s">
        <v>194</v>
      </c>
    </row>
    <row r="516" spans="1:13" x14ac:dyDescent="0.25">
      <c r="A516">
        <v>515</v>
      </c>
      <c r="B516">
        <v>9</v>
      </c>
      <c r="C516" t="s">
        <v>114</v>
      </c>
      <c r="D516" t="s">
        <v>4158</v>
      </c>
      <c r="E516" t="s">
        <v>4159</v>
      </c>
      <c r="F516" t="s">
        <v>4160</v>
      </c>
      <c r="G516" t="s">
        <v>4161</v>
      </c>
      <c r="H516" t="s">
        <v>4162</v>
      </c>
      <c r="I516" t="s">
        <v>4163</v>
      </c>
      <c r="J516" t="s">
        <v>4164</v>
      </c>
      <c r="K516" t="s">
        <v>4165</v>
      </c>
      <c r="L516" t="s">
        <v>177</v>
      </c>
      <c r="M516" t="s">
        <v>194</v>
      </c>
    </row>
    <row r="517" spans="1:13" x14ac:dyDescent="0.25">
      <c r="A517">
        <v>516</v>
      </c>
      <c r="B517">
        <v>9</v>
      </c>
      <c r="C517" t="s">
        <v>115</v>
      </c>
      <c r="D517" t="s">
        <v>4166</v>
      </c>
      <c r="E517" t="s">
        <v>4167</v>
      </c>
      <c r="F517" t="s">
        <v>4168</v>
      </c>
      <c r="G517" t="s">
        <v>4169</v>
      </c>
      <c r="H517" t="s">
        <v>4170</v>
      </c>
      <c r="I517" t="s">
        <v>4171</v>
      </c>
      <c r="J517" t="s">
        <v>4172</v>
      </c>
      <c r="K517" t="s">
        <v>4173</v>
      </c>
      <c r="L517" t="s">
        <v>177</v>
      </c>
      <c r="M517" t="s">
        <v>194</v>
      </c>
    </row>
    <row r="518" spans="1:13" x14ac:dyDescent="0.25">
      <c r="A518">
        <v>517</v>
      </c>
      <c r="B518">
        <v>9</v>
      </c>
      <c r="C518" t="s">
        <v>116</v>
      </c>
      <c r="D518" t="s">
        <v>4174</v>
      </c>
      <c r="E518" t="s">
        <v>4175</v>
      </c>
      <c r="F518" t="s">
        <v>4176</v>
      </c>
      <c r="G518" t="s">
        <v>4177</v>
      </c>
      <c r="H518" t="s">
        <v>4178</v>
      </c>
      <c r="I518" t="s">
        <v>4179</v>
      </c>
      <c r="J518" t="s">
        <v>4180</v>
      </c>
      <c r="K518" t="s">
        <v>4181</v>
      </c>
      <c r="L518" t="s">
        <v>177</v>
      </c>
      <c r="M518" t="s">
        <v>194</v>
      </c>
    </row>
    <row r="519" spans="1:13" x14ac:dyDescent="0.25">
      <c r="A519">
        <v>518</v>
      </c>
      <c r="B519">
        <v>9</v>
      </c>
      <c r="C519" t="s">
        <v>117</v>
      </c>
      <c r="D519" t="s">
        <v>4182</v>
      </c>
      <c r="E519" t="s">
        <v>4183</v>
      </c>
      <c r="F519" t="s">
        <v>4184</v>
      </c>
      <c r="G519" t="s">
        <v>4185</v>
      </c>
      <c r="H519" t="s">
        <v>4186</v>
      </c>
      <c r="I519" t="s">
        <v>4187</v>
      </c>
      <c r="J519" t="s">
        <v>4188</v>
      </c>
      <c r="K519" t="s">
        <v>4189</v>
      </c>
      <c r="L519" t="s">
        <v>177</v>
      </c>
      <c r="M519" t="s">
        <v>194</v>
      </c>
    </row>
    <row r="520" spans="1:13" x14ac:dyDescent="0.25">
      <c r="A520">
        <v>519</v>
      </c>
      <c r="B520">
        <v>9</v>
      </c>
      <c r="C520" t="s">
        <v>118</v>
      </c>
      <c r="D520" t="s">
        <v>4190</v>
      </c>
      <c r="E520" t="s">
        <v>4191</v>
      </c>
      <c r="F520" t="s">
        <v>4192</v>
      </c>
      <c r="G520" t="s">
        <v>4193</v>
      </c>
      <c r="H520" t="s">
        <v>4194</v>
      </c>
      <c r="I520" t="s">
        <v>4195</v>
      </c>
      <c r="J520" t="s">
        <v>4196</v>
      </c>
      <c r="K520" t="s">
        <v>4197</v>
      </c>
      <c r="L520" t="s">
        <v>177</v>
      </c>
      <c r="M520" t="s">
        <v>194</v>
      </c>
    </row>
    <row r="521" spans="1:13" x14ac:dyDescent="0.25">
      <c r="A521">
        <v>520</v>
      </c>
      <c r="B521">
        <v>9</v>
      </c>
      <c r="C521" t="s">
        <v>119</v>
      </c>
      <c r="D521" t="s">
        <v>4198</v>
      </c>
      <c r="E521" t="s">
        <v>4199</v>
      </c>
      <c r="F521" t="s">
        <v>4200</v>
      </c>
      <c r="G521" t="s">
        <v>4201</v>
      </c>
      <c r="H521" t="s">
        <v>4202</v>
      </c>
      <c r="I521" t="s">
        <v>4203</v>
      </c>
      <c r="J521" t="s">
        <v>4204</v>
      </c>
      <c r="K521" t="s">
        <v>4205</v>
      </c>
      <c r="L521" t="s">
        <v>177</v>
      </c>
      <c r="M521" t="s">
        <v>194</v>
      </c>
    </row>
    <row r="522" spans="1:13" x14ac:dyDescent="0.25">
      <c r="A522">
        <v>521</v>
      </c>
      <c r="B522">
        <v>9</v>
      </c>
      <c r="C522" t="s">
        <v>526</v>
      </c>
      <c r="D522" t="s">
        <v>4206</v>
      </c>
      <c r="E522" t="s">
        <v>4207</v>
      </c>
      <c r="F522" t="s">
        <v>4208</v>
      </c>
      <c r="G522" t="s">
        <v>4209</v>
      </c>
      <c r="H522" t="s">
        <v>4210</v>
      </c>
      <c r="I522" t="s">
        <v>4211</v>
      </c>
      <c r="J522" t="s">
        <v>4212</v>
      </c>
      <c r="K522" t="s">
        <v>4213</v>
      </c>
      <c r="L522" t="s">
        <v>176</v>
      </c>
      <c r="M522" t="s">
        <v>193</v>
      </c>
    </row>
    <row r="523" spans="1:13" x14ac:dyDescent="0.25">
      <c r="A523">
        <v>522</v>
      </c>
      <c r="B523">
        <v>9</v>
      </c>
      <c r="C523" t="s">
        <v>120</v>
      </c>
      <c r="D523" t="s">
        <v>4214</v>
      </c>
      <c r="E523" t="s">
        <v>4215</v>
      </c>
      <c r="F523" t="s">
        <v>4216</v>
      </c>
      <c r="G523" t="s">
        <v>4217</v>
      </c>
      <c r="H523" t="s">
        <v>4218</v>
      </c>
      <c r="I523" t="s">
        <v>4219</v>
      </c>
      <c r="J523" t="s">
        <v>4220</v>
      </c>
      <c r="K523" t="s">
        <v>4221</v>
      </c>
      <c r="L523" t="s">
        <v>176</v>
      </c>
      <c r="M523" t="s">
        <v>193</v>
      </c>
    </row>
    <row r="524" spans="1:13" x14ac:dyDescent="0.25">
      <c r="A524">
        <v>523</v>
      </c>
      <c r="B524">
        <v>9</v>
      </c>
      <c r="C524" t="s">
        <v>121</v>
      </c>
      <c r="D524" t="s">
        <v>4222</v>
      </c>
      <c r="E524" t="s">
        <v>4223</v>
      </c>
      <c r="F524" t="s">
        <v>4224</v>
      </c>
      <c r="G524" t="s">
        <v>4225</v>
      </c>
      <c r="H524" t="s">
        <v>4226</v>
      </c>
      <c r="I524" t="s">
        <v>4227</v>
      </c>
      <c r="J524" t="s">
        <v>4228</v>
      </c>
      <c r="K524" t="s">
        <v>4229</v>
      </c>
      <c r="L524" t="s">
        <v>176</v>
      </c>
      <c r="M524" t="s">
        <v>193</v>
      </c>
    </row>
    <row r="525" spans="1:13" x14ac:dyDescent="0.25">
      <c r="A525">
        <v>524</v>
      </c>
      <c r="B525">
        <v>9</v>
      </c>
      <c r="C525" t="s">
        <v>122</v>
      </c>
      <c r="D525" t="s">
        <v>4230</v>
      </c>
      <c r="E525" t="s">
        <v>4231</v>
      </c>
      <c r="F525" t="s">
        <v>4232</v>
      </c>
      <c r="G525" t="s">
        <v>4233</v>
      </c>
      <c r="H525" t="s">
        <v>4234</v>
      </c>
      <c r="I525" t="s">
        <v>4235</v>
      </c>
      <c r="J525" t="s">
        <v>4236</v>
      </c>
      <c r="K525" t="s">
        <v>4237</v>
      </c>
      <c r="L525" t="s">
        <v>176</v>
      </c>
      <c r="M525" t="s">
        <v>193</v>
      </c>
    </row>
    <row r="526" spans="1:13" x14ac:dyDescent="0.25">
      <c r="A526">
        <v>525</v>
      </c>
      <c r="B526">
        <v>9</v>
      </c>
      <c r="C526" t="s">
        <v>123</v>
      </c>
      <c r="D526" t="s">
        <v>4238</v>
      </c>
      <c r="E526" t="s">
        <v>4239</v>
      </c>
      <c r="F526" t="s">
        <v>4240</v>
      </c>
      <c r="G526" t="s">
        <v>4241</v>
      </c>
      <c r="H526" t="s">
        <v>4242</v>
      </c>
      <c r="I526" t="s">
        <v>4243</v>
      </c>
      <c r="J526" t="s">
        <v>4244</v>
      </c>
      <c r="K526" t="s">
        <v>4245</v>
      </c>
      <c r="L526" t="s">
        <v>176</v>
      </c>
      <c r="M526" t="s">
        <v>193</v>
      </c>
    </row>
    <row r="527" spans="1:13" x14ac:dyDescent="0.25">
      <c r="A527">
        <v>526</v>
      </c>
      <c r="B527">
        <v>9</v>
      </c>
      <c r="C527" t="s">
        <v>124</v>
      </c>
      <c r="D527" t="s">
        <v>4246</v>
      </c>
      <c r="E527" t="s">
        <v>4247</v>
      </c>
      <c r="F527" t="s">
        <v>4248</v>
      </c>
      <c r="G527" t="s">
        <v>4249</v>
      </c>
      <c r="H527" t="s">
        <v>4250</v>
      </c>
      <c r="I527" t="s">
        <v>4251</v>
      </c>
      <c r="J527" t="s">
        <v>4252</v>
      </c>
      <c r="K527" t="s">
        <v>4253</v>
      </c>
      <c r="L527" t="s">
        <v>176</v>
      </c>
      <c r="M527" t="s">
        <v>193</v>
      </c>
    </row>
    <row r="528" spans="1:13" x14ac:dyDescent="0.25">
      <c r="A528">
        <v>527</v>
      </c>
      <c r="B528">
        <v>9</v>
      </c>
      <c r="C528" t="s">
        <v>125</v>
      </c>
      <c r="D528" t="s">
        <v>4254</v>
      </c>
      <c r="E528" t="s">
        <v>4255</v>
      </c>
      <c r="F528" t="s">
        <v>4256</v>
      </c>
      <c r="G528" t="s">
        <v>4257</v>
      </c>
      <c r="H528" t="s">
        <v>4258</v>
      </c>
      <c r="I528" t="s">
        <v>4259</v>
      </c>
      <c r="J528" t="s">
        <v>4260</v>
      </c>
      <c r="K528" t="s">
        <v>4261</v>
      </c>
      <c r="L528" t="s">
        <v>176</v>
      </c>
      <c r="M528" t="s">
        <v>193</v>
      </c>
    </row>
    <row r="529" spans="1:13" x14ac:dyDescent="0.25">
      <c r="A529">
        <v>528</v>
      </c>
      <c r="B529">
        <v>9</v>
      </c>
      <c r="C529" t="s">
        <v>126</v>
      </c>
      <c r="D529" t="s">
        <v>4262</v>
      </c>
      <c r="E529" t="s">
        <v>4263</v>
      </c>
      <c r="F529" t="s">
        <v>4264</v>
      </c>
      <c r="G529" t="s">
        <v>4265</v>
      </c>
      <c r="H529" t="s">
        <v>4266</v>
      </c>
      <c r="I529" t="s">
        <v>4267</v>
      </c>
      <c r="J529" t="s">
        <v>4268</v>
      </c>
      <c r="K529" t="s">
        <v>4269</v>
      </c>
      <c r="L529" t="s">
        <v>176</v>
      </c>
      <c r="M529" t="s">
        <v>193</v>
      </c>
    </row>
    <row r="530" spans="1:13" x14ac:dyDescent="0.25">
      <c r="A530">
        <v>529</v>
      </c>
      <c r="B530">
        <v>9</v>
      </c>
      <c r="C530" t="s">
        <v>127</v>
      </c>
      <c r="D530" t="s">
        <v>4270</v>
      </c>
      <c r="E530" t="s">
        <v>4271</v>
      </c>
      <c r="F530" t="s">
        <v>4272</v>
      </c>
      <c r="G530" t="s">
        <v>4273</v>
      </c>
      <c r="H530" t="s">
        <v>4274</v>
      </c>
      <c r="I530" t="s">
        <v>4275</v>
      </c>
      <c r="J530" t="s">
        <v>4276</v>
      </c>
      <c r="K530" t="s">
        <v>4277</v>
      </c>
      <c r="L530" t="s">
        <v>176</v>
      </c>
      <c r="M530" t="s">
        <v>193</v>
      </c>
    </row>
    <row r="531" spans="1:13" x14ac:dyDescent="0.25">
      <c r="A531">
        <v>530</v>
      </c>
      <c r="B531">
        <v>9</v>
      </c>
      <c r="C531" t="s">
        <v>128</v>
      </c>
      <c r="D531" t="s">
        <v>4278</v>
      </c>
      <c r="E531" t="s">
        <v>4279</v>
      </c>
      <c r="F531" t="s">
        <v>4280</v>
      </c>
      <c r="G531" t="s">
        <v>4281</v>
      </c>
      <c r="H531" t="s">
        <v>4282</v>
      </c>
      <c r="I531" t="s">
        <v>4283</v>
      </c>
      <c r="J531" t="s">
        <v>4284</v>
      </c>
      <c r="K531" t="s">
        <v>4285</v>
      </c>
      <c r="L531" t="s">
        <v>176</v>
      </c>
      <c r="M531" t="s">
        <v>193</v>
      </c>
    </row>
    <row r="532" spans="1:13" x14ac:dyDescent="0.25">
      <c r="A532">
        <v>531</v>
      </c>
      <c r="B532">
        <v>9</v>
      </c>
      <c r="C532" t="s">
        <v>586</v>
      </c>
      <c r="D532" t="s">
        <v>4054</v>
      </c>
      <c r="E532" t="s">
        <v>4055</v>
      </c>
      <c r="F532" t="s">
        <v>4056</v>
      </c>
      <c r="G532" t="s">
        <v>4057</v>
      </c>
      <c r="H532" t="s">
        <v>4058</v>
      </c>
      <c r="I532" t="s">
        <v>4059</v>
      </c>
      <c r="J532" t="s">
        <v>4286</v>
      </c>
      <c r="K532" t="s">
        <v>4061</v>
      </c>
      <c r="L532" t="s">
        <v>184</v>
      </c>
      <c r="M532" t="s">
        <v>199</v>
      </c>
    </row>
    <row r="533" spans="1:13" x14ac:dyDescent="0.25">
      <c r="A533">
        <v>532</v>
      </c>
      <c r="B533">
        <v>9</v>
      </c>
      <c r="C533" t="s">
        <v>129</v>
      </c>
      <c r="D533" t="s">
        <v>4287</v>
      </c>
      <c r="E533" t="s">
        <v>4288</v>
      </c>
      <c r="F533" t="s">
        <v>4289</v>
      </c>
      <c r="G533" t="s">
        <v>4290</v>
      </c>
      <c r="H533" t="s">
        <v>4291</v>
      </c>
      <c r="I533" t="s">
        <v>4292</v>
      </c>
      <c r="J533" t="s">
        <v>4293</v>
      </c>
      <c r="K533" t="s">
        <v>4294</v>
      </c>
      <c r="L533" t="s">
        <v>184</v>
      </c>
      <c r="M533" t="s">
        <v>199</v>
      </c>
    </row>
    <row r="534" spans="1:13" x14ac:dyDescent="0.25">
      <c r="A534">
        <v>533</v>
      </c>
      <c r="B534">
        <v>9</v>
      </c>
      <c r="C534" t="s">
        <v>130</v>
      </c>
      <c r="D534" t="s">
        <v>4295</v>
      </c>
      <c r="E534" t="s">
        <v>4296</v>
      </c>
      <c r="F534" t="s">
        <v>4297</v>
      </c>
      <c r="G534" t="s">
        <v>4298</v>
      </c>
      <c r="H534" t="s">
        <v>4299</v>
      </c>
      <c r="I534" t="s">
        <v>4300</v>
      </c>
      <c r="J534" t="s">
        <v>4301</v>
      </c>
      <c r="K534" t="s">
        <v>4302</v>
      </c>
      <c r="L534" t="s">
        <v>184</v>
      </c>
      <c r="M534" t="s">
        <v>199</v>
      </c>
    </row>
    <row r="535" spans="1:13" x14ac:dyDescent="0.25">
      <c r="A535">
        <v>534</v>
      </c>
      <c r="B535">
        <v>9</v>
      </c>
      <c r="C535" t="s">
        <v>131</v>
      </c>
      <c r="D535" t="s">
        <v>4303</v>
      </c>
      <c r="E535" t="s">
        <v>4304</v>
      </c>
      <c r="F535" t="s">
        <v>4305</v>
      </c>
      <c r="G535" t="s">
        <v>4306</v>
      </c>
      <c r="H535" t="s">
        <v>4307</v>
      </c>
      <c r="I535" t="s">
        <v>4308</v>
      </c>
      <c r="J535" t="s">
        <v>4309</v>
      </c>
      <c r="K535" t="s">
        <v>4310</v>
      </c>
      <c r="L535" t="s">
        <v>184</v>
      </c>
      <c r="M535" t="s">
        <v>199</v>
      </c>
    </row>
    <row r="536" spans="1:13" x14ac:dyDescent="0.25">
      <c r="A536">
        <v>535</v>
      </c>
      <c r="B536">
        <v>9</v>
      </c>
      <c r="C536" t="s">
        <v>132</v>
      </c>
      <c r="D536" t="s">
        <v>4311</v>
      </c>
      <c r="E536" t="s">
        <v>4312</v>
      </c>
      <c r="F536" t="s">
        <v>4313</v>
      </c>
      <c r="G536" t="s">
        <v>4314</v>
      </c>
      <c r="H536" t="s">
        <v>4315</v>
      </c>
      <c r="I536" t="s">
        <v>4316</v>
      </c>
      <c r="J536" t="s">
        <v>4317</v>
      </c>
      <c r="K536" t="s">
        <v>4318</v>
      </c>
      <c r="L536" t="s">
        <v>184</v>
      </c>
      <c r="M536" t="s">
        <v>199</v>
      </c>
    </row>
    <row r="537" spans="1:13" x14ac:dyDescent="0.25">
      <c r="A537">
        <v>536</v>
      </c>
      <c r="B537">
        <v>9</v>
      </c>
      <c r="C537" t="s">
        <v>133</v>
      </c>
      <c r="D537" t="s">
        <v>4319</v>
      </c>
      <c r="E537" t="s">
        <v>4320</v>
      </c>
      <c r="F537" t="s">
        <v>4321</v>
      </c>
      <c r="G537" t="s">
        <v>4322</v>
      </c>
      <c r="H537" t="s">
        <v>4323</v>
      </c>
      <c r="I537" t="s">
        <v>4324</v>
      </c>
      <c r="J537" t="s">
        <v>4325</v>
      </c>
      <c r="K537" t="s">
        <v>4326</v>
      </c>
      <c r="L537" t="s">
        <v>184</v>
      </c>
      <c r="M537" t="s">
        <v>199</v>
      </c>
    </row>
    <row r="538" spans="1:13" x14ac:dyDescent="0.25">
      <c r="A538">
        <v>537</v>
      </c>
      <c r="B538">
        <v>9</v>
      </c>
      <c r="C538" t="s">
        <v>134</v>
      </c>
      <c r="D538" t="s">
        <v>4054</v>
      </c>
      <c r="E538" t="s">
        <v>4055</v>
      </c>
      <c r="F538" t="s">
        <v>4056</v>
      </c>
      <c r="G538" t="s">
        <v>4057</v>
      </c>
      <c r="H538" t="s">
        <v>4058</v>
      </c>
      <c r="I538" t="s">
        <v>4059</v>
      </c>
      <c r="J538" t="s">
        <v>4286</v>
      </c>
      <c r="K538" t="s">
        <v>4061</v>
      </c>
      <c r="L538" t="s">
        <v>184</v>
      </c>
      <c r="M538" t="s">
        <v>199</v>
      </c>
    </row>
    <row r="539" spans="1:13" x14ac:dyDescent="0.25">
      <c r="A539">
        <v>538</v>
      </c>
      <c r="B539">
        <v>9</v>
      </c>
      <c r="C539" t="s">
        <v>135</v>
      </c>
      <c r="D539" t="s">
        <v>4327</v>
      </c>
      <c r="E539" t="s">
        <v>4328</v>
      </c>
      <c r="F539" t="s">
        <v>4329</v>
      </c>
      <c r="G539" t="s">
        <v>4330</v>
      </c>
      <c r="H539" t="s">
        <v>4331</v>
      </c>
      <c r="I539" t="s">
        <v>4332</v>
      </c>
      <c r="J539" t="s">
        <v>4333</v>
      </c>
      <c r="K539" t="s">
        <v>4334</v>
      </c>
      <c r="L539" t="s">
        <v>184</v>
      </c>
      <c r="M539" t="s">
        <v>199</v>
      </c>
    </row>
    <row r="540" spans="1:13" x14ac:dyDescent="0.25">
      <c r="A540">
        <v>539</v>
      </c>
      <c r="B540">
        <v>9</v>
      </c>
      <c r="C540" t="s">
        <v>136</v>
      </c>
      <c r="D540" t="s">
        <v>4335</v>
      </c>
      <c r="E540" t="s">
        <v>4336</v>
      </c>
      <c r="F540" t="s">
        <v>4337</v>
      </c>
      <c r="G540" t="s">
        <v>4338</v>
      </c>
      <c r="H540" t="s">
        <v>4339</v>
      </c>
      <c r="I540" t="s">
        <v>4340</v>
      </c>
      <c r="J540" t="s">
        <v>4341</v>
      </c>
      <c r="K540" t="s">
        <v>4342</v>
      </c>
      <c r="L540" t="s">
        <v>184</v>
      </c>
      <c r="M540" t="s">
        <v>199</v>
      </c>
    </row>
    <row r="541" spans="1:13" x14ac:dyDescent="0.25">
      <c r="A541">
        <v>540</v>
      </c>
      <c r="B541">
        <v>9</v>
      </c>
      <c r="C541" t="s">
        <v>137</v>
      </c>
      <c r="D541" t="s">
        <v>4054</v>
      </c>
      <c r="E541" t="s">
        <v>4055</v>
      </c>
      <c r="F541" t="s">
        <v>4056</v>
      </c>
      <c r="G541" t="s">
        <v>4057</v>
      </c>
      <c r="H541" t="s">
        <v>4058</v>
      </c>
      <c r="I541" t="s">
        <v>4059</v>
      </c>
      <c r="J541" t="s">
        <v>4286</v>
      </c>
      <c r="K541" t="s">
        <v>4061</v>
      </c>
      <c r="L541" t="s">
        <v>184</v>
      </c>
      <c r="M541" t="s">
        <v>199</v>
      </c>
    </row>
    <row r="542" spans="1:13" x14ac:dyDescent="0.25">
      <c r="A542">
        <v>541</v>
      </c>
      <c r="B542">
        <v>-1</v>
      </c>
      <c r="C542" t="s">
        <v>202</v>
      </c>
      <c r="D542" t="s">
        <v>2966</v>
      </c>
      <c r="E542" t="s">
        <v>2343</v>
      </c>
      <c r="F542" t="s">
        <v>7016</v>
      </c>
      <c r="G542" t="s">
        <v>206</v>
      </c>
      <c r="H542" t="s">
        <v>1034</v>
      </c>
      <c r="I542" t="s">
        <v>1963</v>
      </c>
      <c r="J542" t="s">
        <v>1100</v>
      </c>
      <c r="K542" t="s">
        <v>3597</v>
      </c>
      <c r="L542" t="s">
        <v>179</v>
      </c>
      <c r="M542" t="s">
        <v>196</v>
      </c>
    </row>
    <row r="543" spans="1:13" x14ac:dyDescent="0.25">
      <c r="A543">
        <v>542</v>
      </c>
      <c r="B543">
        <v>-1</v>
      </c>
      <c r="C543" t="s">
        <v>83</v>
      </c>
      <c r="D543" t="s">
        <v>7017</v>
      </c>
      <c r="E543" t="s">
        <v>1145</v>
      </c>
      <c r="F543" t="s">
        <v>7018</v>
      </c>
      <c r="G543" t="s">
        <v>7019</v>
      </c>
      <c r="H543" t="s">
        <v>7020</v>
      </c>
      <c r="I543" t="s">
        <v>7021</v>
      </c>
      <c r="J543" t="s">
        <v>7022</v>
      </c>
      <c r="K543" t="s">
        <v>1055</v>
      </c>
      <c r="L543" t="s">
        <v>179</v>
      </c>
      <c r="M543" t="s">
        <v>196</v>
      </c>
    </row>
    <row r="544" spans="1:13" x14ac:dyDescent="0.25">
      <c r="A544">
        <v>543</v>
      </c>
      <c r="B544">
        <v>-1</v>
      </c>
      <c r="C544" t="s">
        <v>84</v>
      </c>
      <c r="D544" t="s">
        <v>7023</v>
      </c>
      <c r="E544" t="s">
        <v>7024</v>
      </c>
      <c r="F544" t="s">
        <v>7025</v>
      </c>
      <c r="G544" t="s">
        <v>7026</v>
      </c>
      <c r="H544" t="s">
        <v>7027</v>
      </c>
      <c r="I544" t="s">
        <v>7028</v>
      </c>
      <c r="J544" t="s">
        <v>7029</v>
      </c>
      <c r="K544" t="s">
        <v>7030</v>
      </c>
      <c r="L544" t="s">
        <v>179</v>
      </c>
      <c r="M544" t="s">
        <v>196</v>
      </c>
    </row>
    <row r="545" spans="1:13" x14ac:dyDescent="0.25">
      <c r="A545">
        <v>544</v>
      </c>
      <c r="B545">
        <v>-1</v>
      </c>
      <c r="C545" t="s">
        <v>85</v>
      </c>
      <c r="D545" t="s">
        <v>7031</v>
      </c>
      <c r="E545" t="s">
        <v>7032</v>
      </c>
      <c r="F545" t="s">
        <v>7033</v>
      </c>
      <c r="G545" t="s">
        <v>7034</v>
      </c>
      <c r="H545" t="s">
        <v>7035</v>
      </c>
      <c r="I545" t="s">
        <v>7036</v>
      </c>
      <c r="J545" t="s">
        <v>7037</v>
      </c>
      <c r="K545" t="s">
        <v>7038</v>
      </c>
      <c r="L545" t="s">
        <v>179</v>
      </c>
      <c r="M545" t="s">
        <v>196</v>
      </c>
    </row>
    <row r="546" spans="1:13" x14ac:dyDescent="0.25">
      <c r="A546">
        <v>545</v>
      </c>
      <c r="B546">
        <v>-1</v>
      </c>
      <c r="C546" t="s">
        <v>86</v>
      </c>
      <c r="D546" t="s">
        <v>2998</v>
      </c>
      <c r="E546" t="s">
        <v>7039</v>
      </c>
      <c r="F546" t="s">
        <v>7040</v>
      </c>
      <c r="G546" t="s">
        <v>7041</v>
      </c>
      <c r="H546" t="s">
        <v>7042</v>
      </c>
      <c r="I546" t="s">
        <v>7043</v>
      </c>
      <c r="J546" t="s">
        <v>7044</v>
      </c>
      <c r="K546" t="s">
        <v>7045</v>
      </c>
      <c r="L546" t="s">
        <v>179</v>
      </c>
      <c r="M546" t="s">
        <v>196</v>
      </c>
    </row>
    <row r="547" spans="1:13" x14ac:dyDescent="0.25">
      <c r="A547">
        <v>546</v>
      </c>
      <c r="B547">
        <v>-1</v>
      </c>
      <c r="C547" t="s">
        <v>87</v>
      </c>
      <c r="D547" t="s">
        <v>1040</v>
      </c>
      <c r="E547" t="s">
        <v>7046</v>
      </c>
      <c r="F547" t="s">
        <v>7047</v>
      </c>
      <c r="G547" t="s">
        <v>7048</v>
      </c>
      <c r="H547" t="s">
        <v>7049</v>
      </c>
      <c r="I547" t="s">
        <v>7050</v>
      </c>
      <c r="J547" t="s">
        <v>7051</v>
      </c>
      <c r="K547" t="s">
        <v>7052</v>
      </c>
      <c r="L547" t="s">
        <v>179</v>
      </c>
      <c r="M547" t="s">
        <v>196</v>
      </c>
    </row>
    <row r="548" spans="1:13" x14ac:dyDescent="0.25">
      <c r="A548">
        <v>547</v>
      </c>
      <c r="B548">
        <v>-1</v>
      </c>
      <c r="C548" t="s">
        <v>88</v>
      </c>
      <c r="D548" t="s">
        <v>7053</v>
      </c>
      <c r="E548" t="s">
        <v>7054</v>
      </c>
      <c r="F548" t="s">
        <v>7055</v>
      </c>
      <c r="G548" t="s">
        <v>7056</v>
      </c>
      <c r="H548" t="s">
        <v>7057</v>
      </c>
      <c r="I548" t="s">
        <v>7058</v>
      </c>
      <c r="J548" t="s">
        <v>3659</v>
      </c>
      <c r="K548" t="s">
        <v>7059</v>
      </c>
      <c r="L548" t="s">
        <v>179</v>
      </c>
      <c r="M548" t="s">
        <v>196</v>
      </c>
    </row>
    <row r="549" spans="1:13" x14ac:dyDescent="0.25">
      <c r="A549">
        <v>548</v>
      </c>
      <c r="B549">
        <v>-1</v>
      </c>
      <c r="C549" t="s">
        <v>89</v>
      </c>
      <c r="D549" t="s">
        <v>7060</v>
      </c>
      <c r="E549" t="s">
        <v>7061</v>
      </c>
      <c r="F549" t="s">
        <v>7062</v>
      </c>
      <c r="G549" t="s">
        <v>7063</v>
      </c>
      <c r="H549" t="s">
        <v>7064</v>
      </c>
      <c r="I549" t="s">
        <v>7065</v>
      </c>
      <c r="J549" t="s">
        <v>7066</v>
      </c>
      <c r="K549" t="s">
        <v>7067</v>
      </c>
      <c r="L549" t="s">
        <v>179</v>
      </c>
      <c r="M549" t="s">
        <v>196</v>
      </c>
    </row>
    <row r="550" spans="1:13" x14ac:dyDescent="0.25">
      <c r="A550">
        <v>549</v>
      </c>
      <c r="B550">
        <v>-1</v>
      </c>
      <c r="C550" t="s">
        <v>90</v>
      </c>
      <c r="D550" t="s">
        <v>7068</v>
      </c>
      <c r="E550" t="s">
        <v>7069</v>
      </c>
      <c r="F550" t="s">
        <v>7070</v>
      </c>
      <c r="G550" t="s">
        <v>7071</v>
      </c>
      <c r="H550" t="s">
        <v>7072</v>
      </c>
      <c r="I550" t="s">
        <v>7073</v>
      </c>
      <c r="J550" t="s">
        <v>7074</v>
      </c>
      <c r="K550" t="s">
        <v>7075</v>
      </c>
      <c r="L550" t="s">
        <v>179</v>
      </c>
      <c r="M550" t="s">
        <v>196</v>
      </c>
    </row>
    <row r="551" spans="1:13" x14ac:dyDescent="0.25">
      <c r="A551">
        <v>550</v>
      </c>
      <c r="B551">
        <v>-1</v>
      </c>
      <c r="C551" t="s">
        <v>92</v>
      </c>
      <c r="D551" t="s">
        <v>7076</v>
      </c>
      <c r="E551" t="s">
        <v>7077</v>
      </c>
      <c r="F551" t="s">
        <v>3633</v>
      </c>
      <c r="G551" t="s">
        <v>7078</v>
      </c>
      <c r="H551" t="s">
        <v>7079</v>
      </c>
      <c r="I551" t="s">
        <v>7080</v>
      </c>
      <c r="J551" t="s">
        <v>7081</v>
      </c>
      <c r="K551" t="s">
        <v>7082</v>
      </c>
      <c r="L551" t="s">
        <v>179</v>
      </c>
      <c r="M551" t="s">
        <v>196</v>
      </c>
    </row>
    <row r="552" spans="1:13" x14ac:dyDescent="0.25">
      <c r="A552">
        <v>551</v>
      </c>
      <c r="B552">
        <v>-1</v>
      </c>
      <c r="C552" t="s">
        <v>283</v>
      </c>
      <c r="D552" t="s">
        <v>3366</v>
      </c>
      <c r="E552" t="s">
        <v>2423</v>
      </c>
      <c r="F552" t="s">
        <v>2576</v>
      </c>
      <c r="G552" t="s">
        <v>7083</v>
      </c>
      <c r="H552" t="s">
        <v>735</v>
      </c>
      <c r="I552" t="s">
        <v>7084</v>
      </c>
      <c r="J552" t="s">
        <v>1412</v>
      </c>
      <c r="K552" t="s">
        <v>3517</v>
      </c>
      <c r="L552" t="s">
        <v>183</v>
      </c>
      <c r="M552" t="s">
        <v>200</v>
      </c>
    </row>
    <row r="553" spans="1:13" x14ac:dyDescent="0.25">
      <c r="A553">
        <v>552</v>
      </c>
      <c r="B553">
        <v>-1</v>
      </c>
      <c r="C553" t="s">
        <v>93</v>
      </c>
      <c r="D553" t="s">
        <v>7085</v>
      </c>
      <c r="E553" t="s">
        <v>7086</v>
      </c>
      <c r="F553" t="s">
        <v>7087</v>
      </c>
      <c r="G553" t="s">
        <v>7088</v>
      </c>
      <c r="H553" t="s">
        <v>7089</v>
      </c>
      <c r="I553" t="s">
        <v>1426</v>
      </c>
      <c r="J553" t="s">
        <v>7090</v>
      </c>
      <c r="K553" t="s">
        <v>7091</v>
      </c>
      <c r="L553" t="s">
        <v>183</v>
      </c>
      <c r="M553" t="s">
        <v>200</v>
      </c>
    </row>
    <row r="554" spans="1:13" x14ac:dyDescent="0.25">
      <c r="A554">
        <v>553</v>
      </c>
      <c r="B554">
        <v>-1</v>
      </c>
      <c r="C554" t="s">
        <v>94</v>
      </c>
      <c r="D554" t="s">
        <v>1421</v>
      </c>
      <c r="E554" t="s">
        <v>7092</v>
      </c>
      <c r="F554" t="s">
        <v>3397</v>
      </c>
      <c r="G554" t="s">
        <v>7093</v>
      </c>
      <c r="H554" t="s">
        <v>2585</v>
      </c>
      <c r="I554" t="s">
        <v>7094</v>
      </c>
      <c r="J554" t="s">
        <v>7095</v>
      </c>
      <c r="K554" t="s">
        <v>7096</v>
      </c>
      <c r="L554" t="s">
        <v>183</v>
      </c>
      <c r="M554" t="s">
        <v>200</v>
      </c>
    </row>
    <row r="555" spans="1:13" x14ac:dyDescent="0.25">
      <c r="A555">
        <v>554</v>
      </c>
      <c r="B555">
        <v>-1</v>
      </c>
      <c r="C555" t="s">
        <v>95</v>
      </c>
      <c r="D555" t="s">
        <v>7097</v>
      </c>
      <c r="E555" t="s">
        <v>7098</v>
      </c>
      <c r="F555" t="s">
        <v>7099</v>
      </c>
      <c r="G555" t="s">
        <v>7100</v>
      </c>
      <c r="H555" t="s">
        <v>7101</v>
      </c>
      <c r="I555" t="s">
        <v>7102</v>
      </c>
      <c r="J555" t="s">
        <v>7103</v>
      </c>
      <c r="K555" t="s">
        <v>1430</v>
      </c>
      <c r="L555" t="s">
        <v>183</v>
      </c>
      <c r="M555" t="s">
        <v>200</v>
      </c>
    </row>
    <row r="556" spans="1:13" x14ac:dyDescent="0.25">
      <c r="A556">
        <v>555</v>
      </c>
      <c r="B556">
        <v>-1</v>
      </c>
      <c r="C556" t="s">
        <v>96</v>
      </c>
      <c r="D556" t="s">
        <v>7104</v>
      </c>
      <c r="E556" t="s">
        <v>7105</v>
      </c>
      <c r="F556" t="s">
        <v>7106</v>
      </c>
      <c r="G556" t="s">
        <v>7107</v>
      </c>
      <c r="H556" t="s">
        <v>7108</v>
      </c>
      <c r="I556" t="s">
        <v>7109</v>
      </c>
      <c r="J556" t="s">
        <v>7110</v>
      </c>
      <c r="K556" t="s">
        <v>7111</v>
      </c>
      <c r="L556" t="s">
        <v>183</v>
      </c>
      <c r="M556" t="s">
        <v>200</v>
      </c>
    </row>
    <row r="557" spans="1:13" x14ac:dyDescent="0.25">
      <c r="A557">
        <v>556</v>
      </c>
      <c r="B557">
        <v>-1</v>
      </c>
      <c r="C557" t="s">
        <v>97</v>
      </c>
      <c r="D557" t="s">
        <v>7112</v>
      </c>
      <c r="E557" t="s">
        <v>7113</v>
      </c>
      <c r="F557" t="s">
        <v>7114</v>
      </c>
      <c r="G557" t="s">
        <v>7115</v>
      </c>
      <c r="H557" t="s">
        <v>775</v>
      </c>
      <c r="I557" t="s">
        <v>7116</v>
      </c>
      <c r="J557" t="s">
        <v>7117</v>
      </c>
      <c r="K557" t="s">
        <v>7118</v>
      </c>
      <c r="L557" t="s">
        <v>183</v>
      </c>
      <c r="M557" t="s">
        <v>200</v>
      </c>
    </row>
    <row r="558" spans="1:13" x14ac:dyDescent="0.25">
      <c r="A558">
        <v>557</v>
      </c>
      <c r="B558">
        <v>-1</v>
      </c>
      <c r="C558" t="s">
        <v>98</v>
      </c>
      <c r="D558" t="s">
        <v>7119</v>
      </c>
      <c r="E558" t="s">
        <v>7120</v>
      </c>
      <c r="F558" t="s">
        <v>7121</v>
      </c>
      <c r="G558" t="s">
        <v>7122</v>
      </c>
      <c r="H558" t="s">
        <v>7123</v>
      </c>
      <c r="I558" t="s">
        <v>7124</v>
      </c>
      <c r="J558" t="s">
        <v>7125</v>
      </c>
      <c r="K558" t="s">
        <v>764</v>
      </c>
      <c r="L558" t="s">
        <v>183</v>
      </c>
      <c r="M558" t="s">
        <v>200</v>
      </c>
    </row>
    <row r="559" spans="1:13" x14ac:dyDescent="0.25">
      <c r="A559">
        <v>558</v>
      </c>
      <c r="B559">
        <v>-1</v>
      </c>
      <c r="C559" t="s">
        <v>99</v>
      </c>
      <c r="D559" t="s">
        <v>7126</v>
      </c>
      <c r="E559" t="s">
        <v>7127</v>
      </c>
      <c r="F559" t="s">
        <v>7128</v>
      </c>
      <c r="G559" t="s">
        <v>7129</v>
      </c>
      <c r="H559" t="s">
        <v>7130</v>
      </c>
      <c r="I559" t="s">
        <v>7131</v>
      </c>
      <c r="J559" t="s">
        <v>7132</v>
      </c>
      <c r="K559" t="s">
        <v>7133</v>
      </c>
      <c r="L559" t="s">
        <v>183</v>
      </c>
      <c r="M559" t="s">
        <v>200</v>
      </c>
    </row>
    <row r="560" spans="1:13" x14ac:dyDescent="0.25">
      <c r="A560">
        <v>559</v>
      </c>
      <c r="B560">
        <v>-1</v>
      </c>
      <c r="C560" t="s">
        <v>100</v>
      </c>
      <c r="D560" t="s">
        <v>7134</v>
      </c>
      <c r="E560" t="s">
        <v>7135</v>
      </c>
      <c r="F560" t="s">
        <v>7136</v>
      </c>
      <c r="G560" t="s">
        <v>7137</v>
      </c>
      <c r="H560" t="s">
        <v>7138</v>
      </c>
      <c r="I560" t="s">
        <v>7139</v>
      </c>
      <c r="J560" t="s">
        <v>7140</v>
      </c>
      <c r="K560" t="s">
        <v>2595</v>
      </c>
      <c r="L560" t="s">
        <v>183</v>
      </c>
      <c r="M560" t="s">
        <v>200</v>
      </c>
    </row>
    <row r="561" spans="1:13" x14ac:dyDescent="0.25">
      <c r="A561">
        <v>560</v>
      </c>
      <c r="B561">
        <v>-1</v>
      </c>
      <c r="C561" t="s">
        <v>101</v>
      </c>
      <c r="D561" t="s">
        <v>7141</v>
      </c>
      <c r="E561" t="s">
        <v>2638</v>
      </c>
      <c r="F561" t="s">
        <v>7142</v>
      </c>
      <c r="G561" t="s">
        <v>7143</v>
      </c>
      <c r="H561" t="s">
        <v>7144</v>
      </c>
      <c r="I561" t="s">
        <v>7145</v>
      </c>
      <c r="J561" t="s">
        <v>7146</v>
      </c>
      <c r="K561" t="s">
        <v>7147</v>
      </c>
      <c r="L561" t="s">
        <v>183</v>
      </c>
      <c r="M561" t="s">
        <v>200</v>
      </c>
    </row>
    <row r="562" spans="1:13" x14ac:dyDescent="0.25">
      <c r="A562">
        <v>561</v>
      </c>
      <c r="B562">
        <v>-1</v>
      </c>
      <c r="C562" t="s">
        <v>364</v>
      </c>
      <c r="D562" t="s">
        <v>3286</v>
      </c>
      <c r="E562" t="s">
        <v>7148</v>
      </c>
      <c r="F562" t="s">
        <v>2656</v>
      </c>
      <c r="G562" t="s">
        <v>590</v>
      </c>
      <c r="H562" t="s">
        <v>655</v>
      </c>
      <c r="I562" t="s">
        <v>1563</v>
      </c>
      <c r="J562" t="s">
        <v>1492</v>
      </c>
      <c r="K562" t="s">
        <v>7149</v>
      </c>
      <c r="L562" t="s">
        <v>178</v>
      </c>
      <c r="M562" t="s">
        <v>195</v>
      </c>
    </row>
    <row r="563" spans="1:13" x14ac:dyDescent="0.25">
      <c r="A563">
        <v>562</v>
      </c>
      <c r="B563">
        <v>-1</v>
      </c>
      <c r="C563" t="s">
        <v>102</v>
      </c>
      <c r="D563" t="s">
        <v>717</v>
      </c>
      <c r="E563" t="s">
        <v>7150</v>
      </c>
      <c r="F563" t="s">
        <v>7151</v>
      </c>
      <c r="G563" t="s">
        <v>7152</v>
      </c>
      <c r="H563" t="s">
        <v>7153</v>
      </c>
      <c r="I563" t="s">
        <v>7154</v>
      </c>
      <c r="J563" t="s">
        <v>7155</v>
      </c>
      <c r="K563" t="s">
        <v>7156</v>
      </c>
      <c r="L563" t="s">
        <v>178</v>
      </c>
      <c r="M563" t="s">
        <v>195</v>
      </c>
    </row>
    <row r="564" spans="1:13" x14ac:dyDescent="0.25">
      <c r="A564">
        <v>563</v>
      </c>
      <c r="B564">
        <v>-1</v>
      </c>
      <c r="C564" t="s">
        <v>103</v>
      </c>
      <c r="D564" t="s">
        <v>7157</v>
      </c>
      <c r="E564" t="s">
        <v>2670</v>
      </c>
      <c r="F564" t="s">
        <v>7158</v>
      </c>
      <c r="G564" t="s">
        <v>7159</v>
      </c>
      <c r="H564" t="s">
        <v>7160</v>
      </c>
      <c r="I564" t="s">
        <v>7161</v>
      </c>
      <c r="J564" t="s">
        <v>7162</v>
      </c>
      <c r="K564" t="s">
        <v>7163</v>
      </c>
      <c r="L564" t="s">
        <v>178</v>
      </c>
      <c r="M564" t="s">
        <v>195</v>
      </c>
    </row>
    <row r="565" spans="1:13" x14ac:dyDescent="0.25">
      <c r="A565">
        <v>564</v>
      </c>
      <c r="B565">
        <v>-1</v>
      </c>
      <c r="C565" t="s">
        <v>104</v>
      </c>
      <c r="D565" t="s">
        <v>7164</v>
      </c>
      <c r="E565" t="s">
        <v>7165</v>
      </c>
      <c r="F565" t="s">
        <v>7166</v>
      </c>
      <c r="G565" t="s">
        <v>7167</v>
      </c>
      <c r="H565" t="s">
        <v>7168</v>
      </c>
      <c r="I565" t="s">
        <v>7169</v>
      </c>
      <c r="J565" t="s">
        <v>7170</v>
      </c>
      <c r="K565" t="s">
        <v>7171</v>
      </c>
      <c r="L565" t="s">
        <v>178</v>
      </c>
      <c r="M565" t="s">
        <v>195</v>
      </c>
    </row>
    <row r="566" spans="1:13" x14ac:dyDescent="0.25">
      <c r="A566">
        <v>565</v>
      </c>
      <c r="B566">
        <v>-1</v>
      </c>
      <c r="C566" t="s">
        <v>105</v>
      </c>
      <c r="D566" t="s">
        <v>7172</v>
      </c>
      <c r="E566" t="s">
        <v>7173</v>
      </c>
      <c r="F566" t="s">
        <v>7174</v>
      </c>
      <c r="G566" t="s">
        <v>2690</v>
      </c>
      <c r="H566" t="s">
        <v>7175</v>
      </c>
      <c r="I566" t="s">
        <v>7176</v>
      </c>
      <c r="J566" t="s">
        <v>7177</v>
      </c>
      <c r="K566" t="s">
        <v>7178</v>
      </c>
      <c r="L566" t="s">
        <v>178</v>
      </c>
      <c r="M566" t="s">
        <v>195</v>
      </c>
    </row>
    <row r="567" spans="1:13" x14ac:dyDescent="0.25">
      <c r="A567">
        <v>566</v>
      </c>
      <c r="B567">
        <v>-1</v>
      </c>
      <c r="C567" t="s">
        <v>106</v>
      </c>
      <c r="D567" t="s">
        <v>7179</v>
      </c>
      <c r="E567" t="s">
        <v>924</v>
      </c>
      <c r="F567" t="s">
        <v>7180</v>
      </c>
      <c r="G567" t="s">
        <v>7181</v>
      </c>
      <c r="H567" t="s">
        <v>7182</v>
      </c>
      <c r="I567" t="s">
        <v>7183</v>
      </c>
      <c r="J567" t="s">
        <v>7184</v>
      </c>
      <c r="K567" t="s">
        <v>7185</v>
      </c>
      <c r="L567" t="s">
        <v>178</v>
      </c>
      <c r="M567" t="s">
        <v>195</v>
      </c>
    </row>
    <row r="568" spans="1:13" x14ac:dyDescent="0.25">
      <c r="A568">
        <v>567</v>
      </c>
      <c r="B568">
        <v>-1</v>
      </c>
      <c r="C568" t="s">
        <v>107</v>
      </c>
      <c r="D568" t="s">
        <v>7186</v>
      </c>
      <c r="E568" t="s">
        <v>7187</v>
      </c>
      <c r="F568" t="s">
        <v>2704</v>
      </c>
      <c r="G568" t="s">
        <v>7188</v>
      </c>
      <c r="H568" t="s">
        <v>7189</v>
      </c>
      <c r="I568" t="s">
        <v>7190</v>
      </c>
      <c r="J568" t="s">
        <v>7191</v>
      </c>
      <c r="K568" t="s">
        <v>7192</v>
      </c>
      <c r="L568" t="s">
        <v>178</v>
      </c>
      <c r="M568" t="s">
        <v>195</v>
      </c>
    </row>
    <row r="569" spans="1:13" x14ac:dyDescent="0.25">
      <c r="A569">
        <v>568</v>
      </c>
      <c r="B569">
        <v>-1</v>
      </c>
      <c r="C569" t="s">
        <v>108</v>
      </c>
      <c r="D569" t="s">
        <v>1577</v>
      </c>
      <c r="E569" t="s">
        <v>7193</v>
      </c>
      <c r="F569" t="s">
        <v>7194</v>
      </c>
      <c r="G569" t="s">
        <v>7195</v>
      </c>
      <c r="H569" t="s">
        <v>7196</v>
      </c>
      <c r="I569" t="s">
        <v>7197</v>
      </c>
      <c r="J569" t="s">
        <v>7198</v>
      </c>
      <c r="K569" t="s">
        <v>660</v>
      </c>
      <c r="L569" t="s">
        <v>178</v>
      </c>
      <c r="M569" t="s">
        <v>195</v>
      </c>
    </row>
    <row r="570" spans="1:13" x14ac:dyDescent="0.25">
      <c r="A570">
        <v>569</v>
      </c>
      <c r="B570">
        <v>-1</v>
      </c>
      <c r="C570" t="s">
        <v>109</v>
      </c>
      <c r="D570" t="s">
        <v>7199</v>
      </c>
      <c r="E570" t="s">
        <v>7200</v>
      </c>
      <c r="F570" t="s">
        <v>7201</v>
      </c>
      <c r="G570" t="s">
        <v>7202</v>
      </c>
      <c r="H570" t="s">
        <v>7203</v>
      </c>
      <c r="I570" t="s">
        <v>7204</v>
      </c>
      <c r="J570" t="s">
        <v>7205</v>
      </c>
      <c r="K570" t="s">
        <v>7206</v>
      </c>
      <c r="L570" t="s">
        <v>178</v>
      </c>
      <c r="M570" t="s">
        <v>195</v>
      </c>
    </row>
    <row r="571" spans="1:13" x14ac:dyDescent="0.25">
      <c r="A571">
        <v>570</v>
      </c>
      <c r="B571">
        <v>-1</v>
      </c>
      <c r="C571" t="s">
        <v>110</v>
      </c>
      <c r="D571" t="s">
        <v>943</v>
      </c>
      <c r="E571" t="s">
        <v>7207</v>
      </c>
      <c r="F571" t="s">
        <v>7208</v>
      </c>
      <c r="G571" t="s">
        <v>7209</v>
      </c>
      <c r="H571" t="s">
        <v>7210</v>
      </c>
      <c r="I571" t="s">
        <v>7211</v>
      </c>
      <c r="J571" t="s">
        <v>7212</v>
      </c>
      <c r="K571" t="s">
        <v>7213</v>
      </c>
      <c r="L571" t="s">
        <v>178</v>
      </c>
      <c r="M571" t="s">
        <v>195</v>
      </c>
    </row>
    <row r="572" spans="1:13" x14ac:dyDescent="0.25">
      <c r="A572">
        <v>571</v>
      </c>
      <c r="B572">
        <v>-1</v>
      </c>
      <c r="C572" t="s">
        <v>445</v>
      </c>
      <c r="D572" t="s">
        <v>3206</v>
      </c>
      <c r="E572" t="s">
        <v>2183</v>
      </c>
      <c r="F572" t="s">
        <v>2736</v>
      </c>
      <c r="G572" t="s">
        <v>368</v>
      </c>
      <c r="H572" t="s">
        <v>7214</v>
      </c>
      <c r="I572" t="s">
        <v>1803</v>
      </c>
      <c r="J572" t="s">
        <v>7215</v>
      </c>
      <c r="K572" t="s">
        <v>3749</v>
      </c>
      <c r="L572" t="s">
        <v>181</v>
      </c>
      <c r="M572" t="s">
        <v>198</v>
      </c>
    </row>
    <row r="573" spans="1:13" x14ac:dyDescent="0.25">
      <c r="A573">
        <v>572</v>
      </c>
      <c r="B573">
        <v>-1</v>
      </c>
      <c r="C573" t="s">
        <v>111</v>
      </c>
      <c r="D573" t="s">
        <v>7216</v>
      </c>
      <c r="E573" t="s">
        <v>7217</v>
      </c>
      <c r="F573" t="s">
        <v>2203</v>
      </c>
      <c r="G573" t="s">
        <v>7218</v>
      </c>
      <c r="H573" t="s">
        <v>7219</v>
      </c>
      <c r="I573" t="s">
        <v>7220</v>
      </c>
      <c r="J573" t="s">
        <v>7221</v>
      </c>
      <c r="K573" t="s">
        <v>7222</v>
      </c>
      <c r="L573" t="s">
        <v>181</v>
      </c>
      <c r="M573" t="s">
        <v>198</v>
      </c>
    </row>
    <row r="574" spans="1:13" x14ac:dyDescent="0.25">
      <c r="A574">
        <v>573</v>
      </c>
      <c r="B574">
        <v>-1</v>
      </c>
      <c r="C574" t="s">
        <v>112</v>
      </c>
      <c r="D574" t="s">
        <v>7223</v>
      </c>
      <c r="E574" t="s">
        <v>7224</v>
      </c>
      <c r="F574" t="s">
        <v>7225</v>
      </c>
      <c r="G574" t="s">
        <v>7226</v>
      </c>
      <c r="H574" t="s">
        <v>7227</v>
      </c>
      <c r="I574" t="s">
        <v>2208</v>
      </c>
      <c r="J574" t="s">
        <v>7228</v>
      </c>
      <c r="K574" t="s">
        <v>443</v>
      </c>
      <c r="L574" t="s">
        <v>181</v>
      </c>
      <c r="M574" t="s">
        <v>198</v>
      </c>
    </row>
    <row r="575" spans="1:13" x14ac:dyDescent="0.25">
      <c r="A575">
        <v>574</v>
      </c>
      <c r="B575">
        <v>-1</v>
      </c>
      <c r="C575" t="s">
        <v>113</v>
      </c>
      <c r="D575" t="s">
        <v>1825</v>
      </c>
      <c r="E575" t="s">
        <v>7229</v>
      </c>
      <c r="F575" t="s">
        <v>7230</v>
      </c>
      <c r="G575" t="s">
        <v>3235</v>
      </c>
      <c r="H575" t="s">
        <v>7231</v>
      </c>
      <c r="I575" t="s">
        <v>7232</v>
      </c>
      <c r="J575" t="s">
        <v>7233</v>
      </c>
      <c r="K575" t="s">
        <v>7234</v>
      </c>
      <c r="L575" t="s">
        <v>181</v>
      </c>
      <c r="M575" t="s">
        <v>198</v>
      </c>
    </row>
    <row r="576" spans="1:13" x14ac:dyDescent="0.25">
      <c r="A576">
        <v>575</v>
      </c>
      <c r="B576">
        <v>-1</v>
      </c>
      <c r="C576" t="s">
        <v>114</v>
      </c>
      <c r="D576" t="s">
        <v>7235</v>
      </c>
      <c r="E576" t="s">
        <v>7236</v>
      </c>
      <c r="F576" t="s">
        <v>7237</v>
      </c>
      <c r="G576" t="s">
        <v>1830</v>
      </c>
      <c r="H576" t="s">
        <v>7238</v>
      </c>
      <c r="I576" t="s">
        <v>7239</v>
      </c>
      <c r="J576" t="s">
        <v>3258</v>
      </c>
      <c r="K576" t="s">
        <v>7240</v>
      </c>
      <c r="L576" t="s">
        <v>181</v>
      </c>
      <c r="M576" t="s">
        <v>198</v>
      </c>
    </row>
    <row r="577" spans="1:13" x14ac:dyDescent="0.25">
      <c r="A577">
        <v>576</v>
      </c>
      <c r="B577">
        <v>-1</v>
      </c>
      <c r="C577" t="s">
        <v>115</v>
      </c>
      <c r="D577" t="s">
        <v>7241</v>
      </c>
      <c r="E577" t="s">
        <v>7242</v>
      </c>
      <c r="F577" t="s">
        <v>7243</v>
      </c>
      <c r="G577" t="s">
        <v>7244</v>
      </c>
      <c r="H577" t="s">
        <v>7245</v>
      </c>
      <c r="I577" t="s">
        <v>7246</v>
      </c>
      <c r="J577" t="s">
        <v>7247</v>
      </c>
      <c r="K577" t="s">
        <v>7248</v>
      </c>
      <c r="L577" t="s">
        <v>181</v>
      </c>
      <c r="M577" t="s">
        <v>198</v>
      </c>
    </row>
    <row r="578" spans="1:13" x14ac:dyDescent="0.25">
      <c r="A578">
        <v>577</v>
      </c>
      <c r="B578">
        <v>-1</v>
      </c>
      <c r="C578" t="s">
        <v>116</v>
      </c>
      <c r="D578" t="s">
        <v>7249</v>
      </c>
      <c r="E578" t="s">
        <v>7250</v>
      </c>
      <c r="F578" t="s">
        <v>7251</v>
      </c>
      <c r="G578" t="s">
        <v>7252</v>
      </c>
      <c r="H578" t="s">
        <v>7253</v>
      </c>
      <c r="I578" t="s">
        <v>3273</v>
      </c>
      <c r="J578" t="s">
        <v>7254</v>
      </c>
      <c r="K578" t="s">
        <v>7255</v>
      </c>
      <c r="L578" t="s">
        <v>181</v>
      </c>
      <c r="M578" t="s">
        <v>198</v>
      </c>
    </row>
    <row r="579" spans="1:13" x14ac:dyDescent="0.25">
      <c r="A579">
        <v>578</v>
      </c>
      <c r="B579">
        <v>-1</v>
      </c>
      <c r="C579" t="s">
        <v>117</v>
      </c>
      <c r="D579" t="s">
        <v>7256</v>
      </c>
      <c r="E579" t="s">
        <v>7257</v>
      </c>
      <c r="F579" t="s">
        <v>7258</v>
      </c>
      <c r="G579" t="s">
        <v>7259</v>
      </c>
      <c r="H579" t="s">
        <v>7260</v>
      </c>
      <c r="I579" t="s">
        <v>7261</v>
      </c>
      <c r="J579" t="s">
        <v>7262</v>
      </c>
      <c r="K579" t="s">
        <v>7263</v>
      </c>
      <c r="L579" t="s">
        <v>181</v>
      </c>
      <c r="M579" t="s">
        <v>198</v>
      </c>
    </row>
    <row r="580" spans="1:13" x14ac:dyDescent="0.25">
      <c r="A580">
        <v>579</v>
      </c>
      <c r="B580">
        <v>-1</v>
      </c>
      <c r="C580" t="s">
        <v>118</v>
      </c>
      <c r="D580" t="s">
        <v>7264</v>
      </c>
      <c r="E580" t="s">
        <v>7265</v>
      </c>
      <c r="F580" t="s">
        <v>7266</v>
      </c>
      <c r="G580" t="s">
        <v>7267</v>
      </c>
      <c r="H580" t="s">
        <v>7268</v>
      </c>
      <c r="I580" t="s">
        <v>7269</v>
      </c>
      <c r="J580" t="s">
        <v>7270</v>
      </c>
      <c r="K580" t="s">
        <v>7271</v>
      </c>
      <c r="L580" t="s">
        <v>181</v>
      </c>
      <c r="M580" t="s">
        <v>198</v>
      </c>
    </row>
    <row r="581" spans="1:13" x14ac:dyDescent="0.25">
      <c r="A581">
        <v>580</v>
      </c>
      <c r="B581">
        <v>-1</v>
      </c>
      <c r="C581" t="s">
        <v>119</v>
      </c>
      <c r="D581" t="s">
        <v>7272</v>
      </c>
      <c r="E581" t="s">
        <v>7273</v>
      </c>
      <c r="F581" t="s">
        <v>7274</v>
      </c>
      <c r="G581" t="s">
        <v>7275</v>
      </c>
      <c r="H581" t="s">
        <v>7276</v>
      </c>
      <c r="I581" t="s">
        <v>7277</v>
      </c>
      <c r="J581" t="s">
        <v>7278</v>
      </c>
      <c r="K581" t="s">
        <v>7279</v>
      </c>
      <c r="L581" t="s">
        <v>181</v>
      </c>
      <c r="M581" t="s">
        <v>198</v>
      </c>
    </row>
    <row r="582" spans="1:13" x14ac:dyDescent="0.25">
      <c r="A582">
        <v>581</v>
      </c>
      <c r="B582">
        <v>-1</v>
      </c>
      <c r="C582" t="s">
        <v>526</v>
      </c>
      <c r="D582" t="s">
        <v>7280</v>
      </c>
      <c r="E582" t="s">
        <v>2023</v>
      </c>
      <c r="F582" t="s">
        <v>7281</v>
      </c>
      <c r="G582" t="s">
        <v>7282</v>
      </c>
      <c r="H582" t="s">
        <v>954</v>
      </c>
      <c r="I582" t="s">
        <v>1643</v>
      </c>
      <c r="J582" t="s">
        <v>1180</v>
      </c>
      <c r="K582" t="s">
        <v>3437</v>
      </c>
      <c r="L582" t="s">
        <v>180</v>
      </c>
      <c r="M582" t="s">
        <v>197</v>
      </c>
    </row>
    <row r="583" spans="1:13" x14ac:dyDescent="0.25">
      <c r="A583">
        <v>582</v>
      </c>
      <c r="B583">
        <v>-1</v>
      </c>
      <c r="C583" t="s">
        <v>120</v>
      </c>
      <c r="D583" t="s">
        <v>7283</v>
      </c>
      <c r="E583" t="s">
        <v>7284</v>
      </c>
      <c r="F583" t="s">
        <v>7285</v>
      </c>
      <c r="G583" t="s">
        <v>7286</v>
      </c>
      <c r="H583" t="s">
        <v>7287</v>
      </c>
      <c r="I583" t="s">
        <v>7288</v>
      </c>
      <c r="J583" t="s">
        <v>7289</v>
      </c>
      <c r="K583" t="s">
        <v>7290</v>
      </c>
      <c r="L583" t="s">
        <v>180</v>
      </c>
      <c r="M583" t="s">
        <v>197</v>
      </c>
    </row>
    <row r="584" spans="1:13" x14ac:dyDescent="0.25">
      <c r="A584">
        <v>583</v>
      </c>
      <c r="B584">
        <v>-1</v>
      </c>
      <c r="C584" t="s">
        <v>121</v>
      </c>
      <c r="D584" t="s">
        <v>7291</v>
      </c>
      <c r="E584" t="s">
        <v>7292</v>
      </c>
      <c r="F584" t="s">
        <v>7293</v>
      </c>
      <c r="G584" t="s">
        <v>7294</v>
      </c>
      <c r="H584" t="s">
        <v>3447</v>
      </c>
      <c r="I584" t="s">
        <v>7295</v>
      </c>
      <c r="J584" t="s">
        <v>7296</v>
      </c>
      <c r="K584" t="s">
        <v>7297</v>
      </c>
      <c r="L584" t="s">
        <v>180</v>
      </c>
      <c r="M584" t="s">
        <v>197</v>
      </c>
    </row>
    <row r="585" spans="1:13" x14ac:dyDescent="0.25">
      <c r="A585">
        <v>584</v>
      </c>
      <c r="B585">
        <v>-1</v>
      </c>
      <c r="C585" t="s">
        <v>122</v>
      </c>
      <c r="D585" t="s">
        <v>7298</v>
      </c>
      <c r="E585" t="s">
        <v>7299</v>
      </c>
      <c r="F585" t="s">
        <v>7300</v>
      </c>
      <c r="G585" t="s">
        <v>7301</v>
      </c>
      <c r="H585" t="s">
        <v>7302</v>
      </c>
      <c r="I585" t="s">
        <v>2088</v>
      </c>
      <c r="J585" t="s">
        <v>7303</v>
      </c>
      <c r="K585" t="s">
        <v>7304</v>
      </c>
      <c r="L585" t="s">
        <v>180</v>
      </c>
      <c r="M585" t="s">
        <v>197</v>
      </c>
    </row>
    <row r="586" spans="1:13" x14ac:dyDescent="0.25">
      <c r="A586">
        <v>585</v>
      </c>
      <c r="B586">
        <v>-1</v>
      </c>
      <c r="C586" t="s">
        <v>123</v>
      </c>
      <c r="D586" t="s">
        <v>2100</v>
      </c>
      <c r="E586" t="s">
        <v>7305</v>
      </c>
      <c r="F586" t="s">
        <v>7306</v>
      </c>
      <c r="G586" t="s">
        <v>7307</v>
      </c>
      <c r="H586" t="s">
        <v>7308</v>
      </c>
      <c r="I586" t="s">
        <v>7309</v>
      </c>
      <c r="J586" t="s">
        <v>7310</v>
      </c>
      <c r="K586" t="s">
        <v>7311</v>
      </c>
      <c r="L586" t="s">
        <v>180</v>
      </c>
      <c r="M586" t="s">
        <v>197</v>
      </c>
    </row>
    <row r="587" spans="1:13" x14ac:dyDescent="0.25">
      <c r="A587">
        <v>586</v>
      </c>
      <c r="B587">
        <v>-1</v>
      </c>
      <c r="C587" t="s">
        <v>124</v>
      </c>
      <c r="D587" t="s">
        <v>7312</v>
      </c>
      <c r="E587" t="s">
        <v>1241</v>
      </c>
      <c r="F587" t="s">
        <v>7313</v>
      </c>
      <c r="G587" t="s">
        <v>7314</v>
      </c>
      <c r="H587" t="s">
        <v>7315</v>
      </c>
      <c r="I587" t="s">
        <v>7316</v>
      </c>
      <c r="J587" t="s">
        <v>7317</v>
      </c>
      <c r="K587" t="s">
        <v>7318</v>
      </c>
      <c r="L587" t="s">
        <v>180</v>
      </c>
      <c r="M587" t="s">
        <v>197</v>
      </c>
    </row>
    <row r="588" spans="1:13" x14ac:dyDescent="0.25">
      <c r="A588">
        <v>587</v>
      </c>
      <c r="B588">
        <v>-1</v>
      </c>
      <c r="C588" t="s">
        <v>125</v>
      </c>
      <c r="D588" t="s">
        <v>7319</v>
      </c>
      <c r="E588" t="s">
        <v>7320</v>
      </c>
      <c r="F588" t="s">
        <v>7321</v>
      </c>
      <c r="G588" t="s">
        <v>7322</v>
      </c>
      <c r="H588" t="s">
        <v>7323</v>
      </c>
      <c r="I588" t="s">
        <v>7324</v>
      </c>
      <c r="J588" t="s">
        <v>7325</v>
      </c>
      <c r="K588" t="s">
        <v>7326</v>
      </c>
      <c r="L588" t="s">
        <v>180</v>
      </c>
      <c r="M588" t="s">
        <v>197</v>
      </c>
    </row>
    <row r="589" spans="1:13" x14ac:dyDescent="0.25">
      <c r="A589">
        <v>588</v>
      </c>
      <c r="B589">
        <v>-1</v>
      </c>
      <c r="C589" t="s">
        <v>126</v>
      </c>
      <c r="D589" t="s">
        <v>7327</v>
      </c>
      <c r="E589" t="s">
        <v>7328</v>
      </c>
      <c r="F589" t="s">
        <v>7329</v>
      </c>
      <c r="G589" t="s">
        <v>7330</v>
      </c>
      <c r="H589" t="s">
        <v>7331</v>
      </c>
      <c r="I589" t="s">
        <v>7332</v>
      </c>
      <c r="J589" t="s">
        <v>7333</v>
      </c>
      <c r="K589" t="s">
        <v>7334</v>
      </c>
      <c r="L589" t="s">
        <v>180</v>
      </c>
      <c r="M589" t="s">
        <v>197</v>
      </c>
    </row>
    <row r="590" spans="1:13" x14ac:dyDescent="0.25">
      <c r="A590">
        <v>589</v>
      </c>
      <c r="B590">
        <v>-1</v>
      </c>
      <c r="C590" t="s">
        <v>127</v>
      </c>
      <c r="D590" t="s">
        <v>7335</v>
      </c>
      <c r="E590" t="s">
        <v>2055</v>
      </c>
      <c r="F590" t="s">
        <v>7336</v>
      </c>
      <c r="G590" t="s">
        <v>7337</v>
      </c>
      <c r="H590" t="s">
        <v>7338</v>
      </c>
      <c r="I590" t="s">
        <v>7339</v>
      </c>
      <c r="J590" t="s">
        <v>7340</v>
      </c>
      <c r="K590" t="s">
        <v>7341</v>
      </c>
      <c r="L590" t="s">
        <v>180</v>
      </c>
      <c r="M590" t="s">
        <v>197</v>
      </c>
    </row>
    <row r="591" spans="1:13" x14ac:dyDescent="0.25">
      <c r="A591">
        <v>590</v>
      </c>
      <c r="B591">
        <v>-1</v>
      </c>
      <c r="C591" t="s">
        <v>128</v>
      </c>
      <c r="D591" t="s">
        <v>7342</v>
      </c>
      <c r="E591" t="s">
        <v>7343</v>
      </c>
      <c r="F591" t="s">
        <v>7344</v>
      </c>
      <c r="G591" t="s">
        <v>7345</v>
      </c>
      <c r="H591" t="s">
        <v>7346</v>
      </c>
      <c r="I591" t="s">
        <v>7347</v>
      </c>
      <c r="J591" t="s">
        <v>7348</v>
      </c>
      <c r="K591" t="s">
        <v>7349</v>
      </c>
      <c r="L591" t="s">
        <v>180</v>
      </c>
      <c r="M591" t="s">
        <v>197</v>
      </c>
    </row>
    <row r="592" spans="1:13" x14ac:dyDescent="0.25">
      <c r="A592">
        <v>591</v>
      </c>
      <c r="B592">
        <v>-1</v>
      </c>
      <c r="C592" t="s">
        <v>586</v>
      </c>
      <c r="D592" t="s">
        <v>3046</v>
      </c>
      <c r="E592" t="s">
        <v>2103</v>
      </c>
      <c r="F592" t="s">
        <v>2896</v>
      </c>
      <c r="G592" t="s">
        <v>449</v>
      </c>
      <c r="H592" t="s">
        <v>7350</v>
      </c>
      <c r="I592" t="s">
        <v>1723</v>
      </c>
      <c r="J592" t="s">
        <v>1260</v>
      </c>
      <c r="K592" t="s">
        <v>3829</v>
      </c>
      <c r="L592" t="s">
        <v>184</v>
      </c>
      <c r="M592" t="s">
        <v>199</v>
      </c>
    </row>
    <row r="593" spans="1:13" x14ac:dyDescent="0.25">
      <c r="A593">
        <v>592</v>
      </c>
      <c r="B593">
        <v>-1</v>
      </c>
      <c r="C593" t="s">
        <v>129</v>
      </c>
      <c r="D593" t="s">
        <v>7351</v>
      </c>
      <c r="E593" t="s">
        <v>2143</v>
      </c>
      <c r="F593" t="s">
        <v>7352</v>
      </c>
      <c r="G593" t="s">
        <v>7353</v>
      </c>
      <c r="H593" t="s">
        <v>7354</v>
      </c>
      <c r="I593" t="s">
        <v>7355</v>
      </c>
      <c r="J593" t="s">
        <v>7356</v>
      </c>
      <c r="K593" t="s">
        <v>7357</v>
      </c>
      <c r="L593" t="s">
        <v>184</v>
      </c>
      <c r="M593" t="s">
        <v>199</v>
      </c>
    </row>
    <row r="594" spans="1:13" x14ac:dyDescent="0.25">
      <c r="A594">
        <v>593</v>
      </c>
      <c r="B594">
        <v>-1</v>
      </c>
      <c r="C594" t="s">
        <v>130</v>
      </c>
      <c r="D594" t="s">
        <v>7358</v>
      </c>
      <c r="E594" t="s">
        <v>7359</v>
      </c>
      <c r="F594" t="s">
        <v>3841</v>
      </c>
      <c r="G594" t="s">
        <v>7360</v>
      </c>
      <c r="H594" t="s">
        <v>7361</v>
      </c>
      <c r="I594" t="s">
        <v>2965</v>
      </c>
      <c r="J594" t="s">
        <v>7362</v>
      </c>
      <c r="K594" t="s">
        <v>7363</v>
      </c>
      <c r="L594" t="s">
        <v>184</v>
      </c>
      <c r="M594" t="s">
        <v>199</v>
      </c>
    </row>
    <row r="595" spans="1:13" x14ac:dyDescent="0.25">
      <c r="A595">
        <v>594</v>
      </c>
      <c r="B595">
        <v>-1</v>
      </c>
      <c r="C595" t="s">
        <v>131</v>
      </c>
      <c r="D595" t="s">
        <v>7364</v>
      </c>
      <c r="E595" t="s">
        <v>7365</v>
      </c>
      <c r="F595" t="s">
        <v>7366</v>
      </c>
      <c r="G595" t="s">
        <v>7367</v>
      </c>
      <c r="H595" t="s">
        <v>7368</v>
      </c>
      <c r="I595" t="s">
        <v>7369</v>
      </c>
      <c r="J595" t="s">
        <v>7370</v>
      </c>
      <c r="K595" t="s">
        <v>7371</v>
      </c>
      <c r="L595" t="s">
        <v>184</v>
      </c>
      <c r="M595" t="s">
        <v>199</v>
      </c>
    </row>
    <row r="596" spans="1:13" x14ac:dyDescent="0.25">
      <c r="A596">
        <v>595</v>
      </c>
      <c r="B596">
        <v>-1</v>
      </c>
      <c r="C596" t="s">
        <v>132</v>
      </c>
      <c r="D596" t="s">
        <v>7372</v>
      </c>
      <c r="E596" t="s">
        <v>7373</v>
      </c>
      <c r="F596" t="s">
        <v>7374</v>
      </c>
      <c r="G596" t="s">
        <v>7375</v>
      </c>
      <c r="H596" t="s">
        <v>3855</v>
      </c>
      <c r="I596" t="s">
        <v>7376</v>
      </c>
      <c r="J596" t="s">
        <v>7377</v>
      </c>
      <c r="K596" t="s">
        <v>7378</v>
      </c>
      <c r="L596" t="s">
        <v>184</v>
      </c>
      <c r="M596" t="s">
        <v>199</v>
      </c>
    </row>
    <row r="597" spans="1:13" x14ac:dyDescent="0.25">
      <c r="A597">
        <v>596</v>
      </c>
      <c r="B597">
        <v>-1</v>
      </c>
      <c r="C597" t="s">
        <v>133</v>
      </c>
      <c r="D597" t="s">
        <v>7379</v>
      </c>
      <c r="E597" t="s">
        <v>7380</v>
      </c>
      <c r="F597" t="s">
        <v>7381</v>
      </c>
      <c r="G597" t="s">
        <v>2914</v>
      </c>
      <c r="H597" t="s">
        <v>7382</v>
      </c>
      <c r="I597" t="s">
        <v>7383</v>
      </c>
      <c r="J597" t="s">
        <v>7384</v>
      </c>
      <c r="K597" t="s">
        <v>7385</v>
      </c>
      <c r="L597" t="s">
        <v>184</v>
      </c>
      <c r="M597" t="s">
        <v>199</v>
      </c>
    </row>
    <row r="598" spans="1:13" x14ac:dyDescent="0.25">
      <c r="A598">
        <v>597</v>
      </c>
      <c r="B598">
        <v>-1</v>
      </c>
      <c r="C598" t="s">
        <v>134</v>
      </c>
      <c r="D598" t="s">
        <v>7386</v>
      </c>
      <c r="E598" t="s">
        <v>7387</v>
      </c>
      <c r="F598" t="s">
        <v>7388</v>
      </c>
      <c r="G598" t="s">
        <v>3872</v>
      </c>
      <c r="H598" t="s">
        <v>7389</v>
      </c>
      <c r="I598" t="s">
        <v>7390</v>
      </c>
      <c r="J598" t="s">
        <v>7391</v>
      </c>
      <c r="K598" t="s">
        <v>7392</v>
      </c>
      <c r="L598" t="s">
        <v>184</v>
      </c>
      <c r="M598" t="s">
        <v>199</v>
      </c>
    </row>
    <row r="599" spans="1:13" x14ac:dyDescent="0.25">
      <c r="A599">
        <v>598</v>
      </c>
      <c r="B599">
        <v>-1</v>
      </c>
      <c r="C599" t="s">
        <v>135</v>
      </c>
      <c r="D599" t="s">
        <v>7393</v>
      </c>
      <c r="E599" t="s">
        <v>2926</v>
      </c>
      <c r="F599" t="s">
        <v>7394</v>
      </c>
      <c r="G599" t="s">
        <v>7395</v>
      </c>
      <c r="H599" t="s">
        <v>7396</v>
      </c>
      <c r="I599" t="s">
        <v>7397</v>
      </c>
      <c r="J599" t="s">
        <v>3883</v>
      </c>
      <c r="K599" t="s">
        <v>7398</v>
      </c>
      <c r="L599" t="s">
        <v>184</v>
      </c>
      <c r="M599" t="s">
        <v>199</v>
      </c>
    </row>
    <row r="600" spans="1:13" x14ac:dyDescent="0.25">
      <c r="A600">
        <v>599</v>
      </c>
      <c r="B600">
        <v>-1</v>
      </c>
      <c r="C600" t="s">
        <v>136</v>
      </c>
      <c r="D600" t="s">
        <v>2935</v>
      </c>
      <c r="E600" t="s">
        <v>7399</v>
      </c>
      <c r="F600" t="s">
        <v>7400</v>
      </c>
      <c r="G600" t="s">
        <v>7401</v>
      </c>
      <c r="H600" t="s">
        <v>7402</v>
      </c>
      <c r="I600" t="s">
        <v>3868</v>
      </c>
      <c r="J600" t="s">
        <v>7403</v>
      </c>
      <c r="K600" t="s">
        <v>7404</v>
      </c>
      <c r="L600" t="s">
        <v>184</v>
      </c>
      <c r="M600" t="s">
        <v>199</v>
      </c>
    </row>
    <row r="601" spans="1:13" x14ac:dyDescent="0.25">
      <c r="A601">
        <v>600</v>
      </c>
      <c r="B601">
        <v>-1</v>
      </c>
      <c r="C601" t="s">
        <v>137</v>
      </c>
      <c r="D601" t="s">
        <v>3046</v>
      </c>
      <c r="E601" t="s">
        <v>2103</v>
      </c>
      <c r="F601" t="s">
        <v>2896</v>
      </c>
      <c r="G601" t="s">
        <v>449</v>
      </c>
      <c r="H601" t="s">
        <v>7350</v>
      </c>
      <c r="I601" t="s">
        <v>1723</v>
      </c>
      <c r="J601" t="s">
        <v>1260</v>
      </c>
      <c r="K601" t="s">
        <v>3829</v>
      </c>
      <c r="L601" t="s">
        <v>184</v>
      </c>
      <c r="M601" t="s">
        <v>199</v>
      </c>
    </row>
    <row r="602" spans="1:13" x14ac:dyDescent="0.25">
      <c r="A602">
        <v>601</v>
      </c>
      <c r="B602">
        <v>-2</v>
      </c>
      <c r="C602" t="s">
        <v>202</v>
      </c>
      <c r="D602" t="s">
        <v>2654</v>
      </c>
      <c r="E602" t="s">
        <v>1719</v>
      </c>
      <c r="F602" t="s">
        <v>2024</v>
      </c>
      <c r="G602" t="s">
        <v>4209</v>
      </c>
      <c r="H602" t="s">
        <v>5864</v>
      </c>
      <c r="I602" t="s">
        <v>1331</v>
      </c>
      <c r="J602" t="s">
        <v>657</v>
      </c>
      <c r="K602" t="s">
        <v>5865</v>
      </c>
      <c r="L602" t="s">
        <v>182</v>
      </c>
      <c r="M602" t="s">
        <v>199</v>
      </c>
    </row>
    <row r="603" spans="1:13" x14ac:dyDescent="0.25">
      <c r="A603">
        <v>602</v>
      </c>
      <c r="B603">
        <v>-2</v>
      </c>
      <c r="C603" t="s">
        <v>83</v>
      </c>
      <c r="D603" t="s">
        <v>1401</v>
      </c>
      <c r="E603" t="s">
        <v>5866</v>
      </c>
      <c r="F603" t="s">
        <v>5867</v>
      </c>
      <c r="G603" t="s">
        <v>5868</v>
      </c>
      <c r="H603" t="s">
        <v>5869</v>
      </c>
      <c r="I603" t="s">
        <v>5870</v>
      </c>
      <c r="J603" t="s">
        <v>5871</v>
      </c>
      <c r="K603" t="s">
        <v>5872</v>
      </c>
      <c r="L603" t="s">
        <v>182</v>
      </c>
      <c r="M603" t="s">
        <v>199</v>
      </c>
    </row>
    <row r="604" spans="1:13" x14ac:dyDescent="0.25">
      <c r="A604">
        <v>603</v>
      </c>
      <c r="B604">
        <v>-2</v>
      </c>
      <c r="C604" t="s">
        <v>84</v>
      </c>
      <c r="D604" t="s">
        <v>5873</v>
      </c>
      <c r="E604" t="s">
        <v>5874</v>
      </c>
      <c r="F604" t="s">
        <v>5875</v>
      </c>
      <c r="G604" t="s">
        <v>5876</v>
      </c>
      <c r="H604" t="s">
        <v>5877</v>
      </c>
      <c r="I604" t="s">
        <v>4222</v>
      </c>
      <c r="J604" t="s">
        <v>5878</v>
      </c>
      <c r="K604" t="s">
        <v>5879</v>
      </c>
      <c r="L604" t="s">
        <v>182</v>
      </c>
      <c r="M604" t="s">
        <v>199</v>
      </c>
    </row>
    <row r="605" spans="1:13" x14ac:dyDescent="0.25">
      <c r="A605">
        <v>604</v>
      </c>
      <c r="B605">
        <v>-2</v>
      </c>
      <c r="C605" t="s">
        <v>85</v>
      </c>
      <c r="D605" t="s">
        <v>2702</v>
      </c>
      <c r="E605" t="s">
        <v>5880</v>
      </c>
      <c r="F605" t="s">
        <v>2048</v>
      </c>
      <c r="G605" t="s">
        <v>5881</v>
      </c>
      <c r="H605" t="s">
        <v>5882</v>
      </c>
      <c r="I605" t="s">
        <v>1387</v>
      </c>
      <c r="J605" t="s">
        <v>5883</v>
      </c>
      <c r="K605" t="s">
        <v>5884</v>
      </c>
      <c r="L605" t="s">
        <v>182</v>
      </c>
      <c r="M605" t="s">
        <v>199</v>
      </c>
    </row>
    <row r="606" spans="1:13" x14ac:dyDescent="0.25">
      <c r="A606">
        <v>605</v>
      </c>
      <c r="B606">
        <v>-2</v>
      </c>
      <c r="C606" t="s">
        <v>86</v>
      </c>
      <c r="D606" t="s">
        <v>5885</v>
      </c>
      <c r="E606" t="s">
        <v>5886</v>
      </c>
      <c r="F606" t="s">
        <v>5887</v>
      </c>
      <c r="G606" t="s">
        <v>5888</v>
      </c>
      <c r="H606" t="s">
        <v>5889</v>
      </c>
      <c r="I606" t="s">
        <v>5890</v>
      </c>
      <c r="J606" t="s">
        <v>5891</v>
      </c>
      <c r="K606" t="s">
        <v>5892</v>
      </c>
      <c r="L606" t="s">
        <v>182</v>
      </c>
      <c r="M606" t="s">
        <v>199</v>
      </c>
    </row>
    <row r="607" spans="1:13" x14ac:dyDescent="0.25">
      <c r="A607">
        <v>606</v>
      </c>
      <c r="B607">
        <v>-2</v>
      </c>
      <c r="C607" t="s">
        <v>87</v>
      </c>
      <c r="D607" t="s">
        <v>5893</v>
      </c>
      <c r="E607" t="s">
        <v>5894</v>
      </c>
      <c r="F607" t="s">
        <v>5895</v>
      </c>
      <c r="G607" t="s">
        <v>5896</v>
      </c>
      <c r="H607" t="s">
        <v>5897</v>
      </c>
      <c r="I607" t="s">
        <v>5898</v>
      </c>
      <c r="J607" t="s">
        <v>5899</v>
      </c>
      <c r="K607" t="s">
        <v>5900</v>
      </c>
      <c r="L607" t="s">
        <v>182</v>
      </c>
      <c r="M607" t="s">
        <v>199</v>
      </c>
    </row>
    <row r="608" spans="1:13" x14ac:dyDescent="0.25">
      <c r="A608">
        <v>607</v>
      </c>
      <c r="B608">
        <v>-2</v>
      </c>
      <c r="C608" t="s">
        <v>88</v>
      </c>
      <c r="D608" t="s">
        <v>5901</v>
      </c>
      <c r="E608" t="s">
        <v>5902</v>
      </c>
      <c r="F608" t="s">
        <v>5903</v>
      </c>
      <c r="G608" t="s">
        <v>5904</v>
      </c>
      <c r="H608" t="s">
        <v>5905</v>
      </c>
      <c r="I608" t="s">
        <v>5906</v>
      </c>
      <c r="J608" t="s">
        <v>5907</v>
      </c>
      <c r="K608" t="s">
        <v>5908</v>
      </c>
      <c r="L608" t="s">
        <v>182</v>
      </c>
      <c r="M608" t="s">
        <v>199</v>
      </c>
    </row>
    <row r="609" spans="1:13" x14ac:dyDescent="0.25">
      <c r="A609">
        <v>608</v>
      </c>
      <c r="B609">
        <v>-2</v>
      </c>
      <c r="C609" t="s">
        <v>89</v>
      </c>
      <c r="D609" t="s">
        <v>5909</v>
      </c>
      <c r="E609" t="s">
        <v>5910</v>
      </c>
      <c r="F609" t="s">
        <v>5911</v>
      </c>
      <c r="G609" t="s">
        <v>5912</v>
      </c>
      <c r="H609" t="s">
        <v>5913</v>
      </c>
      <c r="I609" t="s">
        <v>5914</v>
      </c>
      <c r="J609" t="s">
        <v>5915</v>
      </c>
      <c r="K609" t="s">
        <v>5916</v>
      </c>
      <c r="L609" t="s">
        <v>182</v>
      </c>
      <c r="M609" t="s">
        <v>199</v>
      </c>
    </row>
    <row r="610" spans="1:13" x14ac:dyDescent="0.25">
      <c r="A610">
        <v>609</v>
      </c>
      <c r="B610">
        <v>-2</v>
      </c>
      <c r="C610" t="s">
        <v>90</v>
      </c>
      <c r="D610" t="s">
        <v>1732</v>
      </c>
      <c r="E610" t="s">
        <v>5917</v>
      </c>
      <c r="F610" t="s">
        <v>5918</v>
      </c>
      <c r="G610" t="s">
        <v>5919</v>
      </c>
      <c r="H610" t="s">
        <v>5920</v>
      </c>
      <c r="I610" t="s">
        <v>5921</v>
      </c>
      <c r="J610" t="s">
        <v>5922</v>
      </c>
      <c r="K610" t="s">
        <v>5923</v>
      </c>
      <c r="L610" t="s">
        <v>182</v>
      </c>
      <c r="M610" t="s">
        <v>199</v>
      </c>
    </row>
    <row r="611" spans="1:13" x14ac:dyDescent="0.25">
      <c r="A611">
        <v>610</v>
      </c>
      <c r="B611">
        <v>-2</v>
      </c>
      <c r="C611" t="s">
        <v>92</v>
      </c>
      <c r="D611" t="s">
        <v>5924</v>
      </c>
      <c r="E611" t="s">
        <v>5925</v>
      </c>
      <c r="F611" t="s">
        <v>5926</v>
      </c>
      <c r="G611" t="s">
        <v>5927</v>
      </c>
      <c r="H611" t="s">
        <v>5928</v>
      </c>
      <c r="I611" t="s">
        <v>5929</v>
      </c>
      <c r="J611" t="s">
        <v>5930</v>
      </c>
      <c r="K611" t="s">
        <v>5931</v>
      </c>
      <c r="L611" t="s">
        <v>182</v>
      </c>
      <c r="M611" t="s">
        <v>199</v>
      </c>
    </row>
    <row r="612" spans="1:13" x14ac:dyDescent="0.25">
      <c r="A612">
        <v>611</v>
      </c>
      <c r="B612">
        <v>-2</v>
      </c>
      <c r="C612" t="s">
        <v>283</v>
      </c>
      <c r="D612" t="s">
        <v>2574</v>
      </c>
      <c r="E612" t="s">
        <v>1959</v>
      </c>
      <c r="F612" t="s">
        <v>5932</v>
      </c>
      <c r="G612" t="s">
        <v>3977</v>
      </c>
      <c r="H612" t="s">
        <v>5933</v>
      </c>
      <c r="I612" t="s">
        <v>5934</v>
      </c>
      <c r="J612" t="s">
        <v>737</v>
      </c>
      <c r="K612" t="s">
        <v>3213</v>
      </c>
      <c r="L612" t="s">
        <v>179</v>
      </c>
      <c r="M612" t="s">
        <v>196</v>
      </c>
    </row>
    <row r="613" spans="1:13" x14ac:dyDescent="0.25">
      <c r="A613">
        <v>612</v>
      </c>
      <c r="B613">
        <v>-2</v>
      </c>
      <c r="C613" t="s">
        <v>93</v>
      </c>
      <c r="D613" t="s">
        <v>5935</v>
      </c>
      <c r="E613" t="s">
        <v>5936</v>
      </c>
      <c r="F613" t="s">
        <v>5937</v>
      </c>
      <c r="G613" t="s">
        <v>5938</v>
      </c>
      <c r="H613" t="s">
        <v>5939</v>
      </c>
      <c r="I613" t="s">
        <v>5940</v>
      </c>
      <c r="J613" t="s">
        <v>5941</v>
      </c>
      <c r="K613" t="s">
        <v>5942</v>
      </c>
      <c r="L613" t="s">
        <v>179</v>
      </c>
      <c r="M613" t="s">
        <v>196</v>
      </c>
    </row>
    <row r="614" spans="1:13" x14ac:dyDescent="0.25">
      <c r="A614">
        <v>613</v>
      </c>
      <c r="B614">
        <v>-2</v>
      </c>
      <c r="C614" t="s">
        <v>94</v>
      </c>
      <c r="D614" t="s">
        <v>5943</v>
      </c>
      <c r="E614" t="s">
        <v>5944</v>
      </c>
      <c r="F614" t="s">
        <v>5945</v>
      </c>
      <c r="G614" t="s">
        <v>796</v>
      </c>
      <c r="H614" t="s">
        <v>5946</v>
      </c>
      <c r="I614" t="s">
        <v>5947</v>
      </c>
      <c r="J614" t="s">
        <v>5948</v>
      </c>
      <c r="K614" t="s">
        <v>5949</v>
      </c>
      <c r="L614" t="s">
        <v>179</v>
      </c>
      <c r="M614" t="s">
        <v>196</v>
      </c>
    </row>
    <row r="615" spans="1:13" x14ac:dyDescent="0.25">
      <c r="A615">
        <v>614</v>
      </c>
      <c r="B615">
        <v>-2</v>
      </c>
      <c r="C615" t="s">
        <v>95</v>
      </c>
      <c r="D615" t="s">
        <v>5950</v>
      </c>
      <c r="E615" t="s">
        <v>766</v>
      </c>
      <c r="F615" t="s">
        <v>5951</v>
      </c>
      <c r="G615" t="s">
        <v>5952</v>
      </c>
      <c r="H615" t="s">
        <v>5953</v>
      </c>
      <c r="I615" t="s">
        <v>5954</v>
      </c>
      <c r="J615" t="s">
        <v>4013</v>
      </c>
      <c r="K615" t="s">
        <v>5955</v>
      </c>
      <c r="L615" t="s">
        <v>179</v>
      </c>
      <c r="M615" t="s">
        <v>196</v>
      </c>
    </row>
    <row r="616" spans="1:13" x14ac:dyDescent="0.25">
      <c r="A616">
        <v>615</v>
      </c>
      <c r="B616">
        <v>-2</v>
      </c>
      <c r="C616" t="s">
        <v>96</v>
      </c>
      <c r="D616" t="s">
        <v>5956</v>
      </c>
      <c r="E616" t="s">
        <v>5957</v>
      </c>
      <c r="F616" t="s">
        <v>3257</v>
      </c>
      <c r="G616" t="s">
        <v>2627</v>
      </c>
      <c r="H616" t="s">
        <v>5958</v>
      </c>
      <c r="I616" t="s">
        <v>5959</v>
      </c>
      <c r="J616" t="s">
        <v>5960</v>
      </c>
      <c r="K616" t="s">
        <v>5961</v>
      </c>
      <c r="L616" t="s">
        <v>179</v>
      </c>
      <c r="M616" t="s">
        <v>196</v>
      </c>
    </row>
    <row r="617" spans="1:13" x14ac:dyDescent="0.25">
      <c r="A617">
        <v>616</v>
      </c>
      <c r="B617">
        <v>-2</v>
      </c>
      <c r="C617" t="s">
        <v>97</v>
      </c>
      <c r="D617" t="s">
        <v>5962</v>
      </c>
      <c r="E617" t="s">
        <v>5963</v>
      </c>
      <c r="F617" t="s">
        <v>5964</v>
      </c>
      <c r="G617" t="s">
        <v>5965</v>
      </c>
      <c r="H617" t="s">
        <v>5966</v>
      </c>
      <c r="I617" t="s">
        <v>5967</v>
      </c>
      <c r="J617" t="s">
        <v>5968</v>
      </c>
      <c r="K617" t="s">
        <v>5969</v>
      </c>
      <c r="L617" t="s">
        <v>179</v>
      </c>
      <c r="M617" t="s">
        <v>196</v>
      </c>
    </row>
    <row r="618" spans="1:13" x14ac:dyDescent="0.25">
      <c r="A618">
        <v>617</v>
      </c>
      <c r="B618">
        <v>-2</v>
      </c>
      <c r="C618" t="s">
        <v>98</v>
      </c>
      <c r="D618" t="s">
        <v>5970</v>
      </c>
      <c r="E618" t="s">
        <v>5971</v>
      </c>
      <c r="F618" t="s">
        <v>5972</v>
      </c>
      <c r="G618" t="s">
        <v>3272</v>
      </c>
      <c r="H618" t="s">
        <v>2644</v>
      </c>
      <c r="I618" t="s">
        <v>5973</v>
      </c>
      <c r="J618" t="s">
        <v>5974</v>
      </c>
      <c r="K618" t="s">
        <v>5975</v>
      </c>
      <c r="L618" t="s">
        <v>179</v>
      </c>
      <c r="M618" t="s">
        <v>196</v>
      </c>
    </row>
    <row r="619" spans="1:13" x14ac:dyDescent="0.25">
      <c r="A619">
        <v>618</v>
      </c>
      <c r="B619">
        <v>-2</v>
      </c>
      <c r="C619" t="s">
        <v>99</v>
      </c>
      <c r="D619" t="s">
        <v>5976</v>
      </c>
      <c r="E619" t="s">
        <v>5977</v>
      </c>
      <c r="F619" t="s">
        <v>5978</v>
      </c>
      <c r="G619" t="s">
        <v>5979</v>
      </c>
      <c r="H619" t="s">
        <v>5980</v>
      </c>
      <c r="I619" t="s">
        <v>751</v>
      </c>
      <c r="J619" t="s">
        <v>5981</v>
      </c>
      <c r="K619" t="s">
        <v>2632</v>
      </c>
      <c r="L619" t="s">
        <v>179</v>
      </c>
      <c r="M619" t="s">
        <v>196</v>
      </c>
    </row>
    <row r="620" spans="1:13" x14ac:dyDescent="0.25">
      <c r="A620">
        <v>619</v>
      </c>
      <c r="B620">
        <v>-2</v>
      </c>
      <c r="C620" t="s">
        <v>100</v>
      </c>
      <c r="D620" t="s">
        <v>5982</v>
      </c>
      <c r="E620" t="s">
        <v>5983</v>
      </c>
      <c r="F620" t="s">
        <v>5984</v>
      </c>
      <c r="G620" t="s">
        <v>5985</v>
      </c>
      <c r="H620" t="s">
        <v>5986</v>
      </c>
      <c r="I620" t="s">
        <v>5987</v>
      </c>
      <c r="J620" t="s">
        <v>5988</v>
      </c>
      <c r="K620" t="s">
        <v>5989</v>
      </c>
      <c r="L620" t="s">
        <v>179</v>
      </c>
      <c r="M620" t="s">
        <v>196</v>
      </c>
    </row>
    <row r="621" spans="1:13" x14ac:dyDescent="0.25">
      <c r="A621">
        <v>620</v>
      </c>
      <c r="B621">
        <v>-2</v>
      </c>
      <c r="C621" t="s">
        <v>101</v>
      </c>
      <c r="D621" t="s">
        <v>5990</v>
      </c>
      <c r="E621" t="s">
        <v>5991</v>
      </c>
      <c r="F621" t="s">
        <v>5992</v>
      </c>
      <c r="G621" t="s">
        <v>5993</v>
      </c>
      <c r="H621" t="s">
        <v>5994</v>
      </c>
      <c r="I621" t="s">
        <v>5995</v>
      </c>
      <c r="J621" t="s">
        <v>5996</v>
      </c>
      <c r="K621" t="s">
        <v>5997</v>
      </c>
      <c r="L621" t="s">
        <v>179</v>
      </c>
      <c r="M621" t="s">
        <v>196</v>
      </c>
    </row>
    <row r="622" spans="1:13" x14ac:dyDescent="0.25">
      <c r="A622">
        <v>621</v>
      </c>
      <c r="B622">
        <v>-2</v>
      </c>
      <c r="C622" t="s">
        <v>364</v>
      </c>
      <c r="D622" t="s">
        <v>5998</v>
      </c>
      <c r="E622" t="s">
        <v>5999</v>
      </c>
      <c r="F622" t="s">
        <v>2184</v>
      </c>
      <c r="G622" t="s">
        <v>3897</v>
      </c>
      <c r="H622" t="s">
        <v>369</v>
      </c>
      <c r="I622" t="s">
        <v>6000</v>
      </c>
      <c r="J622" t="s">
        <v>1036</v>
      </c>
      <c r="K622" t="s">
        <v>3133</v>
      </c>
      <c r="L622" t="s">
        <v>183</v>
      </c>
      <c r="M622" t="s">
        <v>200</v>
      </c>
    </row>
    <row r="623" spans="1:13" x14ac:dyDescent="0.25">
      <c r="A623">
        <v>622</v>
      </c>
      <c r="B623">
        <v>-2</v>
      </c>
      <c r="C623" t="s">
        <v>102</v>
      </c>
      <c r="D623" t="s">
        <v>6001</v>
      </c>
      <c r="E623" t="s">
        <v>6002</v>
      </c>
      <c r="F623" t="s">
        <v>6003</v>
      </c>
      <c r="G623" t="s">
        <v>6004</v>
      </c>
      <c r="H623" t="s">
        <v>6005</v>
      </c>
      <c r="I623" t="s">
        <v>6006</v>
      </c>
      <c r="J623" t="s">
        <v>6007</v>
      </c>
      <c r="K623" t="s">
        <v>6008</v>
      </c>
      <c r="L623" t="s">
        <v>183</v>
      </c>
      <c r="M623" t="s">
        <v>200</v>
      </c>
    </row>
    <row r="624" spans="1:13" x14ac:dyDescent="0.25">
      <c r="A624">
        <v>623</v>
      </c>
      <c r="B624">
        <v>-2</v>
      </c>
      <c r="C624" t="s">
        <v>103</v>
      </c>
      <c r="D624" t="s">
        <v>6009</v>
      </c>
      <c r="E624" t="s">
        <v>6010</v>
      </c>
      <c r="F624" t="s">
        <v>6011</v>
      </c>
      <c r="G624" t="s">
        <v>2250</v>
      </c>
      <c r="H624" t="s">
        <v>6012</v>
      </c>
      <c r="I624" t="s">
        <v>6013</v>
      </c>
      <c r="J624" t="s">
        <v>6014</v>
      </c>
      <c r="K624" t="s">
        <v>6015</v>
      </c>
      <c r="L624" t="s">
        <v>183</v>
      </c>
      <c r="M624" t="s">
        <v>200</v>
      </c>
    </row>
    <row r="625" spans="1:13" x14ac:dyDescent="0.25">
      <c r="A625">
        <v>624</v>
      </c>
      <c r="B625">
        <v>-2</v>
      </c>
      <c r="C625" t="s">
        <v>104</v>
      </c>
      <c r="D625" t="s">
        <v>6016</v>
      </c>
      <c r="E625" t="s">
        <v>6017</v>
      </c>
      <c r="F625" t="s">
        <v>6018</v>
      </c>
      <c r="G625" t="s">
        <v>6019</v>
      </c>
      <c r="H625" t="s">
        <v>6020</v>
      </c>
      <c r="I625" t="s">
        <v>6021</v>
      </c>
      <c r="J625" t="s">
        <v>6022</v>
      </c>
      <c r="K625" t="s">
        <v>6023</v>
      </c>
      <c r="L625" t="s">
        <v>183</v>
      </c>
      <c r="M625" t="s">
        <v>200</v>
      </c>
    </row>
    <row r="626" spans="1:13" x14ac:dyDescent="0.25">
      <c r="A626">
        <v>625</v>
      </c>
      <c r="B626">
        <v>-2</v>
      </c>
      <c r="C626" t="s">
        <v>105</v>
      </c>
      <c r="D626" t="s">
        <v>6024</v>
      </c>
      <c r="E626" t="s">
        <v>6025</v>
      </c>
      <c r="F626" t="s">
        <v>6026</v>
      </c>
      <c r="G626" t="s">
        <v>6027</v>
      </c>
      <c r="H626" t="s">
        <v>6028</v>
      </c>
      <c r="I626" t="s">
        <v>6029</v>
      </c>
      <c r="J626" t="s">
        <v>6030</v>
      </c>
      <c r="K626" t="s">
        <v>6031</v>
      </c>
      <c r="L626" t="s">
        <v>183</v>
      </c>
      <c r="M626" t="s">
        <v>200</v>
      </c>
    </row>
    <row r="627" spans="1:13" x14ac:dyDescent="0.25">
      <c r="A627">
        <v>626</v>
      </c>
      <c r="B627">
        <v>-2</v>
      </c>
      <c r="C627" t="s">
        <v>106</v>
      </c>
      <c r="D627" t="s">
        <v>6032</v>
      </c>
      <c r="E627" t="s">
        <v>6033</v>
      </c>
      <c r="F627" t="s">
        <v>6034</v>
      </c>
      <c r="G627" t="s">
        <v>6035</v>
      </c>
      <c r="H627" t="s">
        <v>6036</v>
      </c>
      <c r="I627" t="s">
        <v>6037</v>
      </c>
      <c r="J627" t="s">
        <v>6038</v>
      </c>
      <c r="K627" t="s">
        <v>6039</v>
      </c>
      <c r="L627" t="s">
        <v>183</v>
      </c>
      <c r="M627" t="s">
        <v>200</v>
      </c>
    </row>
    <row r="628" spans="1:13" x14ac:dyDescent="0.25">
      <c r="A628">
        <v>627</v>
      </c>
      <c r="B628">
        <v>-2</v>
      </c>
      <c r="C628" t="s">
        <v>107</v>
      </c>
      <c r="D628" t="s">
        <v>6040</v>
      </c>
      <c r="E628" t="s">
        <v>6041</v>
      </c>
      <c r="F628" t="s">
        <v>6042</v>
      </c>
      <c r="G628" t="s">
        <v>6043</v>
      </c>
      <c r="H628" t="s">
        <v>6044</v>
      </c>
      <c r="I628" t="s">
        <v>6045</v>
      </c>
      <c r="J628" t="s">
        <v>6046</v>
      </c>
      <c r="K628" t="s">
        <v>6047</v>
      </c>
      <c r="L628" t="s">
        <v>183</v>
      </c>
      <c r="M628" t="s">
        <v>200</v>
      </c>
    </row>
    <row r="629" spans="1:13" x14ac:dyDescent="0.25">
      <c r="A629">
        <v>628</v>
      </c>
      <c r="B629">
        <v>-2</v>
      </c>
      <c r="C629" t="s">
        <v>108</v>
      </c>
      <c r="D629" t="s">
        <v>6048</v>
      </c>
      <c r="E629" t="s">
        <v>6049</v>
      </c>
      <c r="F629" t="s">
        <v>6050</v>
      </c>
      <c r="G629" t="s">
        <v>6051</v>
      </c>
      <c r="H629" t="s">
        <v>6052</v>
      </c>
      <c r="I629" t="s">
        <v>2245</v>
      </c>
      <c r="J629" t="s">
        <v>6053</v>
      </c>
      <c r="K629" t="s">
        <v>406</v>
      </c>
      <c r="L629" t="s">
        <v>183</v>
      </c>
      <c r="M629" t="s">
        <v>200</v>
      </c>
    </row>
    <row r="630" spans="1:13" x14ac:dyDescent="0.25">
      <c r="A630">
        <v>629</v>
      </c>
      <c r="B630">
        <v>-2</v>
      </c>
      <c r="C630" t="s">
        <v>109</v>
      </c>
      <c r="D630" t="s">
        <v>6054</v>
      </c>
      <c r="E630" t="s">
        <v>3944</v>
      </c>
      <c r="F630" t="s">
        <v>6055</v>
      </c>
      <c r="G630" t="s">
        <v>6056</v>
      </c>
      <c r="H630" t="s">
        <v>6057</v>
      </c>
      <c r="I630" t="s">
        <v>6058</v>
      </c>
      <c r="J630" t="s">
        <v>6059</v>
      </c>
      <c r="K630" t="s">
        <v>6060</v>
      </c>
      <c r="L630" t="s">
        <v>183</v>
      </c>
      <c r="M630" t="s">
        <v>200</v>
      </c>
    </row>
    <row r="631" spans="1:13" x14ac:dyDescent="0.25">
      <c r="A631">
        <v>630</v>
      </c>
      <c r="B631">
        <v>-2</v>
      </c>
      <c r="C631" t="s">
        <v>110</v>
      </c>
      <c r="D631" t="s">
        <v>6061</v>
      </c>
      <c r="E631" t="s">
        <v>6062</v>
      </c>
      <c r="F631" t="s">
        <v>6063</v>
      </c>
      <c r="G631" t="s">
        <v>6064</v>
      </c>
      <c r="H631" t="s">
        <v>6065</v>
      </c>
      <c r="I631" t="s">
        <v>6066</v>
      </c>
      <c r="J631" t="s">
        <v>6067</v>
      </c>
      <c r="K631" t="s">
        <v>6068</v>
      </c>
      <c r="L631" t="s">
        <v>183</v>
      </c>
      <c r="M631" t="s">
        <v>200</v>
      </c>
    </row>
    <row r="632" spans="1:13" x14ac:dyDescent="0.25">
      <c r="A632">
        <v>631</v>
      </c>
      <c r="B632">
        <v>-2</v>
      </c>
      <c r="C632" t="s">
        <v>445</v>
      </c>
      <c r="D632" t="s">
        <v>2894</v>
      </c>
      <c r="E632" t="s">
        <v>1559</v>
      </c>
      <c r="F632" t="s">
        <v>2264</v>
      </c>
      <c r="G632" t="s">
        <v>6069</v>
      </c>
      <c r="H632" t="s">
        <v>288</v>
      </c>
      <c r="I632" t="s">
        <v>1179</v>
      </c>
      <c r="J632" t="s">
        <v>6070</v>
      </c>
      <c r="K632" t="s">
        <v>6071</v>
      </c>
      <c r="L632" t="s">
        <v>178</v>
      </c>
      <c r="M632" t="s">
        <v>195</v>
      </c>
    </row>
    <row r="633" spans="1:13" x14ac:dyDescent="0.25">
      <c r="A633">
        <v>632</v>
      </c>
      <c r="B633">
        <v>-2</v>
      </c>
      <c r="C633" t="s">
        <v>111</v>
      </c>
      <c r="D633" t="s">
        <v>6072</v>
      </c>
      <c r="E633" t="s">
        <v>6073</v>
      </c>
      <c r="F633" t="s">
        <v>6074</v>
      </c>
      <c r="G633" t="s">
        <v>6075</v>
      </c>
      <c r="H633" t="s">
        <v>1240</v>
      </c>
      <c r="I633" t="s">
        <v>6076</v>
      </c>
      <c r="J633" t="s">
        <v>6077</v>
      </c>
      <c r="K633" t="s">
        <v>6078</v>
      </c>
      <c r="L633" t="s">
        <v>178</v>
      </c>
      <c r="M633" t="s">
        <v>195</v>
      </c>
    </row>
    <row r="634" spans="1:13" x14ac:dyDescent="0.25">
      <c r="A634">
        <v>633</v>
      </c>
      <c r="B634">
        <v>-2</v>
      </c>
      <c r="C634" t="s">
        <v>112</v>
      </c>
      <c r="D634" t="s">
        <v>6079</v>
      </c>
      <c r="E634" t="s">
        <v>6080</v>
      </c>
      <c r="F634" t="s">
        <v>6081</v>
      </c>
      <c r="G634" t="s">
        <v>6082</v>
      </c>
      <c r="H634" t="s">
        <v>6083</v>
      </c>
      <c r="I634" t="s">
        <v>6084</v>
      </c>
      <c r="J634" t="s">
        <v>6085</v>
      </c>
      <c r="K634" t="s">
        <v>6086</v>
      </c>
      <c r="L634" t="s">
        <v>178</v>
      </c>
      <c r="M634" t="s">
        <v>195</v>
      </c>
    </row>
    <row r="635" spans="1:13" x14ac:dyDescent="0.25">
      <c r="A635">
        <v>634</v>
      </c>
      <c r="B635">
        <v>-2</v>
      </c>
      <c r="C635" t="s">
        <v>113</v>
      </c>
      <c r="D635" t="s">
        <v>6087</v>
      </c>
      <c r="E635" t="s">
        <v>6088</v>
      </c>
      <c r="F635" t="s">
        <v>6089</v>
      </c>
      <c r="G635" t="s">
        <v>6090</v>
      </c>
      <c r="H635" t="s">
        <v>2932</v>
      </c>
      <c r="I635" t="s">
        <v>6091</v>
      </c>
      <c r="J635" t="s">
        <v>6092</v>
      </c>
      <c r="K635" t="s">
        <v>6093</v>
      </c>
      <c r="L635" t="s">
        <v>178</v>
      </c>
      <c r="M635" t="s">
        <v>195</v>
      </c>
    </row>
    <row r="636" spans="1:13" x14ac:dyDescent="0.25">
      <c r="A636">
        <v>635</v>
      </c>
      <c r="B636">
        <v>-2</v>
      </c>
      <c r="C636" t="s">
        <v>114</v>
      </c>
      <c r="D636" t="s">
        <v>358</v>
      </c>
      <c r="E636" t="s">
        <v>6094</v>
      </c>
      <c r="F636" t="s">
        <v>6095</v>
      </c>
      <c r="G636" t="s">
        <v>6096</v>
      </c>
      <c r="H636" t="s">
        <v>6097</v>
      </c>
      <c r="I636" t="s">
        <v>6098</v>
      </c>
      <c r="J636" t="s">
        <v>6099</v>
      </c>
      <c r="K636" t="s">
        <v>6100</v>
      </c>
      <c r="L636" t="s">
        <v>178</v>
      </c>
      <c r="M636" t="s">
        <v>195</v>
      </c>
    </row>
    <row r="637" spans="1:13" x14ac:dyDescent="0.25">
      <c r="A637">
        <v>636</v>
      </c>
      <c r="B637">
        <v>-2</v>
      </c>
      <c r="C637" t="s">
        <v>115</v>
      </c>
      <c r="D637" t="s">
        <v>6101</v>
      </c>
      <c r="E637" t="s">
        <v>6102</v>
      </c>
      <c r="F637" t="s">
        <v>6103</v>
      </c>
      <c r="G637" t="s">
        <v>6104</v>
      </c>
      <c r="H637" t="s">
        <v>6105</v>
      </c>
      <c r="I637" t="s">
        <v>6106</v>
      </c>
      <c r="J637" t="s">
        <v>6107</v>
      </c>
      <c r="K637" t="s">
        <v>6108</v>
      </c>
      <c r="L637" t="s">
        <v>178</v>
      </c>
      <c r="M637" t="s">
        <v>195</v>
      </c>
    </row>
    <row r="638" spans="1:13" x14ac:dyDescent="0.25">
      <c r="A638">
        <v>637</v>
      </c>
      <c r="B638">
        <v>-2</v>
      </c>
      <c r="C638" t="s">
        <v>116</v>
      </c>
      <c r="D638" t="s">
        <v>6109</v>
      </c>
      <c r="E638" t="s">
        <v>6110</v>
      </c>
      <c r="F638" t="s">
        <v>6111</v>
      </c>
      <c r="G638" t="s">
        <v>6112</v>
      </c>
      <c r="H638" t="s">
        <v>6113</v>
      </c>
      <c r="I638" t="s">
        <v>6114</v>
      </c>
      <c r="J638" t="s">
        <v>6115</v>
      </c>
      <c r="K638" t="s">
        <v>6116</v>
      </c>
      <c r="L638" t="s">
        <v>178</v>
      </c>
      <c r="M638" t="s">
        <v>195</v>
      </c>
    </row>
    <row r="639" spans="1:13" x14ac:dyDescent="0.25">
      <c r="A639">
        <v>638</v>
      </c>
      <c r="B639">
        <v>-2</v>
      </c>
      <c r="C639" t="s">
        <v>117</v>
      </c>
      <c r="D639" t="s">
        <v>6117</v>
      </c>
      <c r="E639" t="s">
        <v>6118</v>
      </c>
      <c r="F639" t="s">
        <v>6119</v>
      </c>
      <c r="G639" t="s">
        <v>6120</v>
      </c>
      <c r="H639" t="s">
        <v>6121</v>
      </c>
      <c r="I639" t="s">
        <v>6122</v>
      </c>
      <c r="J639" t="s">
        <v>6123</v>
      </c>
      <c r="K639" t="s">
        <v>6124</v>
      </c>
      <c r="L639" t="s">
        <v>178</v>
      </c>
      <c r="M639" t="s">
        <v>195</v>
      </c>
    </row>
    <row r="640" spans="1:13" x14ac:dyDescent="0.25">
      <c r="A640">
        <v>639</v>
      </c>
      <c r="B640">
        <v>-2</v>
      </c>
      <c r="C640" t="s">
        <v>118</v>
      </c>
      <c r="D640" t="s">
        <v>6125</v>
      </c>
      <c r="E640" t="s">
        <v>6126</v>
      </c>
      <c r="F640" t="s">
        <v>6127</v>
      </c>
      <c r="G640" t="s">
        <v>6128</v>
      </c>
      <c r="H640" t="s">
        <v>6129</v>
      </c>
      <c r="I640" t="s">
        <v>6130</v>
      </c>
      <c r="J640" t="s">
        <v>6131</v>
      </c>
      <c r="K640" t="s">
        <v>6132</v>
      </c>
      <c r="L640" t="s">
        <v>178</v>
      </c>
      <c r="M640" t="s">
        <v>195</v>
      </c>
    </row>
    <row r="641" spans="1:13" x14ac:dyDescent="0.25">
      <c r="A641">
        <v>640</v>
      </c>
      <c r="B641">
        <v>-2</v>
      </c>
      <c r="C641" t="s">
        <v>119</v>
      </c>
      <c r="D641" t="s">
        <v>6133</v>
      </c>
      <c r="E641" t="s">
        <v>6134</v>
      </c>
      <c r="F641" t="s">
        <v>6135</v>
      </c>
      <c r="G641" t="s">
        <v>6136</v>
      </c>
      <c r="H641" t="s">
        <v>6137</v>
      </c>
      <c r="I641" t="s">
        <v>6138</v>
      </c>
      <c r="J641" t="s">
        <v>6139</v>
      </c>
      <c r="K641" t="s">
        <v>6140</v>
      </c>
      <c r="L641" t="s">
        <v>178</v>
      </c>
      <c r="M641" t="s">
        <v>195</v>
      </c>
    </row>
    <row r="642" spans="1:13" x14ac:dyDescent="0.25">
      <c r="A642">
        <v>641</v>
      </c>
      <c r="B642">
        <v>-2</v>
      </c>
      <c r="C642" t="s">
        <v>526</v>
      </c>
      <c r="D642" t="s">
        <v>2814</v>
      </c>
      <c r="E642" t="s">
        <v>1799</v>
      </c>
      <c r="F642" t="s">
        <v>2344</v>
      </c>
      <c r="G642" t="s">
        <v>4129</v>
      </c>
      <c r="H642" t="s">
        <v>207</v>
      </c>
      <c r="I642" t="s">
        <v>1411</v>
      </c>
      <c r="J642" t="s">
        <v>6141</v>
      </c>
      <c r="K642" t="s">
        <v>3373</v>
      </c>
      <c r="L642" t="s">
        <v>181</v>
      </c>
      <c r="M642" t="s">
        <v>198</v>
      </c>
    </row>
    <row r="643" spans="1:13" x14ac:dyDescent="0.25">
      <c r="A643">
        <v>642</v>
      </c>
      <c r="B643">
        <v>-2</v>
      </c>
      <c r="C643" t="s">
        <v>120</v>
      </c>
      <c r="D643" t="s">
        <v>6142</v>
      </c>
      <c r="E643" t="s">
        <v>6143</v>
      </c>
      <c r="F643" t="s">
        <v>6144</v>
      </c>
      <c r="G643" t="s">
        <v>6145</v>
      </c>
      <c r="H643" t="s">
        <v>6146</v>
      </c>
      <c r="I643" t="s">
        <v>1840</v>
      </c>
      <c r="J643" t="s">
        <v>6147</v>
      </c>
      <c r="K643" t="s">
        <v>6148</v>
      </c>
      <c r="L643" t="s">
        <v>181</v>
      </c>
      <c r="M643" t="s">
        <v>198</v>
      </c>
    </row>
    <row r="644" spans="1:13" x14ac:dyDescent="0.25">
      <c r="A644">
        <v>643</v>
      </c>
      <c r="B644">
        <v>-2</v>
      </c>
      <c r="C644" t="s">
        <v>121</v>
      </c>
      <c r="D644" t="s">
        <v>6149</v>
      </c>
      <c r="E644" t="s">
        <v>6150</v>
      </c>
      <c r="F644" t="s">
        <v>6151</v>
      </c>
      <c r="G644" t="s">
        <v>6152</v>
      </c>
      <c r="H644" t="s">
        <v>6153</v>
      </c>
      <c r="I644" t="s">
        <v>6154</v>
      </c>
      <c r="J644" t="s">
        <v>6155</v>
      </c>
      <c r="K644" t="s">
        <v>6156</v>
      </c>
      <c r="L644" t="s">
        <v>181</v>
      </c>
      <c r="M644" t="s">
        <v>198</v>
      </c>
    </row>
    <row r="645" spans="1:13" x14ac:dyDescent="0.25">
      <c r="A645">
        <v>644</v>
      </c>
      <c r="B645">
        <v>-2</v>
      </c>
      <c r="C645" t="s">
        <v>122</v>
      </c>
      <c r="D645" t="s">
        <v>6157</v>
      </c>
      <c r="E645" t="s">
        <v>6158</v>
      </c>
      <c r="F645" t="s">
        <v>6159</v>
      </c>
      <c r="G645" t="s">
        <v>6160</v>
      </c>
      <c r="H645" t="s">
        <v>6161</v>
      </c>
      <c r="I645" t="s">
        <v>6162</v>
      </c>
      <c r="J645" t="s">
        <v>6163</v>
      </c>
      <c r="K645" t="s">
        <v>6164</v>
      </c>
      <c r="L645" t="s">
        <v>181</v>
      </c>
      <c r="M645" t="s">
        <v>198</v>
      </c>
    </row>
    <row r="646" spans="1:13" x14ac:dyDescent="0.25">
      <c r="A646">
        <v>645</v>
      </c>
      <c r="B646">
        <v>-2</v>
      </c>
      <c r="C646" t="s">
        <v>123</v>
      </c>
      <c r="D646" t="s">
        <v>6165</v>
      </c>
      <c r="E646" t="s">
        <v>6166</v>
      </c>
      <c r="F646" t="s">
        <v>6167</v>
      </c>
      <c r="G646" t="s">
        <v>6168</v>
      </c>
      <c r="H646" t="s">
        <v>6169</v>
      </c>
      <c r="I646" t="s">
        <v>6170</v>
      </c>
      <c r="J646" t="s">
        <v>6171</v>
      </c>
      <c r="K646" t="s">
        <v>6172</v>
      </c>
      <c r="L646" t="s">
        <v>181</v>
      </c>
      <c r="M646" t="s">
        <v>198</v>
      </c>
    </row>
    <row r="647" spans="1:13" x14ac:dyDescent="0.25">
      <c r="A647">
        <v>646</v>
      </c>
      <c r="B647">
        <v>-2</v>
      </c>
      <c r="C647" t="s">
        <v>124</v>
      </c>
      <c r="D647" t="s">
        <v>2367</v>
      </c>
      <c r="E647" t="s">
        <v>6173</v>
      </c>
      <c r="F647" t="s">
        <v>6174</v>
      </c>
      <c r="G647" t="s">
        <v>6175</v>
      </c>
      <c r="H647" t="s">
        <v>6176</v>
      </c>
      <c r="I647" t="s">
        <v>6177</v>
      </c>
      <c r="J647" t="s">
        <v>2874</v>
      </c>
      <c r="K647" t="s">
        <v>6178</v>
      </c>
      <c r="L647" t="s">
        <v>181</v>
      </c>
      <c r="M647" t="s">
        <v>198</v>
      </c>
    </row>
    <row r="648" spans="1:13" x14ac:dyDescent="0.25">
      <c r="A648">
        <v>647</v>
      </c>
      <c r="B648">
        <v>-2</v>
      </c>
      <c r="C648" t="s">
        <v>125</v>
      </c>
      <c r="D648" t="s">
        <v>6179</v>
      </c>
      <c r="E648" t="s">
        <v>6180</v>
      </c>
      <c r="F648" t="s">
        <v>6181</v>
      </c>
      <c r="G648" t="s">
        <v>6182</v>
      </c>
      <c r="H648" t="s">
        <v>6183</v>
      </c>
      <c r="I648" t="s">
        <v>6184</v>
      </c>
      <c r="J648" t="s">
        <v>6185</v>
      </c>
      <c r="K648" t="s">
        <v>6186</v>
      </c>
      <c r="L648" t="s">
        <v>181</v>
      </c>
      <c r="M648" t="s">
        <v>198</v>
      </c>
    </row>
    <row r="649" spans="1:13" x14ac:dyDescent="0.25">
      <c r="A649">
        <v>648</v>
      </c>
      <c r="B649">
        <v>-2</v>
      </c>
      <c r="C649" t="s">
        <v>126</v>
      </c>
      <c r="D649" t="s">
        <v>6187</v>
      </c>
      <c r="E649" t="s">
        <v>6188</v>
      </c>
      <c r="F649" t="s">
        <v>6189</v>
      </c>
      <c r="G649" t="s">
        <v>6190</v>
      </c>
      <c r="H649" t="s">
        <v>6191</v>
      </c>
      <c r="I649" t="s">
        <v>2889</v>
      </c>
      <c r="J649" t="s">
        <v>6192</v>
      </c>
      <c r="K649" t="s">
        <v>6193</v>
      </c>
      <c r="L649" t="s">
        <v>181</v>
      </c>
      <c r="M649" t="s">
        <v>198</v>
      </c>
    </row>
    <row r="650" spans="1:13" x14ac:dyDescent="0.25">
      <c r="A650">
        <v>649</v>
      </c>
      <c r="B650">
        <v>-2</v>
      </c>
      <c r="C650" t="s">
        <v>127</v>
      </c>
      <c r="D650" t="s">
        <v>6194</v>
      </c>
      <c r="E650" t="s">
        <v>6195</v>
      </c>
      <c r="F650" t="s">
        <v>6196</v>
      </c>
      <c r="G650" t="s">
        <v>6197</v>
      </c>
      <c r="H650" t="s">
        <v>6198</v>
      </c>
      <c r="I650" t="s">
        <v>6199</v>
      </c>
      <c r="J650" t="s">
        <v>6200</v>
      </c>
      <c r="K650" t="s">
        <v>6201</v>
      </c>
      <c r="L650" t="s">
        <v>181</v>
      </c>
      <c r="M650" t="s">
        <v>198</v>
      </c>
    </row>
    <row r="651" spans="1:13" x14ac:dyDescent="0.25">
      <c r="A651">
        <v>650</v>
      </c>
      <c r="B651">
        <v>-2</v>
      </c>
      <c r="C651" t="s">
        <v>128</v>
      </c>
      <c r="D651" t="s">
        <v>6202</v>
      </c>
      <c r="E651" t="s">
        <v>6203</v>
      </c>
      <c r="F651" t="s">
        <v>6204</v>
      </c>
      <c r="G651" t="s">
        <v>6205</v>
      </c>
      <c r="H651" t="s">
        <v>6206</v>
      </c>
      <c r="I651" t="s">
        <v>6207</v>
      </c>
      <c r="J651" t="s">
        <v>6208</v>
      </c>
      <c r="K651" t="s">
        <v>6209</v>
      </c>
      <c r="L651" t="s">
        <v>181</v>
      </c>
      <c r="M651" t="s">
        <v>198</v>
      </c>
    </row>
    <row r="652" spans="1:13" x14ac:dyDescent="0.25">
      <c r="A652">
        <v>651</v>
      </c>
      <c r="B652">
        <v>-2</v>
      </c>
      <c r="C652" t="s">
        <v>586</v>
      </c>
      <c r="D652" t="s">
        <v>2494</v>
      </c>
      <c r="E652" t="s">
        <v>1639</v>
      </c>
      <c r="F652" t="s">
        <v>6210</v>
      </c>
      <c r="G652" t="s">
        <v>6211</v>
      </c>
      <c r="H652" t="s">
        <v>591</v>
      </c>
      <c r="I652" t="s">
        <v>1259</v>
      </c>
      <c r="J652" t="s">
        <v>817</v>
      </c>
      <c r="K652" t="s">
        <v>3053</v>
      </c>
      <c r="L652" t="s">
        <v>180</v>
      </c>
      <c r="M652" t="s">
        <v>197</v>
      </c>
    </row>
    <row r="653" spans="1:13" x14ac:dyDescent="0.25">
      <c r="A653">
        <v>652</v>
      </c>
      <c r="B653">
        <v>-2</v>
      </c>
      <c r="C653" t="s">
        <v>129</v>
      </c>
      <c r="D653" t="s">
        <v>6212</v>
      </c>
      <c r="E653" t="s">
        <v>6213</v>
      </c>
      <c r="F653" t="s">
        <v>6214</v>
      </c>
      <c r="G653" t="s">
        <v>6215</v>
      </c>
      <c r="H653" t="s">
        <v>6216</v>
      </c>
      <c r="I653" t="s">
        <v>6217</v>
      </c>
      <c r="J653" t="s">
        <v>6218</v>
      </c>
      <c r="K653" t="s">
        <v>6219</v>
      </c>
      <c r="L653" t="s">
        <v>180</v>
      </c>
      <c r="M653" t="s">
        <v>197</v>
      </c>
    </row>
    <row r="654" spans="1:13" x14ac:dyDescent="0.25">
      <c r="A654">
        <v>653</v>
      </c>
      <c r="B654">
        <v>-2</v>
      </c>
      <c r="C654" t="s">
        <v>130</v>
      </c>
      <c r="D654" t="s">
        <v>605</v>
      </c>
      <c r="E654" t="s">
        <v>6220</v>
      </c>
      <c r="F654" t="s">
        <v>6221</v>
      </c>
      <c r="G654" t="s">
        <v>6222</v>
      </c>
      <c r="H654" t="s">
        <v>6223</v>
      </c>
      <c r="I654" t="s">
        <v>6224</v>
      </c>
      <c r="J654" t="s">
        <v>6225</v>
      </c>
      <c r="K654" t="s">
        <v>6226</v>
      </c>
      <c r="L654" t="s">
        <v>180</v>
      </c>
      <c r="M654" t="s">
        <v>197</v>
      </c>
    </row>
    <row r="655" spans="1:13" x14ac:dyDescent="0.25">
      <c r="A655">
        <v>654</v>
      </c>
      <c r="B655">
        <v>-2</v>
      </c>
      <c r="C655" t="s">
        <v>131</v>
      </c>
      <c r="D655" t="s">
        <v>6227</v>
      </c>
      <c r="E655" t="s">
        <v>6228</v>
      </c>
      <c r="F655" t="s">
        <v>2565</v>
      </c>
      <c r="G655" t="s">
        <v>6229</v>
      </c>
      <c r="H655" t="s">
        <v>6230</v>
      </c>
      <c r="I655" t="s">
        <v>6231</v>
      </c>
      <c r="J655" t="s">
        <v>6232</v>
      </c>
      <c r="K655" t="s">
        <v>6233</v>
      </c>
      <c r="L655" t="s">
        <v>180</v>
      </c>
      <c r="M655" t="s">
        <v>197</v>
      </c>
    </row>
    <row r="656" spans="1:13" x14ac:dyDescent="0.25">
      <c r="A656">
        <v>655</v>
      </c>
      <c r="B656">
        <v>-2</v>
      </c>
      <c r="C656" t="s">
        <v>132</v>
      </c>
      <c r="D656" t="s">
        <v>6234</v>
      </c>
      <c r="E656" t="s">
        <v>6235</v>
      </c>
      <c r="F656" t="s">
        <v>6236</v>
      </c>
      <c r="G656" t="s">
        <v>6237</v>
      </c>
      <c r="H656" t="s">
        <v>6238</v>
      </c>
      <c r="I656" t="s">
        <v>6239</v>
      </c>
      <c r="J656" t="s">
        <v>622</v>
      </c>
      <c r="K656" t="s">
        <v>6240</v>
      </c>
      <c r="L656" t="s">
        <v>180</v>
      </c>
      <c r="M656" t="s">
        <v>197</v>
      </c>
    </row>
    <row r="657" spans="1:13" x14ac:dyDescent="0.25">
      <c r="A657">
        <v>656</v>
      </c>
      <c r="B657">
        <v>-2</v>
      </c>
      <c r="C657" t="s">
        <v>133</v>
      </c>
      <c r="D657" t="s">
        <v>6241</v>
      </c>
      <c r="E657" t="s">
        <v>6242</v>
      </c>
      <c r="F657" t="s">
        <v>6243</v>
      </c>
      <c r="G657" t="s">
        <v>633</v>
      </c>
      <c r="H657" t="s">
        <v>6244</v>
      </c>
      <c r="I657" t="s">
        <v>871</v>
      </c>
      <c r="J657" t="s">
        <v>6245</v>
      </c>
      <c r="K657" t="s">
        <v>6246</v>
      </c>
      <c r="L657" t="s">
        <v>180</v>
      </c>
      <c r="M657" t="s">
        <v>197</v>
      </c>
    </row>
    <row r="658" spans="1:13" x14ac:dyDescent="0.25">
      <c r="A658">
        <v>657</v>
      </c>
      <c r="B658">
        <v>-2</v>
      </c>
      <c r="C658" t="s">
        <v>134</v>
      </c>
      <c r="D658" t="s">
        <v>6247</v>
      </c>
      <c r="E658" t="s">
        <v>6248</v>
      </c>
      <c r="F658" t="s">
        <v>6249</v>
      </c>
      <c r="G658" t="s">
        <v>6250</v>
      </c>
      <c r="H658" t="s">
        <v>6251</v>
      </c>
      <c r="I658" t="s">
        <v>6252</v>
      </c>
      <c r="J658" t="s">
        <v>6253</v>
      </c>
      <c r="K658" t="s">
        <v>636</v>
      </c>
      <c r="L658" t="s">
        <v>180</v>
      </c>
      <c r="M658" t="s">
        <v>197</v>
      </c>
    </row>
    <row r="659" spans="1:13" x14ac:dyDescent="0.25">
      <c r="A659">
        <v>658</v>
      </c>
      <c r="B659">
        <v>-2</v>
      </c>
      <c r="C659" t="s">
        <v>135</v>
      </c>
      <c r="D659" t="s">
        <v>6254</v>
      </c>
      <c r="E659" t="s">
        <v>6255</v>
      </c>
      <c r="F659" t="s">
        <v>643</v>
      </c>
      <c r="G659" t="s">
        <v>6256</v>
      </c>
      <c r="H659" t="s">
        <v>6257</v>
      </c>
      <c r="I659" t="s">
        <v>6258</v>
      </c>
      <c r="J659" t="s">
        <v>6259</v>
      </c>
      <c r="K659" t="s">
        <v>6260</v>
      </c>
      <c r="L659" t="s">
        <v>180</v>
      </c>
      <c r="M659" t="s">
        <v>197</v>
      </c>
    </row>
    <row r="660" spans="1:13" x14ac:dyDescent="0.25">
      <c r="A660">
        <v>659</v>
      </c>
      <c r="B660">
        <v>-2</v>
      </c>
      <c r="C660" t="s">
        <v>136</v>
      </c>
      <c r="D660" t="s">
        <v>6261</v>
      </c>
      <c r="E660" t="s">
        <v>6262</v>
      </c>
      <c r="F660" t="s">
        <v>6263</v>
      </c>
      <c r="G660" t="s">
        <v>6264</v>
      </c>
      <c r="H660" t="s">
        <v>6265</v>
      </c>
      <c r="I660" t="s">
        <v>6266</v>
      </c>
      <c r="J660" t="s">
        <v>6267</v>
      </c>
      <c r="K660" t="s">
        <v>6268</v>
      </c>
      <c r="L660" t="s">
        <v>180</v>
      </c>
      <c r="M660" t="s">
        <v>197</v>
      </c>
    </row>
    <row r="661" spans="1:13" x14ac:dyDescent="0.25">
      <c r="A661">
        <v>660</v>
      </c>
      <c r="B661">
        <v>-2</v>
      </c>
      <c r="C661" t="s">
        <v>137</v>
      </c>
      <c r="D661" t="s">
        <v>2494</v>
      </c>
      <c r="E661" t="s">
        <v>1639</v>
      </c>
      <c r="F661" t="s">
        <v>6210</v>
      </c>
      <c r="G661" t="s">
        <v>6211</v>
      </c>
      <c r="H661" t="s">
        <v>591</v>
      </c>
      <c r="I661" t="s">
        <v>1259</v>
      </c>
      <c r="J661" t="s">
        <v>817</v>
      </c>
      <c r="K661" t="s">
        <v>3053</v>
      </c>
      <c r="L661" t="s">
        <v>180</v>
      </c>
      <c r="M661" t="s">
        <v>197</v>
      </c>
    </row>
    <row r="662" spans="1:13" x14ac:dyDescent="0.25">
      <c r="A662">
        <v>661</v>
      </c>
      <c r="B662">
        <v>-3</v>
      </c>
      <c r="C662" t="s">
        <v>202</v>
      </c>
      <c r="D662" t="s">
        <v>2342</v>
      </c>
      <c r="E662" t="s">
        <v>1095</v>
      </c>
      <c r="F662" t="s">
        <v>4732</v>
      </c>
      <c r="G662" t="s">
        <v>4733</v>
      </c>
      <c r="H662" t="s">
        <v>3898</v>
      </c>
      <c r="I662" t="s">
        <v>736</v>
      </c>
      <c r="J662" t="s">
        <v>209</v>
      </c>
      <c r="K662" t="s">
        <v>2581</v>
      </c>
      <c r="L662" t="s">
        <v>177</v>
      </c>
      <c r="M662" t="s">
        <v>194</v>
      </c>
    </row>
    <row r="663" spans="1:13" x14ac:dyDescent="0.25">
      <c r="A663">
        <v>662</v>
      </c>
      <c r="B663">
        <v>-3</v>
      </c>
      <c r="C663" t="s">
        <v>83</v>
      </c>
      <c r="D663" t="s">
        <v>4734</v>
      </c>
      <c r="E663" t="s">
        <v>4735</v>
      </c>
      <c r="F663" t="s">
        <v>4736</v>
      </c>
      <c r="G663" t="s">
        <v>4737</v>
      </c>
      <c r="H663" t="s">
        <v>4738</v>
      </c>
      <c r="I663" t="s">
        <v>4739</v>
      </c>
      <c r="J663" t="s">
        <v>4740</v>
      </c>
      <c r="K663" t="s">
        <v>4741</v>
      </c>
      <c r="L663" t="s">
        <v>177</v>
      </c>
      <c r="M663" t="s">
        <v>194</v>
      </c>
    </row>
    <row r="664" spans="1:13" x14ac:dyDescent="0.25">
      <c r="A664">
        <v>663</v>
      </c>
      <c r="B664">
        <v>-3</v>
      </c>
      <c r="C664" t="s">
        <v>84</v>
      </c>
      <c r="D664" t="s">
        <v>4742</v>
      </c>
      <c r="E664" t="s">
        <v>4743</v>
      </c>
      <c r="F664" t="s">
        <v>4744</v>
      </c>
      <c r="G664" t="s">
        <v>4745</v>
      </c>
      <c r="H664" t="s">
        <v>4746</v>
      </c>
      <c r="I664" t="s">
        <v>4747</v>
      </c>
      <c r="J664" t="s">
        <v>4748</v>
      </c>
      <c r="K664" t="s">
        <v>4749</v>
      </c>
      <c r="L664" t="s">
        <v>177</v>
      </c>
      <c r="M664" t="s">
        <v>194</v>
      </c>
    </row>
    <row r="665" spans="1:13" x14ac:dyDescent="0.25">
      <c r="A665">
        <v>664</v>
      </c>
      <c r="B665">
        <v>-3</v>
      </c>
      <c r="C665" t="s">
        <v>85</v>
      </c>
      <c r="D665" t="s">
        <v>4750</v>
      </c>
      <c r="E665" t="s">
        <v>4751</v>
      </c>
      <c r="F665" t="s">
        <v>4752</v>
      </c>
      <c r="G665" t="s">
        <v>4753</v>
      </c>
      <c r="H665" t="s">
        <v>4754</v>
      </c>
      <c r="I665" t="s">
        <v>4755</v>
      </c>
      <c r="J665" t="s">
        <v>4756</v>
      </c>
      <c r="K665" t="s">
        <v>4757</v>
      </c>
      <c r="L665" t="s">
        <v>177</v>
      </c>
      <c r="M665" t="s">
        <v>194</v>
      </c>
    </row>
    <row r="666" spans="1:13" x14ac:dyDescent="0.25">
      <c r="A666">
        <v>665</v>
      </c>
      <c r="B666">
        <v>-3</v>
      </c>
      <c r="C666" t="s">
        <v>86</v>
      </c>
      <c r="D666" t="s">
        <v>4758</v>
      </c>
      <c r="E666" t="s">
        <v>4759</v>
      </c>
      <c r="F666" t="s">
        <v>4760</v>
      </c>
      <c r="G666" t="s">
        <v>4761</v>
      </c>
      <c r="H666" t="s">
        <v>3930</v>
      </c>
      <c r="I666" t="s">
        <v>776</v>
      </c>
      <c r="J666" t="s">
        <v>4762</v>
      </c>
      <c r="K666" t="s">
        <v>4763</v>
      </c>
      <c r="L666" t="s">
        <v>177</v>
      </c>
      <c r="M666" t="s">
        <v>194</v>
      </c>
    </row>
    <row r="667" spans="1:13" x14ac:dyDescent="0.25">
      <c r="A667">
        <v>666</v>
      </c>
      <c r="B667">
        <v>-3</v>
      </c>
      <c r="C667" t="s">
        <v>87</v>
      </c>
      <c r="D667" t="s">
        <v>4764</v>
      </c>
      <c r="E667" t="s">
        <v>4765</v>
      </c>
      <c r="F667" t="s">
        <v>783</v>
      </c>
      <c r="G667" t="s">
        <v>4766</v>
      </c>
      <c r="H667" t="s">
        <v>2631</v>
      </c>
      <c r="I667" t="s">
        <v>4767</v>
      </c>
      <c r="J667" t="s">
        <v>4768</v>
      </c>
      <c r="K667" t="s">
        <v>4769</v>
      </c>
      <c r="L667" t="s">
        <v>177</v>
      </c>
      <c r="M667" t="s">
        <v>194</v>
      </c>
    </row>
    <row r="668" spans="1:13" x14ac:dyDescent="0.25">
      <c r="A668">
        <v>667</v>
      </c>
      <c r="B668">
        <v>-3</v>
      </c>
      <c r="C668" t="s">
        <v>88</v>
      </c>
      <c r="D668" t="s">
        <v>4770</v>
      </c>
      <c r="E668" t="s">
        <v>4771</v>
      </c>
      <c r="F668" t="s">
        <v>4772</v>
      </c>
      <c r="G668" t="s">
        <v>4773</v>
      </c>
      <c r="H668" t="s">
        <v>4774</v>
      </c>
      <c r="I668" t="s">
        <v>4775</v>
      </c>
      <c r="J668" t="s">
        <v>3969</v>
      </c>
      <c r="K668" t="s">
        <v>4776</v>
      </c>
      <c r="L668" t="s">
        <v>177</v>
      </c>
      <c r="M668" t="s">
        <v>194</v>
      </c>
    </row>
    <row r="669" spans="1:13" x14ac:dyDescent="0.25">
      <c r="A669">
        <v>668</v>
      </c>
      <c r="B669">
        <v>-3</v>
      </c>
      <c r="C669" t="s">
        <v>89</v>
      </c>
      <c r="D669" t="s">
        <v>4777</v>
      </c>
      <c r="E669" t="s">
        <v>4778</v>
      </c>
      <c r="F669" t="s">
        <v>4779</v>
      </c>
      <c r="G669" t="s">
        <v>4780</v>
      </c>
      <c r="H669" t="s">
        <v>224</v>
      </c>
      <c r="I669" t="s">
        <v>4781</v>
      </c>
      <c r="J669" t="s">
        <v>4782</v>
      </c>
      <c r="K669" t="s">
        <v>1154</v>
      </c>
      <c r="L669" t="s">
        <v>177</v>
      </c>
      <c r="M669" t="s">
        <v>194</v>
      </c>
    </row>
    <row r="670" spans="1:13" x14ac:dyDescent="0.25">
      <c r="A670">
        <v>669</v>
      </c>
      <c r="B670">
        <v>-3</v>
      </c>
      <c r="C670" t="s">
        <v>90</v>
      </c>
      <c r="D670" t="s">
        <v>4783</v>
      </c>
      <c r="E670" t="s">
        <v>4784</v>
      </c>
      <c r="F670" t="s">
        <v>4785</v>
      </c>
      <c r="G670" t="s">
        <v>4786</v>
      </c>
      <c r="H670" t="s">
        <v>4787</v>
      </c>
      <c r="I670" t="s">
        <v>4788</v>
      </c>
      <c r="J670" t="s">
        <v>4789</v>
      </c>
      <c r="K670" t="s">
        <v>4790</v>
      </c>
      <c r="L670" t="s">
        <v>177</v>
      </c>
      <c r="M670" t="s">
        <v>194</v>
      </c>
    </row>
    <row r="671" spans="1:13" x14ac:dyDescent="0.25">
      <c r="A671">
        <v>670</v>
      </c>
      <c r="B671">
        <v>-3</v>
      </c>
      <c r="C671" t="s">
        <v>92</v>
      </c>
      <c r="D671" t="s">
        <v>4791</v>
      </c>
      <c r="E671" t="s">
        <v>4792</v>
      </c>
      <c r="F671" t="s">
        <v>4793</v>
      </c>
      <c r="G671" t="s">
        <v>4794</v>
      </c>
      <c r="H671" t="s">
        <v>4795</v>
      </c>
      <c r="I671" t="s">
        <v>4796</v>
      </c>
      <c r="J671" t="s">
        <v>4797</v>
      </c>
      <c r="K671" t="s">
        <v>4798</v>
      </c>
      <c r="L671" t="s">
        <v>177</v>
      </c>
      <c r="M671" t="s">
        <v>194</v>
      </c>
    </row>
    <row r="672" spans="1:13" x14ac:dyDescent="0.25">
      <c r="A672">
        <v>671</v>
      </c>
      <c r="B672">
        <v>-3</v>
      </c>
      <c r="C672" t="s">
        <v>283</v>
      </c>
      <c r="D672" t="s">
        <v>2262</v>
      </c>
      <c r="E672" t="s">
        <v>1327</v>
      </c>
      <c r="F672" t="s">
        <v>1640</v>
      </c>
      <c r="G672" t="s">
        <v>3825</v>
      </c>
      <c r="H672" t="s">
        <v>4799</v>
      </c>
      <c r="I672" t="s">
        <v>955</v>
      </c>
      <c r="J672" t="s">
        <v>290</v>
      </c>
      <c r="K672" t="s">
        <v>4800</v>
      </c>
      <c r="L672" t="s">
        <v>182</v>
      </c>
      <c r="M672" t="s">
        <v>199</v>
      </c>
    </row>
    <row r="673" spans="1:13" x14ac:dyDescent="0.25">
      <c r="A673">
        <v>672</v>
      </c>
      <c r="B673">
        <v>-3</v>
      </c>
      <c r="C673" t="s">
        <v>93</v>
      </c>
      <c r="D673" t="s">
        <v>4801</v>
      </c>
      <c r="E673" t="s">
        <v>4802</v>
      </c>
      <c r="F673" t="s">
        <v>4803</v>
      </c>
      <c r="G673" t="s">
        <v>4804</v>
      </c>
      <c r="H673" t="s">
        <v>4805</v>
      </c>
      <c r="I673" t="s">
        <v>4806</v>
      </c>
      <c r="J673" t="s">
        <v>4807</v>
      </c>
      <c r="K673" t="s">
        <v>4808</v>
      </c>
      <c r="L673" t="s">
        <v>182</v>
      </c>
      <c r="M673" t="s">
        <v>199</v>
      </c>
    </row>
    <row r="674" spans="1:13" x14ac:dyDescent="0.25">
      <c r="A674">
        <v>673</v>
      </c>
      <c r="B674">
        <v>-3</v>
      </c>
      <c r="C674" t="s">
        <v>94</v>
      </c>
      <c r="D674" t="s">
        <v>4809</v>
      </c>
      <c r="E674" t="s">
        <v>4810</v>
      </c>
      <c r="F674" t="s">
        <v>4811</v>
      </c>
      <c r="G674" t="s">
        <v>4812</v>
      </c>
      <c r="H674" t="s">
        <v>4813</v>
      </c>
      <c r="I674" t="s">
        <v>4814</v>
      </c>
      <c r="J674" t="s">
        <v>4815</v>
      </c>
      <c r="K674" t="s">
        <v>4816</v>
      </c>
      <c r="L674" t="s">
        <v>182</v>
      </c>
      <c r="M674" t="s">
        <v>199</v>
      </c>
    </row>
    <row r="675" spans="1:13" x14ac:dyDescent="0.25">
      <c r="A675">
        <v>674</v>
      </c>
      <c r="B675">
        <v>-3</v>
      </c>
      <c r="C675" t="s">
        <v>95</v>
      </c>
      <c r="D675" t="s">
        <v>4817</v>
      </c>
      <c r="E675" t="s">
        <v>4818</v>
      </c>
      <c r="F675" t="s">
        <v>4819</v>
      </c>
      <c r="G675" t="s">
        <v>4820</v>
      </c>
      <c r="H675" t="s">
        <v>4821</v>
      </c>
      <c r="I675" t="s">
        <v>4822</v>
      </c>
      <c r="J675" t="s">
        <v>4823</v>
      </c>
      <c r="K675" t="s">
        <v>4824</v>
      </c>
      <c r="L675" t="s">
        <v>182</v>
      </c>
      <c r="M675" t="s">
        <v>199</v>
      </c>
    </row>
    <row r="676" spans="1:13" x14ac:dyDescent="0.25">
      <c r="A676">
        <v>675</v>
      </c>
      <c r="B676">
        <v>-3</v>
      </c>
      <c r="C676" t="s">
        <v>96</v>
      </c>
      <c r="D676" t="s">
        <v>4825</v>
      </c>
      <c r="E676" t="s">
        <v>4826</v>
      </c>
      <c r="F676" t="s">
        <v>4827</v>
      </c>
      <c r="G676" t="s">
        <v>4828</v>
      </c>
      <c r="H676" t="s">
        <v>4829</v>
      </c>
      <c r="I676" t="s">
        <v>4830</v>
      </c>
      <c r="J676" t="s">
        <v>4831</v>
      </c>
      <c r="K676" t="s">
        <v>4832</v>
      </c>
      <c r="L676" t="s">
        <v>182</v>
      </c>
      <c r="M676" t="s">
        <v>199</v>
      </c>
    </row>
    <row r="677" spans="1:13" x14ac:dyDescent="0.25">
      <c r="A677">
        <v>676</v>
      </c>
      <c r="B677">
        <v>-3</v>
      </c>
      <c r="C677" t="s">
        <v>97</v>
      </c>
      <c r="D677" t="s">
        <v>4833</v>
      </c>
      <c r="E677" t="s">
        <v>4834</v>
      </c>
      <c r="F677" t="s">
        <v>4835</v>
      </c>
      <c r="G677" t="s">
        <v>4836</v>
      </c>
      <c r="H677" t="s">
        <v>4837</v>
      </c>
      <c r="I677" t="s">
        <v>4838</v>
      </c>
      <c r="J677" t="s">
        <v>4839</v>
      </c>
      <c r="K677" t="s">
        <v>4840</v>
      </c>
      <c r="L677" t="s">
        <v>182</v>
      </c>
      <c r="M677" t="s">
        <v>199</v>
      </c>
    </row>
    <row r="678" spans="1:13" x14ac:dyDescent="0.25">
      <c r="A678">
        <v>677</v>
      </c>
      <c r="B678">
        <v>-3</v>
      </c>
      <c r="C678" t="s">
        <v>98</v>
      </c>
      <c r="D678" t="s">
        <v>4841</v>
      </c>
      <c r="E678" t="s">
        <v>4842</v>
      </c>
      <c r="F678" t="s">
        <v>4843</v>
      </c>
      <c r="G678" t="s">
        <v>4844</v>
      </c>
      <c r="H678" t="s">
        <v>4845</v>
      </c>
      <c r="I678" t="s">
        <v>4846</v>
      </c>
      <c r="J678" t="s">
        <v>4847</v>
      </c>
      <c r="K678" t="s">
        <v>1651</v>
      </c>
      <c r="L678" t="s">
        <v>182</v>
      </c>
      <c r="M678" t="s">
        <v>199</v>
      </c>
    </row>
    <row r="679" spans="1:13" x14ac:dyDescent="0.25">
      <c r="A679">
        <v>678</v>
      </c>
      <c r="B679">
        <v>-3</v>
      </c>
      <c r="C679" t="s">
        <v>99</v>
      </c>
      <c r="D679" t="s">
        <v>4848</v>
      </c>
      <c r="E679" t="s">
        <v>4849</v>
      </c>
      <c r="F679" t="s">
        <v>4850</v>
      </c>
      <c r="G679" t="s">
        <v>4851</v>
      </c>
      <c r="H679" t="s">
        <v>4852</v>
      </c>
      <c r="I679" t="s">
        <v>4853</v>
      </c>
      <c r="J679" t="s">
        <v>999</v>
      </c>
      <c r="K679" t="s">
        <v>4854</v>
      </c>
      <c r="L679" t="s">
        <v>182</v>
      </c>
      <c r="M679" t="s">
        <v>199</v>
      </c>
    </row>
    <row r="680" spans="1:13" x14ac:dyDescent="0.25">
      <c r="A680">
        <v>679</v>
      </c>
      <c r="B680">
        <v>-3</v>
      </c>
      <c r="C680" t="s">
        <v>100</v>
      </c>
      <c r="D680" t="s">
        <v>4855</v>
      </c>
      <c r="E680" t="s">
        <v>1028</v>
      </c>
      <c r="F680" t="s">
        <v>4856</v>
      </c>
      <c r="G680" t="s">
        <v>4857</v>
      </c>
      <c r="H680" t="s">
        <v>2276</v>
      </c>
      <c r="I680" t="s">
        <v>4858</v>
      </c>
      <c r="J680" t="s">
        <v>4859</v>
      </c>
      <c r="K680" t="s">
        <v>4860</v>
      </c>
      <c r="L680" t="s">
        <v>182</v>
      </c>
      <c r="M680" t="s">
        <v>199</v>
      </c>
    </row>
    <row r="681" spans="1:13" x14ac:dyDescent="0.25">
      <c r="A681">
        <v>680</v>
      </c>
      <c r="B681">
        <v>-3</v>
      </c>
      <c r="C681" t="s">
        <v>101</v>
      </c>
      <c r="D681" t="s">
        <v>4861</v>
      </c>
      <c r="E681" t="s">
        <v>4862</v>
      </c>
      <c r="F681" t="s">
        <v>4863</v>
      </c>
      <c r="G681" t="s">
        <v>4864</v>
      </c>
      <c r="H681" t="s">
        <v>4865</v>
      </c>
      <c r="I681" t="s">
        <v>4866</v>
      </c>
      <c r="J681" t="s">
        <v>4867</v>
      </c>
      <c r="K681" t="s">
        <v>4868</v>
      </c>
      <c r="L681" t="s">
        <v>182</v>
      </c>
      <c r="M681" t="s">
        <v>199</v>
      </c>
    </row>
    <row r="682" spans="1:13" x14ac:dyDescent="0.25">
      <c r="A682">
        <v>681</v>
      </c>
      <c r="B682">
        <v>-3</v>
      </c>
      <c r="C682" t="s">
        <v>364</v>
      </c>
      <c r="D682" t="s">
        <v>2182</v>
      </c>
      <c r="E682" t="s">
        <v>4869</v>
      </c>
      <c r="F682" t="s">
        <v>4870</v>
      </c>
      <c r="G682" t="s">
        <v>3593</v>
      </c>
      <c r="H682" t="s">
        <v>4871</v>
      </c>
      <c r="I682" t="s">
        <v>4872</v>
      </c>
      <c r="J682" t="s">
        <v>371</v>
      </c>
      <c r="K682" t="s">
        <v>2821</v>
      </c>
      <c r="L682" t="s">
        <v>179</v>
      </c>
      <c r="M682" t="s">
        <v>196</v>
      </c>
    </row>
    <row r="683" spans="1:13" x14ac:dyDescent="0.25">
      <c r="A683">
        <v>682</v>
      </c>
      <c r="B683">
        <v>-3</v>
      </c>
      <c r="C683" t="s">
        <v>102</v>
      </c>
      <c r="D683" t="s">
        <v>4873</v>
      </c>
      <c r="E683" t="s">
        <v>4874</v>
      </c>
      <c r="F683" t="s">
        <v>4875</v>
      </c>
      <c r="G683" t="s">
        <v>4876</v>
      </c>
      <c r="H683" t="s">
        <v>2855</v>
      </c>
      <c r="I683" t="s">
        <v>4877</v>
      </c>
      <c r="J683" t="s">
        <v>4878</v>
      </c>
      <c r="K683" t="s">
        <v>4879</v>
      </c>
      <c r="L683" t="s">
        <v>179</v>
      </c>
      <c r="M683" t="s">
        <v>196</v>
      </c>
    </row>
    <row r="684" spans="1:13" x14ac:dyDescent="0.25">
      <c r="A684">
        <v>683</v>
      </c>
      <c r="B684">
        <v>-3</v>
      </c>
      <c r="C684" t="s">
        <v>103</v>
      </c>
      <c r="D684" t="s">
        <v>4880</v>
      </c>
      <c r="E684" t="s">
        <v>408</v>
      </c>
      <c r="F684" t="s">
        <v>4881</v>
      </c>
      <c r="G684" t="s">
        <v>2243</v>
      </c>
      <c r="H684" t="s">
        <v>4882</v>
      </c>
      <c r="I684" t="s">
        <v>4883</v>
      </c>
      <c r="J684" t="s">
        <v>4884</v>
      </c>
      <c r="K684" t="s">
        <v>4885</v>
      </c>
      <c r="L684" t="s">
        <v>179</v>
      </c>
      <c r="M684" t="s">
        <v>196</v>
      </c>
    </row>
    <row r="685" spans="1:13" x14ac:dyDescent="0.25">
      <c r="A685">
        <v>684</v>
      </c>
      <c r="B685">
        <v>-3</v>
      </c>
      <c r="C685" t="s">
        <v>104</v>
      </c>
      <c r="D685" t="s">
        <v>4886</v>
      </c>
      <c r="E685" t="s">
        <v>4887</v>
      </c>
      <c r="F685" t="s">
        <v>4888</v>
      </c>
      <c r="G685" t="s">
        <v>4889</v>
      </c>
      <c r="H685" t="s">
        <v>4890</v>
      </c>
      <c r="I685" t="s">
        <v>4891</v>
      </c>
      <c r="J685" t="s">
        <v>4892</v>
      </c>
      <c r="K685" t="s">
        <v>4893</v>
      </c>
      <c r="L685" t="s">
        <v>179</v>
      </c>
      <c r="M685" t="s">
        <v>196</v>
      </c>
    </row>
    <row r="686" spans="1:13" x14ac:dyDescent="0.25">
      <c r="A686">
        <v>685</v>
      </c>
      <c r="B686">
        <v>-3</v>
      </c>
      <c r="C686" t="s">
        <v>105</v>
      </c>
      <c r="D686" t="s">
        <v>4894</v>
      </c>
      <c r="E686" t="s">
        <v>4895</v>
      </c>
      <c r="F686" t="s">
        <v>4896</v>
      </c>
      <c r="G686" t="s">
        <v>4897</v>
      </c>
      <c r="H686" t="s">
        <v>426</v>
      </c>
      <c r="I686" t="s">
        <v>2868</v>
      </c>
      <c r="J686" t="s">
        <v>4898</v>
      </c>
      <c r="K686" t="s">
        <v>4899</v>
      </c>
      <c r="L686" t="s">
        <v>179</v>
      </c>
      <c r="M686" t="s">
        <v>196</v>
      </c>
    </row>
    <row r="687" spans="1:13" x14ac:dyDescent="0.25">
      <c r="A687">
        <v>686</v>
      </c>
      <c r="B687">
        <v>-3</v>
      </c>
      <c r="C687" t="s">
        <v>106</v>
      </c>
      <c r="D687" t="s">
        <v>4900</v>
      </c>
      <c r="E687" t="s">
        <v>432</v>
      </c>
      <c r="F687" t="s">
        <v>4901</v>
      </c>
      <c r="G687" t="s">
        <v>4902</v>
      </c>
      <c r="H687" t="s">
        <v>4903</v>
      </c>
      <c r="I687" t="s">
        <v>4904</v>
      </c>
      <c r="J687" t="s">
        <v>4905</v>
      </c>
      <c r="K687" t="s">
        <v>4906</v>
      </c>
      <c r="L687" t="s">
        <v>179</v>
      </c>
      <c r="M687" t="s">
        <v>196</v>
      </c>
    </row>
    <row r="688" spans="1:13" x14ac:dyDescent="0.25">
      <c r="A688">
        <v>687</v>
      </c>
      <c r="B688">
        <v>-3</v>
      </c>
      <c r="C688" t="s">
        <v>107</v>
      </c>
      <c r="D688" t="s">
        <v>4907</v>
      </c>
      <c r="E688" t="s">
        <v>4908</v>
      </c>
      <c r="F688" t="s">
        <v>4909</v>
      </c>
      <c r="G688" t="s">
        <v>4910</v>
      </c>
      <c r="H688" t="s">
        <v>4911</v>
      </c>
      <c r="I688" t="s">
        <v>4912</v>
      </c>
      <c r="J688" t="s">
        <v>4913</v>
      </c>
      <c r="K688" t="s">
        <v>4914</v>
      </c>
      <c r="L688" t="s">
        <v>179</v>
      </c>
      <c r="M688" t="s">
        <v>196</v>
      </c>
    </row>
    <row r="689" spans="1:13" x14ac:dyDescent="0.25">
      <c r="A689">
        <v>688</v>
      </c>
      <c r="B689">
        <v>-3</v>
      </c>
      <c r="C689" t="s">
        <v>108</v>
      </c>
      <c r="D689" t="s">
        <v>4915</v>
      </c>
      <c r="E689" t="s">
        <v>4916</v>
      </c>
      <c r="F689" t="s">
        <v>4917</v>
      </c>
      <c r="G689" t="s">
        <v>4918</v>
      </c>
      <c r="H689" t="s">
        <v>2260</v>
      </c>
      <c r="I689" t="s">
        <v>4919</v>
      </c>
      <c r="J689" t="s">
        <v>4920</v>
      </c>
      <c r="K689" t="s">
        <v>3620</v>
      </c>
      <c r="L689" t="s">
        <v>179</v>
      </c>
      <c r="M689" t="s">
        <v>196</v>
      </c>
    </row>
    <row r="690" spans="1:13" x14ac:dyDescent="0.25">
      <c r="A690">
        <v>689</v>
      </c>
      <c r="B690">
        <v>-3</v>
      </c>
      <c r="C690" t="s">
        <v>109</v>
      </c>
      <c r="D690" t="s">
        <v>4921</v>
      </c>
      <c r="E690" t="s">
        <v>4922</v>
      </c>
      <c r="F690" t="s">
        <v>4923</v>
      </c>
      <c r="G690" t="s">
        <v>4924</v>
      </c>
      <c r="H690" t="s">
        <v>4925</v>
      </c>
      <c r="I690" t="s">
        <v>4926</v>
      </c>
      <c r="J690" t="s">
        <v>4927</v>
      </c>
      <c r="K690" t="s">
        <v>4928</v>
      </c>
      <c r="L690" t="s">
        <v>179</v>
      </c>
      <c r="M690" t="s">
        <v>196</v>
      </c>
    </row>
    <row r="691" spans="1:13" x14ac:dyDescent="0.25">
      <c r="A691">
        <v>690</v>
      </c>
      <c r="B691">
        <v>-3</v>
      </c>
      <c r="C691" t="s">
        <v>110</v>
      </c>
      <c r="D691" t="s">
        <v>4929</v>
      </c>
      <c r="E691" t="s">
        <v>4930</v>
      </c>
      <c r="F691" t="s">
        <v>4931</v>
      </c>
      <c r="G691" t="s">
        <v>4932</v>
      </c>
      <c r="H691" t="s">
        <v>4933</v>
      </c>
      <c r="I691" t="s">
        <v>4934</v>
      </c>
      <c r="J691" t="s">
        <v>4935</v>
      </c>
      <c r="K691" t="s">
        <v>4936</v>
      </c>
      <c r="L691" t="s">
        <v>179</v>
      </c>
      <c r="M691" t="s">
        <v>196</v>
      </c>
    </row>
    <row r="692" spans="1:13" x14ac:dyDescent="0.25">
      <c r="A692">
        <v>691</v>
      </c>
      <c r="B692">
        <v>-3</v>
      </c>
      <c r="C692" t="s">
        <v>445</v>
      </c>
      <c r="D692" t="s">
        <v>4937</v>
      </c>
      <c r="E692" t="s">
        <v>4938</v>
      </c>
      <c r="F692" t="s">
        <v>1800</v>
      </c>
      <c r="G692" t="s">
        <v>3513</v>
      </c>
      <c r="H692" t="s">
        <v>4130</v>
      </c>
      <c r="I692" t="s">
        <v>4939</v>
      </c>
      <c r="J692" t="s">
        <v>4940</v>
      </c>
      <c r="K692" t="s">
        <v>2741</v>
      </c>
      <c r="L692" t="s">
        <v>183</v>
      </c>
      <c r="M692" t="s">
        <v>200</v>
      </c>
    </row>
    <row r="693" spans="1:13" x14ac:dyDescent="0.25">
      <c r="A693">
        <v>692</v>
      </c>
      <c r="B693">
        <v>-3</v>
      </c>
      <c r="C693" t="s">
        <v>111</v>
      </c>
      <c r="D693" t="s">
        <v>4941</v>
      </c>
      <c r="E693" t="s">
        <v>4942</v>
      </c>
      <c r="F693" t="s">
        <v>4943</v>
      </c>
      <c r="G693" t="s">
        <v>4944</v>
      </c>
      <c r="H693" t="s">
        <v>4945</v>
      </c>
      <c r="I693" t="s">
        <v>4946</v>
      </c>
      <c r="J693" t="s">
        <v>4947</v>
      </c>
      <c r="K693" t="s">
        <v>4948</v>
      </c>
      <c r="L693" t="s">
        <v>183</v>
      </c>
      <c r="M693" t="s">
        <v>200</v>
      </c>
    </row>
    <row r="694" spans="1:13" x14ac:dyDescent="0.25">
      <c r="A694">
        <v>693</v>
      </c>
      <c r="B694">
        <v>-3</v>
      </c>
      <c r="C694" t="s">
        <v>112</v>
      </c>
      <c r="D694" t="s">
        <v>4949</v>
      </c>
      <c r="E694" t="s">
        <v>4950</v>
      </c>
      <c r="F694" t="s">
        <v>4951</v>
      </c>
      <c r="G694" t="s">
        <v>4172</v>
      </c>
      <c r="H694" t="s">
        <v>4952</v>
      </c>
      <c r="I694" t="s">
        <v>4953</v>
      </c>
      <c r="J694" t="s">
        <v>4954</v>
      </c>
      <c r="K694" t="s">
        <v>4955</v>
      </c>
      <c r="L694" t="s">
        <v>183</v>
      </c>
      <c r="M694" t="s">
        <v>200</v>
      </c>
    </row>
    <row r="695" spans="1:13" x14ac:dyDescent="0.25">
      <c r="A695">
        <v>694</v>
      </c>
      <c r="B695">
        <v>-3</v>
      </c>
      <c r="C695" t="s">
        <v>113</v>
      </c>
      <c r="D695" t="s">
        <v>4956</v>
      </c>
      <c r="E695" t="s">
        <v>4157</v>
      </c>
      <c r="F695" t="s">
        <v>4957</v>
      </c>
      <c r="G695" t="s">
        <v>4958</v>
      </c>
      <c r="H695" t="s">
        <v>2759</v>
      </c>
      <c r="I695" t="s">
        <v>4959</v>
      </c>
      <c r="J695" t="s">
        <v>4960</v>
      </c>
      <c r="K695" t="s">
        <v>4961</v>
      </c>
      <c r="L695" t="s">
        <v>183</v>
      </c>
      <c r="M695" t="s">
        <v>200</v>
      </c>
    </row>
    <row r="696" spans="1:13" x14ac:dyDescent="0.25">
      <c r="A696">
        <v>695</v>
      </c>
      <c r="B696">
        <v>-3</v>
      </c>
      <c r="C696" t="s">
        <v>114</v>
      </c>
      <c r="D696" t="s">
        <v>4962</v>
      </c>
      <c r="E696" t="s">
        <v>4963</v>
      </c>
      <c r="F696" t="s">
        <v>4964</v>
      </c>
      <c r="G696" t="s">
        <v>4965</v>
      </c>
      <c r="H696" t="s">
        <v>4966</v>
      </c>
      <c r="I696" t="s">
        <v>4967</v>
      </c>
      <c r="J696" t="s">
        <v>4968</v>
      </c>
      <c r="K696" t="s">
        <v>4969</v>
      </c>
      <c r="L696" t="s">
        <v>183</v>
      </c>
      <c r="M696" t="s">
        <v>200</v>
      </c>
    </row>
    <row r="697" spans="1:13" x14ac:dyDescent="0.25">
      <c r="A697">
        <v>696</v>
      </c>
      <c r="B697">
        <v>-3</v>
      </c>
      <c r="C697" t="s">
        <v>115</v>
      </c>
      <c r="D697" t="s">
        <v>4970</v>
      </c>
      <c r="E697" t="s">
        <v>4971</v>
      </c>
      <c r="F697" t="s">
        <v>4972</v>
      </c>
      <c r="G697" t="s">
        <v>4973</v>
      </c>
      <c r="H697" t="s">
        <v>4974</v>
      </c>
      <c r="I697" t="s">
        <v>4975</v>
      </c>
      <c r="J697" t="s">
        <v>4976</v>
      </c>
      <c r="K697" t="s">
        <v>4977</v>
      </c>
      <c r="L697" t="s">
        <v>183</v>
      </c>
      <c r="M697" t="s">
        <v>200</v>
      </c>
    </row>
    <row r="698" spans="1:13" x14ac:dyDescent="0.25">
      <c r="A698">
        <v>697</v>
      </c>
      <c r="B698">
        <v>-3</v>
      </c>
      <c r="C698" t="s">
        <v>116</v>
      </c>
      <c r="D698" t="s">
        <v>4160</v>
      </c>
      <c r="E698" t="s">
        <v>4978</v>
      </c>
      <c r="F698" t="s">
        <v>4979</v>
      </c>
      <c r="G698" t="s">
        <v>4980</v>
      </c>
      <c r="H698" t="s">
        <v>4981</v>
      </c>
      <c r="I698" t="s">
        <v>4982</v>
      </c>
      <c r="J698" t="s">
        <v>4983</v>
      </c>
      <c r="K698" t="s">
        <v>3548</v>
      </c>
      <c r="L698" t="s">
        <v>183</v>
      </c>
      <c r="M698" t="s">
        <v>200</v>
      </c>
    </row>
    <row r="699" spans="1:13" x14ac:dyDescent="0.25">
      <c r="A699">
        <v>698</v>
      </c>
      <c r="B699">
        <v>-3</v>
      </c>
      <c r="C699" t="s">
        <v>117</v>
      </c>
      <c r="D699" t="s">
        <v>4984</v>
      </c>
      <c r="E699" t="s">
        <v>4985</v>
      </c>
      <c r="F699" t="s">
        <v>4986</v>
      </c>
      <c r="G699" t="s">
        <v>3553</v>
      </c>
      <c r="H699" t="s">
        <v>4987</v>
      </c>
      <c r="I699" t="s">
        <v>4988</v>
      </c>
      <c r="J699" t="s">
        <v>4989</v>
      </c>
      <c r="K699" t="s">
        <v>4990</v>
      </c>
      <c r="L699" t="s">
        <v>183</v>
      </c>
      <c r="M699" t="s">
        <v>200</v>
      </c>
    </row>
    <row r="700" spans="1:13" x14ac:dyDescent="0.25">
      <c r="A700">
        <v>699</v>
      </c>
      <c r="B700">
        <v>-3</v>
      </c>
      <c r="C700" t="s">
        <v>118</v>
      </c>
      <c r="D700" t="s">
        <v>4991</v>
      </c>
      <c r="E700" t="s">
        <v>4992</v>
      </c>
      <c r="F700" t="s">
        <v>4993</v>
      </c>
      <c r="G700" t="s">
        <v>4994</v>
      </c>
      <c r="H700" t="s">
        <v>4995</v>
      </c>
      <c r="I700" t="s">
        <v>4996</v>
      </c>
      <c r="J700" t="s">
        <v>3565</v>
      </c>
      <c r="K700" t="s">
        <v>4175</v>
      </c>
      <c r="L700" t="s">
        <v>183</v>
      </c>
      <c r="M700" t="s">
        <v>200</v>
      </c>
    </row>
    <row r="701" spans="1:13" x14ac:dyDescent="0.25">
      <c r="A701">
        <v>700</v>
      </c>
      <c r="B701">
        <v>-3</v>
      </c>
      <c r="C701" t="s">
        <v>119</v>
      </c>
      <c r="D701" t="s">
        <v>4997</v>
      </c>
      <c r="E701" t="s">
        <v>4998</v>
      </c>
      <c r="F701" t="s">
        <v>4999</v>
      </c>
      <c r="G701" t="s">
        <v>5000</v>
      </c>
      <c r="H701" t="s">
        <v>5001</v>
      </c>
      <c r="I701" t="s">
        <v>5002</v>
      </c>
      <c r="J701" t="s">
        <v>5003</v>
      </c>
      <c r="K701" t="s">
        <v>5004</v>
      </c>
      <c r="L701" t="s">
        <v>183</v>
      </c>
      <c r="M701" t="s">
        <v>200</v>
      </c>
    </row>
    <row r="702" spans="1:13" x14ac:dyDescent="0.25">
      <c r="A702">
        <v>701</v>
      </c>
      <c r="B702">
        <v>-3</v>
      </c>
      <c r="C702" t="s">
        <v>526</v>
      </c>
      <c r="D702" t="s">
        <v>2022</v>
      </c>
      <c r="E702" t="s">
        <v>1175</v>
      </c>
      <c r="F702" t="s">
        <v>1880</v>
      </c>
      <c r="G702" t="s">
        <v>5005</v>
      </c>
      <c r="H702" t="s">
        <v>4058</v>
      </c>
      <c r="I702" t="s">
        <v>816</v>
      </c>
      <c r="J702" t="s">
        <v>5006</v>
      </c>
      <c r="K702" t="s">
        <v>2501</v>
      </c>
      <c r="L702" t="s">
        <v>178</v>
      </c>
      <c r="M702" t="s">
        <v>195</v>
      </c>
    </row>
    <row r="703" spans="1:13" x14ac:dyDescent="0.25">
      <c r="A703">
        <v>702</v>
      </c>
      <c r="B703">
        <v>-3</v>
      </c>
      <c r="C703" t="s">
        <v>120</v>
      </c>
      <c r="D703" t="s">
        <v>5007</v>
      </c>
      <c r="E703" t="s">
        <v>5008</v>
      </c>
      <c r="F703" t="s">
        <v>5009</v>
      </c>
      <c r="G703" t="s">
        <v>5010</v>
      </c>
      <c r="H703" t="s">
        <v>5011</v>
      </c>
      <c r="I703" t="s">
        <v>5012</v>
      </c>
      <c r="J703" t="s">
        <v>5013</v>
      </c>
      <c r="K703" t="s">
        <v>5014</v>
      </c>
      <c r="L703" t="s">
        <v>178</v>
      </c>
      <c r="M703" t="s">
        <v>195</v>
      </c>
    </row>
    <row r="704" spans="1:13" x14ac:dyDescent="0.25">
      <c r="A704">
        <v>703</v>
      </c>
      <c r="B704">
        <v>-3</v>
      </c>
      <c r="C704" t="s">
        <v>121</v>
      </c>
      <c r="D704" t="s">
        <v>4305</v>
      </c>
      <c r="E704" t="s">
        <v>857</v>
      </c>
      <c r="F704" t="s">
        <v>5015</v>
      </c>
      <c r="G704" t="s">
        <v>5016</v>
      </c>
      <c r="H704" t="s">
        <v>5017</v>
      </c>
      <c r="I704" t="s">
        <v>5018</v>
      </c>
      <c r="J704" t="s">
        <v>5019</v>
      </c>
      <c r="K704" t="s">
        <v>5020</v>
      </c>
      <c r="L704" t="s">
        <v>178</v>
      </c>
      <c r="M704" t="s">
        <v>195</v>
      </c>
    </row>
    <row r="705" spans="1:13" x14ac:dyDescent="0.25">
      <c r="A705">
        <v>704</v>
      </c>
      <c r="B705">
        <v>-3</v>
      </c>
      <c r="C705" t="s">
        <v>122</v>
      </c>
      <c r="D705" t="s">
        <v>5021</v>
      </c>
      <c r="E705" t="s">
        <v>5022</v>
      </c>
      <c r="F705" t="s">
        <v>5023</v>
      </c>
      <c r="G705" t="s">
        <v>5024</v>
      </c>
      <c r="H705" t="s">
        <v>5025</v>
      </c>
      <c r="I705" t="s">
        <v>5026</v>
      </c>
      <c r="J705" t="s">
        <v>5027</v>
      </c>
      <c r="K705" t="s">
        <v>5028</v>
      </c>
      <c r="L705" t="s">
        <v>178</v>
      </c>
      <c r="M705" t="s">
        <v>195</v>
      </c>
    </row>
    <row r="706" spans="1:13" x14ac:dyDescent="0.25">
      <c r="A706">
        <v>705</v>
      </c>
      <c r="B706">
        <v>-3</v>
      </c>
      <c r="C706" t="s">
        <v>123</v>
      </c>
      <c r="D706" t="s">
        <v>5029</v>
      </c>
      <c r="E706" t="s">
        <v>5030</v>
      </c>
      <c r="F706" t="s">
        <v>5031</v>
      </c>
      <c r="G706" t="s">
        <v>5032</v>
      </c>
      <c r="H706" t="s">
        <v>5033</v>
      </c>
      <c r="I706" t="s">
        <v>5034</v>
      </c>
      <c r="J706" t="s">
        <v>2547</v>
      </c>
      <c r="K706" t="s">
        <v>5035</v>
      </c>
      <c r="L706" t="s">
        <v>178</v>
      </c>
      <c r="M706" t="s">
        <v>195</v>
      </c>
    </row>
    <row r="707" spans="1:13" x14ac:dyDescent="0.25">
      <c r="A707">
        <v>706</v>
      </c>
      <c r="B707">
        <v>-3</v>
      </c>
      <c r="C707" t="s">
        <v>124</v>
      </c>
      <c r="D707" t="s">
        <v>5036</v>
      </c>
      <c r="E707" t="s">
        <v>5037</v>
      </c>
      <c r="F707" t="s">
        <v>5038</v>
      </c>
      <c r="G707" t="s">
        <v>5039</v>
      </c>
      <c r="H707" t="s">
        <v>5040</v>
      </c>
      <c r="I707" t="s">
        <v>5041</v>
      </c>
      <c r="J707" t="s">
        <v>5042</v>
      </c>
      <c r="K707" t="s">
        <v>5043</v>
      </c>
      <c r="L707" t="s">
        <v>178</v>
      </c>
      <c r="M707" t="s">
        <v>195</v>
      </c>
    </row>
    <row r="708" spans="1:13" x14ac:dyDescent="0.25">
      <c r="A708">
        <v>707</v>
      </c>
      <c r="B708">
        <v>-3</v>
      </c>
      <c r="C708" t="s">
        <v>125</v>
      </c>
      <c r="D708" t="s">
        <v>5044</v>
      </c>
      <c r="E708" t="s">
        <v>5045</v>
      </c>
      <c r="F708" t="s">
        <v>5046</v>
      </c>
      <c r="G708" t="s">
        <v>5047</v>
      </c>
      <c r="H708" t="s">
        <v>5048</v>
      </c>
      <c r="I708" t="s">
        <v>5049</v>
      </c>
      <c r="J708" t="s">
        <v>5050</v>
      </c>
      <c r="K708" t="s">
        <v>5051</v>
      </c>
      <c r="L708" t="s">
        <v>178</v>
      </c>
      <c r="M708" t="s">
        <v>195</v>
      </c>
    </row>
    <row r="709" spans="1:13" x14ac:dyDescent="0.25">
      <c r="A709">
        <v>708</v>
      </c>
      <c r="B709">
        <v>-3</v>
      </c>
      <c r="C709" t="s">
        <v>126</v>
      </c>
      <c r="D709" t="s">
        <v>5052</v>
      </c>
      <c r="E709" t="s">
        <v>5053</v>
      </c>
      <c r="F709" t="s">
        <v>5054</v>
      </c>
      <c r="G709" t="s">
        <v>5055</v>
      </c>
      <c r="H709" t="s">
        <v>5056</v>
      </c>
      <c r="I709" t="s">
        <v>2041</v>
      </c>
      <c r="J709" t="s">
        <v>5057</v>
      </c>
      <c r="K709" t="s">
        <v>5058</v>
      </c>
      <c r="L709" t="s">
        <v>178</v>
      </c>
      <c r="M709" t="s">
        <v>195</v>
      </c>
    </row>
    <row r="710" spans="1:13" x14ac:dyDescent="0.25">
      <c r="A710">
        <v>709</v>
      </c>
      <c r="B710">
        <v>-3</v>
      </c>
      <c r="C710" t="s">
        <v>127</v>
      </c>
      <c r="D710" t="s">
        <v>5059</v>
      </c>
      <c r="E710" t="s">
        <v>5060</v>
      </c>
      <c r="F710" t="s">
        <v>5061</v>
      </c>
      <c r="G710" t="s">
        <v>5062</v>
      </c>
      <c r="H710" t="s">
        <v>5063</v>
      </c>
      <c r="I710" t="s">
        <v>5064</v>
      </c>
      <c r="J710" t="s">
        <v>5065</v>
      </c>
      <c r="K710" t="s">
        <v>5066</v>
      </c>
      <c r="L710" t="s">
        <v>178</v>
      </c>
      <c r="M710" t="s">
        <v>195</v>
      </c>
    </row>
    <row r="711" spans="1:13" x14ac:dyDescent="0.25">
      <c r="A711">
        <v>710</v>
      </c>
      <c r="B711">
        <v>-3</v>
      </c>
      <c r="C711" t="s">
        <v>128</v>
      </c>
      <c r="D711" t="s">
        <v>5067</v>
      </c>
      <c r="E711" t="s">
        <v>5068</v>
      </c>
      <c r="F711" t="s">
        <v>5069</v>
      </c>
      <c r="G711" t="s">
        <v>5070</v>
      </c>
      <c r="H711" t="s">
        <v>1229</v>
      </c>
      <c r="I711" t="s">
        <v>5071</v>
      </c>
      <c r="J711" t="s">
        <v>5072</v>
      </c>
      <c r="K711" t="s">
        <v>5073</v>
      </c>
      <c r="L711" t="s">
        <v>178</v>
      </c>
      <c r="M711" t="s">
        <v>195</v>
      </c>
    </row>
    <row r="712" spans="1:13" x14ac:dyDescent="0.25">
      <c r="A712">
        <v>711</v>
      </c>
      <c r="B712">
        <v>-3</v>
      </c>
      <c r="C712" t="s">
        <v>586</v>
      </c>
      <c r="D712" t="s">
        <v>2422</v>
      </c>
      <c r="E712" t="s">
        <v>1407</v>
      </c>
      <c r="F712" t="s">
        <v>1960</v>
      </c>
      <c r="G712" t="s">
        <v>3745</v>
      </c>
      <c r="H712" t="s">
        <v>3978</v>
      </c>
      <c r="I712" t="s">
        <v>1035</v>
      </c>
      <c r="J712" t="s">
        <v>5074</v>
      </c>
      <c r="K712" t="s">
        <v>5075</v>
      </c>
      <c r="L712" t="s">
        <v>181</v>
      </c>
      <c r="M712" t="s">
        <v>198</v>
      </c>
    </row>
    <row r="713" spans="1:13" x14ac:dyDescent="0.25">
      <c r="A713">
        <v>712</v>
      </c>
      <c r="B713">
        <v>-3</v>
      </c>
      <c r="C713" t="s">
        <v>129</v>
      </c>
      <c r="D713" t="s">
        <v>5076</v>
      </c>
      <c r="E713" t="s">
        <v>5077</v>
      </c>
      <c r="F713" t="s">
        <v>5078</v>
      </c>
      <c r="G713" t="s">
        <v>5079</v>
      </c>
      <c r="H713" t="s">
        <v>1429</v>
      </c>
      <c r="I713" t="s">
        <v>5080</v>
      </c>
      <c r="J713" t="s">
        <v>5081</v>
      </c>
      <c r="K713" t="s">
        <v>5082</v>
      </c>
      <c r="L713" t="s">
        <v>181</v>
      </c>
      <c r="M713" t="s">
        <v>198</v>
      </c>
    </row>
    <row r="714" spans="1:13" x14ac:dyDescent="0.25">
      <c r="A714">
        <v>713</v>
      </c>
      <c r="B714">
        <v>-3</v>
      </c>
      <c r="C714" t="s">
        <v>130</v>
      </c>
      <c r="D714" t="s">
        <v>5083</v>
      </c>
      <c r="E714" t="s">
        <v>5084</v>
      </c>
      <c r="F714" t="s">
        <v>5085</v>
      </c>
      <c r="G714" t="s">
        <v>5086</v>
      </c>
      <c r="H714" t="s">
        <v>5087</v>
      </c>
      <c r="I714" t="s">
        <v>5088</v>
      </c>
      <c r="J714" t="s">
        <v>1071</v>
      </c>
      <c r="K714" t="s">
        <v>5089</v>
      </c>
      <c r="L714" t="s">
        <v>181</v>
      </c>
      <c r="M714" t="s">
        <v>198</v>
      </c>
    </row>
    <row r="715" spans="1:13" x14ac:dyDescent="0.25">
      <c r="A715">
        <v>714</v>
      </c>
      <c r="B715">
        <v>-3</v>
      </c>
      <c r="C715" t="s">
        <v>131</v>
      </c>
      <c r="D715" t="s">
        <v>5090</v>
      </c>
      <c r="E715" t="s">
        <v>5091</v>
      </c>
      <c r="F715" t="s">
        <v>5092</v>
      </c>
      <c r="G715" t="s">
        <v>3996</v>
      </c>
      <c r="H715" t="s">
        <v>5093</v>
      </c>
      <c r="I715" t="s">
        <v>5094</v>
      </c>
      <c r="J715" t="s">
        <v>5095</v>
      </c>
      <c r="K715" t="s">
        <v>5096</v>
      </c>
      <c r="L715" t="s">
        <v>181</v>
      </c>
      <c r="M715" t="s">
        <v>198</v>
      </c>
    </row>
    <row r="716" spans="1:13" x14ac:dyDescent="0.25">
      <c r="A716">
        <v>715</v>
      </c>
      <c r="B716">
        <v>-3</v>
      </c>
      <c r="C716" t="s">
        <v>132</v>
      </c>
      <c r="D716" t="s">
        <v>5097</v>
      </c>
      <c r="E716" t="s">
        <v>1068</v>
      </c>
      <c r="F716" t="s">
        <v>5098</v>
      </c>
      <c r="G716" t="s">
        <v>5099</v>
      </c>
      <c r="H716" t="s">
        <v>2444</v>
      </c>
      <c r="I716" t="s">
        <v>5100</v>
      </c>
      <c r="J716" t="s">
        <v>5101</v>
      </c>
      <c r="K716" t="s">
        <v>5102</v>
      </c>
      <c r="L716" t="s">
        <v>181</v>
      </c>
      <c r="M716" t="s">
        <v>198</v>
      </c>
    </row>
    <row r="717" spans="1:13" x14ac:dyDescent="0.25">
      <c r="A717">
        <v>716</v>
      </c>
      <c r="B717">
        <v>-3</v>
      </c>
      <c r="C717" t="s">
        <v>133</v>
      </c>
      <c r="D717" t="s">
        <v>5083</v>
      </c>
      <c r="E717" t="s">
        <v>5084</v>
      </c>
      <c r="F717" t="s">
        <v>5085</v>
      </c>
      <c r="G717" t="s">
        <v>5086</v>
      </c>
      <c r="H717" t="s">
        <v>5087</v>
      </c>
      <c r="I717" t="s">
        <v>5088</v>
      </c>
      <c r="J717" t="s">
        <v>1071</v>
      </c>
      <c r="K717" t="s">
        <v>5089</v>
      </c>
      <c r="L717" t="s">
        <v>181</v>
      </c>
      <c r="M717" t="s">
        <v>198</v>
      </c>
    </row>
    <row r="718" spans="1:13" x14ac:dyDescent="0.25">
      <c r="A718">
        <v>717</v>
      </c>
      <c r="B718">
        <v>-3</v>
      </c>
      <c r="C718" t="s">
        <v>134</v>
      </c>
      <c r="D718" t="s">
        <v>1975</v>
      </c>
      <c r="E718" t="s">
        <v>5103</v>
      </c>
      <c r="F718" t="s">
        <v>5104</v>
      </c>
      <c r="G718" t="s">
        <v>1078</v>
      </c>
      <c r="H718" t="s">
        <v>5105</v>
      </c>
      <c r="I718" t="s">
        <v>5106</v>
      </c>
      <c r="J718" t="s">
        <v>2490</v>
      </c>
      <c r="K718" t="s">
        <v>5107</v>
      </c>
      <c r="L718" t="s">
        <v>181</v>
      </c>
      <c r="M718" t="s">
        <v>198</v>
      </c>
    </row>
    <row r="719" spans="1:13" x14ac:dyDescent="0.25">
      <c r="A719">
        <v>718</v>
      </c>
      <c r="B719">
        <v>-3</v>
      </c>
      <c r="C719" t="s">
        <v>135</v>
      </c>
      <c r="D719" t="s">
        <v>5108</v>
      </c>
      <c r="E719" t="s">
        <v>5109</v>
      </c>
      <c r="F719" t="s">
        <v>2485</v>
      </c>
      <c r="G719" t="s">
        <v>5110</v>
      </c>
      <c r="H719" t="s">
        <v>1993</v>
      </c>
      <c r="I719" t="s">
        <v>5111</v>
      </c>
      <c r="J719" t="s">
        <v>5112</v>
      </c>
      <c r="K719" t="s">
        <v>5113</v>
      </c>
      <c r="L719" t="s">
        <v>181</v>
      </c>
      <c r="M719" t="s">
        <v>198</v>
      </c>
    </row>
    <row r="720" spans="1:13" x14ac:dyDescent="0.25">
      <c r="A720">
        <v>719</v>
      </c>
      <c r="B720">
        <v>-3</v>
      </c>
      <c r="C720" t="s">
        <v>136</v>
      </c>
      <c r="D720" t="s">
        <v>5114</v>
      </c>
      <c r="E720" t="s">
        <v>5115</v>
      </c>
      <c r="F720" t="s">
        <v>1090</v>
      </c>
      <c r="G720" t="s">
        <v>5116</v>
      </c>
      <c r="H720" t="s">
        <v>5117</v>
      </c>
      <c r="I720" t="s">
        <v>2457</v>
      </c>
      <c r="J720" t="s">
        <v>5118</v>
      </c>
      <c r="K720" t="s">
        <v>2019</v>
      </c>
      <c r="L720" t="s">
        <v>181</v>
      </c>
      <c r="M720" t="s">
        <v>198</v>
      </c>
    </row>
    <row r="721" spans="1:13" x14ac:dyDescent="0.25">
      <c r="A721">
        <v>720</v>
      </c>
      <c r="B721">
        <v>-3</v>
      </c>
      <c r="C721" t="s">
        <v>137</v>
      </c>
      <c r="D721" t="s">
        <v>2422</v>
      </c>
      <c r="E721" t="s">
        <v>1407</v>
      </c>
      <c r="F721" t="s">
        <v>1960</v>
      </c>
      <c r="G721" t="s">
        <v>3745</v>
      </c>
      <c r="H721" t="s">
        <v>3978</v>
      </c>
      <c r="I721" t="s">
        <v>1035</v>
      </c>
      <c r="J721" t="s">
        <v>5074</v>
      </c>
      <c r="K721" t="s">
        <v>5075</v>
      </c>
      <c r="L721" t="s">
        <v>181</v>
      </c>
      <c r="M721" t="s">
        <v>198</v>
      </c>
    </row>
    <row r="722" spans="1:13" x14ac:dyDescent="0.25">
      <c r="A722">
        <v>721</v>
      </c>
      <c r="B722">
        <v>-4</v>
      </c>
      <c r="C722" t="s">
        <v>202</v>
      </c>
      <c r="D722" t="s">
        <v>1558</v>
      </c>
      <c r="E722" t="s">
        <v>7405</v>
      </c>
      <c r="F722" t="s">
        <v>1328</v>
      </c>
      <c r="G722" t="s">
        <v>3289</v>
      </c>
      <c r="H722" t="s">
        <v>3826</v>
      </c>
      <c r="I722" t="s">
        <v>7406</v>
      </c>
      <c r="J722" t="s">
        <v>7407</v>
      </c>
      <c r="K722" t="s">
        <v>2029</v>
      </c>
      <c r="L722" t="s">
        <v>176</v>
      </c>
      <c r="M722" t="s">
        <v>193</v>
      </c>
    </row>
    <row r="723" spans="1:13" x14ac:dyDescent="0.25">
      <c r="A723">
        <v>722</v>
      </c>
      <c r="B723">
        <v>-4</v>
      </c>
      <c r="C723" t="s">
        <v>83</v>
      </c>
      <c r="D723" t="s">
        <v>7408</v>
      </c>
      <c r="E723" t="s">
        <v>7409</v>
      </c>
      <c r="F723" t="s">
        <v>7410</v>
      </c>
      <c r="G723" t="s">
        <v>7411</v>
      </c>
      <c r="H723" t="s">
        <v>7412</v>
      </c>
      <c r="I723" t="s">
        <v>7413</v>
      </c>
      <c r="J723" t="s">
        <v>7414</v>
      </c>
      <c r="K723" t="s">
        <v>7415</v>
      </c>
      <c r="L723" t="s">
        <v>176</v>
      </c>
      <c r="M723" t="s">
        <v>193</v>
      </c>
    </row>
    <row r="724" spans="1:13" x14ac:dyDescent="0.25">
      <c r="A724">
        <v>723</v>
      </c>
      <c r="B724">
        <v>-4</v>
      </c>
      <c r="C724" t="s">
        <v>84</v>
      </c>
      <c r="D724" t="s">
        <v>7416</v>
      </c>
      <c r="E724" t="s">
        <v>7417</v>
      </c>
      <c r="F724" t="s">
        <v>7418</v>
      </c>
      <c r="G724" t="s">
        <v>7419</v>
      </c>
      <c r="H724" t="s">
        <v>7420</v>
      </c>
      <c r="I724" t="s">
        <v>7421</v>
      </c>
      <c r="J724" t="s">
        <v>7422</v>
      </c>
      <c r="K724" t="s">
        <v>7423</v>
      </c>
      <c r="L724" t="s">
        <v>176</v>
      </c>
      <c r="M724" t="s">
        <v>193</v>
      </c>
    </row>
    <row r="725" spans="1:13" x14ac:dyDescent="0.25">
      <c r="A725">
        <v>724</v>
      </c>
      <c r="B725">
        <v>-4</v>
      </c>
      <c r="C725" t="s">
        <v>85</v>
      </c>
      <c r="D725" t="s">
        <v>3315</v>
      </c>
      <c r="E725" t="s">
        <v>7424</v>
      </c>
      <c r="F725" t="s">
        <v>7425</v>
      </c>
      <c r="G725" t="s">
        <v>7426</v>
      </c>
      <c r="H725" t="s">
        <v>7427</v>
      </c>
      <c r="I725" t="s">
        <v>7428</v>
      </c>
      <c r="J725" t="s">
        <v>7429</v>
      </c>
      <c r="K725" t="s">
        <v>7430</v>
      </c>
      <c r="L725" t="s">
        <v>176</v>
      </c>
      <c r="M725" t="s">
        <v>193</v>
      </c>
    </row>
    <row r="726" spans="1:13" x14ac:dyDescent="0.25">
      <c r="A726">
        <v>725</v>
      </c>
      <c r="B726">
        <v>-4</v>
      </c>
      <c r="C726" t="s">
        <v>86</v>
      </c>
      <c r="D726" t="s">
        <v>7431</v>
      </c>
      <c r="E726" t="s">
        <v>7432</v>
      </c>
      <c r="F726" t="s">
        <v>7433</v>
      </c>
      <c r="G726" t="s">
        <v>7434</v>
      </c>
      <c r="H726" t="s">
        <v>7435</v>
      </c>
      <c r="I726" t="s">
        <v>7436</v>
      </c>
      <c r="J726" t="s">
        <v>7437</v>
      </c>
      <c r="K726" t="s">
        <v>7438</v>
      </c>
      <c r="L726" t="s">
        <v>176</v>
      </c>
      <c r="M726" t="s">
        <v>193</v>
      </c>
    </row>
    <row r="727" spans="1:13" x14ac:dyDescent="0.25">
      <c r="A727">
        <v>726</v>
      </c>
      <c r="B727">
        <v>-4</v>
      </c>
      <c r="C727" t="s">
        <v>87</v>
      </c>
      <c r="D727" t="s">
        <v>7439</v>
      </c>
      <c r="E727" t="s">
        <v>7440</v>
      </c>
      <c r="F727" t="s">
        <v>7441</v>
      </c>
      <c r="G727" t="s">
        <v>7442</v>
      </c>
      <c r="H727" t="s">
        <v>7443</v>
      </c>
      <c r="I727" t="s">
        <v>7444</v>
      </c>
      <c r="J727" t="s">
        <v>7445</v>
      </c>
      <c r="K727" t="s">
        <v>7446</v>
      </c>
      <c r="L727" t="s">
        <v>176</v>
      </c>
      <c r="M727" t="s">
        <v>193</v>
      </c>
    </row>
    <row r="728" spans="1:13" x14ac:dyDescent="0.25">
      <c r="A728">
        <v>727</v>
      </c>
      <c r="B728">
        <v>-4</v>
      </c>
      <c r="C728" t="s">
        <v>88</v>
      </c>
      <c r="D728" t="s">
        <v>1343</v>
      </c>
      <c r="E728" t="s">
        <v>3320</v>
      </c>
      <c r="F728" t="s">
        <v>7447</v>
      </c>
      <c r="G728" t="s">
        <v>7448</v>
      </c>
      <c r="H728" t="s">
        <v>7449</v>
      </c>
      <c r="I728" t="s">
        <v>7450</v>
      </c>
      <c r="J728" t="s">
        <v>1610</v>
      </c>
      <c r="K728" t="s">
        <v>7451</v>
      </c>
      <c r="L728" t="s">
        <v>176</v>
      </c>
      <c r="M728" t="s">
        <v>193</v>
      </c>
    </row>
    <row r="729" spans="1:13" x14ac:dyDescent="0.25">
      <c r="A729">
        <v>728</v>
      </c>
      <c r="B729">
        <v>-4</v>
      </c>
      <c r="C729" t="s">
        <v>89</v>
      </c>
      <c r="D729" t="s">
        <v>7452</v>
      </c>
      <c r="E729" t="s">
        <v>7453</v>
      </c>
      <c r="F729" t="s">
        <v>7454</v>
      </c>
      <c r="G729" t="s">
        <v>1619</v>
      </c>
      <c r="H729" t="s">
        <v>7455</v>
      </c>
      <c r="I729" t="s">
        <v>7456</v>
      </c>
      <c r="J729" t="s">
        <v>7457</v>
      </c>
      <c r="K729" t="s">
        <v>3831</v>
      </c>
      <c r="L729" t="s">
        <v>176</v>
      </c>
      <c r="M729" t="s">
        <v>193</v>
      </c>
    </row>
    <row r="730" spans="1:13" x14ac:dyDescent="0.25">
      <c r="A730">
        <v>729</v>
      </c>
      <c r="B730">
        <v>-4</v>
      </c>
      <c r="C730" t="s">
        <v>90</v>
      </c>
      <c r="D730" t="s">
        <v>7458</v>
      </c>
      <c r="E730" t="s">
        <v>7459</v>
      </c>
      <c r="F730" t="s">
        <v>7460</v>
      </c>
      <c r="G730" t="s">
        <v>7461</v>
      </c>
      <c r="H730" t="s">
        <v>7462</v>
      </c>
      <c r="I730" t="s">
        <v>7463</v>
      </c>
      <c r="J730" t="s">
        <v>2067</v>
      </c>
      <c r="K730" t="s">
        <v>1624</v>
      </c>
      <c r="L730" t="s">
        <v>176</v>
      </c>
      <c r="M730" t="s">
        <v>193</v>
      </c>
    </row>
    <row r="731" spans="1:13" x14ac:dyDescent="0.25">
      <c r="A731">
        <v>730</v>
      </c>
      <c r="B731">
        <v>-4</v>
      </c>
      <c r="C731" t="s">
        <v>92</v>
      </c>
      <c r="D731" t="s">
        <v>7464</v>
      </c>
      <c r="E731" t="s">
        <v>7465</v>
      </c>
      <c r="F731" t="s">
        <v>7466</v>
      </c>
      <c r="G731" t="s">
        <v>7467</v>
      </c>
      <c r="H731" t="s">
        <v>7468</v>
      </c>
      <c r="I731" t="s">
        <v>7469</v>
      </c>
      <c r="J731" t="s">
        <v>7470</v>
      </c>
      <c r="K731" t="s">
        <v>7471</v>
      </c>
      <c r="L731" t="s">
        <v>176</v>
      </c>
      <c r="M731" t="s">
        <v>193</v>
      </c>
    </row>
    <row r="732" spans="1:13" x14ac:dyDescent="0.25">
      <c r="A732">
        <v>731</v>
      </c>
      <c r="B732">
        <v>-4</v>
      </c>
      <c r="C732" t="s">
        <v>283</v>
      </c>
      <c r="D732" t="s">
        <v>1958</v>
      </c>
      <c r="E732" t="s">
        <v>732</v>
      </c>
      <c r="F732" t="s">
        <v>7472</v>
      </c>
      <c r="G732" t="s">
        <v>2969</v>
      </c>
      <c r="H732" t="s">
        <v>3514</v>
      </c>
      <c r="I732" t="s">
        <v>370</v>
      </c>
      <c r="J732" t="s">
        <v>3980</v>
      </c>
      <c r="K732" t="s">
        <v>2189</v>
      </c>
      <c r="L732" t="s">
        <v>177</v>
      </c>
      <c r="M732" t="s">
        <v>194</v>
      </c>
    </row>
    <row r="733" spans="1:13" x14ac:dyDescent="0.25">
      <c r="A733">
        <v>732</v>
      </c>
      <c r="B733">
        <v>-4</v>
      </c>
      <c r="C733" t="s">
        <v>93</v>
      </c>
      <c r="D733" t="s">
        <v>7473</v>
      </c>
      <c r="E733" t="s">
        <v>7474</v>
      </c>
      <c r="F733" t="s">
        <v>7475</v>
      </c>
      <c r="G733" t="s">
        <v>7476</v>
      </c>
      <c r="H733" t="s">
        <v>7477</v>
      </c>
      <c r="I733" t="s">
        <v>2017</v>
      </c>
      <c r="J733" t="s">
        <v>7478</v>
      </c>
      <c r="K733" t="s">
        <v>7479</v>
      </c>
      <c r="L733" t="s">
        <v>177</v>
      </c>
      <c r="M733" t="s">
        <v>194</v>
      </c>
    </row>
    <row r="734" spans="1:13" x14ac:dyDescent="0.25">
      <c r="A734">
        <v>733</v>
      </c>
      <c r="B734">
        <v>-4</v>
      </c>
      <c r="C734" t="s">
        <v>94</v>
      </c>
      <c r="D734" t="s">
        <v>7480</v>
      </c>
      <c r="E734" t="s">
        <v>4041</v>
      </c>
      <c r="F734" t="s">
        <v>7481</v>
      </c>
      <c r="G734" t="s">
        <v>7482</v>
      </c>
      <c r="H734" t="s">
        <v>754</v>
      </c>
      <c r="I734" t="s">
        <v>7483</v>
      </c>
      <c r="J734" t="s">
        <v>7484</v>
      </c>
      <c r="K734" t="s">
        <v>7485</v>
      </c>
      <c r="L734" t="s">
        <v>177</v>
      </c>
      <c r="M734" t="s">
        <v>194</v>
      </c>
    </row>
    <row r="735" spans="1:13" x14ac:dyDescent="0.25">
      <c r="A735">
        <v>734</v>
      </c>
      <c r="B735">
        <v>-4</v>
      </c>
      <c r="C735" t="s">
        <v>95</v>
      </c>
      <c r="D735" t="s">
        <v>7486</v>
      </c>
      <c r="E735" t="s">
        <v>7487</v>
      </c>
      <c r="F735" t="s">
        <v>7488</v>
      </c>
      <c r="G735" t="s">
        <v>2192</v>
      </c>
      <c r="H735" t="s">
        <v>7489</v>
      </c>
      <c r="I735" t="s">
        <v>757</v>
      </c>
      <c r="J735" t="s">
        <v>7490</v>
      </c>
      <c r="K735" t="s">
        <v>7491</v>
      </c>
      <c r="L735" t="s">
        <v>177</v>
      </c>
      <c r="M735" t="s">
        <v>194</v>
      </c>
    </row>
    <row r="736" spans="1:13" x14ac:dyDescent="0.25">
      <c r="A736">
        <v>735</v>
      </c>
      <c r="B736">
        <v>-4</v>
      </c>
      <c r="C736" t="s">
        <v>96</v>
      </c>
      <c r="D736" t="s">
        <v>7492</v>
      </c>
      <c r="E736" t="s">
        <v>7493</v>
      </c>
      <c r="F736" t="s">
        <v>7494</v>
      </c>
      <c r="G736" t="s">
        <v>7495</v>
      </c>
      <c r="H736" t="s">
        <v>7496</v>
      </c>
      <c r="I736" t="s">
        <v>7497</v>
      </c>
      <c r="J736" t="s">
        <v>2259</v>
      </c>
      <c r="K736" t="s">
        <v>1968</v>
      </c>
      <c r="L736" t="s">
        <v>177</v>
      </c>
      <c r="M736" t="s">
        <v>194</v>
      </c>
    </row>
    <row r="737" spans="1:13" x14ac:dyDescent="0.25">
      <c r="A737">
        <v>736</v>
      </c>
      <c r="B737">
        <v>-4</v>
      </c>
      <c r="C737" t="s">
        <v>97</v>
      </c>
      <c r="D737" t="s">
        <v>7498</v>
      </c>
      <c r="E737" t="s">
        <v>7499</v>
      </c>
      <c r="F737" t="s">
        <v>7500</v>
      </c>
      <c r="G737" t="s">
        <v>7501</v>
      </c>
      <c r="H737" t="s">
        <v>7502</v>
      </c>
      <c r="I737" t="s">
        <v>7503</v>
      </c>
      <c r="J737" t="s">
        <v>7504</v>
      </c>
      <c r="K737" t="s">
        <v>7505</v>
      </c>
      <c r="L737" t="s">
        <v>177</v>
      </c>
      <c r="M737" t="s">
        <v>194</v>
      </c>
    </row>
    <row r="738" spans="1:13" x14ac:dyDescent="0.25">
      <c r="A738">
        <v>737</v>
      </c>
      <c r="B738">
        <v>-4</v>
      </c>
      <c r="C738" t="s">
        <v>98</v>
      </c>
      <c r="D738" t="s">
        <v>7506</v>
      </c>
      <c r="E738" t="s">
        <v>3549</v>
      </c>
      <c r="F738" t="s">
        <v>7507</v>
      </c>
      <c r="G738" t="s">
        <v>7508</v>
      </c>
      <c r="H738" t="s">
        <v>7509</v>
      </c>
      <c r="I738" t="s">
        <v>7510</v>
      </c>
      <c r="J738" t="s">
        <v>7511</v>
      </c>
      <c r="K738" t="s">
        <v>7512</v>
      </c>
      <c r="L738" t="s">
        <v>177</v>
      </c>
      <c r="M738" t="s">
        <v>194</v>
      </c>
    </row>
    <row r="739" spans="1:13" x14ac:dyDescent="0.25">
      <c r="A739">
        <v>738</v>
      </c>
      <c r="B739">
        <v>-4</v>
      </c>
      <c r="C739" t="s">
        <v>99</v>
      </c>
      <c r="D739" t="s">
        <v>7513</v>
      </c>
      <c r="E739" t="s">
        <v>7514</v>
      </c>
      <c r="F739" t="s">
        <v>7515</v>
      </c>
      <c r="G739" t="s">
        <v>7516</v>
      </c>
      <c r="H739" t="s">
        <v>7517</v>
      </c>
      <c r="I739" t="s">
        <v>7518</v>
      </c>
      <c r="J739" t="s">
        <v>3537</v>
      </c>
      <c r="K739" t="s">
        <v>7519</v>
      </c>
      <c r="L739" t="s">
        <v>177</v>
      </c>
      <c r="M739" t="s">
        <v>194</v>
      </c>
    </row>
    <row r="740" spans="1:13" x14ac:dyDescent="0.25">
      <c r="A740">
        <v>739</v>
      </c>
      <c r="B740">
        <v>-4</v>
      </c>
      <c r="C740" t="s">
        <v>100</v>
      </c>
      <c r="D740" t="s">
        <v>7520</v>
      </c>
      <c r="E740" t="s">
        <v>7521</v>
      </c>
      <c r="F740" t="s">
        <v>3558</v>
      </c>
      <c r="G740" t="s">
        <v>7522</v>
      </c>
      <c r="H740" t="s">
        <v>7523</v>
      </c>
      <c r="I740" t="s">
        <v>7524</v>
      </c>
      <c r="J740" t="s">
        <v>7525</v>
      </c>
      <c r="K740" t="s">
        <v>7526</v>
      </c>
      <c r="L740" t="s">
        <v>177</v>
      </c>
      <c r="M740" t="s">
        <v>194</v>
      </c>
    </row>
    <row r="741" spans="1:13" x14ac:dyDescent="0.25">
      <c r="A741">
        <v>740</v>
      </c>
      <c r="B741">
        <v>-4</v>
      </c>
      <c r="C741" t="s">
        <v>101</v>
      </c>
      <c r="D741" t="s">
        <v>7527</v>
      </c>
      <c r="E741" t="s">
        <v>7528</v>
      </c>
      <c r="F741" t="s">
        <v>7529</v>
      </c>
      <c r="G741" t="s">
        <v>7530</v>
      </c>
      <c r="H741" t="s">
        <v>7531</v>
      </c>
      <c r="I741" t="s">
        <v>7532</v>
      </c>
      <c r="J741" t="s">
        <v>390</v>
      </c>
      <c r="K741" t="s">
        <v>7533</v>
      </c>
      <c r="L741" t="s">
        <v>177</v>
      </c>
      <c r="M741" t="s">
        <v>194</v>
      </c>
    </row>
    <row r="742" spans="1:13" x14ac:dyDescent="0.25">
      <c r="A742">
        <v>741</v>
      </c>
      <c r="B742">
        <v>-4</v>
      </c>
      <c r="C742" t="s">
        <v>364</v>
      </c>
      <c r="D742" t="s">
        <v>1878</v>
      </c>
      <c r="E742" t="s">
        <v>951</v>
      </c>
      <c r="F742" t="s">
        <v>1256</v>
      </c>
      <c r="G742" t="s">
        <v>7534</v>
      </c>
      <c r="H742" t="s">
        <v>3434</v>
      </c>
      <c r="I742" t="s">
        <v>592</v>
      </c>
      <c r="J742" t="s">
        <v>4060</v>
      </c>
      <c r="K742" t="s">
        <v>7535</v>
      </c>
      <c r="L742" t="s">
        <v>182</v>
      </c>
      <c r="M742" t="s">
        <v>199</v>
      </c>
    </row>
    <row r="743" spans="1:13" x14ac:dyDescent="0.25">
      <c r="A743">
        <v>742</v>
      </c>
      <c r="B743">
        <v>-4</v>
      </c>
      <c r="C743" t="s">
        <v>102</v>
      </c>
      <c r="D743" t="s">
        <v>7536</v>
      </c>
      <c r="E743" t="s">
        <v>7537</v>
      </c>
      <c r="F743" t="s">
        <v>7538</v>
      </c>
      <c r="G743" t="s">
        <v>7539</v>
      </c>
      <c r="H743" t="s">
        <v>7540</v>
      </c>
      <c r="I743" t="s">
        <v>7541</v>
      </c>
      <c r="J743" t="s">
        <v>7542</v>
      </c>
      <c r="K743" t="s">
        <v>7543</v>
      </c>
      <c r="L743" t="s">
        <v>182</v>
      </c>
      <c r="M743" t="s">
        <v>199</v>
      </c>
    </row>
    <row r="744" spans="1:13" x14ac:dyDescent="0.25">
      <c r="A744">
        <v>743</v>
      </c>
      <c r="B744">
        <v>-4</v>
      </c>
      <c r="C744" t="s">
        <v>103</v>
      </c>
      <c r="D744" t="s">
        <v>1311</v>
      </c>
      <c r="E744" t="s">
        <v>7544</v>
      </c>
      <c r="F744" t="s">
        <v>7545</v>
      </c>
      <c r="G744" t="s">
        <v>7546</v>
      </c>
      <c r="H744" t="s">
        <v>4075</v>
      </c>
      <c r="I744" t="s">
        <v>7547</v>
      </c>
      <c r="J744" t="s">
        <v>7548</v>
      </c>
      <c r="K744" t="s">
        <v>970</v>
      </c>
      <c r="L744" t="s">
        <v>182</v>
      </c>
      <c r="M744" t="s">
        <v>199</v>
      </c>
    </row>
    <row r="745" spans="1:13" x14ac:dyDescent="0.25">
      <c r="A745">
        <v>744</v>
      </c>
      <c r="B745">
        <v>-4</v>
      </c>
      <c r="C745" t="s">
        <v>104</v>
      </c>
      <c r="D745" t="s">
        <v>996</v>
      </c>
      <c r="E745" t="s">
        <v>1302</v>
      </c>
      <c r="F745" t="s">
        <v>7549</v>
      </c>
      <c r="G745" t="s">
        <v>7550</v>
      </c>
      <c r="H745" t="s">
        <v>7551</v>
      </c>
      <c r="I745" t="s">
        <v>7552</v>
      </c>
      <c r="J745" t="s">
        <v>7553</v>
      </c>
      <c r="K745" t="s">
        <v>7554</v>
      </c>
      <c r="L745" t="s">
        <v>182</v>
      </c>
      <c r="M745" t="s">
        <v>199</v>
      </c>
    </row>
    <row r="746" spans="1:13" x14ac:dyDescent="0.25">
      <c r="A746">
        <v>745</v>
      </c>
      <c r="B746">
        <v>-4</v>
      </c>
      <c r="C746" t="s">
        <v>105</v>
      </c>
      <c r="D746" t="s">
        <v>4093</v>
      </c>
      <c r="E746" t="s">
        <v>7555</v>
      </c>
      <c r="F746" t="s">
        <v>7556</v>
      </c>
      <c r="G746" t="s">
        <v>7557</v>
      </c>
      <c r="H746" t="s">
        <v>7558</v>
      </c>
      <c r="I746" t="s">
        <v>7559</v>
      </c>
      <c r="J746" t="s">
        <v>7560</v>
      </c>
      <c r="K746" t="s">
        <v>7561</v>
      </c>
      <c r="L746" t="s">
        <v>182</v>
      </c>
      <c r="M746" t="s">
        <v>199</v>
      </c>
    </row>
    <row r="747" spans="1:13" x14ac:dyDescent="0.25">
      <c r="A747">
        <v>746</v>
      </c>
      <c r="B747">
        <v>-4</v>
      </c>
      <c r="C747" t="s">
        <v>106</v>
      </c>
      <c r="D747" t="s">
        <v>7562</v>
      </c>
      <c r="E747" t="s">
        <v>7563</v>
      </c>
      <c r="F747" t="s">
        <v>7564</v>
      </c>
      <c r="G747" t="s">
        <v>1955</v>
      </c>
      <c r="H747" t="s">
        <v>7565</v>
      </c>
      <c r="I747" t="s">
        <v>7566</v>
      </c>
      <c r="J747" t="s">
        <v>7567</v>
      </c>
      <c r="K747" t="s">
        <v>7568</v>
      </c>
      <c r="L747" t="s">
        <v>182</v>
      </c>
      <c r="M747" t="s">
        <v>199</v>
      </c>
    </row>
    <row r="748" spans="1:13" x14ac:dyDescent="0.25">
      <c r="A748">
        <v>747</v>
      </c>
      <c r="B748">
        <v>-4</v>
      </c>
      <c r="C748" t="s">
        <v>107</v>
      </c>
      <c r="D748" t="s">
        <v>1878</v>
      </c>
      <c r="E748" t="s">
        <v>951</v>
      </c>
      <c r="F748" t="s">
        <v>1256</v>
      </c>
      <c r="G748" t="s">
        <v>7534</v>
      </c>
      <c r="H748" t="s">
        <v>3434</v>
      </c>
      <c r="I748" t="s">
        <v>592</v>
      </c>
      <c r="J748" t="s">
        <v>4060</v>
      </c>
      <c r="K748" t="s">
        <v>7535</v>
      </c>
      <c r="L748" t="s">
        <v>182</v>
      </c>
      <c r="M748" t="s">
        <v>199</v>
      </c>
    </row>
    <row r="749" spans="1:13" x14ac:dyDescent="0.25">
      <c r="A749">
        <v>748</v>
      </c>
      <c r="B749">
        <v>-4</v>
      </c>
      <c r="C749" t="s">
        <v>108</v>
      </c>
      <c r="D749" t="s">
        <v>7569</v>
      </c>
      <c r="E749" t="s">
        <v>7570</v>
      </c>
      <c r="F749" t="s">
        <v>7571</v>
      </c>
      <c r="G749" t="s">
        <v>7572</v>
      </c>
      <c r="H749" t="s">
        <v>7573</v>
      </c>
      <c r="I749" t="s">
        <v>7574</v>
      </c>
      <c r="J749" t="s">
        <v>7575</v>
      </c>
      <c r="K749" t="s">
        <v>7576</v>
      </c>
      <c r="L749" t="s">
        <v>182</v>
      </c>
      <c r="M749" t="s">
        <v>199</v>
      </c>
    </row>
    <row r="750" spans="1:13" x14ac:dyDescent="0.25">
      <c r="A750">
        <v>749</v>
      </c>
      <c r="B750">
        <v>-4</v>
      </c>
      <c r="C750" t="s">
        <v>109</v>
      </c>
      <c r="D750" t="s">
        <v>7577</v>
      </c>
      <c r="E750" t="s">
        <v>7578</v>
      </c>
      <c r="F750" t="s">
        <v>7579</v>
      </c>
      <c r="G750" t="s">
        <v>7580</v>
      </c>
      <c r="H750" t="s">
        <v>7581</v>
      </c>
      <c r="I750" t="s">
        <v>7582</v>
      </c>
      <c r="J750" t="s">
        <v>7583</v>
      </c>
      <c r="K750" t="s">
        <v>7584</v>
      </c>
      <c r="L750" t="s">
        <v>182</v>
      </c>
      <c r="M750" t="s">
        <v>199</v>
      </c>
    </row>
    <row r="751" spans="1:13" x14ac:dyDescent="0.25">
      <c r="A751">
        <v>750</v>
      </c>
      <c r="B751">
        <v>-4</v>
      </c>
      <c r="C751" t="s">
        <v>110</v>
      </c>
      <c r="D751" t="s">
        <v>7585</v>
      </c>
      <c r="E751" t="s">
        <v>7586</v>
      </c>
      <c r="F751" t="s">
        <v>7587</v>
      </c>
      <c r="G751" t="s">
        <v>7588</v>
      </c>
      <c r="H751" t="s">
        <v>7589</v>
      </c>
      <c r="I751" t="s">
        <v>7590</v>
      </c>
      <c r="J751" t="s">
        <v>7591</v>
      </c>
      <c r="K751" t="s">
        <v>7592</v>
      </c>
      <c r="L751" t="s">
        <v>182</v>
      </c>
      <c r="M751" t="s">
        <v>199</v>
      </c>
    </row>
    <row r="752" spans="1:13" x14ac:dyDescent="0.25">
      <c r="A752">
        <v>751</v>
      </c>
      <c r="B752">
        <v>-4</v>
      </c>
      <c r="C752" t="s">
        <v>445</v>
      </c>
      <c r="D752" t="s">
        <v>1798</v>
      </c>
      <c r="E752" t="s">
        <v>7593</v>
      </c>
      <c r="F752" t="s">
        <v>1096</v>
      </c>
      <c r="G752" t="s">
        <v>3209</v>
      </c>
      <c r="H752" t="s">
        <v>7594</v>
      </c>
      <c r="I752" t="s">
        <v>7595</v>
      </c>
      <c r="J752" t="s">
        <v>4132</v>
      </c>
      <c r="K752" t="s">
        <v>2429</v>
      </c>
      <c r="L752" t="s">
        <v>179</v>
      </c>
      <c r="M752" t="s">
        <v>196</v>
      </c>
    </row>
    <row r="753" spans="1:13" x14ac:dyDescent="0.25">
      <c r="A753">
        <v>752</v>
      </c>
      <c r="B753">
        <v>-4</v>
      </c>
      <c r="C753" t="s">
        <v>111</v>
      </c>
      <c r="D753" t="s">
        <v>7596</v>
      </c>
      <c r="E753" t="s">
        <v>4177</v>
      </c>
      <c r="F753" t="s">
        <v>7597</v>
      </c>
      <c r="G753" t="s">
        <v>7598</v>
      </c>
      <c r="H753" t="s">
        <v>7599</v>
      </c>
      <c r="I753" t="s">
        <v>1149</v>
      </c>
      <c r="J753" t="s">
        <v>7600</v>
      </c>
      <c r="K753" t="s">
        <v>7601</v>
      </c>
      <c r="L753" t="s">
        <v>179</v>
      </c>
      <c r="M753" t="s">
        <v>196</v>
      </c>
    </row>
    <row r="754" spans="1:13" x14ac:dyDescent="0.25">
      <c r="A754">
        <v>753</v>
      </c>
      <c r="B754">
        <v>-4</v>
      </c>
      <c r="C754" t="s">
        <v>112</v>
      </c>
      <c r="D754" t="s">
        <v>7602</v>
      </c>
      <c r="E754" t="s">
        <v>7603</v>
      </c>
      <c r="F754" t="s">
        <v>7604</v>
      </c>
      <c r="G754" t="s">
        <v>7605</v>
      </c>
      <c r="H754" t="s">
        <v>7606</v>
      </c>
      <c r="I754" t="s">
        <v>7607</v>
      </c>
      <c r="J754" t="s">
        <v>7608</v>
      </c>
      <c r="K754" t="s">
        <v>7609</v>
      </c>
      <c r="L754" t="s">
        <v>179</v>
      </c>
      <c r="M754" t="s">
        <v>196</v>
      </c>
    </row>
    <row r="755" spans="1:13" x14ac:dyDescent="0.25">
      <c r="A755">
        <v>754</v>
      </c>
      <c r="B755">
        <v>-4</v>
      </c>
      <c r="C755" t="s">
        <v>113</v>
      </c>
      <c r="D755" t="s">
        <v>7610</v>
      </c>
      <c r="E755" t="s">
        <v>7611</v>
      </c>
      <c r="F755" t="s">
        <v>7612</v>
      </c>
      <c r="G755" t="s">
        <v>7613</v>
      </c>
      <c r="H755" t="s">
        <v>7614</v>
      </c>
      <c r="I755" t="s">
        <v>3230</v>
      </c>
      <c r="J755" t="s">
        <v>7615</v>
      </c>
      <c r="K755" t="s">
        <v>7616</v>
      </c>
      <c r="L755" t="s">
        <v>179</v>
      </c>
      <c r="M755" t="s">
        <v>196</v>
      </c>
    </row>
    <row r="756" spans="1:13" x14ac:dyDescent="0.25">
      <c r="A756">
        <v>755</v>
      </c>
      <c r="B756">
        <v>-4</v>
      </c>
      <c r="C756" t="s">
        <v>114</v>
      </c>
      <c r="D756" t="s">
        <v>7617</v>
      </c>
      <c r="E756" t="s">
        <v>7618</v>
      </c>
      <c r="F756" t="s">
        <v>7619</v>
      </c>
      <c r="G756" t="s">
        <v>7620</v>
      </c>
      <c r="H756" t="s">
        <v>7621</v>
      </c>
      <c r="I756" t="s">
        <v>7622</v>
      </c>
      <c r="J756" t="s">
        <v>7623</v>
      </c>
      <c r="K756" t="s">
        <v>7624</v>
      </c>
      <c r="L756" t="s">
        <v>179</v>
      </c>
      <c r="M756" t="s">
        <v>196</v>
      </c>
    </row>
    <row r="757" spans="1:13" x14ac:dyDescent="0.25">
      <c r="A757">
        <v>756</v>
      </c>
      <c r="B757">
        <v>-4</v>
      </c>
      <c r="C757" t="s">
        <v>115</v>
      </c>
      <c r="D757" t="s">
        <v>7625</v>
      </c>
      <c r="E757" t="s">
        <v>7626</v>
      </c>
      <c r="F757" t="s">
        <v>7627</v>
      </c>
      <c r="G757" t="s">
        <v>7628</v>
      </c>
      <c r="H757" t="s">
        <v>7629</v>
      </c>
      <c r="I757" t="s">
        <v>7630</v>
      </c>
      <c r="J757" t="s">
        <v>7631</v>
      </c>
      <c r="K757" t="s">
        <v>7632</v>
      </c>
      <c r="L757" t="s">
        <v>179</v>
      </c>
      <c r="M757" t="s">
        <v>196</v>
      </c>
    </row>
    <row r="758" spans="1:13" x14ac:dyDescent="0.25">
      <c r="A758">
        <v>757</v>
      </c>
      <c r="B758">
        <v>-4</v>
      </c>
      <c r="C758" t="s">
        <v>116</v>
      </c>
      <c r="D758" t="s">
        <v>7633</v>
      </c>
      <c r="E758" t="s">
        <v>7634</v>
      </c>
      <c r="F758" t="s">
        <v>7635</v>
      </c>
      <c r="G758" t="s">
        <v>1867</v>
      </c>
      <c r="H758" t="s">
        <v>7636</v>
      </c>
      <c r="I758" t="s">
        <v>1109</v>
      </c>
      <c r="J758" t="s">
        <v>7637</v>
      </c>
      <c r="K758" t="s">
        <v>7638</v>
      </c>
      <c r="L758" t="s">
        <v>179</v>
      </c>
      <c r="M758" t="s">
        <v>196</v>
      </c>
    </row>
    <row r="759" spans="1:13" x14ac:dyDescent="0.25">
      <c r="A759">
        <v>758</v>
      </c>
      <c r="B759">
        <v>-4</v>
      </c>
      <c r="C759" t="s">
        <v>117</v>
      </c>
      <c r="D759" t="s">
        <v>7639</v>
      </c>
      <c r="E759" t="s">
        <v>7640</v>
      </c>
      <c r="F759" t="s">
        <v>7641</v>
      </c>
      <c r="G759" t="s">
        <v>7642</v>
      </c>
      <c r="H759" t="s">
        <v>7643</v>
      </c>
      <c r="I759" t="s">
        <v>7644</v>
      </c>
      <c r="J759" t="s">
        <v>7645</v>
      </c>
      <c r="K759" t="s">
        <v>7646</v>
      </c>
      <c r="L759" t="s">
        <v>179</v>
      </c>
      <c r="M759" t="s">
        <v>196</v>
      </c>
    </row>
    <row r="760" spans="1:13" x14ac:dyDescent="0.25">
      <c r="A760">
        <v>759</v>
      </c>
      <c r="B760">
        <v>-4</v>
      </c>
      <c r="C760" t="s">
        <v>118</v>
      </c>
      <c r="D760" t="s">
        <v>7647</v>
      </c>
      <c r="E760" t="s">
        <v>7648</v>
      </c>
      <c r="F760" t="s">
        <v>7649</v>
      </c>
      <c r="G760" t="s">
        <v>7650</v>
      </c>
      <c r="H760" t="s">
        <v>7651</v>
      </c>
      <c r="I760" t="s">
        <v>7652</v>
      </c>
      <c r="J760" t="s">
        <v>7653</v>
      </c>
      <c r="K760" t="s">
        <v>7654</v>
      </c>
      <c r="L760" t="s">
        <v>179</v>
      </c>
      <c r="M760" t="s">
        <v>196</v>
      </c>
    </row>
    <row r="761" spans="1:13" x14ac:dyDescent="0.25">
      <c r="A761">
        <v>760</v>
      </c>
      <c r="B761">
        <v>-4</v>
      </c>
      <c r="C761" t="s">
        <v>119</v>
      </c>
      <c r="D761" t="s">
        <v>7655</v>
      </c>
      <c r="E761" t="s">
        <v>7656</v>
      </c>
      <c r="F761" t="s">
        <v>7657</v>
      </c>
      <c r="G761" t="s">
        <v>7658</v>
      </c>
      <c r="H761" t="s">
        <v>7659</v>
      </c>
      <c r="I761" t="s">
        <v>7660</v>
      </c>
      <c r="J761" t="s">
        <v>7661</v>
      </c>
      <c r="K761" t="s">
        <v>7662</v>
      </c>
      <c r="L761" t="s">
        <v>179</v>
      </c>
      <c r="M761" t="s">
        <v>196</v>
      </c>
    </row>
    <row r="762" spans="1:13" x14ac:dyDescent="0.25">
      <c r="A762">
        <v>761</v>
      </c>
      <c r="B762">
        <v>-4</v>
      </c>
      <c r="C762" t="s">
        <v>526</v>
      </c>
      <c r="D762" t="s">
        <v>7663</v>
      </c>
      <c r="E762" t="s">
        <v>7664</v>
      </c>
      <c r="F762" t="s">
        <v>1408</v>
      </c>
      <c r="G762" t="s">
        <v>3129</v>
      </c>
      <c r="H762" t="s">
        <v>3746</v>
      </c>
      <c r="I762" t="s">
        <v>208</v>
      </c>
      <c r="J762" t="s">
        <v>7665</v>
      </c>
      <c r="K762" t="s">
        <v>2349</v>
      </c>
      <c r="L762" t="s">
        <v>183</v>
      </c>
      <c r="M762" t="s">
        <v>200</v>
      </c>
    </row>
    <row r="763" spans="1:13" x14ac:dyDescent="0.25">
      <c r="A763">
        <v>762</v>
      </c>
      <c r="B763">
        <v>-4</v>
      </c>
      <c r="C763" t="s">
        <v>120</v>
      </c>
      <c r="D763" t="s">
        <v>7666</v>
      </c>
      <c r="E763" t="s">
        <v>1422</v>
      </c>
      <c r="F763" t="s">
        <v>7667</v>
      </c>
      <c r="G763" t="s">
        <v>3796</v>
      </c>
      <c r="H763" t="s">
        <v>7668</v>
      </c>
      <c r="I763" t="s">
        <v>7669</v>
      </c>
      <c r="J763" t="s">
        <v>7670</v>
      </c>
      <c r="K763" t="s">
        <v>7671</v>
      </c>
      <c r="L763" t="s">
        <v>183</v>
      </c>
      <c r="M763" t="s">
        <v>200</v>
      </c>
    </row>
    <row r="764" spans="1:13" x14ac:dyDescent="0.25">
      <c r="A764">
        <v>763</v>
      </c>
      <c r="B764">
        <v>-4</v>
      </c>
      <c r="C764" t="s">
        <v>121</v>
      </c>
      <c r="D764" t="s">
        <v>7672</v>
      </c>
      <c r="E764" t="s">
        <v>7673</v>
      </c>
      <c r="F764" t="s">
        <v>7674</v>
      </c>
      <c r="G764" t="s">
        <v>7675</v>
      </c>
      <c r="H764" t="s">
        <v>7676</v>
      </c>
      <c r="I764" t="s">
        <v>7677</v>
      </c>
      <c r="J764" t="s">
        <v>7678</v>
      </c>
      <c r="K764" t="s">
        <v>1451</v>
      </c>
      <c r="L764" t="s">
        <v>183</v>
      </c>
      <c r="M764" t="s">
        <v>200</v>
      </c>
    </row>
    <row r="765" spans="1:13" x14ac:dyDescent="0.25">
      <c r="A765">
        <v>764</v>
      </c>
      <c r="B765">
        <v>-4</v>
      </c>
      <c r="C765" t="s">
        <v>122</v>
      </c>
      <c r="D765" t="s">
        <v>7679</v>
      </c>
      <c r="E765" t="s">
        <v>7680</v>
      </c>
      <c r="F765" t="s">
        <v>7681</v>
      </c>
      <c r="G765" t="s">
        <v>7682</v>
      </c>
      <c r="H765" t="s">
        <v>7683</v>
      </c>
      <c r="I765" t="s">
        <v>7684</v>
      </c>
      <c r="J765" t="s">
        <v>7685</v>
      </c>
      <c r="K765" t="s">
        <v>7686</v>
      </c>
      <c r="L765" t="s">
        <v>183</v>
      </c>
      <c r="M765" t="s">
        <v>200</v>
      </c>
    </row>
    <row r="766" spans="1:13" x14ac:dyDescent="0.25">
      <c r="A766">
        <v>765</v>
      </c>
      <c r="B766">
        <v>-4</v>
      </c>
      <c r="C766" t="s">
        <v>123</v>
      </c>
      <c r="D766" t="s">
        <v>7687</v>
      </c>
      <c r="E766" t="s">
        <v>7688</v>
      </c>
      <c r="F766" t="s">
        <v>7689</v>
      </c>
      <c r="G766" t="s">
        <v>7690</v>
      </c>
      <c r="H766" t="s">
        <v>7691</v>
      </c>
      <c r="I766" t="s">
        <v>7692</v>
      </c>
      <c r="J766" t="s">
        <v>7693</v>
      </c>
      <c r="K766" t="s">
        <v>7694</v>
      </c>
      <c r="L766" t="s">
        <v>183</v>
      </c>
      <c r="M766" t="s">
        <v>200</v>
      </c>
    </row>
    <row r="767" spans="1:13" x14ac:dyDescent="0.25">
      <c r="A767">
        <v>766</v>
      </c>
      <c r="B767">
        <v>-4</v>
      </c>
      <c r="C767" t="s">
        <v>124</v>
      </c>
      <c r="D767" t="s">
        <v>7695</v>
      </c>
      <c r="E767" t="s">
        <v>7696</v>
      </c>
      <c r="F767" t="s">
        <v>7697</v>
      </c>
      <c r="G767" t="s">
        <v>7698</v>
      </c>
      <c r="H767" t="s">
        <v>7699</v>
      </c>
      <c r="I767" t="s">
        <v>3134</v>
      </c>
      <c r="J767" t="s">
        <v>7700</v>
      </c>
      <c r="K767" t="s">
        <v>7701</v>
      </c>
      <c r="L767" t="s">
        <v>183</v>
      </c>
      <c r="M767" t="s">
        <v>200</v>
      </c>
    </row>
    <row r="768" spans="1:13" x14ac:dyDescent="0.25">
      <c r="A768">
        <v>767</v>
      </c>
      <c r="B768">
        <v>-4</v>
      </c>
      <c r="C768" t="s">
        <v>125</v>
      </c>
      <c r="D768" t="s">
        <v>7702</v>
      </c>
      <c r="E768" t="s">
        <v>7703</v>
      </c>
      <c r="F768" t="s">
        <v>3159</v>
      </c>
      <c r="G768" t="s">
        <v>7704</v>
      </c>
      <c r="H768" t="s">
        <v>7705</v>
      </c>
      <c r="I768" t="s">
        <v>7706</v>
      </c>
      <c r="J768" t="s">
        <v>7707</v>
      </c>
      <c r="K768" t="s">
        <v>7708</v>
      </c>
      <c r="L768" t="s">
        <v>183</v>
      </c>
      <c r="M768" t="s">
        <v>200</v>
      </c>
    </row>
    <row r="769" spans="1:13" x14ac:dyDescent="0.25">
      <c r="A769">
        <v>768</v>
      </c>
      <c r="B769">
        <v>-4</v>
      </c>
      <c r="C769" t="s">
        <v>126</v>
      </c>
      <c r="D769" t="s">
        <v>3784</v>
      </c>
      <c r="E769" t="s">
        <v>7709</v>
      </c>
      <c r="F769" t="s">
        <v>7710</v>
      </c>
      <c r="G769" t="s">
        <v>2400</v>
      </c>
      <c r="H769" t="s">
        <v>7711</v>
      </c>
      <c r="I769" t="s">
        <v>7712</v>
      </c>
      <c r="J769" t="s">
        <v>7713</v>
      </c>
      <c r="K769" t="s">
        <v>7714</v>
      </c>
      <c r="L769" t="s">
        <v>183</v>
      </c>
      <c r="M769" t="s">
        <v>200</v>
      </c>
    </row>
    <row r="770" spans="1:13" x14ac:dyDescent="0.25">
      <c r="A770">
        <v>769</v>
      </c>
      <c r="B770">
        <v>-4</v>
      </c>
      <c r="C770" t="s">
        <v>127</v>
      </c>
      <c r="D770" t="s">
        <v>7715</v>
      </c>
      <c r="E770" t="s">
        <v>7716</v>
      </c>
      <c r="F770" t="s">
        <v>7717</v>
      </c>
      <c r="G770" t="s">
        <v>7718</v>
      </c>
      <c r="H770" t="s">
        <v>7719</v>
      </c>
      <c r="I770" t="s">
        <v>7720</v>
      </c>
      <c r="J770" t="s">
        <v>7721</v>
      </c>
      <c r="K770" t="s">
        <v>7722</v>
      </c>
      <c r="L770" t="s">
        <v>183</v>
      </c>
      <c r="M770" t="s">
        <v>200</v>
      </c>
    </row>
    <row r="771" spans="1:13" x14ac:dyDescent="0.25">
      <c r="A771">
        <v>770</v>
      </c>
      <c r="B771">
        <v>-4</v>
      </c>
      <c r="C771" t="s">
        <v>128</v>
      </c>
      <c r="D771" t="s">
        <v>7723</v>
      </c>
      <c r="E771" t="s">
        <v>7724</v>
      </c>
      <c r="F771" t="s">
        <v>7725</v>
      </c>
      <c r="G771" t="s">
        <v>7726</v>
      </c>
      <c r="H771" t="s">
        <v>7727</v>
      </c>
      <c r="I771" t="s">
        <v>7728</v>
      </c>
      <c r="J771" t="s">
        <v>7729</v>
      </c>
      <c r="K771" t="s">
        <v>3799</v>
      </c>
      <c r="L771" t="s">
        <v>183</v>
      </c>
      <c r="M771" t="s">
        <v>200</v>
      </c>
    </row>
    <row r="772" spans="1:13" x14ac:dyDescent="0.25">
      <c r="A772">
        <v>771</v>
      </c>
      <c r="B772">
        <v>-4</v>
      </c>
      <c r="C772" t="s">
        <v>586</v>
      </c>
      <c r="D772" t="s">
        <v>1638</v>
      </c>
      <c r="E772" t="s">
        <v>812</v>
      </c>
      <c r="F772" t="s">
        <v>1488</v>
      </c>
      <c r="G772" t="s">
        <v>7730</v>
      </c>
      <c r="H772" t="s">
        <v>3674</v>
      </c>
      <c r="I772" t="s">
        <v>451</v>
      </c>
      <c r="J772" t="s">
        <v>7731</v>
      </c>
      <c r="K772" t="s">
        <v>2109</v>
      </c>
      <c r="L772" t="s">
        <v>178</v>
      </c>
      <c r="M772" t="s">
        <v>195</v>
      </c>
    </row>
    <row r="773" spans="1:13" x14ac:dyDescent="0.25">
      <c r="A773">
        <v>772</v>
      </c>
      <c r="B773">
        <v>-4</v>
      </c>
      <c r="C773" t="s">
        <v>129</v>
      </c>
      <c r="D773" t="s">
        <v>7732</v>
      </c>
      <c r="E773" t="s">
        <v>7733</v>
      </c>
      <c r="F773" t="s">
        <v>7734</v>
      </c>
      <c r="G773" t="s">
        <v>2168</v>
      </c>
      <c r="H773" t="s">
        <v>7735</v>
      </c>
      <c r="I773" t="s">
        <v>7736</v>
      </c>
      <c r="J773" t="s">
        <v>7737</v>
      </c>
      <c r="K773" t="s">
        <v>7738</v>
      </c>
      <c r="L773" t="s">
        <v>178</v>
      </c>
      <c r="M773" t="s">
        <v>195</v>
      </c>
    </row>
    <row r="774" spans="1:13" x14ac:dyDescent="0.25">
      <c r="A774">
        <v>773</v>
      </c>
      <c r="B774">
        <v>-4</v>
      </c>
      <c r="C774" t="s">
        <v>130</v>
      </c>
      <c r="D774" t="s">
        <v>7739</v>
      </c>
      <c r="E774" t="s">
        <v>7740</v>
      </c>
      <c r="F774" t="s">
        <v>7741</v>
      </c>
      <c r="G774" t="s">
        <v>7742</v>
      </c>
      <c r="H774" t="s">
        <v>1505</v>
      </c>
      <c r="I774" t="s">
        <v>7743</v>
      </c>
      <c r="J774" t="s">
        <v>7744</v>
      </c>
      <c r="K774" t="s">
        <v>7745</v>
      </c>
      <c r="L774" t="s">
        <v>178</v>
      </c>
      <c r="M774" t="s">
        <v>195</v>
      </c>
    </row>
    <row r="775" spans="1:13" x14ac:dyDescent="0.25">
      <c r="A775">
        <v>774</v>
      </c>
      <c r="B775">
        <v>-4</v>
      </c>
      <c r="C775" t="s">
        <v>131</v>
      </c>
      <c r="D775" t="s">
        <v>489</v>
      </c>
      <c r="E775" t="s">
        <v>7746</v>
      </c>
      <c r="F775" t="s">
        <v>7747</v>
      </c>
      <c r="G775" t="s">
        <v>7748</v>
      </c>
      <c r="H775" t="s">
        <v>7749</v>
      </c>
      <c r="I775" t="s">
        <v>7750</v>
      </c>
      <c r="J775" t="s">
        <v>7751</v>
      </c>
      <c r="K775" t="s">
        <v>7752</v>
      </c>
      <c r="L775" t="s">
        <v>178</v>
      </c>
      <c r="M775" t="s">
        <v>195</v>
      </c>
    </row>
    <row r="776" spans="1:13" x14ac:dyDescent="0.25">
      <c r="A776">
        <v>775</v>
      </c>
      <c r="B776">
        <v>-4</v>
      </c>
      <c r="C776" t="s">
        <v>132</v>
      </c>
      <c r="D776" t="s">
        <v>1519</v>
      </c>
      <c r="E776" t="s">
        <v>7753</v>
      </c>
      <c r="F776" t="s">
        <v>7754</v>
      </c>
      <c r="G776" t="s">
        <v>7755</v>
      </c>
      <c r="H776" t="s">
        <v>7756</v>
      </c>
      <c r="I776" t="s">
        <v>7757</v>
      </c>
      <c r="J776" t="s">
        <v>7758</v>
      </c>
      <c r="K776" t="s">
        <v>7759</v>
      </c>
      <c r="L776" t="s">
        <v>178</v>
      </c>
      <c r="M776" t="s">
        <v>195</v>
      </c>
    </row>
    <row r="777" spans="1:13" x14ac:dyDescent="0.25">
      <c r="A777">
        <v>776</v>
      </c>
      <c r="B777">
        <v>-4</v>
      </c>
      <c r="C777" t="s">
        <v>133</v>
      </c>
      <c r="D777" t="s">
        <v>7760</v>
      </c>
      <c r="E777" t="s">
        <v>1526</v>
      </c>
      <c r="F777" t="s">
        <v>7761</v>
      </c>
      <c r="G777" t="s">
        <v>7762</v>
      </c>
      <c r="H777" t="s">
        <v>472</v>
      </c>
      <c r="I777" t="s">
        <v>7763</v>
      </c>
      <c r="J777" t="s">
        <v>7764</v>
      </c>
      <c r="K777" t="s">
        <v>7765</v>
      </c>
      <c r="L777" t="s">
        <v>178</v>
      </c>
      <c r="M777" t="s">
        <v>195</v>
      </c>
    </row>
    <row r="778" spans="1:13" x14ac:dyDescent="0.25">
      <c r="A778">
        <v>777</v>
      </c>
      <c r="B778">
        <v>-4</v>
      </c>
      <c r="C778" t="s">
        <v>134</v>
      </c>
      <c r="D778" t="s">
        <v>7766</v>
      </c>
      <c r="E778" t="s">
        <v>7767</v>
      </c>
      <c r="F778" t="s">
        <v>7768</v>
      </c>
      <c r="G778" t="s">
        <v>7769</v>
      </c>
      <c r="H778" t="s">
        <v>7770</v>
      </c>
      <c r="I778" t="s">
        <v>7771</v>
      </c>
      <c r="J778" t="s">
        <v>7772</v>
      </c>
      <c r="K778" t="s">
        <v>7773</v>
      </c>
      <c r="L778" t="s">
        <v>178</v>
      </c>
      <c r="M778" t="s">
        <v>195</v>
      </c>
    </row>
    <row r="779" spans="1:13" x14ac:dyDescent="0.25">
      <c r="A779">
        <v>778</v>
      </c>
      <c r="B779">
        <v>-4</v>
      </c>
      <c r="C779" t="s">
        <v>135</v>
      </c>
      <c r="D779" t="s">
        <v>7774</v>
      </c>
      <c r="E779" t="s">
        <v>7775</v>
      </c>
      <c r="F779" t="s">
        <v>7776</v>
      </c>
      <c r="G779" t="s">
        <v>1546</v>
      </c>
      <c r="H779" t="s">
        <v>7777</v>
      </c>
      <c r="I779" t="s">
        <v>7778</v>
      </c>
      <c r="J779" t="s">
        <v>7779</v>
      </c>
      <c r="K779" t="s">
        <v>7780</v>
      </c>
      <c r="L779" t="s">
        <v>178</v>
      </c>
      <c r="M779" t="s">
        <v>195</v>
      </c>
    </row>
    <row r="780" spans="1:13" x14ac:dyDescent="0.25">
      <c r="A780">
        <v>779</v>
      </c>
      <c r="B780">
        <v>-4</v>
      </c>
      <c r="C780" t="s">
        <v>136</v>
      </c>
      <c r="D780" t="s">
        <v>7781</v>
      </c>
      <c r="E780" t="s">
        <v>7782</v>
      </c>
      <c r="F780" t="s">
        <v>7783</v>
      </c>
      <c r="G780" t="s">
        <v>7784</v>
      </c>
      <c r="H780" t="s">
        <v>7785</v>
      </c>
      <c r="I780" t="s">
        <v>7786</v>
      </c>
      <c r="J780" t="s">
        <v>7787</v>
      </c>
      <c r="K780" t="s">
        <v>1555</v>
      </c>
      <c r="L780" t="s">
        <v>178</v>
      </c>
      <c r="M780" t="s">
        <v>195</v>
      </c>
    </row>
    <row r="781" spans="1:13" x14ac:dyDescent="0.25">
      <c r="A781">
        <v>780</v>
      </c>
      <c r="B781">
        <v>-4</v>
      </c>
      <c r="C781" t="s">
        <v>137</v>
      </c>
      <c r="D781" t="s">
        <v>1638</v>
      </c>
      <c r="E781" t="s">
        <v>812</v>
      </c>
      <c r="F781" t="s">
        <v>1488</v>
      </c>
      <c r="G781" t="s">
        <v>7730</v>
      </c>
      <c r="H781" t="s">
        <v>3674</v>
      </c>
      <c r="I781" t="s">
        <v>451</v>
      </c>
      <c r="J781" t="s">
        <v>7731</v>
      </c>
      <c r="K781" t="s">
        <v>2109</v>
      </c>
      <c r="L781" t="s">
        <v>178</v>
      </c>
      <c r="M781" t="s">
        <v>195</v>
      </c>
    </row>
    <row r="782" spans="1:13" x14ac:dyDescent="0.25">
      <c r="A782">
        <v>781</v>
      </c>
      <c r="B782">
        <v>-5</v>
      </c>
      <c r="C782" t="s">
        <v>202</v>
      </c>
      <c r="D782" t="s">
        <v>1486</v>
      </c>
      <c r="E782" t="s">
        <v>588</v>
      </c>
      <c r="F782" t="s">
        <v>653</v>
      </c>
      <c r="G782" t="s">
        <v>6269</v>
      </c>
      <c r="H782" t="s">
        <v>3050</v>
      </c>
      <c r="I782" t="s">
        <v>6270</v>
      </c>
      <c r="J782" t="s">
        <v>6271</v>
      </c>
      <c r="K782" t="s">
        <v>1565</v>
      </c>
      <c r="L782" t="s">
        <v>184</v>
      </c>
      <c r="M782" t="s">
        <v>199</v>
      </c>
    </row>
    <row r="783" spans="1:13" x14ac:dyDescent="0.25">
      <c r="A783">
        <v>782</v>
      </c>
      <c r="B783">
        <v>-5</v>
      </c>
      <c r="C783" t="s">
        <v>83</v>
      </c>
      <c r="D783" t="s">
        <v>6272</v>
      </c>
      <c r="E783" t="s">
        <v>6273</v>
      </c>
      <c r="F783" t="s">
        <v>6274</v>
      </c>
      <c r="G783" t="s">
        <v>6275</v>
      </c>
      <c r="H783" t="s">
        <v>6276</v>
      </c>
      <c r="I783" t="s">
        <v>6277</v>
      </c>
      <c r="J783" t="s">
        <v>6278</v>
      </c>
      <c r="K783" t="s">
        <v>6279</v>
      </c>
      <c r="L783" t="s">
        <v>184</v>
      </c>
      <c r="M783" t="s">
        <v>199</v>
      </c>
    </row>
    <row r="784" spans="1:13" x14ac:dyDescent="0.25">
      <c r="A784">
        <v>783</v>
      </c>
      <c r="B784">
        <v>-5</v>
      </c>
      <c r="C784" t="s">
        <v>84</v>
      </c>
      <c r="D784" t="s">
        <v>6280</v>
      </c>
      <c r="E784" t="s">
        <v>941</v>
      </c>
      <c r="F784" t="s">
        <v>6281</v>
      </c>
      <c r="G784" t="s">
        <v>6282</v>
      </c>
      <c r="H784" t="s">
        <v>6283</v>
      </c>
      <c r="I784" t="s">
        <v>6284</v>
      </c>
      <c r="J784" t="s">
        <v>6285</v>
      </c>
      <c r="K784" t="s">
        <v>6286</v>
      </c>
      <c r="L784" t="s">
        <v>184</v>
      </c>
      <c r="M784" t="s">
        <v>199</v>
      </c>
    </row>
    <row r="785" spans="1:13" x14ac:dyDescent="0.25">
      <c r="A785">
        <v>784</v>
      </c>
      <c r="B785">
        <v>-5</v>
      </c>
      <c r="C785" t="s">
        <v>85</v>
      </c>
      <c r="D785" t="s">
        <v>6287</v>
      </c>
      <c r="E785" t="s">
        <v>6288</v>
      </c>
      <c r="F785" t="s">
        <v>6289</v>
      </c>
      <c r="G785" t="s">
        <v>6290</v>
      </c>
      <c r="H785" t="s">
        <v>6291</v>
      </c>
      <c r="I785" t="s">
        <v>6292</v>
      </c>
      <c r="J785" t="s">
        <v>6293</v>
      </c>
      <c r="K785" t="s">
        <v>6294</v>
      </c>
      <c r="L785" t="s">
        <v>184</v>
      </c>
      <c r="M785" t="s">
        <v>199</v>
      </c>
    </row>
    <row r="786" spans="1:13" x14ac:dyDescent="0.25">
      <c r="A786">
        <v>785</v>
      </c>
      <c r="B786">
        <v>-5</v>
      </c>
      <c r="C786" t="s">
        <v>86</v>
      </c>
      <c r="D786" t="s">
        <v>6295</v>
      </c>
      <c r="E786" t="s">
        <v>6296</v>
      </c>
      <c r="F786" t="s">
        <v>6297</v>
      </c>
      <c r="G786" t="s">
        <v>6298</v>
      </c>
      <c r="H786" t="s">
        <v>6299</v>
      </c>
      <c r="I786" t="s">
        <v>6300</v>
      </c>
      <c r="J786" t="s">
        <v>6301</v>
      </c>
      <c r="K786" t="s">
        <v>6302</v>
      </c>
      <c r="L786" t="s">
        <v>184</v>
      </c>
      <c r="M786" t="s">
        <v>199</v>
      </c>
    </row>
    <row r="787" spans="1:13" x14ac:dyDescent="0.25">
      <c r="A787">
        <v>786</v>
      </c>
      <c r="B787">
        <v>-5</v>
      </c>
      <c r="C787" t="s">
        <v>87</v>
      </c>
      <c r="D787" t="s">
        <v>6303</v>
      </c>
      <c r="E787" t="s">
        <v>6304</v>
      </c>
      <c r="F787" t="s">
        <v>6305</v>
      </c>
      <c r="G787" t="s">
        <v>6306</v>
      </c>
      <c r="H787" t="s">
        <v>6307</v>
      </c>
      <c r="I787" t="s">
        <v>6308</v>
      </c>
      <c r="J787" t="s">
        <v>6309</v>
      </c>
      <c r="K787" t="s">
        <v>6310</v>
      </c>
      <c r="L787" t="s">
        <v>184</v>
      </c>
      <c r="M787" t="s">
        <v>199</v>
      </c>
    </row>
    <row r="788" spans="1:13" x14ac:dyDescent="0.25">
      <c r="A788">
        <v>787</v>
      </c>
      <c r="B788">
        <v>-5</v>
      </c>
      <c r="C788" t="s">
        <v>88</v>
      </c>
      <c r="D788" t="s">
        <v>6311</v>
      </c>
      <c r="E788" t="s">
        <v>6312</v>
      </c>
      <c r="F788" t="s">
        <v>6313</v>
      </c>
      <c r="G788" t="s">
        <v>6314</v>
      </c>
      <c r="H788" t="s">
        <v>6315</v>
      </c>
      <c r="I788" t="s">
        <v>899</v>
      </c>
      <c r="J788" t="s">
        <v>6316</v>
      </c>
      <c r="K788" t="s">
        <v>6317</v>
      </c>
      <c r="L788" t="s">
        <v>184</v>
      </c>
      <c r="M788" t="s">
        <v>199</v>
      </c>
    </row>
    <row r="789" spans="1:13" x14ac:dyDescent="0.25">
      <c r="A789">
        <v>788</v>
      </c>
      <c r="B789">
        <v>-5</v>
      </c>
      <c r="C789" t="s">
        <v>89</v>
      </c>
      <c r="D789" t="s">
        <v>6318</v>
      </c>
      <c r="E789" t="s">
        <v>6319</v>
      </c>
      <c r="F789" t="s">
        <v>6320</v>
      </c>
      <c r="G789" t="s">
        <v>6321</v>
      </c>
      <c r="H789" t="s">
        <v>6322</v>
      </c>
      <c r="I789" t="s">
        <v>6323</v>
      </c>
      <c r="J789" t="s">
        <v>6324</v>
      </c>
      <c r="K789" t="s">
        <v>6325</v>
      </c>
      <c r="L789" t="s">
        <v>184</v>
      </c>
      <c r="M789" t="s">
        <v>199</v>
      </c>
    </row>
    <row r="790" spans="1:13" x14ac:dyDescent="0.25">
      <c r="A790">
        <v>789</v>
      </c>
      <c r="B790">
        <v>-5</v>
      </c>
      <c r="C790" t="s">
        <v>90</v>
      </c>
      <c r="D790" t="s">
        <v>6326</v>
      </c>
      <c r="E790" t="s">
        <v>6327</v>
      </c>
      <c r="F790" t="s">
        <v>6328</v>
      </c>
      <c r="G790" t="s">
        <v>6329</v>
      </c>
      <c r="H790" t="s">
        <v>6330</v>
      </c>
      <c r="I790" t="s">
        <v>6331</v>
      </c>
      <c r="J790" t="s">
        <v>6332</v>
      </c>
      <c r="K790" t="s">
        <v>6333</v>
      </c>
      <c r="L790" t="s">
        <v>184</v>
      </c>
      <c r="M790" t="s">
        <v>199</v>
      </c>
    </row>
    <row r="791" spans="1:13" x14ac:dyDescent="0.25">
      <c r="A791">
        <v>790</v>
      </c>
      <c r="B791">
        <v>-5</v>
      </c>
      <c r="C791" t="s">
        <v>92</v>
      </c>
      <c r="D791" t="s">
        <v>6334</v>
      </c>
      <c r="E791" t="s">
        <v>6335</v>
      </c>
      <c r="F791" t="s">
        <v>6336</v>
      </c>
      <c r="G791" t="s">
        <v>6337</v>
      </c>
      <c r="H791" t="s">
        <v>6338</v>
      </c>
      <c r="I791" t="s">
        <v>6339</v>
      </c>
      <c r="J791" t="s">
        <v>6340</v>
      </c>
      <c r="K791" t="s">
        <v>6341</v>
      </c>
      <c r="L791" t="s">
        <v>184</v>
      </c>
      <c r="M791" t="s">
        <v>199</v>
      </c>
    </row>
    <row r="792" spans="1:13" x14ac:dyDescent="0.25">
      <c r="A792">
        <v>791</v>
      </c>
      <c r="B792">
        <v>-5</v>
      </c>
      <c r="C792" t="s">
        <v>283</v>
      </c>
      <c r="D792" t="s">
        <v>1174</v>
      </c>
      <c r="E792" t="s">
        <v>6342</v>
      </c>
      <c r="F792" t="s">
        <v>952</v>
      </c>
      <c r="G792" t="s">
        <v>2897</v>
      </c>
      <c r="H792" t="s">
        <v>6343</v>
      </c>
      <c r="I792" t="s">
        <v>6344</v>
      </c>
      <c r="J792" t="s">
        <v>6345</v>
      </c>
      <c r="K792" t="s">
        <v>1645</v>
      </c>
      <c r="L792" t="s">
        <v>176</v>
      </c>
      <c r="M792" t="s">
        <v>193</v>
      </c>
    </row>
    <row r="793" spans="1:13" x14ac:dyDescent="0.25">
      <c r="A793">
        <v>792</v>
      </c>
      <c r="B793">
        <v>-5</v>
      </c>
      <c r="C793" t="s">
        <v>93</v>
      </c>
      <c r="D793" t="s">
        <v>6346</v>
      </c>
      <c r="E793" t="s">
        <v>6347</v>
      </c>
      <c r="F793" t="s">
        <v>6348</v>
      </c>
      <c r="G793" t="s">
        <v>6349</v>
      </c>
      <c r="H793" t="s">
        <v>1228</v>
      </c>
      <c r="I793" t="s">
        <v>6350</v>
      </c>
      <c r="J793" t="s">
        <v>6351</v>
      </c>
      <c r="K793" t="s">
        <v>2924</v>
      </c>
      <c r="L793" t="s">
        <v>176</v>
      </c>
      <c r="M793" t="s">
        <v>193</v>
      </c>
    </row>
    <row r="794" spans="1:13" x14ac:dyDescent="0.25">
      <c r="A794">
        <v>793</v>
      </c>
      <c r="B794">
        <v>-5</v>
      </c>
      <c r="C794" t="s">
        <v>94</v>
      </c>
      <c r="D794" t="s">
        <v>6352</v>
      </c>
      <c r="E794" t="s">
        <v>6353</v>
      </c>
      <c r="F794" t="s">
        <v>6354</v>
      </c>
      <c r="G794" t="s">
        <v>6355</v>
      </c>
      <c r="H794" t="s">
        <v>6356</v>
      </c>
      <c r="I794" t="s">
        <v>1193</v>
      </c>
      <c r="J794" t="s">
        <v>6357</v>
      </c>
      <c r="K794" t="s">
        <v>6358</v>
      </c>
      <c r="L794" t="s">
        <v>176</v>
      </c>
      <c r="M794" t="s">
        <v>193</v>
      </c>
    </row>
    <row r="795" spans="1:13" x14ac:dyDescent="0.25">
      <c r="A795">
        <v>794</v>
      </c>
      <c r="B795">
        <v>-5</v>
      </c>
      <c r="C795" t="s">
        <v>95</v>
      </c>
      <c r="D795" t="s">
        <v>6359</v>
      </c>
      <c r="E795" t="s">
        <v>6360</v>
      </c>
      <c r="F795" t="s">
        <v>6361</v>
      </c>
      <c r="G795" t="s">
        <v>6362</v>
      </c>
      <c r="H795" t="s">
        <v>6363</v>
      </c>
      <c r="I795" t="s">
        <v>6364</v>
      </c>
      <c r="J795" t="s">
        <v>6365</v>
      </c>
      <c r="K795" t="s">
        <v>6366</v>
      </c>
      <c r="L795" t="s">
        <v>176</v>
      </c>
      <c r="M795" t="s">
        <v>193</v>
      </c>
    </row>
    <row r="796" spans="1:13" x14ac:dyDescent="0.25">
      <c r="A796">
        <v>795</v>
      </c>
      <c r="B796">
        <v>-5</v>
      </c>
      <c r="C796" t="s">
        <v>96</v>
      </c>
      <c r="D796" t="s">
        <v>6367</v>
      </c>
      <c r="E796" t="s">
        <v>6368</v>
      </c>
      <c r="F796" t="s">
        <v>6369</v>
      </c>
      <c r="G796" t="s">
        <v>6370</v>
      </c>
      <c r="H796" t="s">
        <v>6371</v>
      </c>
      <c r="I796" t="s">
        <v>6372</v>
      </c>
      <c r="J796" t="s">
        <v>6373</v>
      </c>
      <c r="K796" t="s">
        <v>6374</v>
      </c>
      <c r="L796" t="s">
        <v>176</v>
      </c>
      <c r="M796" t="s">
        <v>193</v>
      </c>
    </row>
    <row r="797" spans="1:13" x14ac:dyDescent="0.25">
      <c r="A797">
        <v>796</v>
      </c>
      <c r="B797">
        <v>-5</v>
      </c>
      <c r="C797" t="s">
        <v>97</v>
      </c>
      <c r="D797" t="s">
        <v>6375</v>
      </c>
      <c r="E797" t="s">
        <v>6376</v>
      </c>
      <c r="F797" t="s">
        <v>1016</v>
      </c>
      <c r="G797" t="s">
        <v>6377</v>
      </c>
      <c r="H797" t="s">
        <v>6378</v>
      </c>
      <c r="I797" t="s">
        <v>6379</v>
      </c>
      <c r="J797" t="s">
        <v>6380</v>
      </c>
      <c r="K797" t="s">
        <v>6381</v>
      </c>
      <c r="L797" t="s">
        <v>176</v>
      </c>
      <c r="M797" t="s">
        <v>193</v>
      </c>
    </row>
    <row r="798" spans="1:13" x14ac:dyDescent="0.25">
      <c r="A798">
        <v>797</v>
      </c>
      <c r="B798">
        <v>-5</v>
      </c>
      <c r="C798" t="s">
        <v>98</v>
      </c>
      <c r="D798" t="s">
        <v>6382</v>
      </c>
      <c r="E798" t="s">
        <v>6383</v>
      </c>
      <c r="F798" t="s">
        <v>6384</v>
      </c>
      <c r="G798" t="s">
        <v>6385</v>
      </c>
      <c r="H798" t="s">
        <v>6386</v>
      </c>
      <c r="I798" t="s">
        <v>6387</v>
      </c>
      <c r="J798" t="s">
        <v>6388</v>
      </c>
      <c r="K798" t="s">
        <v>6389</v>
      </c>
      <c r="L798" t="s">
        <v>176</v>
      </c>
      <c r="M798" t="s">
        <v>193</v>
      </c>
    </row>
    <row r="799" spans="1:13" x14ac:dyDescent="0.25">
      <c r="A799">
        <v>798</v>
      </c>
      <c r="B799">
        <v>-5</v>
      </c>
      <c r="C799" t="s">
        <v>99</v>
      </c>
      <c r="D799" t="s">
        <v>6390</v>
      </c>
      <c r="E799" t="s">
        <v>6391</v>
      </c>
      <c r="F799" t="s">
        <v>6392</v>
      </c>
      <c r="G799" t="s">
        <v>6393</v>
      </c>
      <c r="H799" t="s">
        <v>6394</v>
      </c>
      <c r="I799" t="s">
        <v>6395</v>
      </c>
      <c r="J799" t="s">
        <v>6396</v>
      </c>
      <c r="K799" t="s">
        <v>6397</v>
      </c>
      <c r="L799" t="s">
        <v>176</v>
      </c>
      <c r="M799" t="s">
        <v>193</v>
      </c>
    </row>
    <row r="800" spans="1:13" x14ac:dyDescent="0.25">
      <c r="A800">
        <v>799</v>
      </c>
      <c r="B800">
        <v>-5</v>
      </c>
      <c r="C800" t="s">
        <v>100</v>
      </c>
      <c r="D800" t="s">
        <v>6398</v>
      </c>
      <c r="E800" t="s">
        <v>6399</v>
      </c>
      <c r="F800" t="s">
        <v>6400</v>
      </c>
      <c r="G800" t="s">
        <v>6401</v>
      </c>
      <c r="H800" t="s">
        <v>6402</v>
      </c>
      <c r="I800" t="s">
        <v>6403</v>
      </c>
      <c r="J800" t="s">
        <v>6404</v>
      </c>
      <c r="K800" t="s">
        <v>6405</v>
      </c>
      <c r="L800" t="s">
        <v>176</v>
      </c>
      <c r="M800" t="s">
        <v>193</v>
      </c>
    </row>
    <row r="801" spans="1:13" x14ac:dyDescent="0.25">
      <c r="A801">
        <v>800</v>
      </c>
      <c r="B801">
        <v>-5</v>
      </c>
      <c r="C801" t="s">
        <v>101</v>
      </c>
      <c r="D801" t="s">
        <v>6406</v>
      </c>
      <c r="E801" t="s">
        <v>6407</v>
      </c>
      <c r="F801" t="s">
        <v>6408</v>
      </c>
      <c r="G801" t="s">
        <v>6409</v>
      </c>
      <c r="H801" t="s">
        <v>6410</v>
      </c>
      <c r="I801" t="s">
        <v>6411</v>
      </c>
      <c r="J801" t="s">
        <v>6412</v>
      </c>
      <c r="K801" t="s">
        <v>6413</v>
      </c>
      <c r="L801" t="s">
        <v>176</v>
      </c>
      <c r="M801" t="s">
        <v>193</v>
      </c>
    </row>
    <row r="802" spans="1:13" x14ac:dyDescent="0.25">
      <c r="A802">
        <v>801</v>
      </c>
      <c r="B802">
        <v>-5</v>
      </c>
      <c r="C802" t="s">
        <v>364</v>
      </c>
      <c r="D802" t="s">
        <v>6414</v>
      </c>
      <c r="E802" t="s">
        <v>366</v>
      </c>
      <c r="F802" t="s">
        <v>6415</v>
      </c>
      <c r="G802" t="s">
        <v>2577</v>
      </c>
      <c r="H802" t="s">
        <v>3130</v>
      </c>
      <c r="I802" t="s">
        <v>4131</v>
      </c>
      <c r="J802" t="s">
        <v>3596</v>
      </c>
      <c r="K802" t="s">
        <v>1805</v>
      </c>
      <c r="L802" t="s">
        <v>177</v>
      </c>
      <c r="M802" t="s">
        <v>194</v>
      </c>
    </row>
    <row r="803" spans="1:13" x14ac:dyDescent="0.25">
      <c r="A803">
        <v>802</v>
      </c>
      <c r="B803">
        <v>-5</v>
      </c>
      <c r="C803" t="s">
        <v>102</v>
      </c>
      <c r="D803" t="s">
        <v>6416</v>
      </c>
      <c r="E803" t="s">
        <v>6417</v>
      </c>
      <c r="F803" t="s">
        <v>6418</v>
      </c>
      <c r="G803" t="s">
        <v>6419</v>
      </c>
      <c r="H803" t="s">
        <v>6420</v>
      </c>
      <c r="I803" t="s">
        <v>6421</v>
      </c>
      <c r="J803" t="s">
        <v>2605</v>
      </c>
      <c r="K803" t="s">
        <v>6422</v>
      </c>
      <c r="L803" t="s">
        <v>177</v>
      </c>
      <c r="M803" t="s">
        <v>194</v>
      </c>
    </row>
    <row r="804" spans="1:13" x14ac:dyDescent="0.25">
      <c r="A804">
        <v>803</v>
      </c>
      <c r="B804">
        <v>-5</v>
      </c>
      <c r="C804" t="s">
        <v>103</v>
      </c>
      <c r="D804" t="s">
        <v>6423</v>
      </c>
      <c r="E804" t="s">
        <v>4140</v>
      </c>
      <c r="F804" t="s">
        <v>6424</v>
      </c>
      <c r="G804" t="s">
        <v>1832</v>
      </c>
      <c r="H804" t="s">
        <v>6425</v>
      </c>
      <c r="I804" t="s">
        <v>6426</v>
      </c>
      <c r="J804" t="s">
        <v>6427</v>
      </c>
      <c r="K804" t="s">
        <v>6428</v>
      </c>
      <c r="L804" t="s">
        <v>177</v>
      </c>
      <c r="M804" t="s">
        <v>194</v>
      </c>
    </row>
    <row r="805" spans="1:13" x14ac:dyDescent="0.25">
      <c r="A805">
        <v>804</v>
      </c>
      <c r="B805">
        <v>-5</v>
      </c>
      <c r="C805" t="s">
        <v>104</v>
      </c>
      <c r="D805" t="s">
        <v>6429</v>
      </c>
      <c r="E805" t="s">
        <v>6430</v>
      </c>
      <c r="F805" t="s">
        <v>6431</v>
      </c>
      <c r="G805" t="s">
        <v>6432</v>
      </c>
      <c r="H805" t="s">
        <v>6433</v>
      </c>
      <c r="I805" t="s">
        <v>6434</v>
      </c>
      <c r="J805" t="s">
        <v>6435</v>
      </c>
      <c r="K805" t="s">
        <v>6436</v>
      </c>
      <c r="L805" t="s">
        <v>177</v>
      </c>
      <c r="M805" t="s">
        <v>194</v>
      </c>
    </row>
    <row r="806" spans="1:13" x14ac:dyDescent="0.25">
      <c r="A806">
        <v>805</v>
      </c>
      <c r="B806">
        <v>-5</v>
      </c>
      <c r="C806" t="s">
        <v>105</v>
      </c>
      <c r="D806" t="s">
        <v>6437</v>
      </c>
      <c r="E806" t="s">
        <v>3173</v>
      </c>
      <c r="F806" t="s">
        <v>6438</v>
      </c>
      <c r="G806" t="s">
        <v>3647</v>
      </c>
      <c r="H806" t="s">
        <v>6439</v>
      </c>
      <c r="I806" t="s">
        <v>6440</v>
      </c>
      <c r="J806" t="s">
        <v>6441</v>
      </c>
      <c r="K806" t="s">
        <v>6442</v>
      </c>
      <c r="L806" t="s">
        <v>177</v>
      </c>
      <c r="M806" t="s">
        <v>194</v>
      </c>
    </row>
    <row r="807" spans="1:13" x14ac:dyDescent="0.25">
      <c r="A807">
        <v>806</v>
      </c>
      <c r="B807">
        <v>-5</v>
      </c>
      <c r="C807" t="s">
        <v>106</v>
      </c>
      <c r="D807" t="s">
        <v>6443</v>
      </c>
      <c r="E807" t="s">
        <v>6444</v>
      </c>
      <c r="F807" t="s">
        <v>6445</v>
      </c>
      <c r="G807" t="s">
        <v>6446</v>
      </c>
      <c r="H807" t="s">
        <v>6447</v>
      </c>
      <c r="I807" t="s">
        <v>6448</v>
      </c>
      <c r="J807" t="s">
        <v>6449</v>
      </c>
      <c r="K807" t="s">
        <v>6450</v>
      </c>
      <c r="L807" t="s">
        <v>177</v>
      </c>
      <c r="M807" t="s">
        <v>194</v>
      </c>
    </row>
    <row r="808" spans="1:13" x14ac:dyDescent="0.25">
      <c r="A808">
        <v>807</v>
      </c>
      <c r="B808">
        <v>-5</v>
      </c>
      <c r="C808" t="s">
        <v>107</v>
      </c>
      <c r="D808" t="s">
        <v>6451</v>
      </c>
      <c r="E808" t="s">
        <v>6452</v>
      </c>
      <c r="F808" t="s">
        <v>6453</v>
      </c>
      <c r="G808" t="s">
        <v>6454</v>
      </c>
      <c r="H808" t="s">
        <v>6455</v>
      </c>
      <c r="I808" t="s">
        <v>6456</v>
      </c>
      <c r="J808" t="s">
        <v>6457</v>
      </c>
      <c r="K808" t="s">
        <v>6458</v>
      </c>
      <c r="L808" t="s">
        <v>177</v>
      </c>
      <c r="M808" t="s">
        <v>194</v>
      </c>
    </row>
    <row r="809" spans="1:13" x14ac:dyDescent="0.25">
      <c r="A809">
        <v>808</v>
      </c>
      <c r="B809">
        <v>-5</v>
      </c>
      <c r="C809" t="s">
        <v>108</v>
      </c>
      <c r="D809" t="s">
        <v>6459</v>
      </c>
      <c r="E809" t="s">
        <v>6460</v>
      </c>
      <c r="F809" t="s">
        <v>6461</v>
      </c>
      <c r="G809" t="s">
        <v>6462</v>
      </c>
      <c r="H809" t="s">
        <v>6463</v>
      </c>
      <c r="I809" t="s">
        <v>6464</v>
      </c>
      <c r="J809" t="s">
        <v>6465</v>
      </c>
      <c r="K809" t="s">
        <v>6466</v>
      </c>
      <c r="L809" t="s">
        <v>177</v>
      </c>
      <c r="M809" t="s">
        <v>194</v>
      </c>
    </row>
    <row r="810" spans="1:13" x14ac:dyDescent="0.25">
      <c r="A810">
        <v>809</v>
      </c>
      <c r="B810">
        <v>-5</v>
      </c>
      <c r="C810" t="s">
        <v>109</v>
      </c>
      <c r="D810" t="s">
        <v>3613</v>
      </c>
      <c r="E810" t="s">
        <v>6467</v>
      </c>
      <c r="F810" t="s">
        <v>6468</v>
      </c>
      <c r="G810" t="s">
        <v>6469</v>
      </c>
      <c r="H810" t="s">
        <v>6470</v>
      </c>
      <c r="I810" t="s">
        <v>6471</v>
      </c>
      <c r="J810" t="s">
        <v>6472</v>
      </c>
      <c r="K810" t="s">
        <v>6473</v>
      </c>
      <c r="L810" t="s">
        <v>177</v>
      </c>
      <c r="M810" t="s">
        <v>194</v>
      </c>
    </row>
    <row r="811" spans="1:13" x14ac:dyDescent="0.25">
      <c r="A811">
        <v>810</v>
      </c>
      <c r="B811">
        <v>-5</v>
      </c>
      <c r="C811" t="s">
        <v>110</v>
      </c>
      <c r="D811" t="s">
        <v>6474</v>
      </c>
      <c r="E811" t="s">
        <v>2608</v>
      </c>
      <c r="F811" t="s">
        <v>3182</v>
      </c>
      <c r="G811" t="s">
        <v>6475</v>
      </c>
      <c r="H811" t="s">
        <v>6476</v>
      </c>
      <c r="I811" t="s">
        <v>6477</v>
      </c>
      <c r="J811" t="s">
        <v>6478</v>
      </c>
      <c r="K811" t="s">
        <v>6479</v>
      </c>
      <c r="L811" t="s">
        <v>177</v>
      </c>
      <c r="M811" t="s">
        <v>194</v>
      </c>
    </row>
    <row r="812" spans="1:13" x14ac:dyDescent="0.25">
      <c r="A812">
        <v>811</v>
      </c>
      <c r="B812">
        <v>-5</v>
      </c>
      <c r="C812" t="s">
        <v>445</v>
      </c>
      <c r="D812" t="s">
        <v>1486</v>
      </c>
      <c r="E812" t="s">
        <v>588</v>
      </c>
      <c r="F812" t="s">
        <v>653</v>
      </c>
      <c r="G812" t="s">
        <v>6269</v>
      </c>
      <c r="H812" t="s">
        <v>3050</v>
      </c>
      <c r="I812" t="s">
        <v>6270</v>
      </c>
      <c r="J812" t="s">
        <v>3676</v>
      </c>
      <c r="K812" t="s">
        <v>1565</v>
      </c>
      <c r="L812" t="s">
        <v>182</v>
      </c>
      <c r="M812" t="s">
        <v>199</v>
      </c>
    </row>
    <row r="813" spans="1:13" x14ac:dyDescent="0.25">
      <c r="A813">
        <v>812</v>
      </c>
      <c r="B813">
        <v>-5</v>
      </c>
      <c r="C813" t="s">
        <v>111</v>
      </c>
      <c r="D813" t="s">
        <v>6480</v>
      </c>
      <c r="E813" t="s">
        <v>6481</v>
      </c>
      <c r="F813" t="s">
        <v>3110</v>
      </c>
      <c r="G813" t="s">
        <v>6482</v>
      </c>
      <c r="H813" t="s">
        <v>6483</v>
      </c>
      <c r="I813" t="s">
        <v>6484</v>
      </c>
      <c r="J813" t="s">
        <v>6485</v>
      </c>
      <c r="K813" t="s">
        <v>6486</v>
      </c>
      <c r="L813" t="s">
        <v>182</v>
      </c>
      <c r="M813" t="s">
        <v>199</v>
      </c>
    </row>
    <row r="814" spans="1:13" x14ac:dyDescent="0.25">
      <c r="A814">
        <v>813</v>
      </c>
      <c r="B814">
        <v>-5</v>
      </c>
      <c r="C814" t="s">
        <v>112</v>
      </c>
      <c r="D814" t="s">
        <v>6487</v>
      </c>
      <c r="E814" t="s">
        <v>6488</v>
      </c>
      <c r="F814" t="s">
        <v>6489</v>
      </c>
      <c r="G814" t="s">
        <v>6490</v>
      </c>
      <c r="H814" t="s">
        <v>6491</v>
      </c>
      <c r="I814" t="s">
        <v>6492</v>
      </c>
      <c r="J814" t="s">
        <v>6493</v>
      </c>
      <c r="K814" t="s">
        <v>6494</v>
      </c>
      <c r="L814" t="s">
        <v>182</v>
      </c>
      <c r="M814" t="s">
        <v>199</v>
      </c>
    </row>
    <row r="815" spans="1:13" x14ac:dyDescent="0.25">
      <c r="A815">
        <v>814</v>
      </c>
      <c r="B815">
        <v>-5</v>
      </c>
      <c r="C815" t="s">
        <v>113</v>
      </c>
      <c r="D815" t="s">
        <v>6495</v>
      </c>
      <c r="E815" t="s">
        <v>6496</v>
      </c>
      <c r="F815" t="s">
        <v>6497</v>
      </c>
      <c r="G815" t="s">
        <v>6498</v>
      </c>
      <c r="H815" t="s">
        <v>1532</v>
      </c>
      <c r="I815" t="s">
        <v>6499</v>
      </c>
      <c r="J815" t="s">
        <v>6500</v>
      </c>
      <c r="K815" t="s">
        <v>6501</v>
      </c>
      <c r="L815" t="s">
        <v>182</v>
      </c>
      <c r="M815" t="s">
        <v>199</v>
      </c>
    </row>
    <row r="816" spans="1:13" x14ac:dyDescent="0.25">
      <c r="A816">
        <v>815</v>
      </c>
      <c r="B816">
        <v>-5</v>
      </c>
      <c r="C816" t="s">
        <v>114</v>
      </c>
      <c r="D816" t="s">
        <v>6318</v>
      </c>
      <c r="E816" t="s">
        <v>6319</v>
      </c>
      <c r="F816" t="s">
        <v>6320</v>
      </c>
      <c r="G816" t="s">
        <v>6321</v>
      </c>
      <c r="H816" t="s">
        <v>6322</v>
      </c>
      <c r="I816" t="s">
        <v>6323</v>
      </c>
      <c r="J816" t="s">
        <v>6502</v>
      </c>
      <c r="K816" t="s">
        <v>6325</v>
      </c>
      <c r="L816" t="s">
        <v>182</v>
      </c>
      <c r="M816" t="s">
        <v>199</v>
      </c>
    </row>
    <row r="817" spans="1:13" x14ac:dyDescent="0.25">
      <c r="A817">
        <v>816</v>
      </c>
      <c r="B817">
        <v>-5</v>
      </c>
      <c r="C817" t="s">
        <v>115</v>
      </c>
      <c r="D817" t="s">
        <v>6503</v>
      </c>
      <c r="E817" t="s">
        <v>6504</v>
      </c>
      <c r="F817" t="s">
        <v>6505</v>
      </c>
      <c r="G817" t="s">
        <v>6506</v>
      </c>
      <c r="H817" t="s">
        <v>6507</v>
      </c>
      <c r="I817" t="s">
        <v>6508</v>
      </c>
      <c r="J817" t="s">
        <v>6509</v>
      </c>
      <c r="K817" t="s">
        <v>6510</v>
      </c>
      <c r="L817" t="s">
        <v>182</v>
      </c>
      <c r="M817" t="s">
        <v>199</v>
      </c>
    </row>
    <row r="818" spans="1:13" x14ac:dyDescent="0.25">
      <c r="A818">
        <v>817</v>
      </c>
      <c r="B818">
        <v>-5</v>
      </c>
      <c r="C818" t="s">
        <v>116</v>
      </c>
      <c r="D818" t="s">
        <v>6511</v>
      </c>
      <c r="E818" t="s">
        <v>6512</v>
      </c>
      <c r="F818" t="s">
        <v>6513</v>
      </c>
      <c r="G818" t="s">
        <v>6514</v>
      </c>
      <c r="H818" t="s">
        <v>6515</v>
      </c>
      <c r="I818" t="s">
        <v>6516</v>
      </c>
      <c r="J818" t="s">
        <v>6517</v>
      </c>
      <c r="K818" t="s">
        <v>6518</v>
      </c>
      <c r="L818" t="s">
        <v>182</v>
      </c>
      <c r="M818" t="s">
        <v>199</v>
      </c>
    </row>
    <row r="819" spans="1:13" x14ac:dyDescent="0.25">
      <c r="A819">
        <v>818</v>
      </c>
      <c r="B819">
        <v>-5</v>
      </c>
      <c r="C819" t="s">
        <v>117</v>
      </c>
      <c r="D819" t="s">
        <v>6519</v>
      </c>
      <c r="E819" t="s">
        <v>6520</v>
      </c>
      <c r="F819" t="s">
        <v>6521</v>
      </c>
      <c r="G819" t="s">
        <v>6522</v>
      </c>
      <c r="H819" t="s">
        <v>6523</v>
      </c>
      <c r="I819" t="s">
        <v>6524</v>
      </c>
      <c r="J819" t="s">
        <v>6525</v>
      </c>
      <c r="K819" t="s">
        <v>1597</v>
      </c>
      <c r="L819" t="s">
        <v>182</v>
      </c>
      <c r="M819" t="s">
        <v>199</v>
      </c>
    </row>
    <row r="820" spans="1:13" x14ac:dyDescent="0.25">
      <c r="A820">
        <v>819</v>
      </c>
      <c r="B820">
        <v>-5</v>
      </c>
      <c r="C820" t="s">
        <v>118</v>
      </c>
      <c r="D820" t="s">
        <v>6526</v>
      </c>
      <c r="E820" t="s">
        <v>6527</v>
      </c>
      <c r="F820" t="s">
        <v>6528</v>
      </c>
      <c r="G820" t="s">
        <v>6529</v>
      </c>
      <c r="H820" t="s">
        <v>6530</v>
      </c>
      <c r="I820" t="s">
        <v>6531</v>
      </c>
      <c r="J820" t="s">
        <v>6532</v>
      </c>
      <c r="K820" t="s">
        <v>6533</v>
      </c>
      <c r="L820" t="s">
        <v>182</v>
      </c>
      <c r="M820" t="s">
        <v>199</v>
      </c>
    </row>
    <row r="821" spans="1:13" x14ac:dyDescent="0.25">
      <c r="A821">
        <v>820</v>
      </c>
      <c r="B821">
        <v>-5</v>
      </c>
      <c r="C821" t="s">
        <v>119</v>
      </c>
      <c r="D821" t="s">
        <v>6334</v>
      </c>
      <c r="E821" t="s">
        <v>6335</v>
      </c>
      <c r="F821" t="s">
        <v>6336</v>
      </c>
      <c r="G821" t="s">
        <v>6337</v>
      </c>
      <c r="H821" t="s">
        <v>6338</v>
      </c>
      <c r="I821" t="s">
        <v>6339</v>
      </c>
      <c r="J821" t="s">
        <v>6340</v>
      </c>
      <c r="K821" t="s">
        <v>6534</v>
      </c>
      <c r="L821" t="s">
        <v>182</v>
      </c>
      <c r="M821" t="s">
        <v>199</v>
      </c>
    </row>
    <row r="822" spans="1:13" x14ac:dyDescent="0.25">
      <c r="A822">
        <v>821</v>
      </c>
      <c r="B822">
        <v>-5</v>
      </c>
      <c r="C822" t="s">
        <v>526</v>
      </c>
      <c r="D822" t="s">
        <v>1406</v>
      </c>
      <c r="E822" t="s">
        <v>6535</v>
      </c>
      <c r="F822" t="s">
        <v>733</v>
      </c>
      <c r="G822" t="s">
        <v>2817</v>
      </c>
      <c r="H822" t="s">
        <v>2970</v>
      </c>
      <c r="I822" t="s">
        <v>3899</v>
      </c>
      <c r="J822" t="s">
        <v>3748</v>
      </c>
      <c r="K822" t="s">
        <v>6536</v>
      </c>
      <c r="L822" t="s">
        <v>179</v>
      </c>
      <c r="M822" t="s">
        <v>196</v>
      </c>
    </row>
    <row r="823" spans="1:13" x14ac:dyDescent="0.25">
      <c r="A823">
        <v>822</v>
      </c>
      <c r="B823">
        <v>-5</v>
      </c>
      <c r="C823" t="s">
        <v>120</v>
      </c>
      <c r="D823" t="s">
        <v>6537</v>
      </c>
      <c r="E823" t="s">
        <v>6538</v>
      </c>
      <c r="F823" t="s">
        <v>6539</v>
      </c>
      <c r="G823" t="s">
        <v>6540</v>
      </c>
      <c r="H823" t="s">
        <v>6541</v>
      </c>
      <c r="I823" t="s">
        <v>6542</v>
      </c>
      <c r="J823" t="s">
        <v>3935</v>
      </c>
      <c r="K823" t="s">
        <v>6543</v>
      </c>
      <c r="L823" t="s">
        <v>179</v>
      </c>
      <c r="M823" t="s">
        <v>196</v>
      </c>
    </row>
    <row r="824" spans="1:13" x14ac:dyDescent="0.25">
      <c r="A824">
        <v>823</v>
      </c>
      <c r="B824">
        <v>-5</v>
      </c>
      <c r="C824" t="s">
        <v>121</v>
      </c>
      <c r="D824" t="s">
        <v>6544</v>
      </c>
      <c r="E824" t="s">
        <v>6545</v>
      </c>
      <c r="F824" t="s">
        <v>6546</v>
      </c>
      <c r="G824" t="s">
        <v>6547</v>
      </c>
      <c r="H824" t="s">
        <v>6548</v>
      </c>
      <c r="I824" t="s">
        <v>6549</v>
      </c>
      <c r="J824" t="s">
        <v>6550</v>
      </c>
      <c r="K824" t="s">
        <v>6551</v>
      </c>
      <c r="L824" t="s">
        <v>179</v>
      </c>
      <c r="M824" t="s">
        <v>196</v>
      </c>
    </row>
    <row r="825" spans="1:13" x14ac:dyDescent="0.25">
      <c r="A825">
        <v>824</v>
      </c>
      <c r="B825">
        <v>-5</v>
      </c>
      <c r="C825" t="s">
        <v>122</v>
      </c>
      <c r="D825" t="s">
        <v>6552</v>
      </c>
      <c r="E825" t="s">
        <v>6553</v>
      </c>
      <c r="F825" t="s">
        <v>6554</v>
      </c>
      <c r="G825" t="s">
        <v>6555</v>
      </c>
      <c r="H825" t="s">
        <v>6556</v>
      </c>
      <c r="I825" t="s">
        <v>3786</v>
      </c>
      <c r="J825" t="s">
        <v>6557</v>
      </c>
      <c r="K825" t="s">
        <v>6558</v>
      </c>
      <c r="L825" t="s">
        <v>179</v>
      </c>
      <c r="M825" t="s">
        <v>196</v>
      </c>
    </row>
    <row r="826" spans="1:13" x14ac:dyDescent="0.25">
      <c r="A826">
        <v>825</v>
      </c>
      <c r="B826">
        <v>-5</v>
      </c>
      <c r="C826" t="s">
        <v>123</v>
      </c>
      <c r="D826" t="s">
        <v>6559</v>
      </c>
      <c r="E826" t="s">
        <v>3769</v>
      </c>
      <c r="F826" t="s">
        <v>6560</v>
      </c>
      <c r="G826" t="s">
        <v>6561</v>
      </c>
      <c r="H826" t="s">
        <v>6562</v>
      </c>
      <c r="I826" t="s">
        <v>6563</v>
      </c>
      <c r="J826" t="s">
        <v>6564</v>
      </c>
      <c r="K826" t="s">
        <v>6565</v>
      </c>
      <c r="L826" t="s">
        <v>179</v>
      </c>
      <c r="M826" t="s">
        <v>196</v>
      </c>
    </row>
    <row r="827" spans="1:13" x14ac:dyDescent="0.25">
      <c r="A827">
        <v>826</v>
      </c>
      <c r="B827">
        <v>-5</v>
      </c>
      <c r="C827" t="s">
        <v>124</v>
      </c>
      <c r="D827" t="s">
        <v>6566</v>
      </c>
      <c r="E827" t="s">
        <v>6567</v>
      </c>
      <c r="F827" t="s">
        <v>3946</v>
      </c>
      <c r="G827" t="s">
        <v>6568</v>
      </c>
      <c r="H827" t="s">
        <v>6569</v>
      </c>
      <c r="I827" t="s">
        <v>6570</v>
      </c>
      <c r="J827" t="s">
        <v>6571</v>
      </c>
      <c r="K827" t="s">
        <v>6572</v>
      </c>
      <c r="L827" t="s">
        <v>179</v>
      </c>
      <c r="M827" t="s">
        <v>196</v>
      </c>
    </row>
    <row r="828" spans="1:13" x14ac:dyDescent="0.25">
      <c r="A828">
        <v>827</v>
      </c>
      <c r="B828">
        <v>-5</v>
      </c>
      <c r="C828" t="s">
        <v>125</v>
      </c>
      <c r="D828" t="s">
        <v>780</v>
      </c>
      <c r="E828" t="s">
        <v>6573</v>
      </c>
      <c r="F828" t="s">
        <v>6574</v>
      </c>
      <c r="G828" t="s">
        <v>6575</v>
      </c>
      <c r="H828" t="s">
        <v>6576</v>
      </c>
      <c r="I828" t="s">
        <v>6577</v>
      </c>
      <c r="J828" t="s">
        <v>6578</v>
      </c>
      <c r="K828" t="s">
        <v>6579</v>
      </c>
      <c r="L828" t="s">
        <v>179</v>
      </c>
      <c r="M828" t="s">
        <v>196</v>
      </c>
    </row>
    <row r="829" spans="1:13" x14ac:dyDescent="0.25">
      <c r="A829">
        <v>828</v>
      </c>
      <c r="B829">
        <v>-5</v>
      </c>
      <c r="C829" t="s">
        <v>126</v>
      </c>
      <c r="D829" t="s">
        <v>6580</v>
      </c>
      <c r="E829" t="s">
        <v>6581</v>
      </c>
      <c r="F829" t="s">
        <v>6582</v>
      </c>
      <c r="G829" t="s">
        <v>1483</v>
      </c>
      <c r="H829" t="s">
        <v>6583</v>
      </c>
      <c r="I829" t="s">
        <v>6584</v>
      </c>
      <c r="J829" t="s">
        <v>2877</v>
      </c>
      <c r="K829" t="s">
        <v>6585</v>
      </c>
      <c r="L829" t="s">
        <v>179</v>
      </c>
      <c r="M829" t="s">
        <v>196</v>
      </c>
    </row>
    <row r="830" spans="1:13" x14ac:dyDescent="0.25">
      <c r="A830">
        <v>829</v>
      </c>
      <c r="B830">
        <v>-5</v>
      </c>
      <c r="C830" t="s">
        <v>127</v>
      </c>
      <c r="D830" t="s">
        <v>6586</v>
      </c>
      <c r="E830" t="s">
        <v>6587</v>
      </c>
      <c r="F830" t="s">
        <v>6588</v>
      </c>
      <c r="G830" t="s">
        <v>6589</v>
      </c>
      <c r="H830" t="s">
        <v>6590</v>
      </c>
      <c r="I830" t="s">
        <v>6591</v>
      </c>
      <c r="J830" t="s">
        <v>6592</v>
      </c>
      <c r="K830" t="s">
        <v>6593</v>
      </c>
      <c r="L830" t="s">
        <v>179</v>
      </c>
      <c r="M830" t="s">
        <v>196</v>
      </c>
    </row>
    <row r="831" spans="1:13" x14ac:dyDescent="0.25">
      <c r="A831">
        <v>830</v>
      </c>
      <c r="B831">
        <v>-5</v>
      </c>
      <c r="C831" t="s">
        <v>128</v>
      </c>
      <c r="D831" t="s">
        <v>6594</v>
      </c>
      <c r="E831" t="s">
        <v>6595</v>
      </c>
      <c r="F831" t="s">
        <v>6596</v>
      </c>
      <c r="G831" t="s">
        <v>6597</v>
      </c>
      <c r="H831" t="s">
        <v>1428</v>
      </c>
      <c r="I831" t="s">
        <v>6598</v>
      </c>
      <c r="J831" t="s">
        <v>6599</v>
      </c>
      <c r="K831" t="s">
        <v>6600</v>
      </c>
      <c r="L831" t="s">
        <v>179</v>
      </c>
      <c r="M831" t="s">
        <v>196</v>
      </c>
    </row>
    <row r="832" spans="1:13" x14ac:dyDescent="0.25">
      <c r="A832">
        <v>831</v>
      </c>
      <c r="B832">
        <v>-5</v>
      </c>
      <c r="C832" t="s">
        <v>586</v>
      </c>
      <c r="D832" t="s">
        <v>1094</v>
      </c>
      <c r="E832" t="s">
        <v>204</v>
      </c>
      <c r="F832" t="s">
        <v>1032</v>
      </c>
      <c r="G832" t="s">
        <v>2737</v>
      </c>
      <c r="H832" t="s">
        <v>3370</v>
      </c>
      <c r="I832" t="s">
        <v>3979</v>
      </c>
      <c r="J832" t="s">
        <v>6601</v>
      </c>
      <c r="K832" t="s">
        <v>1965</v>
      </c>
      <c r="L832" t="s">
        <v>183</v>
      </c>
      <c r="M832" t="s">
        <v>200</v>
      </c>
    </row>
    <row r="833" spans="1:13" x14ac:dyDescent="0.25">
      <c r="A833">
        <v>832</v>
      </c>
      <c r="B833">
        <v>-5</v>
      </c>
      <c r="C833" t="s">
        <v>129</v>
      </c>
      <c r="D833" t="s">
        <v>6602</v>
      </c>
      <c r="E833" t="s">
        <v>6603</v>
      </c>
      <c r="F833" t="s">
        <v>6604</v>
      </c>
      <c r="G833" t="s">
        <v>6605</v>
      </c>
      <c r="H833" t="s">
        <v>6606</v>
      </c>
      <c r="I833" t="s">
        <v>6607</v>
      </c>
      <c r="J833" t="s">
        <v>6608</v>
      </c>
      <c r="K833" t="s">
        <v>6609</v>
      </c>
      <c r="L833" t="s">
        <v>183</v>
      </c>
      <c r="M833" t="s">
        <v>200</v>
      </c>
    </row>
    <row r="834" spans="1:13" x14ac:dyDescent="0.25">
      <c r="A834">
        <v>833</v>
      </c>
      <c r="B834">
        <v>-5</v>
      </c>
      <c r="C834" t="s">
        <v>130</v>
      </c>
      <c r="D834" t="s">
        <v>1087</v>
      </c>
      <c r="E834" t="s">
        <v>6610</v>
      </c>
      <c r="F834" t="s">
        <v>3398</v>
      </c>
      <c r="G834" t="s">
        <v>6611</v>
      </c>
      <c r="H834" t="s">
        <v>6612</v>
      </c>
      <c r="I834" t="s">
        <v>1980</v>
      </c>
      <c r="J834" t="s">
        <v>6613</v>
      </c>
      <c r="K834" t="s">
        <v>6614</v>
      </c>
      <c r="L834" t="s">
        <v>183</v>
      </c>
      <c r="M834" t="s">
        <v>200</v>
      </c>
    </row>
    <row r="835" spans="1:13" x14ac:dyDescent="0.25">
      <c r="A835">
        <v>834</v>
      </c>
      <c r="B835">
        <v>-5</v>
      </c>
      <c r="C835" t="s">
        <v>131</v>
      </c>
      <c r="D835" t="s">
        <v>6615</v>
      </c>
      <c r="E835" t="s">
        <v>6616</v>
      </c>
      <c r="F835" t="s">
        <v>6617</v>
      </c>
      <c r="G835" t="s">
        <v>1107</v>
      </c>
      <c r="H835" t="s">
        <v>6618</v>
      </c>
      <c r="I835" t="s">
        <v>6619</v>
      </c>
      <c r="J835" t="s">
        <v>6620</v>
      </c>
      <c r="K835" t="s">
        <v>6621</v>
      </c>
      <c r="L835" t="s">
        <v>183</v>
      </c>
      <c r="M835" t="s">
        <v>200</v>
      </c>
    </row>
    <row r="836" spans="1:13" x14ac:dyDescent="0.25">
      <c r="A836">
        <v>835</v>
      </c>
      <c r="B836">
        <v>-5</v>
      </c>
      <c r="C836" t="s">
        <v>132</v>
      </c>
      <c r="D836" t="s">
        <v>6622</v>
      </c>
      <c r="E836" t="s">
        <v>6623</v>
      </c>
      <c r="F836" t="s">
        <v>6624</v>
      </c>
      <c r="G836" t="s">
        <v>3428</v>
      </c>
      <c r="H836" t="s">
        <v>6625</v>
      </c>
      <c r="I836" t="s">
        <v>6626</v>
      </c>
      <c r="J836" t="s">
        <v>2011</v>
      </c>
      <c r="K836" t="s">
        <v>6627</v>
      </c>
      <c r="L836" t="s">
        <v>183</v>
      </c>
      <c r="M836" t="s">
        <v>200</v>
      </c>
    </row>
    <row r="837" spans="1:13" x14ac:dyDescent="0.25">
      <c r="A837">
        <v>836</v>
      </c>
      <c r="B837">
        <v>-5</v>
      </c>
      <c r="C837" t="s">
        <v>133</v>
      </c>
      <c r="D837" t="s">
        <v>6628</v>
      </c>
      <c r="E837" t="s">
        <v>6629</v>
      </c>
      <c r="F837" t="s">
        <v>6630</v>
      </c>
      <c r="G837" t="s">
        <v>1050</v>
      </c>
      <c r="H837" t="s">
        <v>6631</v>
      </c>
      <c r="I837" t="s">
        <v>6632</v>
      </c>
      <c r="J837" t="s">
        <v>6633</v>
      </c>
      <c r="K837" t="s">
        <v>6634</v>
      </c>
      <c r="L837" t="s">
        <v>183</v>
      </c>
      <c r="M837" t="s">
        <v>200</v>
      </c>
    </row>
    <row r="838" spans="1:13" x14ac:dyDescent="0.25">
      <c r="A838">
        <v>837</v>
      </c>
      <c r="B838">
        <v>-5</v>
      </c>
      <c r="C838" t="s">
        <v>134</v>
      </c>
      <c r="D838" t="s">
        <v>6635</v>
      </c>
      <c r="E838" t="s">
        <v>2002</v>
      </c>
      <c r="F838" t="s">
        <v>6636</v>
      </c>
      <c r="G838" t="s">
        <v>6637</v>
      </c>
      <c r="H838" t="s">
        <v>1065</v>
      </c>
      <c r="I838" t="s">
        <v>6638</v>
      </c>
      <c r="J838" t="s">
        <v>6639</v>
      </c>
      <c r="K838" t="s">
        <v>6640</v>
      </c>
      <c r="L838" t="s">
        <v>183</v>
      </c>
      <c r="M838" t="s">
        <v>200</v>
      </c>
    </row>
    <row r="839" spans="1:13" x14ac:dyDescent="0.25">
      <c r="A839">
        <v>838</v>
      </c>
      <c r="B839">
        <v>-5</v>
      </c>
      <c r="C839" t="s">
        <v>135</v>
      </c>
      <c r="D839" t="s">
        <v>6622</v>
      </c>
      <c r="E839" t="s">
        <v>6623</v>
      </c>
      <c r="F839" t="s">
        <v>6624</v>
      </c>
      <c r="G839" t="s">
        <v>3428</v>
      </c>
      <c r="H839" t="s">
        <v>6625</v>
      </c>
      <c r="I839" t="s">
        <v>6626</v>
      </c>
      <c r="J839" t="s">
        <v>2011</v>
      </c>
      <c r="K839" t="s">
        <v>6627</v>
      </c>
      <c r="L839" t="s">
        <v>183</v>
      </c>
      <c r="M839" t="s">
        <v>200</v>
      </c>
    </row>
    <row r="840" spans="1:13" x14ac:dyDescent="0.25">
      <c r="A840">
        <v>839</v>
      </c>
      <c r="B840">
        <v>-5</v>
      </c>
      <c r="C840" t="s">
        <v>136</v>
      </c>
      <c r="D840" t="s">
        <v>3416</v>
      </c>
      <c r="E840" t="s">
        <v>6641</v>
      </c>
      <c r="F840" t="s">
        <v>6642</v>
      </c>
      <c r="G840" t="s">
        <v>2016</v>
      </c>
      <c r="H840" t="s">
        <v>6643</v>
      </c>
      <c r="I840" t="s">
        <v>6644</v>
      </c>
      <c r="J840" t="s">
        <v>6645</v>
      </c>
      <c r="K840" t="s">
        <v>6646</v>
      </c>
      <c r="L840" t="s">
        <v>183</v>
      </c>
      <c r="M840" t="s">
        <v>200</v>
      </c>
    </row>
    <row r="841" spans="1:13" x14ac:dyDescent="0.25">
      <c r="A841">
        <v>840</v>
      </c>
      <c r="B841">
        <v>-5</v>
      </c>
      <c r="C841" t="s">
        <v>137</v>
      </c>
      <c r="D841" t="s">
        <v>1094</v>
      </c>
      <c r="E841" t="s">
        <v>204</v>
      </c>
      <c r="F841" t="s">
        <v>1032</v>
      </c>
      <c r="G841" t="s">
        <v>2737</v>
      </c>
      <c r="H841" t="s">
        <v>3370</v>
      </c>
      <c r="I841" t="s">
        <v>3979</v>
      </c>
      <c r="J841" t="s">
        <v>6601</v>
      </c>
      <c r="K841" t="s">
        <v>1965</v>
      </c>
      <c r="L841" t="s">
        <v>183</v>
      </c>
      <c r="M841" t="s">
        <v>200</v>
      </c>
    </row>
    <row r="842" spans="1:13" x14ac:dyDescent="0.25">
      <c r="A842">
        <v>841</v>
      </c>
      <c r="B842">
        <v>-6</v>
      </c>
      <c r="C842" t="s">
        <v>202</v>
      </c>
      <c r="D842" t="s">
        <v>950</v>
      </c>
      <c r="E842" t="s">
        <v>4055</v>
      </c>
      <c r="F842" t="s">
        <v>448</v>
      </c>
      <c r="G842" t="s">
        <v>2265</v>
      </c>
      <c r="H842" t="s">
        <v>2498</v>
      </c>
      <c r="I842" t="s">
        <v>3675</v>
      </c>
      <c r="J842" t="s">
        <v>5119</v>
      </c>
      <c r="K842" t="s">
        <v>1493</v>
      </c>
      <c r="L842" t="s">
        <v>180</v>
      </c>
      <c r="M842" t="s">
        <v>197</v>
      </c>
    </row>
    <row r="843" spans="1:13" x14ac:dyDescent="0.25">
      <c r="A843">
        <v>842</v>
      </c>
      <c r="B843">
        <v>-6</v>
      </c>
      <c r="C843" t="s">
        <v>83</v>
      </c>
      <c r="D843" t="s">
        <v>5120</v>
      </c>
      <c r="E843" t="s">
        <v>5121</v>
      </c>
      <c r="F843" t="s">
        <v>5122</v>
      </c>
      <c r="G843" t="s">
        <v>5123</v>
      </c>
      <c r="H843" t="s">
        <v>5124</v>
      </c>
      <c r="I843" t="s">
        <v>5125</v>
      </c>
      <c r="J843" t="s">
        <v>5126</v>
      </c>
      <c r="K843" t="s">
        <v>5127</v>
      </c>
      <c r="L843" t="s">
        <v>180</v>
      </c>
      <c r="M843" t="s">
        <v>197</v>
      </c>
    </row>
    <row r="844" spans="1:13" x14ac:dyDescent="0.25">
      <c r="A844">
        <v>843</v>
      </c>
      <c r="B844">
        <v>-6</v>
      </c>
      <c r="C844" t="s">
        <v>84</v>
      </c>
      <c r="D844" t="s">
        <v>5128</v>
      </c>
      <c r="E844" t="s">
        <v>5129</v>
      </c>
      <c r="F844" t="s">
        <v>5130</v>
      </c>
      <c r="G844" t="s">
        <v>5131</v>
      </c>
      <c r="H844" t="s">
        <v>5132</v>
      </c>
      <c r="I844" t="s">
        <v>5133</v>
      </c>
      <c r="J844" t="s">
        <v>5134</v>
      </c>
      <c r="K844" t="s">
        <v>4114</v>
      </c>
      <c r="L844" t="s">
        <v>180</v>
      </c>
      <c r="M844" t="s">
        <v>197</v>
      </c>
    </row>
    <row r="845" spans="1:13" x14ac:dyDescent="0.25">
      <c r="A845">
        <v>844</v>
      </c>
      <c r="B845">
        <v>-6</v>
      </c>
      <c r="C845" t="s">
        <v>85</v>
      </c>
      <c r="D845" t="s">
        <v>5135</v>
      </c>
      <c r="E845" t="s">
        <v>5136</v>
      </c>
      <c r="F845" t="s">
        <v>5137</v>
      </c>
      <c r="G845" t="s">
        <v>5138</v>
      </c>
      <c r="H845" t="s">
        <v>4085</v>
      </c>
      <c r="I845" t="s">
        <v>5139</v>
      </c>
      <c r="J845" t="s">
        <v>5140</v>
      </c>
      <c r="K845" t="s">
        <v>5141</v>
      </c>
      <c r="L845" t="s">
        <v>180</v>
      </c>
      <c r="M845" t="s">
        <v>197</v>
      </c>
    </row>
    <row r="846" spans="1:13" x14ac:dyDescent="0.25">
      <c r="A846">
        <v>845</v>
      </c>
      <c r="B846">
        <v>-6</v>
      </c>
      <c r="C846" t="s">
        <v>86</v>
      </c>
      <c r="D846" t="s">
        <v>1014</v>
      </c>
      <c r="E846" t="s">
        <v>5142</v>
      </c>
      <c r="F846" t="s">
        <v>5143</v>
      </c>
      <c r="G846" t="s">
        <v>2321</v>
      </c>
      <c r="H846" t="s">
        <v>5144</v>
      </c>
      <c r="I846" t="s">
        <v>5145</v>
      </c>
      <c r="J846" t="s">
        <v>5146</v>
      </c>
      <c r="K846" t="s">
        <v>5147</v>
      </c>
      <c r="L846" t="s">
        <v>180</v>
      </c>
      <c r="M846" t="s">
        <v>197</v>
      </c>
    </row>
    <row r="847" spans="1:13" x14ac:dyDescent="0.25">
      <c r="A847">
        <v>846</v>
      </c>
      <c r="B847">
        <v>-6</v>
      </c>
      <c r="C847" t="s">
        <v>87</v>
      </c>
      <c r="D847" t="s">
        <v>5148</v>
      </c>
      <c r="E847" t="s">
        <v>5149</v>
      </c>
      <c r="F847" t="s">
        <v>5150</v>
      </c>
      <c r="G847" t="s">
        <v>5151</v>
      </c>
      <c r="H847" t="s">
        <v>5152</v>
      </c>
      <c r="I847" t="s">
        <v>5153</v>
      </c>
      <c r="J847" t="s">
        <v>5154</v>
      </c>
      <c r="K847" t="s">
        <v>5155</v>
      </c>
      <c r="L847" t="s">
        <v>180</v>
      </c>
      <c r="M847" t="s">
        <v>197</v>
      </c>
    </row>
    <row r="848" spans="1:13" x14ac:dyDescent="0.25">
      <c r="A848">
        <v>847</v>
      </c>
      <c r="B848">
        <v>-6</v>
      </c>
      <c r="C848" t="s">
        <v>88</v>
      </c>
      <c r="D848" t="s">
        <v>2544</v>
      </c>
      <c r="E848" t="s">
        <v>5156</v>
      </c>
      <c r="F848" t="s">
        <v>5157</v>
      </c>
      <c r="G848" t="s">
        <v>5158</v>
      </c>
      <c r="H848" t="s">
        <v>5159</v>
      </c>
      <c r="I848" t="s">
        <v>5160</v>
      </c>
      <c r="J848" t="s">
        <v>5161</v>
      </c>
      <c r="K848" t="s">
        <v>5162</v>
      </c>
      <c r="L848" t="s">
        <v>180</v>
      </c>
      <c r="M848" t="s">
        <v>197</v>
      </c>
    </row>
    <row r="849" spans="1:13" x14ac:dyDescent="0.25">
      <c r="A849">
        <v>848</v>
      </c>
      <c r="B849">
        <v>-6</v>
      </c>
      <c r="C849" t="s">
        <v>89</v>
      </c>
      <c r="D849" t="s">
        <v>5163</v>
      </c>
      <c r="E849" t="s">
        <v>2557</v>
      </c>
      <c r="F849" t="s">
        <v>5164</v>
      </c>
      <c r="G849" t="s">
        <v>5165</v>
      </c>
      <c r="H849" t="s">
        <v>5166</v>
      </c>
      <c r="I849" t="s">
        <v>5167</v>
      </c>
      <c r="J849" t="s">
        <v>5168</v>
      </c>
      <c r="K849" t="s">
        <v>5169</v>
      </c>
      <c r="L849" t="s">
        <v>180</v>
      </c>
      <c r="M849" t="s">
        <v>197</v>
      </c>
    </row>
    <row r="850" spans="1:13" x14ac:dyDescent="0.25">
      <c r="A850">
        <v>849</v>
      </c>
      <c r="B850">
        <v>-6</v>
      </c>
      <c r="C850" t="s">
        <v>90</v>
      </c>
      <c r="D850" t="s">
        <v>5170</v>
      </c>
      <c r="E850" t="s">
        <v>1514</v>
      </c>
      <c r="F850" t="s">
        <v>5171</v>
      </c>
      <c r="G850" t="s">
        <v>5172</v>
      </c>
      <c r="H850" t="s">
        <v>5173</v>
      </c>
      <c r="I850" t="s">
        <v>5174</v>
      </c>
      <c r="J850" t="s">
        <v>5175</v>
      </c>
      <c r="K850" t="s">
        <v>5176</v>
      </c>
      <c r="L850" t="s">
        <v>180</v>
      </c>
      <c r="M850" t="s">
        <v>197</v>
      </c>
    </row>
    <row r="851" spans="1:13" x14ac:dyDescent="0.25">
      <c r="A851">
        <v>850</v>
      </c>
      <c r="B851">
        <v>-6</v>
      </c>
      <c r="C851" t="s">
        <v>92</v>
      </c>
      <c r="D851" t="s">
        <v>5177</v>
      </c>
      <c r="E851" t="s">
        <v>486</v>
      </c>
      <c r="F851" t="s">
        <v>5178</v>
      </c>
      <c r="G851" t="s">
        <v>5179</v>
      </c>
      <c r="H851" t="s">
        <v>5180</v>
      </c>
      <c r="I851" t="s">
        <v>5181</v>
      </c>
      <c r="J851" t="s">
        <v>5182</v>
      </c>
      <c r="K851" t="s">
        <v>5183</v>
      </c>
      <c r="L851" t="s">
        <v>180</v>
      </c>
      <c r="M851" t="s">
        <v>197</v>
      </c>
    </row>
    <row r="852" spans="1:13" x14ac:dyDescent="0.25">
      <c r="A852">
        <v>851</v>
      </c>
      <c r="B852">
        <v>-6</v>
      </c>
      <c r="C852" t="s">
        <v>283</v>
      </c>
      <c r="D852" t="s">
        <v>5184</v>
      </c>
      <c r="E852" t="s">
        <v>5185</v>
      </c>
      <c r="F852" t="s">
        <v>286</v>
      </c>
      <c r="G852" t="s">
        <v>5186</v>
      </c>
      <c r="H852" t="s">
        <v>2658</v>
      </c>
      <c r="I852" t="s">
        <v>5187</v>
      </c>
      <c r="J852" t="s">
        <v>5188</v>
      </c>
      <c r="K852" t="s">
        <v>1181</v>
      </c>
      <c r="L852" t="s">
        <v>184</v>
      </c>
      <c r="M852" t="s">
        <v>199</v>
      </c>
    </row>
    <row r="853" spans="1:13" x14ac:dyDescent="0.25">
      <c r="A853">
        <v>852</v>
      </c>
      <c r="B853">
        <v>-6</v>
      </c>
      <c r="C853" t="s">
        <v>93</v>
      </c>
      <c r="D853" t="s">
        <v>5189</v>
      </c>
      <c r="E853" t="s">
        <v>5190</v>
      </c>
      <c r="F853" t="s">
        <v>5191</v>
      </c>
      <c r="G853" t="s">
        <v>5192</v>
      </c>
      <c r="H853" t="s">
        <v>5193</v>
      </c>
      <c r="I853" t="s">
        <v>5194</v>
      </c>
      <c r="J853" t="s">
        <v>5195</v>
      </c>
      <c r="K853" t="s">
        <v>5196</v>
      </c>
      <c r="L853" t="s">
        <v>184</v>
      </c>
      <c r="M853" t="s">
        <v>199</v>
      </c>
    </row>
    <row r="854" spans="1:13" x14ac:dyDescent="0.25">
      <c r="A854">
        <v>853</v>
      </c>
      <c r="B854">
        <v>-6</v>
      </c>
      <c r="C854" t="s">
        <v>94</v>
      </c>
      <c r="D854" t="s">
        <v>5197</v>
      </c>
      <c r="E854" t="s">
        <v>5198</v>
      </c>
      <c r="F854" t="s">
        <v>5199</v>
      </c>
      <c r="G854" t="s">
        <v>5200</v>
      </c>
      <c r="H854" t="s">
        <v>5201</v>
      </c>
      <c r="I854" t="s">
        <v>5202</v>
      </c>
      <c r="J854" t="s">
        <v>5203</v>
      </c>
      <c r="K854" t="s">
        <v>5204</v>
      </c>
      <c r="L854" t="s">
        <v>184</v>
      </c>
      <c r="M854" t="s">
        <v>199</v>
      </c>
    </row>
    <row r="855" spans="1:13" x14ac:dyDescent="0.25">
      <c r="A855">
        <v>854</v>
      </c>
      <c r="B855">
        <v>-6</v>
      </c>
      <c r="C855" t="s">
        <v>95</v>
      </c>
      <c r="D855" t="s">
        <v>5205</v>
      </c>
      <c r="E855" t="s">
        <v>5206</v>
      </c>
      <c r="F855" t="s">
        <v>5207</v>
      </c>
      <c r="G855" t="s">
        <v>344</v>
      </c>
      <c r="H855" t="s">
        <v>5208</v>
      </c>
      <c r="I855" t="s">
        <v>5209</v>
      </c>
      <c r="J855" t="s">
        <v>5210</v>
      </c>
      <c r="K855" t="s">
        <v>5211</v>
      </c>
      <c r="L855" t="s">
        <v>184</v>
      </c>
      <c r="M855" t="s">
        <v>199</v>
      </c>
    </row>
    <row r="856" spans="1:13" x14ac:dyDescent="0.25">
      <c r="A856">
        <v>855</v>
      </c>
      <c r="B856">
        <v>-6</v>
      </c>
      <c r="C856" t="s">
        <v>96</v>
      </c>
      <c r="D856" t="s">
        <v>5212</v>
      </c>
      <c r="E856" t="s">
        <v>5213</v>
      </c>
      <c r="F856" t="s">
        <v>5214</v>
      </c>
      <c r="G856" t="s">
        <v>5215</v>
      </c>
      <c r="H856" t="s">
        <v>5216</v>
      </c>
      <c r="I856" t="s">
        <v>5217</v>
      </c>
      <c r="J856" t="s">
        <v>5218</v>
      </c>
      <c r="K856" t="s">
        <v>5219</v>
      </c>
      <c r="L856" t="s">
        <v>184</v>
      </c>
      <c r="M856" t="s">
        <v>199</v>
      </c>
    </row>
    <row r="857" spans="1:13" x14ac:dyDescent="0.25">
      <c r="A857">
        <v>856</v>
      </c>
      <c r="B857">
        <v>-6</v>
      </c>
      <c r="C857" t="s">
        <v>97</v>
      </c>
      <c r="D857" t="s">
        <v>5220</v>
      </c>
      <c r="E857" t="s">
        <v>5221</v>
      </c>
      <c r="F857" t="s">
        <v>5222</v>
      </c>
      <c r="G857" t="s">
        <v>5223</v>
      </c>
      <c r="H857" t="s">
        <v>5224</v>
      </c>
      <c r="I857" t="s">
        <v>5225</v>
      </c>
      <c r="J857" t="s">
        <v>5226</v>
      </c>
      <c r="K857" t="s">
        <v>5227</v>
      </c>
      <c r="L857" t="s">
        <v>184</v>
      </c>
      <c r="M857" t="s">
        <v>199</v>
      </c>
    </row>
    <row r="858" spans="1:13" x14ac:dyDescent="0.25">
      <c r="A858">
        <v>857</v>
      </c>
      <c r="B858">
        <v>-6</v>
      </c>
      <c r="C858" t="s">
        <v>98</v>
      </c>
      <c r="D858" t="s">
        <v>5228</v>
      </c>
      <c r="E858" t="s">
        <v>5229</v>
      </c>
      <c r="F858" t="s">
        <v>5230</v>
      </c>
      <c r="G858" t="s">
        <v>5231</v>
      </c>
      <c r="H858" t="s">
        <v>295</v>
      </c>
      <c r="I858" t="s">
        <v>5232</v>
      </c>
      <c r="J858" t="s">
        <v>5233</v>
      </c>
      <c r="K858" t="s">
        <v>5234</v>
      </c>
      <c r="L858" t="s">
        <v>184</v>
      </c>
      <c r="M858" t="s">
        <v>199</v>
      </c>
    </row>
    <row r="859" spans="1:13" x14ac:dyDescent="0.25">
      <c r="A859">
        <v>858</v>
      </c>
      <c r="B859">
        <v>-6</v>
      </c>
      <c r="C859" t="s">
        <v>99</v>
      </c>
      <c r="D859" t="s">
        <v>5235</v>
      </c>
      <c r="E859" t="s">
        <v>5236</v>
      </c>
      <c r="F859" t="s">
        <v>5237</v>
      </c>
      <c r="G859" t="s">
        <v>5238</v>
      </c>
      <c r="H859" t="s">
        <v>5239</v>
      </c>
      <c r="I859" t="s">
        <v>559</v>
      </c>
      <c r="J859" t="s">
        <v>5240</v>
      </c>
      <c r="K859" t="s">
        <v>5241</v>
      </c>
      <c r="L859" t="s">
        <v>184</v>
      </c>
      <c r="M859" t="s">
        <v>199</v>
      </c>
    </row>
    <row r="860" spans="1:13" x14ac:dyDescent="0.25">
      <c r="A860">
        <v>859</v>
      </c>
      <c r="B860">
        <v>-6</v>
      </c>
      <c r="C860" t="s">
        <v>100</v>
      </c>
      <c r="D860" t="s">
        <v>5242</v>
      </c>
      <c r="E860" t="s">
        <v>5243</v>
      </c>
      <c r="F860" t="s">
        <v>5244</v>
      </c>
      <c r="G860" t="s">
        <v>5245</v>
      </c>
      <c r="H860" t="s">
        <v>5246</v>
      </c>
      <c r="I860" t="s">
        <v>5247</v>
      </c>
      <c r="J860" t="s">
        <v>5248</v>
      </c>
      <c r="K860" t="s">
        <v>5249</v>
      </c>
      <c r="L860" t="s">
        <v>184</v>
      </c>
      <c r="M860" t="s">
        <v>199</v>
      </c>
    </row>
    <row r="861" spans="1:13" x14ac:dyDescent="0.25">
      <c r="A861">
        <v>860</v>
      </c>
      <c r="B861">
        <v>-6</v>
      </c>
      <c r="C861" t="s">
        <v>101</v>
      </c>
      <c r="D861" t="s">
        <v>5250</v>
      </c>
      <c r="E861" t="s">
        <v>2701</v>
      </c>
      <c r="F861" t="s">
        <v>5251</v>
      </c>
      <c r="G861" t="s">
        <v>5252</v>
      </c>
      <c r="H861" t="s">
        <v>5253</v>
      </c>
      <c r="I861" t="s">
        <v>5254</v>
      </c>
      <c r="J861" t="s">
        <v>5255</v>
      </c>
      <c r="K861" t="s">
        <v>5256</v>
      </c>
      <c r="L861" t="s">
        <v>184</v>
      </c>
      <c r="M861" t="s">
        <v>199</v>
      </c>
    </row>
    <row r="862" spans="1:13" x14ac:dyDescent="0.25">
      <c r="A862">
        <v>861</v>
      </c>
      <c r="B862">
        <v>-6</v>
      </c>
      <c r="C862" t="s">
        <v>364</v>
      </c>
      <c r="D862" t="s">
        <v>811</v>
      </c>
      <c r="E862" t="s">
        <v>5257</v>
      </c>
      <c r="F862" t="s">
        <v>589</v>
      </c>
      <c r="G862" t="s">
        <v>2025</v>
      </c>
      <c r="H862" t="s">
        <v>5258</v>
      </c>
      <c r="I862" t="s">
        <v>3435</v>
      </c>
      <c r="J862" t="s">
        <v>5259</v>
      </c>
      <c r="K862" t="s">
        <v>1261</v>
      </c>
      <c r="L862" t="s">
        <v>176</v>
      </c>
      <c r="M862" t="s">
        <v>193</v>
      </c>
    </row>
    <row r="863" spans="1:13" x14ac:dyDescent="0.25">
      <c r="A863">
        <v>862</v>
      </c>
      <c r="B863">
        <v>-6</v>
      </c>
      <c r="C863" t="s">
        <v>102</v>
      </c>
      <c r="D863" t="s">
        <v>2035</v>
      </c>
      <c r="E863" t="s">
        <v>5260</v>
      </c>
      <c r="F863" t="s">
        <v>3498</v>
      </c>
      <c r="G863" t="s">
        <v>5261</v>
      </c>
      <c r="H863" t="s">
        <v>5262</v>
      </c>
      <c r="I863" t="s">
        <v>5263</v>
      </c>
      <c r="J863" t="s">
        <v>5264</v>
      </c>
      <c r="K863" t="s">
        <v>5265</v>
      </c>
      <c r="L863" t="s">
        <v>176</v>
      </c>
      <c r="M863" t="s">
        <v>193</v>
      </c>
    </row>
    <row r="864" spans="1:13" x14ac:dyDescent="0.25">
      <c r="A864">
        <v>863</v>
      </c>
      <c r="B864">
        <v>-6</v>
      </c>
      <c r="C864" t="s">
        <v>103</v>
      </c>
      <c r="D864" t="s">
        <v>5266</v>
      </c>
      <c r="E864" t="s">
        <v>5267</v>
      </c>
      <c r="F864" t="s">
        <v>5268</v>
      </c>
      <c r="G864" t="s">
        <v>5269</v>
      </c>
      <c r="H864" t="s">
        <v>5270</v>
      </c>
      <c r="I864" t="s">
        <v>5271</v>
      </c>
      <c r="J864" t="s">
        <v>5272</v>
      </c>
      <c r="K864" t="s">
        <v>5273</v>
      </c>
      <c r="L864" t="s">
        <v>176</v>
      </c>
      <c r="M864" t="s">
        <v>193</v>
      </c>
    </row>
    <row r="865" spans="1:13" x14ac:dyDescent="0.25">
      <c r="A865">
        <v>864</v>
      </c>
      <c r="B865">
        <v>-6</v>
      </c>
      <c r="C865" t="s">
        <v>104</v>
      </c>
      <c r="D865" t="s">
        <v>5274</v>
      </c>
      <c r="E865" t="s">
        <v>5275</v>
      </c>
      <c r="F865" t="s">
        <v>5276</v>
      </c>
      <c r="G865" t="s">
        <v>5277</v>
      </c>
      <c r="H865" t="s">
        <v>5278</v>
      </c>
      <c r="I865" t="s">
        <v>5279</v>
      </c>
      <c r="J865" t="s">
        <v>5280</v>
      </c>
      <c r="K865" t="s">
        <v>5281</v>
      </c>
      <c r="L865" t="s">
        <v>176</v>
      </c>
      <c r="M865" t="s">
        <v>193</v>
      </c>
    </row>
    <row r="866" spans="1:13" x14ac:dyDescent="0.25">
      <c r="A866">
        <v>865</v>
      </c>
      <c r="B866">
        <v>-6</v>
      </c>
      <c r="C866" t="s">
        <v>105</v>
      </c>
      <c r="D866" t="s">
        <v>5282</v>
      </c>
      <c r="E866" t="s">
        <v>3484</v>
      </c>
      <c r="F866" t="s">
        <v>5283</v>
      </c>
      <c r="G866" t="s">
        <v>5284</v>
      </c>
      <c r="H866" t="s">
        <v>5285</v>
      </c>
      <c r="I866" t="s">
        <v>5286</v>
      </c>
      <c r="J866" t="s">
        <v>5287</v>
      </c>
      <c r="K866" t="s">
        <v>5288</v>
      </c>
      <c r="L866" t="s">
        <v>176</v>
      </c>
      <c r="M866" t="s">
        <v>193</v>
      </c>
    </row>
    <row r="867" spans="1:13" x14ac:dyDescent="0.25">
      <c r="A867">
        <v>866</v>
      </c>
      <c r="B867">
        <v>-6</v>
      </c>
      <c r="C867" t="s">
        <v>106</v>
      </c>
      <c r="D867" t="s">
        <v>5289</v>
      </c>
      <c r="E867" t="s">
        <v>5290</v>
      </c>
      <c r="F867" t="s">
        <v>5291</v>
      </c>
      <c r="G867" t="s">
        <v>5292</v>
      </c>
      <c r="H867" t="s">
        <v>5293</v>
      </c>
      <c r="I867" t="s">
        <v>5294</v>
      </c>
      <c r="J867" t="s">
        <v>5295</v>
      </c>
      <c r="K867" t="s">
        <v>5296</v>
      </c>
      <c r="L867" t="s">
        <v>176</v>
      </c>
      <c r="M867" t="s">
        <v>193</v>
      </c>
    </row>
    <row r="868" spans="1:13" x14ac:dyDescent="0.25">
      <c r="A868">
        <v>867</v>
      </c>
      <c r="B868">
        <v>-6</v>
      </c>
      <c r="C868" t="s">
        <v>107</v>
      </c>
      <c r="D868" t="s">
        <v>5297</v>
      </c>
      <c r="E868" t="s">
        <v>5298</v>
      </c>
      <c r="F868" t="s">
        <v>5299</v>
      </c>
      <c r="G868" t="s">
        <v>5300</v>
      </c>
      <c r="H868" t="s">
        <v>5301</v>
      </c>
      <c r="I868" t="s">
        <v>5302</v>
      </c>
      <c r="J868" t="s">
        <v>5303</v>
      </c>
      <c r="K868" t="s">
        <v>5304</v>
      </c>
      <c r="L868" t="s">
        <v>176</v>
      </c>
      <c r="M868" t="s">
        <v>193</v>
      </c>
    </row>
    <row r="869" spans="1:13" x14ac:dyDescent="0.25">
      <c r="A869">
        <v>868</v>
      </c>
      <c r="B869">
        <v>-6</v>
      </c>
      <c r="C869" t="s">
        <v>108</v>
      </c>
      <c r="D869" t="s">
        <v>5305</v>
      </c>
      <c r="E869" t="s">
        <v>5306</v>
      </c>
      <c r="F869" t="s">
        <v>5307</v>
      </c>
      <c r="G869" t="s">
        <v>5308</v>
      </c>
      <c r="H869" t="s">
        <v>5309</v>
      </c>
      <c r="I869" t="s">
        <v>5310</v>
      </c>
      <c r="J869" t="s">
        <v>5311</v>
      </c>
      <c r="K869" t="s">
        <v>5312</v>
      </c>
      <c r="L869" t="s">
        <v>176</v>
      </c>
      <c r="M869" t="s">
        <v>193</v>
      </c>
    </row>
    <row r="870" spans="1:13" x14ac:dyDescent="0.25">
      <c r="A870">
        <v>869</v>
      </c>
      <c r="B870">
        <v>-6</v>
      </c>
      <c r="C870" t="s">
        <v>109</v>
      </c>
      <c r="D870" t="s">
        <v>620</v>
      </c>
      <c r="E870" t="s">
        <v>5313</v>
      </c>
      <c r="F870" t="s">
        <v>5314</v>
      </c>
      <c r="G870" t="s">
        <v>5315</v>
      </c>
      <c r="H870" t="s">
        <v>5316</v>
      </c>
      <c r="I870" t="s">
        <v>5317</v>
      </c>
      <c r="J870" t="s">
        <v>5318</v>
      </c>
      <c r="K870" t="s">
        <v>5319</v>
      </c>
      <c r="L870" t="s">
        <v>176</v>
      </c>
      <c r="M870" t="s">
        <v>193</v>
      </c>
    </row>
    <row r="871" spans="1:13" x14ac:dyDescent="0.25">
      <c r="A871">
        <v>870</v>
      </c>
      <c r="B871">
        <v>-6</v>
      </c>
      <c r="C871" t="s">
        <v>110</v>
      </c>
      <c r="D871" t="s">
        <v>5320</v>
      </c>
      <c r="E871" t="s">
        <v>5321</v>
      </c>
      <c r="F871" t="s">
        <v>5322</v>
      </c>
      <c r="G871" t="s">
        <v>5323</v>
      </c>
      <c r="H871" t="s">
        <v>5324</v>
      </c>
      <c r="I871" t="s">
        <v>5325</v>
      </c>
      <c r="J871" t="s">
        <v>5326</v>
      </c>
      <c r="K871" t="s">
        <v>5327</v>
      </c>
      <c r="L871" t="s">
        <v>176</v>
      </c>
      <c r="M871" t="s">
        <v>193</v>
      </c>
    </row>
    <row r="872" spans="1:13" x14ac:dyDescent="0.25">
      <c r="A872">
        <v>871</v>
      </c>
      <c r="B872">
        <v>-6</v>
      </c>
      <c r="C872" t="s">
        <v>445</v>
      </c>
      <c r="D872" t="s">
        <v>5328</v>
      </c>
      <c r="E872" t="s">
        <v>4127</v>
      </c>
      <c r="F872" t="s">
        <v>205</v>
      </c>
      <c r="G872" t="s">
        <v>2185</v>
      </c>
      <c r="H872" t="s">
        <v>2738</v>
      </c>
      <c r="I872" t="s">
        <v>3747</v>
      </c>
      <c r="J872" t="s">
        <v>3212</v>
      </c>
      <c r="K872" t="s">
        <v>1413</v>
      </c>
      <c r="L872" t="s">
        <v>177</v>
      </c>
      <c r="M872" t="s">
        <v>194</v>
      </c>
    </row>
    <row r="873" spans="1:13" x14ac:dyDescent="0.25">
      <c r="A873">
        <v>872</v>
      </c>
      <c r="B873">
        <v>-6</v>
      </c>
      <c r="C873" t="s">
        <v>111</v>
      </c>
      <c r="D873" t="s">
        <v>2776</v>
      </c>
      <c r="E873" t="s">
        <v>5329</v>
      </c>
      <c r="F873" t="s">
        <v>5330</v>
      </c>
      <c r="G873" t="s">
        <v>1448</v>
      </c>
      <c r="H873" t="s">
        <v>5331</v>
      </c>
      <c r="I873" t="s">
        <v>5332</v>
      </c>
      <c r="J873" t="s">
        <v>5333</v>
      </c>
      <c r="K873" t="s">
        <v>5334</v>
      </c>
      <c r="L873" t="s">
        <v>177</v>
      </c>
      <c r="M873" t="s">
        <v>194</v>
      </c>
    </row>
    <row r="874" spans="1:13" x14ac:dyDescent="0.25">
      <c r="A874">
        <v>873</v>
      </c>
      <c r="B874">
        <v>-6</v>
      </c>
      <c r="C874" t="s">
        <v>112</v>
      </c>
      <c r="D874" t="s">
        <v>5335</v>
      </c>
      <c r="E874" t="s">
        <v>5336</v>
      </c>
      <c r="F874" t="s">
        <v>4147</v>
      </c>
      <c r="G874" t="s">
        <v>5337</v>
      </c>
      <c r="H874" t="s">
        <v>5338</v>
      </c>
      <c r="I874" t="s">
        <v>5339</v>
      </c>
      <c r="J874" t="s">
        <v>5340</v>
      </c>
      <c r="K874" t="s">
        <v>3238</v>
      </c>
      <c r="L874" t="s">
        <v>177</v>
      </c>
      <c r="M874" t="s">
        <v>194</v>
      </c>
    </row>
    <row r="875" spans="1:13" x14ac:dyDescent="0.25">
      <c r="A875">
        <v>874</v>
      </c>
      <c r="B875">
        <v>-6</v>
      </c>
      <c r="C875" t="s">
        <v>113</v>
      </c>
      <c r="D875" t="s">
        <v>5341</v>
      </c>
      <c r="E875" t="s">
        <v>5342</v>
      </c>
      <c r="F875" t="s">
        <v>5343</v>
      </c>
      <c r="G875" t="s">
        <v>5344</v>
      </c>
      <c r="H875" t="s">
        <v>5345</v>
      </c>
      <c r="I875" t="s">
        <v>5346</v>
      </c>
      <c r="J875" t="s">
        <v>5347</v>
      </c>
      <c r="K875" t="s">
        <v>4154</v>
      </c>
      <c r="L875" t="s">
        <v>177</v>
      </c>
      <c r="M875" t="s">
        <v>194</v>
      </c>
    </row>
    <row r="876" spans="1:13" x14ac:dyDescent="0.25">
      <c r="A876">
        <v>875</v>
      </c>
      <c r="B876">
        <v>-6</v>
      </c>
      <c r="C876" t="s">
        <v>114</v>
      </c>
      <c r="D876" t="s">
        <v>5348</v>
      </c>
      <c r="E876" t="s">
        <v>5349</v>
      </c>
      <c r="F876" t="s">
        <v>5350</v>
      </c>
      <c r="G876" t="s">
        <v>5351</v>
      </c>
      <c r="H876" t="s">
        <v>4165</v>
      </c>
      <c r="I876" t="s">
        <v>5352</v>
      </c>
      <c r="J876" t="s">
        <v>2205</v>
      </c>
      <c r="K876" t="s">
        <v>5353</v>
      </c>
      <c r="L876" t="s">
        <v>177</v>
      </c>
      <c r="M876" t="s">
        <v>194</v>
      </c>
    </row>
    <row r="877" spans="1:13" x14ac:dyDescent="0.25">
      <c r="A877">
        <v>876</v>
      </c>
      <c r="B877">
        <v>-6</v>
      </c>
      <c r="C877" t="s">
        <v>115</v>
      </c>
      <c r="D877" t="s">
        <v>5354</v>
      </c>
      <c r="E877" t="s">
        <v>5355</v>
      </c>
      <c r="F877" t="s">
        <v>5356</v>
      </c>
      <c r="G877" t="s">
        <v>5357</v>
      </c>
      <c r="H877" t="s">
        <v>5358</v>
      </c>
      <c r="I877" t="s">
        <v>5359</v>
      </c>
      <c r="J877" t="s">
        <v>5360</v>
      </c>
      <c r="K877" t="s">
        <v>5361</v>
      </c>
      <c r="L877" t="s">
        <v>177</v>
      </c>
      <c r="M877" t="s">
        <v>194</v>
      </c>
    </row>
    <row r="878" spans="1:13" x14ac:dyDescent="0.25">
      <c r="A878">
        <v>877</v>
      </c>
      <c r="B878">
        <v>-6</v>
      </c>
      <c r="C878" t="s">
        <v>116</v>
      </c>
      <c r="D878" t="s">
        <v>5362</v>
      </c>
      <c r="E878" t="s">
        <v>251</v>
      </c>
      <c r="F878" t="s">
        <v>5363</v>
      </c>
      <c r="G878" t="s">
        <v>5364</v>
      </c>
      <c r="H878" t="s">
        <v>5365</v>
      </c>
      <c r="I878" t="s">
        <v>5366</v>
      </c>
      <c r="J878" t="s">
        <v>1427</v>
      </c>
      <c r="K878" t="s">
        <v>5367</v>
      </c>
      <c r="L878" t="s">
        <v>177</v>
      </c>
      <c r="M878" t="s">
        <v>194</v>
      </c>
    </row>
    <row r="879" spans="1:13" x14ac:dyDescent="0.25">
      <c r="A879">
        <v>878</v>
      </c>
      <c r="B879">
        <v>-6</v>
      </c>
      <c r="C879" t="s">
        <v>117</v>
      </c>
      <c r="D879" t="s">
        <v>5368</v>
      </c>
      <c r="E879" t="s">
        <v>5369</v>
      </c>
      <c r="F879" t="s">
        <v>5370</v>
      </c>
      <c r="G879" t="s">
        <v>5371</v>
      </c>
      <c r="H879" t="s">
        <v>5372</v>
      </c>
      <c r="I879" t="s">
        <v>3811</v>
      </c>
      <c r="J879" t="s">
        <v>5373</v>
      </c>
      <c r="K879" t="s">
        <v>5374</v>
      </c>
      <c r="L879" t="s">
        <v>177</v>
      </c>
      <c r="M879" t="s">
        <v>194</v>
      </c>
    </row>
    <row r="880" spans="1:13" x14ac:dyDescent="0.25">
      <c r="A880">
        <v>879</v>
      </c>
      <c r="B880">
        <v>-6</v>
      </c>
      <c r="C880" t="s">
        <v>118</v>
      </c>
      <c r="D880" t="s">
        <v>5375</v>
      </c>
      <c r="E880" t="s">
        <v>2789</v>
      </c>
      <c r="F880" t="s">
        <v>5376</v>
      </c>
      <c r="G880" t="s">
        <v>5377</v>
      </c>
      <c r="H880" t="s">
        <v>5378</v>
      </c>
      <c r="I880" t="s">
        <v>5379</v>
      </c>
      <c r="J880" t="s">
        <v>5380</v>
      </c>
      <c r="K880" t="s">
        <v>5381</v>
      </c>
      <c r="L880" t="s">
        <v>177</v>
      </c>
      <c r="M880" t="s">
        <v>194</v>
      </c>
    </row>
    <row r="881" spans="1:13" x14ac:dyDescent="0.25">
      <c r="A881">
        <v>880</v>
      </c>
      <c r="B881">
        <v>-6</v>
      </c>
      <c r="C881" t="s">
        <v>119</v>
      </c>
      <c r="D881" t="s">
        <v>5382</v>
      </c>
      <c r="E881" t="s">
        <v>5383</v>
      </c>
      <c r="F881" t="s">
        <v>5384</v>
      </c>
      <c r="G881" t="s">
        <v>5385</v>
      </c>
      <c r="H881" t="s">
        <v>5386</v>
      </c>
      <c r="I881" t="s">
        <v>5387</v>
      </c>
      <c r="J881" t="s">
        <v>5388</v>
      </c>
      <c r="K881" t="s">
        <v>5389</v>
      </c>
      <c r="L881" t="s">
        <v>177</v>
      </c>
      <c r="M881" t="s">
        <v>194</v>
      </c>
    </row>
    <row r="882" spans="1:13" x14ac:dyDescent="0.25">
      <c r="A882">
        <v>881</v>
      </c>
      <c r="B882">
        <v>-6</v>
      </c>
      <c r="C882" t="s">
        <v>526</v>
      </c>
      <c r="D882" t="s">
        <v>5184</v>
      </c>
      <c r="E882" t="s">
        <v>5185</v>
      </c>
      <c r="F882" t="s">
        <v>286</v>
      </c>
      <c r="G882" t="s">
        <v>5186</v>
      </c>
      <c r="H882" t="s">
        <v>2658</v>
      </c>
      <c r="I882" t="s">
        <v>5187</v>
      </c>
      <c r="J882" t="s">
        <v>3292</v>
      </c>
      <c r="K882" t="s">
        <v>1181</v>
      </c>
      <c r="L882" t="s">
        <v>182</v>
      </c>
      <c r="M882" t="s">
        <v>199</v>
      </c>
    </row>
    <row r="883" spans="1:13" x14ac:dyDescent="0.25">
      <c r="A883">
        <v>882</v>
      </c>
      <c r="B883">
        <v>-6</v>
      </c>
      <c r="C883" t="s">
        <v>120</v>
      </c>
      <c r="D883" t="s">
        <v>5390</v>
      </c>
      <c r="E883" t="s">
        <v>5391</v>
      </c>
      <c r="F883" t="s">
        <v>5392</v>
      </c>
      <c r="G883" t="s">
        <v>5393</v>
      </c>
      <c r="H883" t="s">
        <v>5394</v>
      </c>
      <c r="I883" t="s">
        <v>5395</v>
      </c>
      <c r="J883" t="s">
        <v>5396</v>
      </c>
      <c r="K883" t="s">
        <v>5397</v>
      </c>
      <c r="L883" t="s">
        <v>182</v>
      </c>
      <c r="M883" t="s">
        <v>199</v>
      </c>
    </row>
    <row r="884" spans="1:13" x14ac:dyDescent="0.25">
      <c r="A884">
        <v>883</v>
      </c>
      <c r="B884">
        <v>-6</v>
      </c>
      <c r="C884" t="s">
        <v>121</v>
      </c>
      <c r="D884" t="s">
        <v>5398</v>
      </c>
      <c r="E884" t="s">
        <v>5399</v>
      </c>
      <c r="F884" t="s">
        <v>5400</v>
      </c>
      <c r="G884" t="s">
        <v>5401</v>
      </c>
      <c r="H884" t="s">
        <v>5402</v>
      </c>
      <c r="I884" t="s">
        <v>5403</v>
      </c>
      <c r="J884" t="s">
        <v>5404</v>
      </c>
      <c r="K884" t="s">
        <v>5405</v>
      </c>
      <c r="L884" t="s">
        <v>182</v>
      </c>
      <c r="M884" t="s">
        <v>199</v>
      </c>
    </row>
    <row r="885" spans="1:13" x14ac:dyDescent="0.25">
      <c r="A885">
        <v>884</v>
      </c>
      <c r="B885">
        <v>-6</v>
      </c>
      <c r="C885" t="s">
        <v>122</v>
      </c>
      <c r="D885" t="s">
        <v>5406</v>
      </c>
      <c r="E885" t="s">
        <v>5407</v>
      </c>
      <c r="F885" t="s">
        <v>5408</v>
      </c>
      <c r="G885" t="s">
        <v>5409</v>
      </c>
      <c r="H885" t="s">
        <v>5410</v>
      </c>
      <c r="I885" t="s">
        <v>5411</v>
      </c>
      <c r="J885" t="s">
        <v>5412</v>
      </c>
      <c r="K885" t="s">
        <v>5413</v>
      </c>
      <c r="L885" t="s">
        <v>182</v>
      </c>
      <c r="M885" t="s">
        <v>199</v>
      </c>
    </row>
    <row r="886" spans="1:13" x14ac:dyDescent="0.25">
      <c r="A886">
        <v>885</v>
      </c>
      <c r="B886">
        <v>-6</v>
      </c>
      <c r="C886" t="s">
        <v>123</v>
      </c>
      <c r="D886" t="s">
        <v>309</v>
      </c>
      <c r="E886" t="s">
        <v>5414</v>
      </c>
      <c r="F886" t="s">
        <v>2662</v>
      </c>
      <c r="G886" t="s">
        <v>5415</v>
      </c>
      <c r="H886" t="s">
        <v>5416</v>
      </c>
      <c r="I886" t="s">
        <v>5417</v>
      </c>
      <c r="J886" t="s">
        <v>5418</v>
      </c>
      <c r="K886" t="s">
        <v>5419</v>
      </c>
      <c r="L886" t="s">
        <v>182</v>
      </c>
      <c r="M886" t="s">
        <v>199</v>
      </c>
    </row>
    <row r="887" spans="1:13" x14ac:dyDescent="0.25">
      <c r="A887">
        <v>886</v>
      </c>
      <c r="B887">
        <v>-6</v>
      </c>
      <c r="C887" t="s">
        <v>124</v>
      </c>
      <c r="D887" t="s">
        <v>5242</v>
      </c>
      <c r="E887" t="s">
        <v>5243</v>
      </c>
      <c r="F887" t="s">
        <v>5244</v>
      </c>
      <c r="G887" t="s">
        <v>5245</v>
      </c>
      <c r="H887" t="s">
        <v>5246</v>
      </c>
      <c r="I887" t="s">
        <v>5247</v>
      </c>
      <c r="J887" t="s">
        <v>5420</v>
      </c>
      <c r="K887" t="s">
        <v>5249</v>
      </c>
      <c r="L887" t="s">
        <v>182</v>
      </c>
      <c r="M887" t="s">
        <v>199</v>
      </c>
    </row>
    <row r="888" spans="1:13" x14ac:dyDescent="0.25">
      <c r="A888">
        <v>887</v>
      </c>
      <c r="B888">
        <v>-6</v>
      </c>
      <c r="C888" t="s">
        <v>125</v>
      </c>
      <c r="D888" t="s">
        <v>5421</v>
      </c>
      <c r="E888" t="s">
        <v>5422</v>
      </c>
      <c r="F888" t="s">
        <v>5423</v>
      </c>
      <c r="G888" t="s">
        <v>5424</v>
      </c>
      <c r="H888" t="s">
        <v>5425</v>
      </c>
      <c r="I888" t="s">
        <v>5426</v>
      </c>
      <c r="J888" t="s">
        <v>5427</v>
      </c>
      <c r="K888" t="s">
        <v>5428</v>
      </c>
      <c r="L888" t="s">
        <v>182</v>
      </c>
      <c r="M888" t="s">
        <v>199</v>
      </c>
    </row>
    <row r="889" spans="1:13" x14ac:dyDescent="0.25">
      <c r="A889">
        <v>888</v>
      </c>
      <c r="B889">
        <v>-6</v>
      </c>
      <c r="C889" t="s">
        <v>126</v>
      </c>
      <c r="D889" t="s">
        <v>5429</v>
      </c>
      <c r="E889" t="s">
        <v>5430</v>
      </c>
      <c r="F889" t="s">
        <v>5431</v>
      </c>
      <c r="G889" t="s">
        <v>5432</v>
      </c>
      <c r="H889" t="s">
        <v>5433</v>
      </c>
      <c r="I889" t="s">
        <v>5434</v>
      </c>
      <c r="J889" t="s">
        <v>5435</v>
      </c>
      <c r="K889" t="s">
        <v>5436</v>
      </c>
      <c r="L889" t="s">
        <v>182</v>
      </c>
      <c r="M889" t="s">
        <v>199</v>
      </c>
    </row>
    <row r="890" spans="1:13" x14ac:dyDescent="0.25">
      <c r="A890">
        <v>889</v>
      </c>
      <c r="B890">
        <v>-6</v>
      </c>
      <c r="C890" t="s">
        <v>127</v>
      </c>
      <c r="D890" t="s">
        <v>5437</v>
      </c>
      <c r="E890" t="s">
        <v>5438</v>
      </c>
      <c r="F890" t="s">
        <v>5439</v>
      </c>
      <c r="G890" t="s">
        <v>5440</v>
      </c>
      <c r="H890" t="s">
        <v>5441</v>
      </c>
      <c r="I890" t="s">
        <v>5442</v>
      </c>
      <c r="J890" t="s">
        <v>5443</v>
      </c>
      <c r="K890" t="s">
        <v>5444</v>
      </c>
      <c r="L890" t="s">
        <v>182</v>
      </c>
      <c r="M890" t="s">
        <v>199</v>
      </c>
    </row>
    <row r="891" spans="1:13" x14ac:dyDescent="0.25">
      <c r="A891">
        <v>890</v>
      </c>
      <c r="B891">
        <v>-6</v>
      </c>
      <c r="C891" t="s">
        <v>128</v>
      </c>
      <c r="D891" t="s">
        <v>5250</v>
      </c>
      <c r="E891" t="s">
        <v>2701</v>
      </c>
      <c r="F891" t="s">
        <v>5251</v>
      </c>
      <c r="G891" t="s">
        <v>5445</v>
      </c>
      <c r="H891" t="s">
        <v>5253</v>
      </c>
      <c r="I891" t="s">
        <v>5254</v>
      </c>
      <c r="J891" t="s">
        <v>5255</v>
      </c>
      <c r="K891" t="s">
        <v>5256</v>
      </c>
      <c r="L891" t="s">
        <v>182</v>
      </c>
      <c r="M891" t="s">
        <v>199</v>
      </c>
    </row>
    <row r="892" spans="1:13" x14ac:dyDescent="0.25">
      <c r="A892">
        <v>891</v>
      </c>
      <c r="B892">
        <v>-6</v>
      </c>
      <c r="C892" t="s">
        <v>586</v>
      </c>
      <c r="D892" t="s">
        <v>1030</v>
      </c>
      <c r="E892" t="s">
        <v>3895</v>
      </c>
      <c r="F892" t="s">
        <v>367</v>
      </c>
      <c r="G892" t="s">
        <v>2425</v>
      </c>
      <c r="H892" t="s">
        <v>2578</v>
      </c>
      <c r="I892" t="s">
        <v>3515</v>
      </c>
      <c r="J892" t="s">
        <v>3372</v>
      </c>
      <c r="K892" t="s">
        <v>5446</v>
      </c>
      <c r="L892" t="s">
        <v>179</v>
      </c>
      <c r="M892" t="s">
        <v>196</v>
      </c>
    </row>
    <row r="893" spans="1:13" x14ac:dyDescent="0.25">
      <c r="A893">
        <v>892</v>
      </c>
      <c r="B893">
        <v>-6</v>
      </c>
      <c r="C893" t="s">
        <v>129</v>
      </c>
      <c r="D893" t="s">
        <v>5447</v>
      </c>
      <c r="E893" t="s">
        <v>5448</v>
      </c>
      <c r="F893" t="s">
        <v>5449</v>
      </c>
      <c r="G893" t="s">
        <v>5450</v>
      </c>
      <c r="H893" t="s">
        <v>5451</v>
      </c>
      <c r="I893" t="s">
        <v>5452</v>
      </c>
      <c r="J893" t="s">
        <v>2609</v>
      </c>
      <c r="K893" t="s">
        <v>5453</v>
      </c>
      <c r="L893" t="s">
        <v>179</v>
      </c>
      <c r="M893" t="s">
        <v>196</v>
      </c>
    </row>
    <row r="894" spans="1:13" x14ac:dyDescent="0.25">
      <c r="A894">
        <v>893</v>
      </c>
      <c r="B894">
        <v>-6</v>
      </c>
      <c r="C894" t="s">
        <v>130</v>
      </c>
      <c r="D894" t="s">
        <v>5454</v>
      </c>
      <c r="E894" t="s">
        <v>5455</v>
      </c>
      <c r="F894" t="s">
        <v>2439</v>
      </c>
      <c r="G894" t="s">
        <v>5456</v>
      </c>
      <c r="H894" t="s">
        <v>5457</v>
      </c>
      <c r="I894" t="s">
        <v>3418</v>
      </c>
      <c r="J894" t="s">
        <v>5458</v>
      </c>
      <c r="K894" t="s">
        <v>1048</v>
      </c>
      <c r="L894" t="s">
        <v>179</v>
      </c>
      <c r="M894" t="s">
        <v>196</v>
      </c>
    </row>
    <row r="895" spans="1:13" x14ac:dyDescent="0.25">
      <c r="A895">
        <v>894</v>
      </c>
      <c r="B895">
        <v>-6</v>
      </c>
      <c r="C895" t="s">
        <v>131</v>
      </c>
      <c r="D895" t="s">
        <v>5459</v>
      </c>
      <c r="E895" t="s">
        <v>5460</v>
      </c>
      <c r="F895" t="s">
        <v>5461</v>
      </c>
      <c r="G895" t="s">
        <v>5462</v>
      </c>
      <c r="H895" t="s">
        <v>5463</v>
      </c>
      <c r="I895" t="s">
        <v>5464</v>
      </c>
      <c r="J895" t="s">
        <v>5465</v>
      </c>
      <c r="K895" t="s">
        <v>5466</v>
      </c>
      <c r="L895" t="s">
        <v>179</v>
      </c>
      <c r="M895" t="s">
        <v>196</v>
      </c>
    </row>
    <row r="896" spans="1:13" x14ac:dyDescent="0.25">
      <c r="A896">
        <v>895</v>
      </c>
      <c r="B896">
        <v>-6</v>
      </c>
      <c r="C896" t="s">
        <v>132</v>
      </c>
      <c r="D896" t="s">
        <v>5467</v>
      </c>
      <c r="E896" t="s">
        <v>5468</v>
      </c>
      <c r="F896" t="s">
        <v>5469</v>
      </c>
      <c r="G896" t="s">
        <v>5470</v>
      </c>
      <c r="H896" t="s">
        <v>5471</v>
      </c>
      <c r="I896" t="s">
        <v>5472</v>
      </c>
      <c r="J896" t="s">
        <v>5473</v>
      </c>
      <c r="K896" t="s">
        <v>3422</v>
      </c>
      <c r="L896" t="s">
        <v>179</v>
      </c>
      <c r="M896" t="s">
        <v>196</v>
      </c>
    </row>
    <row r="897" spans="1:13" x14ac:dyDescent="0.25">
      <c r="A897">
        <v>896</v>
      </c>
      <c r="B897">
        <v>-6</v>
      </c>
      <c r="C897" t="s">
        <v>133</v>
      </c>
      <c r="D897" t="s">
        <v>5474</v>
      </c>
      <c r="E897" t="s">
        <v>3385</v>
      </c>
      <c r="F897" t="s">
        <v>5475</v>
      </c>
      <c r="G897" t="s">
        <v>5476</v>
      </c>
      <c r="H897" t="s">
        <v>5477</v>
      </c>
      <c r="I897" t="s">
        <v>436</v>
      </c>
      <c r="J897" t="s">
        <v>2493</v>
      </c>
      <c r="K897" t="s">
        <v>5478</v>
      </c>
      <c r="L897" t="s">
        <v>179</v>
      </c>
      <c r="M897" t="s">
        <v>196</v>
      </c>
    </row>
    <row r="898" spans="1:13" x14ac:dyDescent="0.25">
      <c r="A898">
        <v>897</v>
      </c>
      <c r="B898">
        <v>-6</v>
      </c>
      <c r="C898" t="s">
        <v>134</v>
      </c>
      <c r="D898" t="s">
        <v>2475</v>
      </c>
      <c r="E898" t="s">
        <v>5479</v>
      </c>
      <c r="F898" t="s">
        <v>5480</v>
      </c>
      <c r="G898" t="s">
        <v>5481</v>
      </c>
      <c r="H898" t="s">
        <v>5482</v>
      </c>
      <c r="I898" t="s">
        <v>1081</v>
      </c>
      <c r="J898" t="s">
        <v>5483</v>
      </c>
      <c r="K898" t="s">
        <v>5484</v>
      </c>
      <c r="L898" t="s">
        <v>179</v>
      </c>
      <c r="M898" t="s">
        <v>196</v>
      </c>
    </row>
    <row r="899" spans="1:13" x14ac:dyDescent="0.25">
      <c r="A899">
        <v>898</v>
      </c>
      <c r="B899">
        <v>-6</v>
      </c>
      <c r="C899" t="s">
        <v>135</v>
      </c>
      <c r="D899" t="s">
        <v>5485</v>
      </c>
      <c r="E899" t="s">
        <v>2480</v>
      </c>
      <c r="F899" t="s">
        <v>5486</v>
      </c>
      <c r="G899" t="s">
        <v>5487</v>
      </c>
      <c r="H899" t="s">
        <v>5488</v>
      </c>
      <c r="I899" t="s">
        <v>5489</v>
      </c>
      <c r="J899" t="s">
        <v>1074</v>
      </c>
      <c r="K899" t="s">
        <v>5490</v>
      </c>
      <c r="L899" t="s">
        <v>179</v>
      </c>
      <c r="M899" t="s">
        <v>196</v>
      </c>
    </row>
    <row r="900" spans="1:13" x14ac:dyDescent="0.25">
      <c r="A900">
        <v>899</v>
      </c>
      <c r="B900">
        <v>-6</v>
      </c>
      <c r="C900" t="s">
        <v>136</v>
      </c>
      <c r="D900" t="s">
        <v>5474</v>
      </c>
      <c r="E900" t="s">
        <v>3385</v>
      </c>
      <c r="F900" t="s">
        <v>5475</v>
      </c>
      <c r="G900" t="s">
        <v>5476</v>
      </c>
      <c r="H900" t="s">
        <v>5477</v>
      </c>
      <c r="I900" t="s">
        <v>436</v>
      </c>
      <c r="J900" t="s">
        <v>2493</v>
      </c>
      <c r="K900" t="s">
        <v>5478</v>
      </c>
      <c r="L900" t="s">
        <v>179</v>
      </c>
      <c r="M900" t="s">
        <v>196</v>
      </c>
    </row>
    <row r="901" spans="1:13" x14ac:dyDescent="0.25">
      <c r="A901">
        <v>900</v>
      </c>
      <c r="B901">
        <v>-6</v>
      </c>
      <c r="C901" t="s">
        <v>137</v>
      </c>
      <c r="D901" t="s">
        <v>1030</v>
      </c>
      <c r="E901" t="s">
        <v>3895</v>
      </c>
      <c r="F901" t="s">
        <v>367</v>
      </c>
      <c r="G901" t="s">
        <v>2425</v>
      </c>
      <c r="H901" t="s">
        <v>2578</v>
      </c>
      <c r="I901" t="s">
        <v>3515</v>
      </c>
      <c r="J901" t="s">
        <v>3372</v>
      </c>
      <c r="K901" t="s">
        <v>5446</v>
      </c>
      <c r="L901" t="s">
        <v>179</v>
      </c>
      <c r="M901" t="s">
        <v>196</v>
      </c>
    </row>
    <row r="902" spans="1:13" x14ac:dyDescent="0.25">
      <c r="A902">
        <v>901</v>
      </c>
      <c r="B902">
        <v>-7</v>
      </c>
      <c r="C902" t="s">
        <v>202</v>
      </c>
      <c r="D902" t="s">
        <v>203</v>
      </c>
      <c r="E902" t="s">
        <v>6647</v>
      </c>
      <c r="F902" t="s">
        <v>3896</v>
      </c>
      <c r="G902" t="s">
        <v>6648</v>
      </c>
      <c r="H902" t="s">
        <v>2426</v>
      </c>
      <c r="I902" t="s">
        <v>2971</v>
      </c>
      <c r="J902" t="s">
        <v>2740</v>
      </c>
      <c r="K902" t="s">
        <v>738</v>
      </c>
      <c r="L902" t="s">
        <v>181</v>
      </c>
      <c r="M902" t="s">
        <v>198</v>
      </c>
    </row>
    <row r="903" spans="1:13" x14ac:dyDescent="0.25">
      <c r="A903">
        <v>902</v>
      </c>
      <c r="B903">
        <v>-7</v>
      </c>
      <c r="C903" t="s">
        <v>83</v>
      </c>
      <c r="D903" t="s">
        <v>6649</v>
      </c>
      <c r="E903" t="s">
        <v>2453</v>
      </c>
      <c r="F903" t="s">
        <v>6650</v>
      </c>
      <c r="G903" t="s">
        <v>2783</v>
      </c>
      <c r="H903" t="s">
        <v>6651</v>
      </c>
      <c r="I903" t="s">
        <v>6652</v>
      </c>
      <c r="J903" t="s">
        <v>6653</v>
      </c>
      <c r="K903" t="s">
        <v>6654</v>
      </c>
      <c r="L903" t="s">
        <v>181</v>
      </c>
      <c r="M903" t="s">
        <v>198</v>
      </c>
    </row>
    <row r="904" spans="1:13" x14ac:dyDescent="0.25">
      <c r="A904">
        <v>903</v>
      </c>
      <c r="B904">
        <v>-7</v>
      </c>
      <c r="C904" t="s">
        <v>84</v>
      </c>
      <c r="D904" t="s">
        <v>6655</v>
      </c>
      <c r="E904" t="s">
        <v>767</v>
      </c>
      <c r="F904" t="s">
        <v>226</v>
      </c>
      <c r="G904" t="s">
        <v>6656</v>
      </c>
      <c r="H904" t="s">
        <v>6657</v>
      </c>
      <c r="I904" t="s">
        <v>6658</v>
      </c>
      <c r="J904" t="s">
        <v>6659</v>
      </c>
      <c r="K904" t="s">
        <v>6660</v>
      </c>
      <c r="L904" t="s">
        <v>181</v>
      </c>
      <c r="M904" t="s">
        <v>198</v>
      </c>
    </row>
    <row r="905" spans="1:13" x14ac:dyDescent="0.25">
      <c r="A905">
        <v>904</v>
      </c>
      <c r="B905">
        <v>-7</v>
      </c>
      <c r="C905" t="s">
        <v>85</v>
      </c>
      <c r="D905" t="s">
        <v>6661</v>
      </c>
      <c r="E905" t="s">
        <v>6662</v>
      </c>
      <c r="F905" t="s">
        <v>6663</v>
      </c>
      <c r="G905" t="s">
        <v>6664</v>
      </c>
      <c r="H905" t="s">
        <v>2747</v>
      </c>
      <c r="I905" t="s">
        <v>6665</v>
      </c>
      <c r="J905" t="s">
        <v>6666</v>
      </c>
      <c r="K905" t="s">
        <v>6667</v>
      </c>
      <c r="L905" t="s">
        <v>181</v>
      </c>
      <c r="M905" t="s">
        <v>198</v>
      </c>
    </row>
    <row r="906" spans="1:13" x14ac:dyDescent="0.25">
      <c r="A906">
        <v>905</v>
      </c>
      <c r="B906">
        <v>-7</v>
      </c>
      <c r="C906" t="s">
        <v>86</v>
      </c>
      <c r="D906" t="s">
        <v>6668</v>
      </c>
      <c r="E906" t="s">
        <v>6669</v>
      </c>
      <c r="F906" t="s">
        <v>6670</v>
      </c>
      <c r="G906" t="s">
        <v>6671</v>
      </c>
      <c r="H906" t="s">
        <v>6672</v>
      </c>
      <c r="I906" t="s">
        <v>6673</v>
      </c>
      <c r="J906" t="s">
        <v>6674</v>
      </c>
      <c r="K906" t="s">
        <v>6675</v>
      </c>
      <c r="L906" t="s">
        <v>181</v>
      </c>
      <c r="M906" t="s">
        <v>198</v>
      </c>
    </row>
    <row r="907" spans="1:13" x14ac:dyDescent="0.25">
      <c r="A907">
        <v>906</v>
      </c>
      <c r="B907">
        <v>-7</v>
      </c>
      <c r="C907" t="s">
        <v>87</v>
      </c>
      <c r="D907" t="s">
        <v>6676</v>
      </c>
      <c r="E907" t="s">
        <v>6677</v>
      </c>
      <c r="F907" t="s">
        <v>6678</v>
      </c>
      <c r="G907" t="s">
        <v>6679</v>
      </c>
      <c r="H907" t="s">
        <v>6680</v>
      </c>
      <c r="I907" t="s">
        <v>6681</v>
      </c>
      <c r="J907" t="s">
        <v>6682</v>
      </c>
      <c r="K907" t="s">
        <v>6683</v>
      </c>
      <c r="L907" t="s">
        <v>181</v>
      </c>
      <c r="M907" t="s">
        <v>198</v>
      </c>
    </row>
    <row r="908" spans="1:13" x14ac:dyDescent="0.25">
      <c r="A908">
        <v>907</v>
      </c>
      <c r="B908">
        <v>-7</v>
      </c>
      <c r="C908" t="s">
        <v>88</v>
      </c>
      <c r="D908" t="s">
        <v>6684</v>
      </c>
      <c r="E908" t="s">
        <v>6685</v>
      </c>
      <c r="F908" t="s">
        <v>6686</v>
      </c>
      <c r="G908" t="s">
        <v>6687</v>
      </c>
      <c r="H908" t="s">
        <v>6688</v>
      </c>
      <c r="I908" t="s">
        <v>6689</v>
      </c>
      <c r="J908" t="s">
        <v>6690</v>
      </c>
      <c r="K908" t="s">
        <v>6691</v>
      </c>
      <c r="L908" t="s">
        <v>181</v>
      </c>
      <c r="M908" t="s">
        <v>198</v>
      </c>
    </row>
    <row r="909" spans="1:13" x14ac:dyDescent="0.25">
      <c r="A909">
        <v>908</v>
      </c>
      <c r="B909">
        <v>-7</v>
      </c>
      <c r="C909" t="s">
        <v>89</v>
      </c>
      <c r="D909" t="s">
        <v>6692</v>
      </c>
      <c r="E909" t="s">
        <v>6693</v>
      </c>
      <c r="F909" t="s">
        <v>6694</v>
      </c>
      <c r="G909" t="s">
        <v>6695</v>
      </c>
      <c r="H909" t="s">
        <v>6696</v>
      </c>
      <c r="I909" t="s">
        <v>6697</v>
      </c>
      <c r="J909" t="s">
        <v>6698</v>
      </c>
      <c r="K909" t="s">
        <v>6699</v>
      </c>
      <c r="L909" t="s">
        <v>181</v>
      </c>
      <c r="M909" t="s">
        <v>198</v>
      </c>
    </row>
    <row r="910" spans="1:13" x14ac:dyDescent="0.25">
      <c r="A910">
        <v>909</v>
      </c>
      <c r="B910">
        <v>-7</v>
      </c>
      <c r="C910" t="s">
        <v>90</v>
      </c>
      <c r="D910" t="s">
        <v>6700</v>
      </c>
      <c r="E910" t="s">
        <v>2988</v>
      </c>
      <c r="F910" t="s">
        <v>6701</v>
      </c>
      <c r="G910" t="s">
        <v>6702</v>
      </c>
      <c r="H910" t="s">
        <v>6703</v>
      </c>
      <c r="I910" t="s">
        <v>6704</v>
      </c>
      <c r="J910" t="s">
        <v>6705</v>
      </c>
      <c r="K910" t="s">
        <v>6706</v>
      </c>
      <c r="L910" t="s">
        <v>181</v>
      </c>
      <c r="M910" t="s">
        <v>198</v>
      </c>
    </row>
    <row r="911" spans="1:13" x14ac:dyDescent="0.25">
      <c r="A911">
        <v>910</v>
      </c>
      <c r="B911">
        <v>-7</v>
      </c>
      <c r="C911" t="s">
        <v>92</v>
      </c>
      <c r="D911" t="s">
        <v>6707</v>
      </c>
      <c r="E911" t="s">
        <v>6708</v>
      </c>
      <c r="F911" t="s">
        <v>6709</v>
      </c>
      <c r="G911" t="s">
        <v>6710</v>
      </c>
      <c r="H911" t="s">
        <v>6711</v>
      </c>
      <c r="I911" t="s">
        <v>6712</v>
      </c>
      <c r="J911" t="s">
        <v>6713</v>
      </c>
      <c r="K911" t="s">
        <v>6714</v>
      </c>
      <c r="L911" t="s">
        <v>181</v>
      </c>
      <c r="M911" t="s">
        <v>198</v>
      </c>
    </row>
    <row r="912" spans="1:13" x14ac:dyDescent="0.25">
      <c r="A912">
        <v>911</v>
      </c>
      <c r="B912">
        <v>-7</v>
      </c>
      <c r="C912" t="s">
        <v>283</v>
      </c>
      <c r="D912" t="s">
        <v>587</v>
      </c>
      <c r="E912" t="s">
        <v>3671</v>
      </c>
      <c r="F912" t="s">
        <v>4208</v>
      </c>
      <c r="G912" t="s">
        <v>1881</v>
      </c>
      <c r="H912" t="s">
        <v>2106</v>
      </c>
      <c r="I912" t="s">
        <v>3291</v>
      </c>
      <c r="J912" t="s">
        <v>6715</v>
      </c>
      <c r="K912" t="s">
        <v>6716</v>
      </c>
      <c r="L912" t="s">
        <v>180</v>
      </c>
      <c r="M912" t="s">
        <v>197</v>
      </c>
    </row>
    <row r="913" spans="1:13" x14ac:dyDescent="0.25">
      <c r="A913">
        <v>912</v>
      </c>
      <c r="B913">
        <v>-7</v>
      </c>
      <c r="C913" t="s">
        <v>93</v>
      </c>
      <c r="D913" t="s">
        <v>6717</v>
      </c>
      <c r="E913" t="s">
        <v>6718</v>
      </c>
      <c r="F913" t="s">
        <v>6719</v>
      </c>
      <c r="G913" t="s">
        <v>6720</v>
      </c>
      <c r="H913" t="s">
        <v>6721</v>
      </c>
      <c r="I913" t="s">
        <v>6722</v>
      </c>
      <c r="J913" t="s">
        <v>6723</v>
      </c>
      <c r="K913" t="s">
        <v>6724</v>
      </c>
      <c r="L913" t="s">
        <v>180</v>
      </c>
      <c r="M913" t="s">
        <v>197</v>
      </c>
    </row>
    <row r="914" spans="1:13" x14ac:dyDescent="0.25">
      <c r="A914">
        <v>913</v>
      </c>
      <c r="B914">
        <v>-7</v>
      </c>
      <c r="C914" t="s">
        <v>94</v>
      </c>
      <c r="D914" t="s">
        <v>6725</v>
      </c>
      <c r="E914" t="s">
        <v>6726</v>
      </c>
      <c r="F914" t="s">
        <v>6727</v>
      </c>
      <c r="G914" t="s">
        <v>6728</v>
      </c>
      <c r="H914" t="s">
        <v>6729</v>
      </c>
      <c r="I914" t="s">
        <v>6730</v>
      </c>
      <c r="J914" t="s">
        <v>6731</v>
      </c>
      <c r="K914" t="s">
        <v>2119</v>
      </c>
      <c r="L914" t="s">
        <v>180</v>
      </c>
      <c r="M914" t="s">
        <v>197</v>
      </c>
    </row>
    <row r="915" spans="1:13" x14ac:dyDescent="0.25">
      <c r="A915">
        <v>914</v>
      </c>
      <c r="B915">
        <v>-7</v>
      </c>
      <c r="C915" t="s">
        <v>95</v>
      </c>
      <c r="D915" t="s">
        <v>6732</v>
      </c>
      <c r="E915" t="s">
        <v>6733</v>
      </c>
      <c r="F915" t="s">
        <v>6734</v>
      </c>
      <c r="G915" t="s">
        <v>6735</v>
      </c>
      <c r="H915" t="s">
        <v>6736</v>
      </c>
      <c r="I915" t="s">
        <v>6737</v>
      </c>
      <c r="J915" t="s">
        <v>6738</v>
      </c>
      <c r="K915" t="s">
        <v>6739</v>
      </c>
      <c r="L915" t="s">
        <v>180</v>
      </c>
      <c r="M915" t="s">
        <v>197</v>
      </c>
    </row>
    <row r="916" spans="1:13" x14ac:dyDescent="0.25">
      <c r="A916">
        <v>915</v>
      </c>
      <c r="B916">
        <v>-7</v>
      </c>
      <c r="C916" t="s">
        <v>96</v>
      </c>
      <c r="D916" t="s">
        <v>6740</v>
      </c>
      <c r="E916" t="s">
        <v>6741</v>
      </c>
      <c r="F916" t="s">
        <v>6742</v>
      </c>
      <c r="G916" t="s">
        <v>6743</v>
      </c>
      <c r="H916" t="s">
        <v>6744</v>
      </c>
      <c r="I916" t="s">
        <v>6745</v>
      </c>
      <c r="J916" t="s">
        <v>6746</v>
      </c>
      <c r="K916" t="s">
        <v>6747</v>
      </c>
      <c r="L916" t="s">
        <v>180</v>
      </c>
      <c r="M916" t="s">
        <v>197</v>
      </c>
    </row>
    <row r="917" spans="1:13" x14ac:dyDescent="0.25">
      <c r="A917">
        <v>916</v>
      </c>
      <c r="B917">
        <v>-7</v>
      </c>
      <c r="C917" t="s">
        <v>97</v>
      </c>
      <c r="D917" t="s">
        <v>6748</v>
      </c>
      <c r="E917" t="s">
        <v>6749</v>
      </c>
      <c r="F917" t="s">
        <v>6750</v>
      </c>
      <c r="G917" t="s">
        <v>6751</v>
      </c>
      <c r="H917" t="s">
        <v>6752</v>
      </c>
      <c r="I917" t="s">
        <v>6753</v>
      </c>
      <c r="J917" t="s">
        <v>6754</v>
      </c>
      <c r="K917" t="s">
        <v>6755</v>
      </c>
      <c r="L917" t="s">
        <v>180</v>
      </c>
      <c r="M917" t="s">
        <v>197</v>
      </c>
    </row>
    <row r="918" spans="1:13" x14ac:dyDescent="0.25">
      <c r="A918">
        <v>917</v>
      </c>
      <c r="B918">
        <v>-7</v>
      </c>
      <c r="C918" t="s">
        <v>98</v>
      </c>
      <c r="D918" t="s">
        <v>6756</v>
      </c>
      <c r="E918" t="s">
        <v>6757</v>
      </c>
      <c r="F918" t="s">
        <v>6758</v>
      </c>
      <c r="G918" t="s">
        <v>6759</v>
      </c>
      <c r="H918" t="s">
        <v>6760</v>
      </c>
      <c r="I918" t="s">
        <v>6761</v>
      </c>
      <c r="J918" t="s">
        <v>2177</v>
      </c>
      <c r="K918" t="s">
        <v>6762</v>
      </c>
      <c r="L918" t="s">
        <v>180</v>
      </c>
      <c r="M918" t="s">
        <v>197</v>
      </c>
    </row>
    <row r="919" spans="1:13" x14ac:dyDescent="0.25">
      <c r="A919">
        <v>918</v>
      </c>
      <c r="B919">
        <v>-7</v>
      </c>
      <c r="C919" t="s">
        <v>99</v>
      </c>
      <c r="D919" t="s">
        <v>6763</v>
      </c>
      <c r="E919" t="s">
        <v>6764</v>
      </c>
      <c r="F919" t="s">
        <v>6765</v>
      </c>
      <c r="G919" t="s">
        <v>6766</v>
      </c>
      <c r="H919" t="s">
        <v>6767</v>
      </c>
      <c r="I919" t="s">
        <v>6768</v>
      </c>
      <c r="J919" t="s">
        <v>6769</v>
      </c>
      <c r="K919" t="s">
        <v>6770</v>
      </c>
      <c r="L919" t="s">
        <v>180</v>
      </c>
      <c r="M919" t="s">
        <v>197</v>
      </c>
    </row>
    <row r="920" spans="1:13" x14ac:dyDescent="0.25">
      <c r="A920">
        <v>919</v>
      </c>
      <c r="B920">
        <v>-7</v>
      </c>
      <c r="C920" t="s">
        <v>100</v>
      </c>
      <c r="D920" t="s">
        <v>6771</v>
      </c>
      <c r="E920" t="s">
        <v>6772</v>
      </c>
      <c r="F920" t="s">
        <v>6773</v>
      </c>
      <c r="G920" t="s">
        <v>6774</v>
      </c>
      <c r="H920" t="s">
        <v>6775</v>
      </c>
      <c r="I920" t="s">
        <v>6776</v>
      </c>
      <c r="J920" t="s">
        <v>3678</v>
      </c>
      <c r="K920" t="s">
        <v>4251</v>
      </c>
      <c r="L920" t="s">
        <v>180</v>
      </c>
      <c r="M920" t="s">
        <v>197</v>
      </c>
    </row>
    <row r="921" spans="1:13" x14ac:dyDescent="0.25">
      <c r="A921">
        <v>920</v>
      </c>
      <c r="B921">
        <v>-7</v>
      </c>
      <c r="C921" t="s">
        <v>101</v>
      </c>
      <c r="D921" t="s">
        <v>6777</v>
      </c>
      <c r="E921" t="s">
        <v>6778</v>
      </c>
      <c r="F921" t="s">
        <v>6779</v>
      </c>
      <c r="G921" t="s">
        <v>6780</v>
      </c>
      <c r="H921" t="s">
        <v>6781</v>
      </c>
      <c r="I921" t="s">
        <v>6782</v>
      </c>
      <c r="J921" t="s">
        <v>6783</v>
      </c>
      <c r="K921" t="s">
        <v>6784</v>
      </c>
      <c r="L921" t="s">
        <v>180</v>
      </c>
      <c r="M921" t="s">
        <v>197</v>
      </c>
    </row>
    <row r="922" spans="1:13" x14ac:dyDescent="0.25">
      <c r="A922">
        <v>921</v>
      </c>
      <c r="B922">
        <v>-7</v>
      </c>
      <c r="C922" t="s">
        <v>364</v>
      </c>
      <c r="D922" t="s">
        <v>6785</v>
      </c>
      <c r="E922" t="s">
        <v>6786</v>
      </c>
      <c r="F922" t="s">
        <v>4056</v>
      </c>
      <c r="G922" t="s">
        <v>1561</v>
      </c>
      <c r="H922" t="s">
        <v>2266</v>
      </c>
      <c r="I922" t="s">
        <v>6787</v>
      </c>
      <c r="J922" t="s">
        <v>6788</v>
      </c>
      <c r="K922" t="s">
        <v>818</v>
      </c>
      <c r="L922" t="s">
        <v>184</v>
      </c>
      <c r="M922" t="s">
        <v>199</v>
      </c>
    </row>
    <row r="923" spans="1:13" x14ac:dyDescent="0.25">
      <c r="A923">
        <v>922</v>
      </c>
      <c r="B923">
        <v>-7</v>
      </c>
      <c r="C923" t="s">
        <v>102</v>
      </c>
      <c r="D923" t="s">
        <v>6789</v>
      </c>
      <c r="E923" t="s">
        <v>6790</v>
      </c>
      <c r="F923" t="s">
        <v>6791</v>
      </c>
      <c r="G923" t="s">
        <v>6792</v>
      </c>
      <c r="H923" t="s">
        <v>6793</v>
      </c>
      <c r="I923" t="s">
        <v>6794</v>
      </c>
      <c r="J923" t="s">
        <v>6795</v>
      </c>
      <c r="K923" t="s">
        <v>6796</v>
      </c>
      <c r="L923" t="s">
        <v>184</v>
      </c>
      <c r="M923" t="s">
        <v>199</v>
      </c>
    </row>
    <row r="924" spans="1:13" x14ac:dyDescent="0.25">
      <c r="A924">
        <v>923</v>
      </c>
      <c r="B924">
        <v>-7</v>
      </c>
      <c r="C924" t="s">
        <v>103</v>
      </c>
      <c r="D924" t="s">
        <v>6797</v>
      </c>
      <c r="E924" t="s">
        <v>6798</v>
      </c>
      <c r="F924" t="s">
        <v>6799</v>
      </c>
      <c r="G924" t="s">
        <v>6800</v>
      </c>
      <c r="H924" t="s">
        <v>6801</v>
      </c>
      <c r="I924" t="s">
        <v>6802</v>
      </c>
      <c r="J924" t="s">
        <v>6803</v>
      </c>
      <c r="K924" t="s">
        <v>6804</v>
      </c>
      <c r="L924" t="s">
        <v>184</v>
      </c>
      <c r="M924" t="s">
        <v>199</v>
      </c>
    </row>
    <row r="925" spans="1:13" x14ac:dyDescent="0.25">
      <c r="A925">
        <v>924</v>
      </c>
      <c r="B925">
        <v>-7</v>
      </c>
      <c r="C925" t="s">
        <v>104</v>
      </c>
      <c r="D925" t="s">
        <v>6805</v>
      </c>
      <c r="E925" t="s">
        <v>6806</v>
      </c>
      <c r="F925" t="s">
        <v>6807</v>
      </c>
      <c r="G925" t="s">
        <v>6808</v>
      </c>
      <c r="H925" t="s">
        <v>836</v>
      </c>
      <c r="I925" t="s">
        <v>6809</v>
      </c>
      <c r="J925" t="s">
        <v>6810</v>
      </c>
      <c r="K925" t="s">
        <v>6811</v>
      </c>
      <c r="L925" t="s">
        <v>184</v>
      </c>
      <c r="M925" t="s">
        <v>199</v>
      </c>
    </row>
    <row r="926" spans="1:13" x14ac:dyDescent="0.25">
      <c r="A926">
        <v>925</v>
      </c>
      <c r="B926">
        <v>-7</v>
      </c>
      <c r="C926" t="s">
        <v>105</v>
      </c>
      <c r="D926" t="s">
        <v>6812</v>
      </c>
      <c r="E926" t="s">
        <v>4303</v>
      </c>
      <c r="F926" t="s">
        <v>1575</v>
      </c>
      <c r="G926" t="s">
        <v>6813</v>
      </c>
      <c r="H926" t="s">
        <v>6814</v>
      </c>
      <c r="I926" t="s">
        <v>6815</v>
      </c>
      <c r="J926" t="s">
        <v>6816</v>
      </c>
      <c r="K926" t="s">
        <v>6817</v>
      </c>
      <c r="L926" t="s">
        <v>184</v>
      </c>
      <c r="M926" t="s">
        <v>199</v>
      </c>
    </row>
    <row r="927" spans="1:13" x14ac:dyDescent="0.25">
      <c r="A927">
        <v>926</v>
      </c>
      <c r="B927">
        <v>-7</v>
      </c>
      <c r="C927" t="s">
        <v>106</v>
      </c>
      <c r="D927" t="s">
        <v>4071</v>
      </c>
      <c r="E927" t="s">
        <v>6818</v>
      </c>
      <c r="F927" t="s">
        <v>2294</v>
      </c>
      <c r="G927" t="s">
        <v>6819</v>
      </c>
      <c r="H927" t="s">
        <v>6820</v>
      </c>
      <c r="I927" t="s">
        <v>6821</v>
      </c>
      <c r="J927" t="s">
        <v>6822</v>
      </c>
      <c r="K927" t="s">
        <v>6823</v>
      </c>
      <c r="L927" t="s">
        <v>184</v>
      </c>
      <c r="M927" t="s">
        <v>199</v>
      </c>
    </row>
    <row r="928" spans="1:13" x14ac:dyDescent="0.25">
      <c r="A928">
        <v>927</v>
      </c>
      <c r="B928">
        <v>-7</v>
      </c>
      <c r="C928" t="s">
        <v>107</v>
      </c>
      <c r="D928" t="s">
        <v>6824</v>
      </c>
      <c r="E928" t="s">
        <v>6825</v>
      </c>
      <c r="F928" t="s">
        <v>4104</v>
      </c>
      <c r="G928" t="s">
        <v>6826</v>
      </c>
      <c r="H928" t="s">
        <v>6827</v>
      </c>
      <c r="I928" t="s">
        <v>6828</v>
      </c>
      <c r="J928" t="s">
        <v>6829</v>
      </c>
      <c r="K928" t="s">
        <v>6830</v>
      </c>
      <c r="L928" t="s">
        <v>184</v>
      </c>
      <c r="M928" t="s">
        <v>199</v>
      </c>
    </row>
    <row r="929" spans="1:13" x14ac:dyDescent="0.25">
      <c r="A929">
        <v>928</v>
      </c>
      <c r="B929">
        <v>-7</v>
      </c>
      <c r="C929" t="s">
        <v>108</v>
      </c>
      <c r="D929" t="s">
        <v>6831</v>
      </c>
      <c r="E929" t="s">
        <v>6832</v>
      </c>
      <c r="F929" t="s">
        <v>6833</v>
      </c>
      <c r="G929" t="s">
        <v>6834</v>
      </c>
      <c r="H929" t="s">
        <v>4089</v>
      </c>
      <c r="I929" t="s">
        <v>6835</v>
      </c>
      <c r="J929" t="s">
        <v>6836</v>
      </c>
      <c r="K929" t="s">
        <v>6837</v>
      </c>
      <c r="L929" t="s">
        <v>184</v>
      </c>
      <c r="M929" t="s">
        <v>199</v>
      </c>
    </row>
    <row r="930" spans="1:13" x14ac:dyDescent="0.25">
      <c r="A930">
        <v>929</v>
      </c>
      <c r="B930">
        <v>-7</v>
      </c>
      <c r="C930" t="s">
        <v>109</v>
      </c>
      <c r="D930" t="s">
        <v>6838</v>
      </c>
      <c r="E930" t="s">
        <v>6839</v>
      </c>
      <c r="F930" t="s">
        <v>6840</v>
      </c>
      <c r="G930" t="s">
        <v>6841</v>
      </c>
      <c r="H930" t="s">
        <v>6842</v>
      </c>
      <c r="I930" t="s">
        <v>6843</v>
      </c>
      <c r="J930" t="s">
        <v>6844</v>
      </c>
      <c r="K930" t="s">
        <v>6845</v>
      </c>
      <c r="L930" t="s">
        <v>184</v>
      </c>
      <c r="M930" t="s">
        <v>199</v>
      </c>
    </row>
    <row r="931" spans="1:13" x14ac:dyDescent="0.25">
      <c r="A931">
        <v>930</v>
      </c>
      <c r="B931">
        <v>-7</v>
      </c>
      <c r="C931" t="s">
        <v>110</v>
      </c>
      <c r="D931" t="s">
        <v>6785</v>
      </c>
      <c r="E931" t="s">
        <v>6786</v>
      </c>
      <c r="F931" t="s">
        <v>4056</v>
      </c>
      <c r="G931" t="s">
        <v>1561</v>
      </c>
      <c r="H931" t="s">
        <v>2266</v>
      </c>
      <c r="I931" t="s">
        <v>6787</v>
      </c>
      <c r="J931" t="s">
        <v>6788</v>
      </c>
      <c r="K931" t="s">
        <v>818</v>
      </c>
      <c r="L931" t="s">
        <v>184</v>
      </c>
      <c r="M931" t="s">
        <v>199</v>
      </c>
    </row>
    <row r="932" spans="1:13" x14ac:dyDescent="0.25">
      <c r="A932">
        <v>931</v>
      </c>
      <c r="B932">
        <v>-7</v>
      </c>
      <c r="C932" t="s">
        <v>445</v>
      </c>
      <c r="D932" t="s">
        <v>446</v>
      </c>
      <c r="E932" t="s">
        <v>3431</v>
      </c>
      <c r="F932" t="s">
        <v>6846</v>
      </c>
      <c r="G932" t="s">
        <v>1641</v>
      </c>
      <c r="H932" t="s">
        <v>6847</v>
      </c>
      <c r="I932" t="s">
        <v>3051</v>
      </c>
      <c r="J932" t="s">
        <v>2500</v>
      </c>
      <c r="K932" t="s">
        <v>658</v>
      </c>
      <c r="L932" t="s">
        <v>176</v>
      </c>
      <c r="M932" t="s">
        <v>193</v>
      </c>
    </row>
    <row r="933" spans="1:13" x14ac:dyDescent="0.25">
      <c r="A933">
        <v>932</v>
      </c>
      <c r="B933">
        <v>-7</v>
      </c>
      <c r="C933" t="s">
        <v>111</v>
      </c>
      <c r="D933" t="s">
        <v>6848</v>
      </c>
      <c r="E933" t="s">
        <v>6849</v>
      </c>
      <c r="F933" t="s">
        <v>461</v>
      </c>
      <c r="G933" t="s">
        <v>6850</v>
      </c>
      <c r="H933" t="s">
        <v>6851</v>
      </c>
      <c r="I933" t="s">
        <v>1662</v>
      </c>
      <c r="J933" t="s">
        <v>6852</v>
      </c>
      <c r="K933" t="s">
        <v>6853</v>
      </c>
      <c r="L933" t="s">
        <v>176</v>
      </c>
      <c r="M933" t="s">
        <v>193</v>
      </c>
    </row>
    <row r="934" spans="1:13" x14ac:dyDescent="0.25">
      <c r="A934">
        <v>933</v>
      </c>
      <c r="B934">
        <v>-7</v>
      </c>
      <c r="C934" t="s">
        <v>112</v>
      </c>
      <c r="D934" t="s">
        <v>6854</v>
      </c>
      <c r="E934" t="s">
        <v>6855</v>
      </c>
      <c r="F934" t="s">
        <v>6856</v>
      </c>
      <c r="G934" t="s">
        <v>6857</v>
      </c>
      <c r="H934" t="s">
        <v>3096</v>
      </c>
      <c r="I934" t="s">
        <v>2546</v>
      </c>
      <c r="J934" t="s">
        <v>720</v>
      </c>
      <c r="K934" t="s">
        <v>6858</v>
      </c>
      <c r="L934" t="s">
        <v>176</v>
      </c>
      <c r="M934" t="s">
        <v>193</v>
      </c>
    </row>
    <row r="935" spans="1:13" x14ac:dyDescent="0.25">
      <c r="A935">
        <v>934</v>
      </c>
      <c r="B935">
        <v>-7</v>
      </c>
      <c r="C935" t="s">
        <v>113</v>
      </c>
      <c r="D935" t="s">
        <v>6859</v>
      </c>
      <c r="E935" t="s">
        <v>6860</v>
      </c>
      <c r="F935" t="s">
        <v>911</v>
      </c>
      <c r="G935" t="s">
        <v>475</v>
      </c>
      <c r="H935" t="s">
        <v>6861</v>
      </c>
      <c r="I935" t="s">
        <v>6862</v>
      </c>
      <c r="J935" t="s">
        <v>6863</v>
      </c>
      <c r="K935" t="s">
        <v>6864</v>
      </c>
      <c r="L935" t="s">
        <v>176</v>
      </c>
      <c r="M935" t="s">
        <v>193</v>
      </c>
    </row>
    <row r="936" spans="1:13" x14ac:dyDescent="0.25">
      <c r="A936">
        <v>935</v>
      </c>
      <c r="B936">
        <v>-7</v>
      </c>
      <c r="C936" t="s">
        <v>114</v>
      </c>
      <c r="D936" t="s">
        <v>6865</v>
      </c>
      <c r="E936" t="s">
        <v>6866</v>
      </c>
      <c r="F936" t="s">
        <v>6867</v>
      </c>
      <c r="G936" t="s">
        <v>6868</v>
      </c>
      <c r="H936" t="s">
        <v>700</v>
      </c>
      <c r="I936" t="s">
        <v>6869</v>
      </c>
      <c r="J936" t="s">
        <v>6870</v>
      </c>
      <c r="K936" t="s">
        <v>6871</v>
      </c>
      <c r="L936" t="s">
        <v>176</v>
      </c>
      <c r="M936" t="s">
        <v>193</v>
      </c>
    </row>
    <row r="937" spans="1:13" x14ac:dyDescent="0.25">
      <c r="A937">
        <v>936</v>
      </c>
      <c r="B937">
        <v>-7</v>
      </c>
      <c r="C937" t="s">
        <v>115</v>
      </c>
      <c r="D937" t="s">
        <v>6872</v>
      </c>
      <c r="E937" t="s">
        <v>6873</v>
      </c>
      <c r="F937" t="s">
        <v>6874</v>
      </c>
      <c r="G937" t="s">
        <v>6875</v>
      </c>
      <c r="H937" t="s">
        <v>6876</v>
      </c>
      <c r="I937" t="s">
        <v>6877</v>
      </c>
      <c r="J937" t="s">
        <v>6878</v>
      </c>
      <c r="K937" t="s">
        <v>6879</v>
      </c>
      <c r="L937" t="s">
        <v>176</v>
      </c>
      <c r="M937" t="s">
        <v>193</v>
      </c>
    </row>
    <row r="938" spans="1:13" x14ac:dyDescent="0.25">
      <c r="A938">
        <v>937</v>
      </c>
      <c r="B938">
        <v>-7</v>
      </c>
      <c r="C938" t="s">
        <v>116</v>
      </c>
      <c r="D938" t="s">
        <v>6880</v>
      </c>
      <c r="E938" t="s">
        <v>6881</v>
      </c>
      <c r="F938" t="s">
        <v>6882</v>
      </c>
      <c r="G938" t="s">
        <v>6883</v>
      </c>
      <c r="H938" t="s">
        <v>6884</v>
      </c>
      <c r="I938" t="s">
        <v>6885</v>
      </c>
      <c r="J938" t="s">
        <v>6886</v>
      </c>
      <c r="K938" t="s">
        <v>6887</v>
      </c>
      <c r="L938" t="s">
        <v>176</v>
      </c>
      <c r="M938" t="s">
        <v>193</v>
      </c>
    </row>
    <row r="939" spans="1:13" x14ac:dyDescent="0.25">
      <c r="A939">
        <v>938</v>
      </c>
      <c r="B939">
        <v>-7</v>
      </c>
      <c r="C939" t="s">
        <v>117</v>
      </c>
      <c r="D939" t="s">
        <v>6888</v>
      </c>
      <c r="E939" t="s">
        <v>6889</v>
      </c>
      <c r="F939" t="s">
        <v>6890</v>
      </c>
      <c r="G939" t="s">
        <v>6891</v>
      </c>
      <c r="H939" t="s">
        <v>6892</v>
      </c>
      <c r="I939" t="s">
        <v>6893</v>
      </c>
      <c r="J939" t="s">
        <v>6894</v>
      </c>
      <c r="K939" t="s">
        <v>6895</v>
      </c>
      <c r="L939" t="s">
        <v>176</v>
      </c>
      <c r="M939" t="s">
        <v>193</v>
      </c>
    </row>
    <row r="940" spans="1:13" x14ac:dyDescent="0.25">
      <c r="A940">
        <v>939</v>
      </c>
      <c r="B940">
        <v>-7</v>
      </c>
      <c r="C940" t="s">
        <v>118</v>
      </c>
      <c r="D940" t="s">
        <v>6896</v>
      </c>
      <c r="E940" t="s">
        <v>6897</v>
      </c>
      <c r="F940" t="s">
        <v>6898</v>
      </c>
      <c r="G940" t="s">
        <v>6899</v>
      </c>
      <c r="H940" t="s">
        <v>6900</v>
      </c>
      <c r="I940" t="s">
        <v>6901</v>
      </c>
      <c r="J940" t="s">
        <v>3063</v>
      </c>
      <c r="K940" t="s">
        <v>6902</v>
      </c>
      <c r="L940" t="s">
        <v>176</v>
      </c>
      <c r="M940" t="s">
        <v>193</v>
      </c>
    </row>
    <row r="941" spans="1:13" x14ac:dyDescent="0.25">
      <c r="A941">
        <v>940</v>
      </c>
      <c r="B941">
        <v>-7</v>
      </c>
      <c r="C941" t="s">
        <v>119</v>
      </c>
      <c r="D941" t="s">
        <v>6903</v>
      </c>
      <c r="E941" t="s">
        <v>6904</v>
      </c>
      <c r="F941" t="s">
        <v>6905</v>
      </c>
      <c r="G941" t="s">
        <v>6906</v>
      </c>
      <c r="H941" t="s">
        <v>6907</v>
      </c>
      <c r="I941" t="s">
        <v>6908</v>
      </c>
      <c r="J941" t="s">
        <v>6909</v>
      </c>
      <c r="K941" t="s">
        <v>3442</v>
      </c>
      <c r="L941" t="s">
        <v>176</v>
      </c>
      <c r="M941" t="s">
        <v>193</v>
      </c>
    </row>
    <row r="942" spans="1:13" x14ac:dyDescent="0.25">
      <c r="A942">
        <v>941</v>
      </c>
      <c r="B942">
        <v>-7</v>
      </c>
      <c r="C942" t="s">
        <v>526</v>
      </c>
      <c r="D942" t="s">
        <v>6910</v>
      </c>
      <c r="E942" t="s">
        <v>3743</v>
      </c>
      <c r="F942" t="s">
        <v>3976</v>
      </c>
      <c r="G942" t="s">
        <v>1801</v>
      </c>
      <c r="H942" t="s">
        <v>2346</v>
      </c>
      <c r="I942" t="s">
        <v>3371</v>
      </c>
      <c r="J942" t="s">
        <v>2820</v>
      </c>
      <c r="K942" t="s">
        <v>1037</v>
      </c>
      <c r="L942" t="s">
        <v>177</v>
      </c>
      <c r="M942" t="s">
        <v>194</v>
      </c>
    </row>
    <row r="943" spans="1:13" x14ac:dyDescent="0.25">
      <c r="A943">
        <v>942</v>
      </c>
      <c r="B943">
        <v>-7</v>
      </c>
      <c r="C943" t="s">
        <v>120</v>
      </c>
      <c r="D943" t="s">
        <v>6911</v>
      </c>
      <c r="E943" t="s">
        <v>6912</v>
      </c>
      <c r="F943" t="s">
        <v>6913</v>
      </c>
      <c r="G943" t="s">
        <v>3994</v>
      </c>
      <c r="H943" t="s">
        <v>6914</v>
      </c>
      <c r="I943" t="s">
        <v>6915</v>
      </c>
      <c r="J943" t="s">
        <v>6916</v>
      </c>
      <c r="K943" t="s">
        <v>6917</v>
      </c>
      <c r="L943" t="s">
        <v>177</v>
      </c>
      <c r="M943" t="s">
        <v>194</v>
      </c>
    </row>
    <row r="944" spans="1:13" x14ac:dyDescent="0.25">
      <c r="A944">
        <v>943</v>
      </c>
      <c r="B944">
        <v>-7</v>
      </c>
      <c r="C944" t="s">
        <v>121</v>
      </c>
      <c r="D944" t="s">
        <v>3983</v>
      </c>
      <c r="E944" t="s">
        <v>1848</v>
      </c>
      <c r="F944" t="s">
        <v>2414</v>
      </c>
      <c r="G944" t="s">
        <v>3374</v>
      </c>
      <c r="H944" t="s">
        <v>6918</v>
      </c>
      <c r="I944" t="s">
        <v>6919</v>
      </c>
      <c r="J944" t="s">
        <v>6920</v>
      </c>
      <c r="K944" t="s">
        <v>6921</v>
      </c>
      <c r="L944" t="s">
        <v>177</v>
      </c>
      <c r="M944" t="s">
        <v>194</v>
      </c>
    </row>
    <row r="945" spans="1:13" x14ac:dyDescent="0.25">
      <c r="A945">
        <v>944</v>
      </c>
      <c r="B945">
        <v>-7</v>
      </c>
      <c r="C945" t="s">
        <v>122</v>
      </c>
      <c r="D945" t="s">
        <v>6922</v>
      </c>
      <c r="E945" t="s">
        <v>6923</v>
      </c>
      <c r="F945" t="s">
        <v>6924</v>
      </c>
      <c r="G945" t="s">
        <v>6925</v>
      </c>
      <c r="H945" t="s">
        <v>4001</v>
      </c>
      <c r="I945" t="s">
        <v>6926</v>
      </c>
      <c r="J945" t="s">
        <v>6927</v>
      </c>
      <c r="K945" t="s">
        <v>6928</v>
      </c>
      <c r="L945" t="s">
        <v>177</v>
      </c>
      <c r="M945" t="s">
        <v>194</v>
      </c>
    </row>
    <row r="946" spans="1:13" x14ac:dyDescent="0.25">
      <c r="A946">
        <v>945</v>
      </c>
      <c r="B946">
        <v>-7</v>
      </c>
      <c r="C946" t="s">
        <v>123</v>
      </c>
      <c r="D946" t="s">
        <v>6929</v>
      </c>
      <c r="E946" t="s">
        <v>6930</v>
      </c>
      <c r="F946" t="s">
        <v>6931</v>
      </c>
      <c r="G946" t="s">
        <v>6932</v>
      </c>
      <c r="H946" t="s">
        <v>6933</v>
      </c>
      <c r="I946" t="s">
        <v>6934</v>
      </c>
      <c r="J946" t="s">
        <v>6935</v>
      </c>
      <c r="K946" t="s">
        <v>6936</v>
      </c>
      <c r="L946" t="s">
        <v>177</v>
      </c>
      <c r="M946" t="s">
        <v>194</v>
      </c>
    </row>
    <row r="947" spans="1:13" x14ac:dyDescent="0.25">
      <c r="A947">
        <v>946</v>
      </c>
      <c r="B947">
        <v>-7</v>
      </c>
      <c r="C947" t="s">
        <v>124</v>
      </c>
      <c r="D947" t="s">
        <v>6937</v>
      </c>
      <c r="E947" t="s">
        <v>2833</v>
      </c>
      <c r="F947" t="s">
        <v>6938</v>
      </c>
      <c r="G947" t="s">
        <v>6939</v>
      </c>
      <c r="H947" t="s">
        <v>6940</v>
      </c>
      <c r="I947" t="s">
        <v>6941</v>
      </c>
      <c r="J947" t="s">
        <v>1813</v>
      </c>
      <c r="K947" t="s">
        <v>6942</v>
      </c>
      <c r="L947" t="s">
        <v>177</v>
      </c>
      <c r="M947" t="s">
        <v>194</v>
      </c>
    </row>
    <row r="948" spans="1:13" x14ac:dyDescent="0.25">
      <c r="A948">
        <v>947</v>
      </c>
      <c r="B948">
        <v>-7</v>
      </c>
      <c r="C948" t="s">
        <v>125</v>
      </c>
      <c r="D948" t="s">
        <v>1875</v>
      </c>
      <c r="E948" t="s">
        <v>6943</v>
      </c>
      <c r="F948" t="s">
        <v>6944</v>
      </c>
      <c r="G948" t="s">
        <v>6945</v>
      </c>
      <c r="H948" t="s">
        <v>6946</v>
      </c>
      <c r="I948" t="s">
        <v>6947</v>
      </c>
      <c r="J948" t="s">
        <v>6948</v>
      </c>
      <c r="K948" t="s">
        <v>6949</v>
      </c>
      <c r="L948" t="s">
        <v>177</v>
      </c>
      <c r="M948" t="s">
        <v>194</v>
      </c>
    </row>
    <row r="949" spans="1:13" x14ac:dyDescent="0.25">
      <c r="A949">
        <v>948</v>
      </c>
      <c r="B949">
        <v>-7</v>
      </c>
      <c r="C949" t="s">
        <v>126</v>
      </c>
      <c r="D949" t="s">
        <v>3772</v>
      </c>
      <c r="E949" t="s">
        <v>6950</v>
      </c>
      <c r="F949" t="s">
        <v>6951</v>
      </c>
      <c r="G949" t="s">
        <v>6952</v>
      </c>
      <c r="H949" t="s">
        <v>6953</v>
      </c>
      <c r="I949" t="s">
        <v>6954</v>
      </c>
      <c r="J949" t="s">
        <v>6955</v>
      </c>
      <c r="K949" t="s">
        <v>6956</v>
      </c>
      <c r="L949" t="s">
        <v>177</v>
      </c>
      <c r="M949" t="s">
        <v>194</v>
      </c>
    </row>
    <row r="950" spans="1:13" x14ac:dyDescent="0.25">
      <c r="A950">
        <v>949</v>
      </c>
      <c r="B950">
        <v>-7</v>
      </c>
      <c r="C950" t="s">
        <v>127</v>
      </c>
      <c r="D950" t="s">
        <v>6957</v>
      </c>
      <c r="E950" t="s">
        <v>6958</v>
      </c>
      <c r="F950" t="s">
        <v>6959</v>
      </c>
      <c r="G950" t="s">
        <v>6960</v>
      </c>
      <c r="H950" t="s">
        <v>6961</v>
      </c>
      <c r="I950" t="s">
        <v>6962</v>
      </c>
      <c r="J950" t="s">
        <v>6963</v>
      </c>
      <c r="K950" t="s">
        <v>6964</v>
      </c>
      <c r="L950" t="s">
        <v>177</v>
      </c>
      <c r="M950" t="s">
        <v>194</v>
      </c>
    </row>
    <row r="951" spans="1:13" x14ac:dyDescent="0.25">
      <c r="A951">
        <v>950</v>
      </c>
      <c r="B951">
        <v>-7</v>
      </c>
      <c r="C951" t="s">
        <v>128</v>
      </c>
      <c r="D951" t="s">
        <v>6965</v>
      </c>
      <c r="E951" t="s">
        <v>2405</v>
      </c>
      <c r="F951" t="s">
        <v>6966</v>
      </c>
      <c r="G951" t="s">
        <v>6967</v>
      </c>
      <c r="H951" t="s">
        <v>6968</v>
      </c>
      <c r="I951" t="s">
        <v>6969</v>
      </c>
      <c r="J951" t="s">
        <v>6970</v>
      </c>
      <c r="K951" t="s">
        <v>6971</v>
      </c>
      <c r="L951" t="s">
        <v>177</v>
      </c>
      <c r="M951" t="s">
        <v>194</v>
      </c>
    </row>
    <row r="952" spans="1:13" x14ac:dyDescent="0.25">
      <c r="A952">
        <v>951</v>
      </c>
      <c r="B952">
        <v>-7</v>
      </c>
      <c r="C952" t="s">
        <v>586</v>
      </c>
      <c r="D952" t="s">
        <v>6785</v>
      </c>
      <c r="E952" t="s">
        <v>6786</v>
      </c>
      <c r="F952" t="s">
        <v>4056</v>
      </c>
      <c r="G952" t="s">
        <v>1561</v>
      </c>
      <c r="H952" t="s">
        <v>2266</v>
      </c>
      <c r="I952" t="s">
        <v>6787</v>
      </c>
      <c r="J952" t="s">
        <v>2900</v>
      </c>
      <c r="K952" t="s">
        <v>818</v>
      </c>
      <c r="L952" t="s">
        <v>182</v>
      </c>
      <c r="M952" t="s">
        <v>199</v>
      </c>
    </row>
    <row r="953" spans="1:13" x14ac:dyDescent="0.25">
      <c r="A953">
        <v>952</v>
      </c>
      <c r="B953">
        <v>-7</v>
      </c>
      <c r="C953" t="s">
        <v>129</v>
      </c>
      <c r="D953" t="s">
        <v>6972</v>
      </c>
      <c r="E953" t="s">
        <v>6973</v>
      </c>
      <c r="F953" t="s">
        <v>6974</v>
      </c>
      <c r="G953" t="s">
        <v>6975</v>
      </c>
      <c r="H953" t="s">
        <v>6976</v>
      </c>
      <c r="I953" t="s">
        <v>6977</v>
      </c>
      <c r="J953" t="s">
        <v>6978</v>
      </c>
      <c r="K953" t="s">
        <v>6979</v>
      </c>
      <c r="L953" t="s">
        <v>182</v>
      </c>
      <c r="M953" t="s">
        <v>199</v>
      </c>
    </row>
    <row r="954" spans="1:13" x14ac:dyDescent="0.25">
      <c r="A954">
        <v>953</v>
      </c>
      <c r="B954">
        <v>-7</v>
      </c>
      <c r="C954" t="s">
        <v>130</v>
      </c>
      <c r="D954" t="s">
        <v>6980</v>
      </c>
      <c r="E954" t="s">
        <v>6981</v>
      </c>
      <c r="F954" t="s">
        <v>6982</v>
      </c>
      <c r="G954" t="s">
        <v>4339</v>
      </c>
      <c r="H954" t="s">
        <v>6983</v>
      </c>
      <c r="I954" t="s">
        <v>6984</v>
      </c>
      <c r="J954" t="s">
        <v>6985</v>
      </c>
      <c r="K954" t="s">
        <v>2910</v>
      </c>
      <c r="L954" t="s">
        <v>182</v>
      </c>
      <c r="M954" t="s">
        <v>199</v>
      </c>
    </row>
    <row r="955" spans="1:13" x14ac:dyDescent="0.25">
      <c r="A955">
        <v>954</v>
      </c>
      <c r="B955">
        <v>-7</v>
      </c>
      <c r="C955" t="s">
        <v>131</v>
      </c>
      <c r="D955" t="s">
        <v>1627</v>
      </c>
      <c r="E955" t="s">
        <v>6986</v>
      </c>
      <c r="F955" t="s">
        <v>6987</v>
      </c>
      <c r="G955" t="s">
        <v>6988</v>
      </c>
      <c r="H955" t="s">
        <v>6989</v>
      </c>
      <c r="I955" t="s">
        <v>6990</v>
      </c>
      <c r="J955" t="s">
        <v>6991</v>
      </c>
      <c r="K955" t="s">
        <v>6992</v>
      </c>
      <c r="L955" t="s">
        <v>182</v>
      </c>
      <c r="M955" t="s">
        <v>199</v>
      </c>
    </row>
    <row r="956" spans="1:13" x14ac:dyDescent="0.25">
      <c r="A956">
        <v>955</v>
      </c>
      <c r="B956">
        <v>-7</v>
      </c>
      <c r="C956" t="s">
        <v>132</v>
      </c>
      <c r="D956" t="s">
        <v>6993</v>
      </c>
      <c r="E956" t="s">
        <v>6994</v>
      </c>
      <c r="F956" t="s">
        <v>6995</v>
      </c>
      <c r="G956" t="s">
        <v>6996</v>
      </c>
      <c r="H956" t="s">
        <v>6997</v>
      </c>
      <c r="I956" t="s">
        <v>2930</v>
      </c>
      <c r="J956" t="s">
        <v>872</v>
      </c>
      <c r="K956" t="s">
        <v>6998</v>
      </c>
      <c r="L956" t="s">
        <v>182</v>
      </c>
      <c r="M956" t="s">
        <v>199</v>
      </c>
    </row>
    <row r="957" spans="1:13" x14ac:dyDescent="0.25">
      <c r="A957">
        <v>956</v>
      </c>
      <c r="B957">
        <v>-7</v>
      </c>
      <c r="C957" t="s">
        <v>133</v>
      </c>
      <c r="D957" t="s">
        <v>4296</v>
      </c>
      <c r="E957" t="s">
        <v>6999</v>
      </c>
      <c r="F957" t="s">
        <v>2286</v>
      </c>
      <c r="G957" t="s">
        <v>7000</v>
      </c>
      <c r="H957" t="s">
        <v>2939</v>
      </c>
      <c r="I957" t="s">
        <v>7001</v>
      </c>
      <c r="J957" t="s">
        <v>7002</v>
      </c>
      <c r="K957" t="s">
        <v>7003</v>
      </c>
      <c r="L957" t="s">
        <v>182</v>
      </c>
      <c r="M957" t="s">
        <v>199</v>
      </c>
    </row>
    <row r="958" spans="1:13" x14ac:dyDescent="0.25">
      <c r="A958">
        <v>957</v>
      </c>
      <c r="B958">
        <v>-7</v>
      </c>
      <c r="C958" t="s">
        <v>134</v>
      </c>
      <c r="D958" t="s">
        <v>6785</v>
      </c>
      <c r="E958" t="s">
        <v>6786</v>
      </c>
      <c r="F958" t="s">
        <v>4056</v>
      </c>
      <c r="G958" t="s">
        <v>1561</v>
      </c>
      <c r="H958" t="s">
        <v>2266</v>
      </c>
      <c r="I958" t="s">
        <v>6787</v>
      </c>
      <c r="J958" t="s">
        <v>2900</v>
      </c>
      <c r="K958" t="s">
        <v>818</v>
      </c>
      <c r="L958" t="s">
        <v>182</v>
      </c>
      <c r="M958" t="s">
        <v>199</v>
      </c>
    </row>
    <row r="959" spans="1:13" x14ac:dyDescent="0.25">
      <c r="A959">
        <v>958</v>
      </c>
      <c r="B959">
        <v>-7</v>
      </c>
      <c r="C959" t="s">
        <v>135</v>
      </c>
      <c r="D959" t="s">
        <v>2957</v>
      </c>
      <c r="E959" t="s">
        <v>7004</v>
      </c>
      <c r="F959" t="s">
        <v>7005</v>
      </c>
      <c r="G959" t="s">
        <v>7006</v>
      </c>
      <c r="H959" t="s">
        <v>4314</v>
      </c>
      <c r="I959" t="s">
        <v>7007</v>
      </c>
      <c r="J959" t="s">
        <v>7008</v>
      </c>
      <c r="K959" t="s">
        <v>7009</v>
      </c>
      <c r="L959" t="s">
        <v>182</v>
      </c>
      <c r="M959" t="s">
        <v>199</v>
      </c>
    </row>
    <row r="960" spans="1:13" x14ac:dyDescent="0.25">
      <c r="A960">
        <v>959</v>
      </c>
      <c r="B960">
        <v>-7</v>
      </c>
      <c r="C960" t="s">
        <v>136</v>
      </c>
      <c r="D960" t="s">
        <v>7010</v>
      </c>
      <c r="E960" t="s">
        <v>2961</v>
      </c>
      <c r="F960" t="s">
        <v>7011</v>
      </c>
      <c r="G960" t="s">
        <v>7012</v>
      </c>
      <c r="H960" t="s">
        <v>7013</v>
      </c>
      <c r="I960" t="s">
        <v>4326</v>
      </c>
      <c r="J960" t="s">
        <v>7014</v>
      </c>
      <c r="K960" t="s">
        <v>7015</v>
      </c>
      <c r="L960" t="s">
        <v>182</v>
      </c>
      <c r="M960" t="s">
        <v>199</v>
      </c>
    </row>
    <row r="961" spans="1:13" x14ac:dyDescent="0.25">
      <c r="A961">
        <v>960</v>
      </c>
      <c r="B961">
        <v>-7</v>
      </c>
      <c r="C961" t="s">
        <v>137</v>
      </c>
      <c r="D961" t="s">
        <v>6785</v>
      </c>
      <c r="E961" t="s">
        <v>6786</v>
      </c>
      <c r="F961" t="s">
        <v>4056</v>
      </c>
      <c r="G961" t="s">
        <v>1561</v>
      </c>
      <c r="H961" t="s">
        <v>2266</v>
      </c>
      <c r="I961" t="s">
        <v>6787</v>
      </c>
      <c r="J961" t="s">
        <v>2900</v>
      </c>
      <c r="K961" t="s">
        <v>818</v>
      </c>
      <c r="L961" t="s">
        <v>182</v>
      </c>
      <c r="M961" t="s">
        <v>199</v>
      </c>
    </row>
    <row r="962" spans="1:13" x14ac:dyDescent="0.25">
      <c r="A962">
        <v>961</v>
      </c>
      <c r="B962">
        <v>-8</v>
      </c>
      <c r="C962" t="s">
        <v>202</v>
      </c>
      <c r="D962" t="s">
        <v>4054</v>
      </c>
      <c r="E962" t="s">
        <v>5491</v>
      </c>
      <c r="F962" t="s">
        <v>3432</v>
      </c>
      <c r="G962" t="s">
        <v>1329</v>
      </c>
      <c r="H962" t="s">
        <v>1642</v>
      </c>
      <c r="I962" t="s">
        <v>5492</v>
      </c>
      <c r="J962" t="s">
        <v>2268</v>
      </c>
      <c r="K962" t="s">
        <v>594</v>
      </c>
      <c r="L962" t="s">
        <v>178</v>
      </c>
      <c r="M962" t="s">
        <v>195</v>
      </c>
    </row>
    <row r="963" spans="1:13" x14ac:dyDescent="0.25">
      <c r="A963">
        <v>962</v>
      </c>
      <c r="B963">
        <v>-8</v>
      </c>
      <c r="C963" t="s">
        <v>83</v>
      </c>
      <c r="D963" t="s">
        <v>5493</v>
      </c>
      <c r="E963" t="s">
        <v>5494</v>
      </c>
      <c r="F963" t="s">
        <v>5495</v>
      </c>
      <c r="G963" t="s">
        <v>5496</v>
      </c>
      <c r="H963" t="s">
        <v>5497</v>
      </c>
      <c r="I963" t="s">
        <v>4113</v>
      </c>
      <c r="J963" t="s">
        <v>5498</v>
      </c>
      <c r="K963" t="s">
        <v>5499</v>
      </c>
      <c r="L963" t="s">
        <v>178</v>
      </c>
      <c r="M963" t="s">
        <v>195</v>
      </c>
    </row>
    <row r="964" spans="1:13" x14ac:dyDescent="0.25">
      <c r="A964">
        <v>963</v>
      </c>
      <c r="B964">
        <v>-8</v>
      </c>
      <c r="C964" t="s">
        <v>84</v>
      </c>
      <c r="D964" t="s">
        <v>5500</v>
      </c>
      <c r="E964" t="s">
        <v>5501</v>
      </c>
      <c r="F964" t="s">
        <v>5502</v>
      </c>
      <c r="G964" t="s">
        <v>5503</v>
      </c>
      <c r="H964" t="s">
        <v>5504</v>
      </c>
      <c r="I964" t="s">
        <v>5505</v>
      </c>
      <c r="J964" t="s">
        <v>5506</v>
      </c>
      <c r="K964" t="s">
        <v>5507</v>
      </c>
      <c r="L964" t="s">
        <v>178</v>
      </c>
      <c r="M964" t="s">
        <v>195</v>
      </c>
    </row>
    <row r="965" spans="1:13" x14ac:dyDescent="0.25">
      <c r="A965">
        <v>964</v>
      </c>
      <c r="B965">
        <v>-8</v>
      </c>
      <c r="C965" t="s">
        <v>85</v>
      </c>
      <c r="D965" t="s">
        <v>5508</v>
      </c>
      <c r="E965" t="s">
        <v>5509</v>
      </c>
      <c r="F965" t="s">
        <v>5510</v>
      </c>
      <c r="G965" t="s">
        <v>5511</v>
      </c>
      <c r="H965" t="s">
        <v>5512</v>
      </c>
      <c r="I965" t="s">
        <v>5513</v>
      </c>
      <c r="J965" t="s">
        <v>5514</v>
      </c>
      <c r="K965" t="s">
        <v>1356</v>
      </c>
      <c r="L965" t="s">
        <v>178</v>
      </c>
      <c r="M965" t="s">
        <v>195</v>
      </c>
    </row>
    <row r="966" spans="1:13" x14ac:dyDescent="0.25">
      <c r="A966">
        <v>965</v>
      </c>
      <c r="B966">
        <v>-8</v>
      </c>
      <c r="C966" t="s">
        <v>86</v>
      </c>
      <c r="D966" t="s">
        <v>5515</v>
      </c>
      <c r="E966" t="s">
        <v>5516</v>
      </c>
      <c r="F966" t="s">
        <v>5517</v>
      </c>
      <c r="G966" t="s">
        <v>5518</v>
      </c>
      <c r="H966" t="s">
        <v>5519</v>
      </c>
      <c r="I966" t="s">
        <v>5520</v>
      </c>
      <c r="J966" t="s">
        <v>5521</v>
      </c>
      <c r="K966" t="s">
        <v>5522</v>
      </c>
      <c r="L966" t="s">
        <v>178</v>
      </c>
      <c r="M966" t="s">
        <v>195</v>
      </c>
    </row>
    <row r="967" spans="1:13" x14ac:dyDescent="0.25">
      <c r="A967">
        <v>966</v>
      </c>
      <c r="B967">
        <v>-8</v>
      </c>
      <c r="C967" t="s">
        <v>87</v>
      </c>
      <c r="D967" t="s">
        <v>5523</v>
      </c>
      <c r="E967" t="s">
        <v>5524</v>
      </c>
      <c r="F967" t="s">
        <v>5525</v>
      </c>
      <c r="G967" t="s">
        <v>5526</v>
      </c>
      <c r="H967" t="s">
        <v>5527</v>
      </c>
      <c r="I967" t="s">
        <v>5528</v>
      </c>
      <c r="J967" t="s">
        <v>5529</v>
      </c>
      <c r="K967" t="s">
        <v>5530</v>
      </c>
      <c r="L967" t="s">
        <v>178</v>
      </c>
      <c r="M967" t="s">
        <v>195</v>
      </c>
    </row>
    <row r="968" spans="1:13" x14ac:dyDescent="0.25">
      <c r="A968">
        <v>967</v>
      </c>
      <c r="B968">
        <v>-8</v>
      </c>
      <c r="C968" t="s">
        <v>88</v>
      </c>
      <c r="D968" t="s">
        <v>5531</v>
      </c>
      <c r="E968" t="s">
        <v>5532</v>
      </c>
      <c r="F968" t="s">
        <v>5533</v>
      </c>
      <c r="G968" t="s">
        <v>5534</v>
      </c>
      <c r="H968" t="s">
        <v>5535</v>
      </c>
      <c r="I968" t="s">
        <v>1358</v>
      </c>
      <c r="J968" t="s">
        <v>5536</v>
      </c>
      <c r="K968" t="s">
        <v>5537</v>
      </c>
      <c r="L968" t="s">
        <v>178</v>
      </c>
      <c r="M968" t="s">
        <v>195</v>
      </c>
    </row>
    <row r="969" spans="1:13" x14ac:dyDescent="0.25">
      <c r="A969">
        <v>968</v>
      </c>
      <c r="B969">
        <v>-8</v>
      </c>
      <c r="C969" t="s">
        <v>89</v>
      </c>
      <c r="D969" t="s">
        <v>5538</v>
      </c>
      <c r="E969" t="s">
        <v>5539</v>
      </c>
      <c r="F969" t="s">
        <v>5540</v>
      </c>
      <c r="G969" t="s">
        <v>5541</v>
      </c>
      <c r="H969" t="s">
        <v>5542</v>
      </c>
      <c r="I969" t="s">
        <v>5543</v>
      </c>
      <c r="J969" t="s">
        <v>5544</v>
      </c>
      <c r="K969" t="s">
        <v>5545</v>
      </c>
      <c r="L969" t="s">
        <v>178</v>
      </c>
      <c r="M969" t="s">
        <v>195</v>
      </c>
    </row>
    <row r="970" spans="1:13" x14ac:dyDescent="0.25">
      <c r="A970">
        <v>969</v>
      </c>
      <c r="B970">
        <v>-8</v>
      </c>
      <c r="C970" t="s">
        <v>90</v>
      </c>
      <c r="D970" t="s">
        <v>5546</v>
      </c>
      <c r="E970" t="s">
        <v>1344</v>
      </c>
      <c r="F970" t="s">
        <v>5547</v>
      </c>
      <c r="G970" t="s">
        <v>5548</v>
      </c>
      <c r="H970" t="s">
        <v>5549</v>
      </c>
      <c r="I970" t="s">
        <v>5550</v>
      </c>
      <c r="J970" t="s">
        <v>4066</v>
      </c>
      <c r="K970" t="s">
        <v>5551</v>
      </c>
      <c r="L970" t="s">
        <v>178</v>
      </c>
      <c r="M970" t="s">
        <v>195</v>
      </c>
    </row>
    <row r="971" spans="1:13" x14ac:dyDescent="0.25">
      <c r="A971">
        <v>970</v>
      </c>
      <c r="B971">
        <v>-8</v>
      </c>
      <c r="C971" t="s">
        <v>92</v>
      </c>
      <c r="D971" t="s">
        <v>5552</v>
      </c>
      <c r="E971" t="s">
        <v>5553</v>
      </c>
      <c r="F971" t="s">
        <v>5554</v>
      </c>
      <c r="G971" t="s">
        <v>5555</v>
      </c>
      <c r="H971" t="s">
        <v>5556</v>
      </c>
      <c r="I971" t="s">
        <v>5557</v>
      </c>
      <c r="J971" t="s">
        <v>5558</v>
      </c>
      <c r="K971" t="s">
        <v>5559</v>
      </c>
      <c r="L971" t="s">
        <v>178</v>
      </c>
      <c r="M971" t="s">
        <v>195</v>
      </c>
    </row>
    <row r="972" spans="1:13" x14ac:dyDescent="0.25">
      <c r="A972">
        <v>971</v>
      </c>
      <c r="B972">
        <v>-8</v>
      </c>
      <c r="C972" t="s">
        <v>283</v>
      </c>
      <c r="D972" t="s">
        <v>3974</v>
      </c>
      <c r="E972" t="s">
        <v>2967</v>
      </c>
      <c r="F972" t="s">
        <v>3512</v>
      </c>
      <c r="G972" t="s">
        <v>1097</v>
      </c>
      <c r="H972" t="s">
        <v>5560</v>
      </c>
      <c r="I972" t="s">
        <v>2579</v>
      </c>
      <c r="J972" t="s">
        <v>2348</v>
      </c>
      <c r="K972" t="s">
        <v>372</v>
      </c>
      <c r="L972" t="s">
        <v>181</v>
      </c>
      <c r="M972" t="s">
        <v>198</v>
      </c>
    </row>
    <row r="973" spans="1:13" x14ac:dyDescent="0.25">
      <c r="A973">
        <v>972</v>
      </c>
      <c r="B973">
        <v>-8</v>
      </c>
      <c r="C973" t="s">
        <v>93</v>
      </c>
      <c r="D973" t="s">
        <v>5561</v>
      </c>
      <c r="E973" t="s">
        <v>5562</v>
      </c>
      <c r="F973" t="s">
        <v>5563</v>
      </c>
      <c r="G973" t="s">
        <v>5564</v>
      </c>
      <c r="H973" t="s">
        <v>5565</v>
      </c>
      <c r="I973" t="s">
        <v>5566</v>
      </c>
      <c r="J973" t="s">
        <v>5567</v>
      </c>
      <c r="K973" t="s">
        <v>5568</v>
      </c>
      <c r="L973" t="s">
        <v>181</v>
      </c>
      <c r="M973" t="s">
        <v>198</v>
      </c>
    </row>
    <row r="974" spans="1:13" x14ac:dyDescent="0.25">
      <c r="A974">
        <v>973</v>
      </c>
      <c r="B974">
        <v>-8</v>
      </c>
      <c r="C974" t="s">
        <v>94</v>
      </c>
      <c r="D974" t="s">
        <v>3535</v>
      </c>
      <c r="E974" t="s">
        <v>5569</v>
      </c>
      <c r="F974" t="s">
        <v>5570</v>
      </c>
      <c r="G974" t="s">
        <v>5571</v>
      </c>
      <c r="H974" t="s">
        <v>2371</v>
      </c>
      <c r="I974" t="s">
        <v>427</v>
      </c>
      <c r="J974" t="s">
        <v>5572</v>
      </c>
      <c r="K974" t="s">
        <v>2994</v>
      </c>
      <c r="L974" t="s">
        <v>181</v>
      </c>
      <c r="M974" t="s">
        <v>198</v>
      </c>
    </row>
    <row r="975" spans="1:13" x14ac:dyDescent="0.25">
      <c r="A975">
        <v>974</v>
      </c>
      <c r="B975">
        <v>-8</v>
      </c>
      <c r="C975" t="s">
        <v>95</v>
      </c>
      <c r="D975" t="s">
        <v>5573</v>
      </c>
      <c r="E975" t="s">
        <v>5574</v>
      </c>
      <c r="F975" t="s">
        <v>5575</v>
      </c>
      <c r="G975" t="s">
        <v>5576</v>
      </c>
      <c r="H975" t="s">
        <v>5577</v>
      </c>
      <c r="I975" t="s">
        <v>5578</v>
      </c>
      <c r="J975" t="s">
        <v>2599</v>
      </c>
      <c r="K975" t="s">
        <v>5579</v>
      </c>
      <c r="L975" t="s">
        <v>181</v>
      </c>
      <c r="M975" t="s">
        <v>198</v>
      </c>
    </row>
    <row r="976" spans="1:13" x14ac:dyDescent="0.25">
      <c r="A976">
        <v>975</v>
      </c>
      <c r="B976">
        <v>-8</v>
      </c>
      <c r="C976" t="s">
        <v>96</v>
      </c>
      <c r="D976" t="s">
        <v>5580</v>
      </c>
      <c r="E976" t="s">
        <v>5581</v>
      </c>
      <c r="F976" t="s">
        <v>5582</v>
      </c>
      <c r="G976" t="s">
        <v>5583</v>
      </c>
      <c r="H976" t="s">
        <v>5584</v>
      </c>
      <c r="I976" t="s">
        <v>4025</v>
      </c>
      <c r="J976" t="s">
        <v>5585</v>
      </c>
      <c r="K976" t="s">
        <v>5586</v>
      </c>
      <c r="L976" t="s">
        <v>181</v>
      </c>
      <c r="M976" t="s">
        <v>198</v>
      </c>
    </row>
    <row r="977" spans="1:13" x14ac:dyDescent="0.25">
      <c r="A977">
        <v>976</v>
      </c>
      <c r="B977">
        <v>-8</v>
      </c>
      <c r="C977" t="s">
        <v>97</v>
      </c>
      <c r="D977" t="s">
        <v>4014</v>
      </c>
      <c r="E977" t="s">
        <v>2999</v>
      </c>
      <c r="F977" t="s">
        <v>5587</v>
      </c>
      <c r="G977" t="s">
        <v>5588</v>
      </c>
      <c r="H977" t="s">
        <v>5589</v>
      </c>
      <c r="I977" t="s">
        <v>5590</v>
      </c>
      <c r="J977" t="s">
        <v>5591</v>
      </c>
      <c r="K977" t="s">
        <v>5592</v>
      </c>
      <c r="L977" t="s">
        <v>181</v>
      </c>
      <c r="M977" t="s">
        <v>198</v>
      </c>
    </row>
    <row r="978" spans="1:13" x14ac:dyDescent="0.25">
      <c r="A978">
        <v>977</v>
      </c>
      <c r="B978">
        <v>-8</v>
      </c>
      <c r="C978" t="s">
        <v>98</v>
      </c>
      <c r="D978" t="s">
        <v>3012</v>
      </c>
      <c r="E978" t="s">
        <v>5593</v>
      </c>
      <c r="F978" t="s">
        <v>5594</v>
      </c>
      <c r="G978" t="s">
        <v>5595</v>
      </c>
      <c r="H978" t="s">
        <v>5596</v>
      </c>
      <c r="I978" t="s">
        <v>2394</v>
      </c>
      <c r="J978" t="s">
        <v>5597</v>
      </c>
      <c r="K978" t="s">
        <v>5598</v>
      </c>
      <c r="L978" t="s">
        <v>181</v>
      </c>
      <c r="M978" t="s">
        <v>198</v>
      </c>
    </row>
    <row r="979" spans="1:13" x14ac:dyDescent="0.25">
      <c r="A979">
        <v>978</v>
      </c>
      <c r="B979">
        <v>-8</v>
      </c>
      <c r="C979" t="s">
        <v>99</v>
      </c>
      <c r="D979" t="s">
        <v>5599</v>
      </c>
      <c r="E979" t="s">
        <v>5600</v>
      </c>
      <c r="F979" t="s">
        <v>5601</v>
      </c>
      <c r="G979" t="s">
        <v>3578</v>
      </c>
      <c r="H979" t="s">
        <v>5602</v>
      </c>
      <c r="I979" t="s">
        <v>5603</v>
      </c>
      <c r="J979" t="s">
        <v>5604</v>
      </c>
      <c r="K979" t="s">
        <v>5605</v>
      </c>
      <c r="L979" t="s">
        <v>181</v>
      </c>
      <c r="M979" t="s">
        <v>198</v>
      </c>
    </row>
    <row r="980" spans="1:13" x14ac:dyDescent="0.25">
      <c r="A980">
        <v>979</v>
      </c>
      <c r="B980">
        <v>-8</v>
      </c>
      <c r="C980" t="s">
        <v>100</v>
      </c>
      <c r="D980" t="s">
        <v>5606</v>
      </c>
      <c r="E980" t="s">
        <v>2385</v>
      </c>
      <c r="F980" t="s">
        <v>5607</v>
      </c>
      <c r="G980" t="s">
        <v>5608</v>
      </c>
      <c r="H980" t="s">
        <v>5609</v>
      </c>
      <c r="I980" t="s">
        <v>3533</v>
      </c>
      <c r="J980" t="s">
        <v>5610</v>
      </c>
      <c r="K980" t="s">
        <v>5611</v>
      </c>
      <c r="L980" t="s">
        <v>181</v>
      </c>
      <c r="M980" t="s">
        <v>198</v>
      </c>
    </row>
    <row r="981" spans="1:13" x14ac:dyDescent="0.25">
      <c r="A981">
        <v>980</v>
      </c>
      <c r="B981">
        <v>-8</v>
      </c>
      <c r="C981" t="s">
        <v>101</v>
      </c>
      <c r="D981" t="s">
        <v>5612</v>
      </c>
      <c r="E981" t="s">
        <v>2588</v>
      </c>
      <c r="F981" t="s">
        <v>5613</v>
      </c>
      <c r="G981" t="s">
        <v>5614</v>
      </c>
      <c r="H981" t="s">
        <v>5615</v>
      </c>
      <c r="I981" t="s">
        <v>5616</v>
      </c>
      <c r="J981" t="s">
        <v>5617</v>
      </c>
      <c r="K981" t="s">
        <v>5618</v>
      </c>
      <c r="L981" t="s">
        <v>181</v>
      </c>
      <c r="M981" t="s">
        <v>198</v>
      </c>
    </row>
    <row r="982" spans="1:13" x14ac:dyDescent="0.25">
      <c r="A982">
        <v>981</v>
      </c>
      <c r="B982">
        <v>-8</v>
      </c>
      <c r="C982" t="s">
        <v>364</v>
      </c>
      <c r="D982" t="s">
        <v>5619</v>
      </c>
      <c r="E982" t="s">
        <v>3287</v>
      </c>
      <c r="F982" t="s">
        <v>3824</v>
      </c>
      <c r="G982" t="s">
        <v>1489</v>
      </c>
      <c r="H982" t="s">
        <v>1722</v>
      </c>
      <c r="I982" t="s">
        <v>2899</v>
      </c>
      <c r="J982" t="s">
        <v>5620</v>
      </c>
      <c r="K982" t="s">
        <v>5621</v>
      </c>
      <c r="L982" t="s">
        <v>180</v>
      </c>
      <c r="M982" t="s">
        <v>197</v>
      </c>
    </row>
    <row r="983" spans="1:13" x14ac:dyDescent="0.25">
      <c r="A983">
        <v>982</v>
      </c>
      <c r="B983">
        <v>-8</v>
      </c>
      <c r="C983" t="s">
        <v>102</v>
      </c>
      <c r="D983" t="s">
        <v>5622</v>
      </c>
      <c r="E983" t="s">
        <v>5623</v>
      </c>
      <c r="F983" t="s">
        <v>5624</v>
      </c>
      <c r="G983" t="s">
        <v>5625</v>
      </c>
      <c r="H983" t="s">
        <v>5626</v>
      </c>
      <c r="I983" t="s">
        <v>5627</v>
      </c>
      <c r="J983" t="s">
        <v>5628</v>
      </c>
      <c r="K983" t="s">
        <v>5629</v>
      </c>
      <c r="L983" t="s">
        <v>180</v>
      </c>
      <c r="M983" t="s">
        <v>197</v>
      </c>
    </row>
    <row r="984" spans="1:13" x14ac:dyDescent="0.25">
      <c r="A984">
        <v>983</v>
      </c>
      <c r="B984">
        <v>-8</v>
      </c>
      <c r="C984" t="s">
        <v>103</v>
      </c>
      <c r="D984" t="s">
        <v>5630</v>
      </c>
      <c r="E984" t="s">
        <v>5631</v>
      </c>
      <c r="F984" t="s">
        <v>5632</v>
      </c>
      <c r="G984" t="s">
        <v>5633</v>
      </c>
      <c r="H984" t="s">
        <v>5634</v>
      </c>
      <c r="I984" t="s">
        <v>5635</v>
      </c>
      <c r="J984" t="s">
        <v>5636</v>
      </c>
      <c r="K984" t="s">
        <v>5637</v>
      </c>
      <c r="L984" t="s">
        <v>180</v>
      </c>
      <c r="M984" t="s">
        <v>197</v>
      </c>
    </row>
    <row r="985" spans="1:13" x14ac:dyDescent="0.25">
      <c r="A985">
        <v>984</v>
      </c>
      <c r="B985">
        <v>-8</v>
      </c>
      <c r="C985" t="s">
        <v>104</v>
      </c>
      <c r="D985" t="s">
        <v>5638</v>
      </c>
      <c r="E985" t="s">
        <v>5639</v>
      </c>
      <c r="F985" t="s">
        <v>5640</v>
      </c>
      <c r="G985" t="s">
        <v>5641</v>
      </c>
      <c r="H985" t="s">
        <v>5642</v>
      </c>
      <c r="I985" t="s">
        <v>5643</v>
      </c>
      <c r="J985" t="s">
        <v>5644</v>
      </c>
      <c r="K985" t="s">
        <v>5645</v>
      </c>
      <c r="L985" t="s">
        <v>180</v>
      </c>
      <c r="M985" t="s">
        <v>197</v>
      </c>
    </row>
    <row r="986" spans="1:13" x14ac:dyDescent="0.25">
      <c r="A986">
        <v>985</v>
      </c>
      <c r="B986">
        <v>-8</v>
      </c>
      <c r="C986" t="s">
        <v>105</v>
      </c>
      <c r="D986" t="s">
        <v>5646</v>
      </c>
      <c r="E986" t="s">
        <v>5647</v>
      </c>
      <c r="F986" t="s">
        <v>5648</v>
      </c>
      <c r="G986" t="s">
        <v>5649</v>
      </c>
      <c r="H986" t="s">
        <v>5650</v>
      </c>
      <c r="I986" t="s">
        <v>5651</v>
      </c>
      <c r="J986" t="s">
        <v>5652</v>
      </c>
      <c r="K986" t="s">
        <v>5653</v>
      </c>
      <c r="L986" t="s">
        <v>180</v>
      </c>
      <c r="M986" t="s">
        <v>197</v>
      </c>
    </row>
    <row r="987" spans="1:13" x14ac:dyDescent="0.25">
      <c r="A987">
        <v>986</v>
      </c>
      <c r="B987">
        <v>-8</v>
      </c>
      <c r="C987" t="s">
        <v>106</v>
      </c>
      <c r="D987" t="s">
        <v>5654</v>
      </c>
      <c r="E987" t="s">
        <v>5655</v>
      </c>
      <c r="F987" t="s">
        <v>5656</v>
      </c>
      <c r="G987" t="s">
        <v>5657</v>
      </c>
      <c r="H987" t="s">
        <v>5658</v>
      </c>
      <c r="I987" t="s">
        <v>5659</v>
      </c>
      <c r="J987" t="s">
        <v>5660</v>
      </c>
      <c r="K987" t="s">
        <v>5661</v>
      </c>
      <c r="L987" t="s">
        <v>180</v>
      </c>
      <c r="M987" t="s">
        <v>197</v>
      </c>
    </row>
    <row r="988" spans="1:13" x14ac:dyDescent="0.25">
      <c r="A988">
        <v>987</v>
      </c>
      <c r="B988">
        <v>-8</v>
      </c>
      <c r="C988" t="s">
        <v>107</v>
      </c>
      <c r="D988" t="s">
        <v>5662</v>
      </c>
      <c r="E988" t="s">
        <v>5663</v>
      </c>
      <c r="F988" t="s">
        <v>5664</v>
      </c>
      <c r="G988" t="s">
        <v>5665</v>
      </c>
      <c r="H988" t="s">
        <v>5666</v>
      </c>
      <c r="I988" t="s">
        <v>2907</v>
      </c>
      <c r="J988" t="s">
        <v>5667</v>
      </c>
      <c r="K988" t="s">
        <v>5668</v>
      </c>
      <c r="L988" t="s">
        <v>180</v>
      </c>
      <c r="M988" t="s">
        <v>197</v>
      </c>
    </row>
    <row r="989" spans="1:13" x14ac:dyDescent="0.25">
      <c r="A989">
        <v>988</v>
      </c>
      <c r="B989">
        <v>-8</v>
      </c>
      <c r="C989" t="s">
        <v>108</v>
      </c>
      <c r="D989" t="s">
        <v>5669</v>
      </c>
      <c r="E989" t="s">
        <v>5670</v>
      </c>
      <c r="F989" t="s">
        <v>5671</v>
      </c>
      <c r="G989" t="s">
        <v>5672</v>
      </c>
      <c r="H989" t="s">
        <v>5673</v>
      </c>
      <c r="I989" t="s">
        <v>5674</v>
      </c>
      <c r="J989" t="s">
        <v>1745</v>
      </c>
      <c r="K989" t="s">
        <v>5675</v>
      </c>
      <c r="L989" t="s">
        <v>180</v>
      </c>
      <c r="M989" t="s">
        <v>197</v>
      </c>
    </row>
    <row r="990" spans="1:13" x14ac:dyDescent="0.25">
      <c r="A990">
        <v>989</v>
      </c>
      <c r="B990">
        <v>-8</v>
      </c>
      <c r="C990" t="s">
        <v>109</v>
      </c>
      <c r="D990" t="s">
        <v>5676</v>
      </c>
      <c r="E990" t="s">
        <v>5677</v>
      </c>
      <c r="F990" t="s">
        <v>5678</v>
      </c>
      <c r="G990" t="s">
        <v>5679</v>
      </c>
      <c r="H990" t="s">
        <v>5680</v>
      </c>
      <c r="I990" t="s">
        <v>5681</v>
      </c>
      <c r="J990" t="s">
        <v>5682</v>
      </c>
      <c r="K990" t="s">
        <v>5683</v>
      </c>
      <c r="L990" t="s">
        <v>180</v>
      </c>
      <c r="M990" t="s">
        <v>197</v>
      </c>
    </row>
    <row r="991" spans="1:13" x14ac:dyDescent="0.25">
      <c r="A991">
        <v>990</v>
      </c>
      <c r="B991">
        <v>-8</v>
      </c>
      <c r="C991" t="s">
        <v>110</v>
      </c>
      <c r="D991" t="s">
        <v>5684</v>
      </c>
      <c r="E991" t="s">
        <v>5685</v>
      </c>
      <c r="F991" t="s">
        <v>5686</v>
      </c>
      <c r="G991" t="s">
        <v>5687</v>
      </c>
      <c r="H991" t="s">
        <v>5688</v>
      </c>
      <c r="I991" t="s">
        <v>5689</v>
      </c>
      <c r="J991" t="s">
        <v>5690</v>
      </c>
      <c r="K991" t="s">
        <v>5691</v>
      </c>
      <c r="L991" t="s">
        <v>180</v>
      </c>
      <c r="M991" t="s">
        <v>197</v>
      </c>
    </row>
    <row r="992" spans="1:13" x14ac:dyDescent="0.25">
      <c r="A992">
        <v>991</v>
      </c>
      <c r="B992">
        <v>-8</v>
      </c>
      <c r="C992" t="s">
        <v>445</v>
      </c>
      <c r="D992" t="s">
        <v>5692</v>
      </c>
      <c r="E992" t="s">
        <v>5693</v>
      </c>
      <c r="F992" t="s">
        <v>3672</v>
      </c>
      <c r="G992" t="s">
        <v>1177</v>
      </c>
      <c r="H992" t="s">
        <v>1882</v>
      </c>
      <c r="I992" t="s">
        <v>2499</v>
      </c>
      <c r="J992" t="s">
        <v>2028</v>
      </c>
      <c r="K992" t="s">
        <v>453</v>
      </c>
      <c r="L992" t="s">
        <v>184</v>
      </c>
      <c r="M992" t="s">
        <v>199</v>
      </c>
    </row>
    <row r="993" spans="1:13" x14ac:dyDescent="0.25">
      <c r="A993">
        <v>992</v>
      </c>
      <c r="B993">
        <v>-8</v>
      </c>
      <c r="C993" t="s">
        <v>111</v>
      </c>
      <c r="D993" t="s">
        <v>5694</v>
      </c>
      <c r="E993" t="s">
        <v>5695</v>
      </c>
      <c r="F993" t="s">
        <v>5696</v>
      </c>
      <c r="G993" t="s">
        <v>5697</v>
      </c>
      <c r="H993" t="s">
        <v>5698</v>
      </c>
      <c r="I993" t="s">
        <v>5699</v>
      </c>
      <c r="J993" t="s">
        <v>5700</v>
      </c>
      <c r="K993" t="s">
        <v>5701</v>
      </c>
      <c r="L993" t="s">
        <v>184</v>
      </c>
      <c r="M993" t="s">
        <v>199</v>
      </c>
    </row>
    <row r="994" spans="1:13" x14ac:dyDescent="0.25">
      <c r="A994">
        <v>993</v>
      </c>
      <c r="B994">
        <v>-8</v>
      </c>
      <c r="C994" t="s">
        <v>112</v>
      </c>
      <c r="D994" t="s">
        <v>1251</v>
      </c>
      <c r="E994" t="s">
        <v>5702</v>
      </c>
      <c r="F994" t="s">
        <v>5703</v>
      </c>
      <c r="G994" t="s">
        <v>5704</v>
      </c>
      <c r="H994" t="s">
        <v>5705</v>
      </c>
      <c r="I994" t="s">
        <v>5706</v>
      </c>
      <c r="J994" t="s">
        <v>5707</v>
      </c>
      <c r="K994" t="s">
        <v>5708</v>
      </c>
      <c r="L994" t="s">
        <v>184</v>
      </c>
      <c r="M994" t="s">
        <v>199</v>
      </c>
    </row>
    <row r="995" spans="1:13" x14ac:dyDescent="0.25">
      <c r="A995">
        <v>994</v>
      </c>
      <c r="B995">
        <v>-8</v>
      </c>
      <c r="C995" t="s">
        <v>113</v>
      </c>
      <c r="D995" t="s">
        <v>5692</v>
      </c>
      <c r="E995" t="s">
        <v>5693</v>
      </c>
      <c r="F995" t="s">
        <v>3672</v>
      </c>
      <c r="G995" t="s">
        <v>1177</v>
      </c>
      <c r="H995" t="s">
        <v>1882</v>
      </c>
      <c r="I995" t="s">
        <v>2499</v>
      </c>
      <c r="J995" t="s">
        <v>2028</v>
      </c>
      <c r="K995" t="s">
        <v>453</v>
      </c>
      <c r="L995" t="s">
        <v>184</v>
      </c>
      <c r="M995" t="s">
        <v>199</v>
      </c>
    </row>
    <row r="996" spans="1:13" x14ac:dyDescent="0.25">
      <c r="A996">
        <v>995</v>
      </c>
      <c r="B996">
        <v>-8</v>
      </c>
      <c r="C996" t="s">
        <v>114</v>
      </c>
      <c r="D996" t="s">
        <v>1912</v>
      </c>
      <c r="E996" t="s">
        <v>2540</v>
      </c>
      <c r="F996" t="s">
        <v>5709</v>
      </c>
      <c r="G996" t="s">
        <v>5710</v>
      </c>
      <c r="H996" t="s">
        <v>5711</v>
      </c>
      <c r="I996" t="s">
        <v>5712</v>
      </c>
      <c r="J996" t="s">
        <v>5713</v>
      </c>
      <c r="K996" t="s">
        <v>1196</v>
      </c>
      <c r="L996" t="s">
        <v>184</v>
      </c>
      <c r="M996" t="s">
        <v>199</v>
      </c>
    </row>
    <row r="997" spans="1:13" x14ac:dyDescent="0.25">
      <c r="A997">
        <v>996</v>
      </c>
      <c r="B997">
        <v>-8</v>
      </c>
      <c r="C997" t="s">
        <v>115</v>
      </c>
      <c r="D997" t="s">
        <v>5714</v>
      </c>
      <c r="E997" t="s">
        <v>5715</v>
      </c>
      <c r="F997" t="s">
        <v>5716</v>
      </c>
      <c r="G997" t="s">
        <v>1932</v>
      </c>
      <c r="H997" t="s">
        <v>5717</v>
      </c>
      <c r="I997" t="s">
        <v>5718</v>
      </c>
      <c r="J997" t="s">
        <v>5719</v>
      </c>
      <c r="K997" t="s">
        <v>5720</v>
      </c>
      <c r="L997" t="s">
        <v>184</v>
      </c>
      <c r="M997" t="s">
        <v>199</v>
      </c>
    </row>
    <row r="998" spans="1:13" x14ac:dyDescent="0.25">
      <c r="A998">
        <v>997</v>
      </c>
      <c r="B998">
        <v>-8</v>
      </c>
      <c r="C998" t="s">
        <v>116</v>
      </c>
      <c r="D998" t="s">
        <v>5721</v>
      </c>
      <c r="E998" t="s">
        <v>1200</v>
      </c>
      <c r="F998" t="s">
        <v>5722</v>
      </c>
      <c r="G998" t="s">
        <v>5723</v>
      </c>
      <c r="H998" t="s">
        <v>5724</v>
      </c>
      <c r="I998" t="s">
        <v>5725</v>
      </c>
      <c r="J998" t="s">
        <v>5726</v>
      </c>
      <c r="K998" t="s">
        <v>5727</v>
      </c>
      <c r="L998" t="s">
        <v>184</v>
      </c>
      <c r="M998" t="s">
        <v>199</v>
      </c>
    </row>
    <row r="999" spans="1:13" x14ac:dyDescent="0.25">
      <c r="A999">
        <v>998</v>
      </c>
      <c r="B999">
        <v>-8</v>
      </c>
      <c r="C999" t="s">
        <v>117</v>
      </c>
      <c r="D999" t="s">
        <v>5728</v>
      </c>
      <c r="E999" t="s">
        <v>5729</v>
      </c>
      <c r="F999" t="s">
        <v>5730</v>
      </c>
      <c r="G999" t="s">
        <v>1217</v>
      </c>
      <c r="H999" t="s">
        <v>5731</v>
      </c>
      <c r="I999" t="s">
        <v>2531</v>
      </c>
      <c r="J999" t="s">
        <v>5732</v>
      </c>
      <c r="K999" t="s">
        <v>5733</v>
      </c>
      <c r="L999" t="s">
        <v>184</v>
      </c>
      <c r="M999" t="s">
        <v>199</v>
      </c>
    </row>
    <row r="1000" spans="1:13" x14ac:dyDescent="0.25">
      <c r="A1000">
        <v>999</v>
      </c>
      <c r="B1000">
        <v>-8</v>
      </c>
      <c r="C1000" t="s">
        <v>118</v>
      </c>
      <c r="D1000" t="s">
        <v>5734</v>
      </c>
      <c r="E1000" t="s">
        <v>5735</v>
      </c>
      <c r="F1000" t="s">
        <v>5736</v>
      </c>
      <c r="G1000" t="s">
        <v>5737</v>
      </c>
      <c r="H1000" t="s">
        <v>5738</v>
      </c>
      <c r="I1000" t="s">
        <v>1238</v>
      </c>
      <c r="J1000" t="s">
        <v>5739</v>
      </c>
      <c r="K1000" t="s">
        <v>5740</v>
      </c>
      <c r="L1000" t="s">
        <v>184</v>
      </c>
      <c r="M1000" t="s">
        <v>199</v>
      </c>
    </row>
    <row r="1001" spans="1:13" x14ac:dyDescent="0.25">
      <c r="A1001">
        <v>1000</v>
      </c>
      <c r="B1001">
        <v>-8</v>
      </c>
      <c r="C1001" t="s">
        <v>119</v>
      </c>
      <c r="D1001" t="s">
        <v>5741</v>
      </c>
      <c r="E1001" t="s">
        <v>5742</v>
      </c>
      <c r="F1001" t="s">
        <v>5743</v>
      </c>
      <c r="G1001" t="s">
        <v>5744</v>
      </c>
      <c r="H1001" t="s">
        <v>5745</v>
      </c>
      <c r="I1001" t="s">
        <v>5746</v>
      </c>
      <c r="J1001" t="s">
        <v>5747</v>
      </c>
      <c r="K1001" t="s">
        <v>5748</v>
      </c>
      <c r="L1001" t="s">
        <v>184</v>
      </c>
      <c r="M1001" t="s">
        <v>199</v>
      </c>
    </row>
    <row r="1002" spans="1:13" x14ac:dyDescent="0.25">
      <c r="A1002">
        <v>1001</v>
      </c>
      <c r="B1002">
        <v>-8</v>
      </c>
      <c r="C1002" t="s">
        <v>526</v>
      </c>
      <c r="D1002" t="s">
        <v>4206</v>
      </c>
      <c r="E1002" t="s">
        <v>3047</v>
      </c>
      <c r="F1002" t="s">
        <v>5749</v>
      </c>
      <c r="G1002" t="s">
        <v>1257</v>
      </c>
      <c r="H1002" t="s">
        <v>1562</v>
      </c>
      <c r="I1002" t="s">
        <v>2659</v>
      </c>
      <c r="J1002" t="s">
        <v>2108</v>
      </c>
      <c r="K1002" t="s">
        <v>291</v>
      </c>
      <c r="L1002" t="s">
        <v>176</v>
      </c>
      <c r="M1002" t="s">
        <v>193</v>
      </c>
    </row>
    <row r="1003" spans="1:13" x14ac:dyDescent="0.25">
      <c r="A1003">
        <v>1002</v>
      </c>
      <c r="B1003">
        <v>-8</v>
      </c>
      <c r="C1003" t="s">
        <v>120</v>
      </c>
      <c r="D1003" t="s">
        <v>5750</v>
      </c>
      <c r="E1003" t="s">
        <v>5751</v>
      </c>
      <c r="F1003" t="s">
        <v>5752</v>
      </c>
      <c r="G1003" t="s">
        <v>5753</v>
      </c>
      <c r="H1003" t="s">
        <v>5754</v>
      </c>
      <c r="I1003" t="s">
        <v>5755</v>
      </c>
      <c r="J1003" t="s">
        <v>361</v>
      </c>
      <c r="K1003" t="s">
        <v>5756</v>
      </c>
      <c r="L1003" t="s">
        <v>176</v>
      </c>
      <c r="M1003" t="s">
        <v>193</v>
      </c>
    </row>
    <row r="1004" spans="1:13" x14ac:dyDescent="0.25">
      <c r="A1004">
        <v>1003</v>
      </c>
      <c r="B1004">
        <v>-8</v>
      </c>
      <c r="C1004" t="s">
        <v>121</v>
      </c>
      <c r="D1004" t="s">
        <v>2673</v>
      </c>
      <c r="E1004" t="s">
        <v>5757</v>
      </c>
      <c r="F1004" t="s">
        <v>539</v>
      </c>
      <c r="G1004" t="s">
        <v>5758</v>
      </c>
      <c r="H1004" t="s">
        <v>5759</v>
      </c>
      <c r="I1004" t="s">
        <v>5760</v>
      </c>
      <c r="J1004" t="s">
        <v>5761</v>
      </c>
      <c r="K1004" t="s">
        <v>5762</v>
      </c>
      <c r="L1004" t="s">
        <v>176</v>
      </c>
      <c r="M1004" t="s">
        <v>193</v>
      </c>
    </row>
    <row r="1005" spans="1:13" x14ac:dyDescent="0.25">
      <c r="A1005">
        <v>1004</v>
      </c>
      <c r="B1005">
        <v>-8</v>
      </c>
      <c r="C1005" t="s">
        <v>122</v>
      </c>
      <c r="D1005" t="s">
        <v>5763</v>
      </c>
      <c r="E1005" t="s">
        <v>5764</v>
      </c>
      <c r="F1005" t="s">
        <v>5765</v>
      </c>
      <c r="G1005" t="s">
        <v>5766</v>
      </c>
      <c r="H1005" t="s">
        <v>5767</v>
      </c>
      <c r="I1005" t="s">
        <v>550</v>
      </c>
      <c r="J1005" t="s">
        <v>5768</v>
      </c>
      <c r="K1005" t="s">
        <v>5769</v>
      </c>
      <c r="L1005" t="s">
        <v>176</v>
      </c>
      <c r="M1005" t="s">
        <v>193</v>
      </c>
    </row>
    <row r="1006" spans="1:13" x14ac:dyDescent="0.25">
      <c r="A1006">
        <v>1005</v>
      </c>
      <c r="B1006">
        <v>-8</v>
      </c>
      <c r="C1006" t="s">
        <v>123</v>
      </c>
      <c r="D1006" t="s">
        <v>5770</v>
      </c>
      <c r="E1006" t="s">
        <v>5771</v>
      </c>
      <c r="F1006" t="s">
        <v>5772</v>
      </c>
      <c r="G1006" t="s">
        <v>5773</v>
      </c>
      <c r="H1006" t="s">
        <v>5774</v>
      </c>
      <c r="I1006" t="s">
        <v>5775</v>
      </c>
      <c r="J1006" t="s">
        <v>5776</v>
      </c>
      <c r="K1006" t="s">
        <v>5777</v>
      </c>
      <c r="L1006" t="s">
        <v>176</v>
      </c>
      <c r="M1006" t="s">
        <v>193</v>
      </c>
    </row>
    <row r="1007" spans="1:13" x14ac:dyDescent="0.25">
      <c r="A1007">
        <v>1006</v>
      </c>
      <c r="B1007">
        <v>-8</v>
      </c>
      <c r="C1007" t="s">
        <v>124</v>
      </c>
      <c r="D1007" t="s">
        <v>5778</v>
      </c>
      <c r="E1007" t="s">
        <v>5779</v>
      </c>
      <c r="F1007" t="s">
        <v>2682</v>
      </c>
      <c r="G1007" t="s">
        <v>5780</v>
      </c>
      <c r="H1007" t="s">
        <v>5781</v>
      </c>
      <c r="I1007" t="s">
        <v>5782</v>
      </c>
      <c r="J1007" t="s">
        <v>5783</v>
      </c>
      <c r="K1007" t="s">
        <v>5784</v>
      </c>
      <c r="L1007" t="s">
        <v>176</v>
      </c>
      <c r="M1007" t="s">
        <v>193</v>
      </c>
    </row>
    <row r="1008" spans="1:13" x14ac:dyDescent="0.25">
      <c r="A1008">
        <v>1007</v>
      </c>
      <c r="B1008">
        <v>-8</v>
      </c>
      <c r="C1008" t="s">
        <v>125</v>
      </c>
      <c r="D1008" t="s">
        <v>1600</v>
      </c>
      <c r="E1008" t="s">
        <v>5785</v>
      </c>
      <c r="F1008" t="s">
        <v>5786</v>
      </c>
      <c r="G1008" t="s">
        <v>334</v>
      </c>
      <c r="H1008" t="s">
        <v>5787</v>
      </c>
      <c r="I1008" t="s">
        <v>3104</v>
      </c>
      <c r="J1008" t="s">
        <v>5788</v>
      </c>
      <c r="K1008" t="s">
        <v>5789</v>
      </c>
      <c r="L1008" t="s">
        <v>176</v>
      </c>
      <c r="M1008" t="s">
        <v>193</v>
      </c>
    </row>
    <row r="1009" spans="1:13" x14ac:dyDescent="0.25">
      <c r="A1009">
        <v>1008</v>
      </c>
      <c r="B1009">
        <v>-8</v>
      </c>
      <c r="C1009" t="s">
        <v>126</v>
      </c>
      <c r="D1009" t="s">
        <v>5790</v>
      </c>
      <c r="E1009" t="s">
        <v>5791</v>
      </c>
      <c r="F1009" t="s">
        <v>5792</v>
      </c>
      <c r="G1009" t="s">
        <v>5793</v>
      </c>
      <c r="H1009" t="s">
        <v>5794</v>
      </c>
      <c r="I1009" t="s">
        <v>5795</v>
      </c>
      <c r="J1009" t="s">
        <v>5796</v>
      </c>
      <c r="K1009" t="s">
        <v>5797</v>
      </c>
      <c r="L1009" t="s">
        <v>176</v>
      </c>
      <c r="M1009" t="s">
        <v>193</v>
      </c>
    </row>
    <row r="1010" spans="1:13" x14ac:dyDescent="0.25">
      <c r="A1010">
        <v>1009</v>
      </c>
      <c r="B1010">
        <v>-8</v>
      </c>
      <c r="C1010" t="s">
        <v>127</v>
      </c>
      <c r="D1010" t="s">
        <v>5798</v>
      </c>
      <c r="E1010" t="s">
        <v>3087</v>
      </c>
      <c r="F1010" t="s">
        <v>5799</v>
      </c>
      <c r="G1010" t="s">
        <v>1265</v>
      </c>
      <c r="H1010" t="s">
        <v>5800</v>
      </c>
      <c r="I1010" t="s">
        <v>5801</v>
      </c>
      <c r="J1010" t="s">
        <v>5802</v>
      </c>
      <c r="K1010" t="s">
        <v>5803</v>
      </c>
      <c r="L1010" t="s">
        <v>176</v>
      </c>
      <c r="M1010" t="s">
        <v>193</v>
      </c>
    </row>
    <row r="1011" spans="1:13" x14ac:dyDescent="0.25">
      <c r="A1011">
        <v>1010</v>
      </c>
      <c r="B1011">
        <v>-8</v>
      </c>
      <c r="C1011" t="s">
        <v>128</v>
      </c>
      <c r="D1011" t="s">
        <v>5804</v>
      </c>
      <c r="E1011" t="s">
        <v>5805</v>
      </c>
      <c r="F1011" t="s">
        <v>3115</v>
      </c>
      <c r="G1011" t="s">
        <v>5806</v>
      </c>
      <c r="H1011" t="s">
        <v>5807</v>
      </c>
      <c r="I1011" t="s">
        <v>5808</v>
      </c>
      <c r="J1011" t="s">
        <v>5809</v>
      </c>
      <c r="K1011" t="s">
        <v>5810</v>
      </c>
      <c r="L1011" t="s">
        <v>176</v>
      </c>
      <c r="M1011" t="s">
        <v>193</v>
      </c>
    </row>
    <row r="1012" spans="1:13" x14ac:dyDescent="0.25">
      <c r="A1012">
        <v>1011</v>
      </c>
      <c r="B1012">
        <v>-8</v>
      </c>
      <c r="C1012" t="s">
        <v>586</v>
      </c>
      <c r="D1012" t="s">
        <v>3894</v>
      </c>
      <c r="E1012" t="s">
        <v>3367</v>
      </c>
      <c r="F1012" t="s">
        <v>3592</v>
      </c>
      <c r="G1012" t="s">
        <v>1409</v>
      </c>
      <c r="H1012" t="s">
        <v>1962</v>
      </c>
      <c r="I1012" t="s">
        <v>5811</v>
      </c>
      <c r="J1012" t="s">
        <v>2428</v>
      </c>
      <c r="K1012" t="s">
        <v>5812</v>
      </c>
      <c r="L1012" t="s">
        <v>177</v>
      </c>
      <c r="M1012" t="s">
        <v>194</v>
      </c>
    </row>
    <row r="1013" spans="1:13" x14ac:dyDescent="0.25">
      <c r="A1013">
        <v>1012</v>
      </c>
      <c r="B1013">
        <v>-8</v>
      </c>
      <c r="C1013" t="s">
        <v>129</v>
      </c>
      <c r="D1013" t="s">
        <v>5813</v>
      </c>
      <c r="E1013" t="s">
        <v>5814</v>
      </c>
      <c r="F1013" t="s">
        <v>5815</v>
      </c>
      <c r="G1013" t="s">
        <v>5816</v>
      </c>
      <c r="H1013" t="s">
        <v>5817</v>
      </c>
      <c r="I1013" t="s">
        <v>5818</v>
      </c>
      <c r="J1013" t="s">
        <v>5819</v>
      </c>
      <c r="K1013" t="s">
        <v>5820</v>
      </c>
      <c r="L1013" t="s">
        <v>177</v>
      </c>
      <c r="M1013" t="s">
        <v>194</v>
      </c>
    </row>
    <row r="1014" spans="1:13" x14ac:dyDescent="0.25">
      <c r="A1014">
        <v>1013</v>
      </c>
      <c r="B1014">
        <v>-8</v>
      </c>
      <c r="C1014" t="s">
        <v>130</v>
      </c>
      <c r="D1014" t="s">
        <v>2469</v>
      </c>
      <c r="E1014" t="s">
        <v>5821</v>
      </c>
      <c r="F1014" t="s">
        <v>5822</v>
      </c>
      <c r="G1014" t="s">
        <v>5823</v>
      </c>
      <c r="H1014" t="s">
        <v>5824</v>
      </c>
      <c r="I1014" t="s">
        <v>5825</v>
      </c>
      <c r="J1014" t="s">
        <v>1977</v>
      </c>
      <c r="K1014" t="s">
        <v>5826</v>
      </c>
      <c r="L1014" t="s">
        <v>177</v>
      </c>
      <c r="M1014" t="s">
        <v>194</v>
      </c>
    </row>
    <row r="1015" spans="1:13" x14ac:dyDescent="0.25">
      <c r="A1015">
        <v>1014</v>
      </c>
      <c r="B1015">
        <v>-8</v>
      </c>
      <c r="C1015" t="s">
        <v>131</v>
      </c>
      <c r="D1015" t="s">
        <v>5827</v>
      </c>
      <c r="E1015" t="s">
        <v>5828</v>
      </c>
      <c r="F1015" t="s">
        <v>5829</v>
      </c>
      <c r="G1015" t="s">
        <v>5830</v>
      </c>
      <c r="H1015" t="s">
        <v>5831</v>
      </c>
      <c r="I1015" t="s">
        <v>3905</v>
      </c>
      <c r="J1015" t="s">
        <v>5832</v>
      </c>
      <c r="K1015" t="s">
        <v>5833</v>
      </c>
      <c r="L1015" t="s">
        <v>177</v>
      </c>
      <c r="M1015" t="s">
        <v>194</v>
      </c>
    </row>
    <row r="1016" spans="1:13" x14ac:dyDescent="0.25">
      <c r="A1016">
        <v>1015</v>
      </c>
      <c r="B1016">
        <v>-8</v>
      </c>
      <c r="C1016" t="s">
        <v>132</v>
      </c>
      <c r="D1016" t="s">
        <v>5834</v>
      </c>
      <c r="E1016" t="s">
        <v>5835</v>
      </c>
      <c r="F1016" t="s">
        <v>3403</v>
      </c>
      <c r="G1016" t="s">
        <v>5836</v>
      </c>
      <c r="H1016" t="s">
        <v>5837</v>
      </c>
      <c r="I1016" t="s">
        <v>5838</v>
      </c>
      <c r="J1016" t="s">
        <v>5839</v>
      </c>
      <c r="K1016" t="s">
        <v>2470</v>
      </c>
      <c r="L1016" t="s">
        <v>177</v>
      </c>
      <c r="M1016" t="s">
        <v>194</v>
      </c>
    </row>
    <row r="1017" spans="1:13" x14ac:dyDescent="0.25">
      <c r="A1017">
        <v>1016</v>
      </c>
      <c r="B1017">
        <v>-8</v>
      </c>
      <c r="C1017" t="s">
        <v>133</v>
      </c>
      <c r="D1017" t="s">
        <v>2008</v>
      </c>
      <c r="E1017" t="s">
        <v>5840</v>
      </c>
      <c r="F1017" t="s">
        <v>5841</v>
      </c>
      <c r="G1017" t="s">
        <v>5842</v>
      </c>
      <c r="H1017" t="s">
        <v>5843</v>
      </c>
      <c r="I1017" t="s">
        <v>3408</v>
      </c>
      <c r="J1017" t="s">
        <v>5844</v>
      </c>
      <c r="K1017" t="s">
        <v>5845</v>
      </c>
      <c r="L1017" t="s">
        <v>177</v>
      </c>
      <c r="M1017" t="s">
        <v>194</v>
      </c>
    </row>
    <row r="1018" spans="1:13" x14ac:dyDescent="0.25">
      <c r="A1018">
        <v>1017</v>
      </c>
      <c r="B1018">
        <v>-8</v>
      </c>
      <c r="C1018" t="s">
        <v>134</v>
      </c>
      <c r="D1018" t="s">
        <v>5846</v>
      </c>
      <c r="E1018" t="s">
        <v>5847</v>
      </c>
      <c r="F1018" t="s">
        <v>5848</v>
      </c>
      <c r="G1018" t="s">
        <v>5849</v>
      </c>
      <c r="H1018" t="s">
        <v>3421</v>
      </c>
      <c r="I1018" t="s">
        <v>5850</v>
      </c>
      <c r="J1018" t="s">
        <v>5851</v>
      </c>
      <c r="K1018" t="s">
        <v>1999</v>
      </c>
      <c r="L1018" t="s">
        <v>177</v>
      </c>
      <c r="M1018" t="s">
        <v>194</v>
      </c>
    </row>
    <row r="1019" spans="1:13" x14ac:dyDescent="0.25">
      <c r="A1019">
        <v>1018</v>
      </c>
      <c r="B1019">
        <v>-8</v>
      </c>
      <c r="C1019" t="s">
        <v>135</v>
      </c>
      <c r="D1019" t="s">
        <v>5852</v>
      </c>
      <c r="E1019" t="s">
        <v>2021</v>
      </c>
      <c r="F1019" t="s">
        <v>5853</v>
      </c>
      <c r="G1019" t="s">
        <v>2455</v>
      </c>
      <c r="H1019" t="s">
        <v>5854</v>
      </c>
      <c r="I1019" t="s">
        <v>5855</v>
      </c>
      <c r="J1019" t="s">
        <v>5856</v>
      </c>
      <c r="K1019" t="s">
        <v>5857</v>
      </c>
      <c r="L1019" t="s">
        <v>177</v>
      </c>
      <c r="M1019" t="s">
        <v>194</v>
      </c>
    </row>
    <row r="1020" spans="1:13" x14ac:dyDescent="0.25">
      <c r="A1020">
        <v>1019</v>
      </c>
      <c r="B1020">
        <v>-8</v>
      </c>
      <c r="C1020" t="s">
        <v>136</v>
      </c>
      <c r="D1020" t="s">
        <v>3388</v>
      </c>
      <c r="E1020" t="s">
        <v>5858</v>
      </c>
      <c r="F1020" t="s">
        <v>5859</v>
      </c>
      <c r="G1020" t="s">
        <v>5860</v>
      </c>
      <c r="H1020" t="s">
        <v>5861</v>
      </c>
      <c r="I1020" t="s">
        <v>2442</v>
      </c>
      <c r="J1020" t="s">
        <v>5862</v>
      </c>
      <c r="K1020" t="s">
        <v>5863</v>
      </c>
      <c r="L1020" t="s">
        <v>177</v>
      </c>
      <c r="M1020" t="s">
        <v>194</v>
      </c>
    </row>
    <row r="1021" spans="1:13" x14ac:dyDescent="0.25">
      <c r="A1021">
        <v>1020</v>
      </c>
      <c r="B1021">
        <v>-8</v>
      </c>
      <c r="C1021" t="s">
        <v>137</v>
      </c>
      <c r="D1021" t="s">
        <v>3894</v>
      </c>
      <c r="E1021" t="s">
        <v>3367</v>
      </c>
      <c r="F1021" t="s">
        <v>3592</v>
      </c>
      <c r="G1021" t="s">
        <v>1409</v>
      </c>
      <c r="H1021" t="s">
        <v>1962</v>
      </c>
      <c r="I1021" t="s">
        <v>5811</v>
      </c>
      <c r="J1021" t="s">
        <v>2428</v>
      </c>
      <c r="K1021" t="s">
        <v>5812</v>
      </c>
      <c r="L1021" t="s">
        <v>177</v>
      </c>
      <c r="M1021" t="s">
        <v>194</v>
      </c>
    </row>
    <row r="1022" spans="1:13" x14ac:dyDescent="0.25">
      <c r="A1022">
        <v>1021</v>
      </c>
      <c r="B1022">
        <v>-9</v>
      </c>
      <c r="C1022" t="s">
        <v>202</v>
      </c>
      <c r="D1022" t="s">
        <v>3742</v>
      </c>
      <c r="E1022" t="s">
        <v>2815</v>
      </c>
      <c r="F1022" t="s">
        <v>2968</v>
      </c>
      <c r="G1022" t="s">
        <v>4343</v>
      </c>
      <c r="H1022" t="s">
        <v>1098</v>
      </c>
      <c r="I1022" t="s">
        <v>2427</v>
      </c>
      <c r="J1022" t="s">
        <v>1804</v>
      </c>
      <c r="K1022" t="s">
        <v>3901</v>
      </c>
      <c r="L1022" t="s">
        <v>183</v>
      </c>
      <c r="M1022" t="s">
        <v>200</v>
      </c>
    </row>
    <row r="1023" spans="1:13" x14ac:dyDescent="0.25">
      <c r="A1023">
        <v>1022</v>
      </c>
      <c r="B1023">
        <v>-9</v>
      </c>
      <c r="C1023" t="s">
        <v>83</v>
      </c>
      <c r="D1023" t="s">
        <v>4344</v>
      </c>
      <c r="E1023" t="s">
        <v>4345</v>
      </c>
      <c r="F1023" t="s">
        <v>4346</v>
      </c>
      <c r="G1023" t="s">
        <v>4347</v>
      </c>
      <c r="H1023" t="s">
        <v>4348</v>
      </c>
      <c r="I1023" t="s">
        <v>4349</v>
      </c>
      <c r="J1023" t="s">
        <v>4350</v>
      </c>
      <c r="K1023" t="s">
        <v>4351</v>
      </c>
      <c r="L1023" t="s">
        <v>183</v>
      </c>
      <c r="M1023" t="s">
        <v>200</v>
      </c>
    </row>
    <row r="1024" spans="1:13" x14ac:dyDescent="0.25">
      <c r="A1024">
        <v>1023</v>
      </c>
      <c r="B1024">
        <v>-9</v>
      </c>
      <c r="C1024" t="s">
        <v>84</v>
      </c>
      <c r="D1024" t="s">
        <v>4352</v>
      </c>
      <c r="E1024" t="s">
        <v>4353</v>
      </c>
      <c r="F1024" t="s">
        <v>4354</v>
      </c>
      <c r="G1024" t="s">
        <v>4355</v>
      </c>
      <c r="H1024" t="s">
        <v>4356</v>
      </c>
      <c r="I1024" t="s">
        <v>4357</v>
      </c>
      <c r="J1024" t="s">
        <v>4358</v>
      </c>
      <c r="K1024" t="s">
        <v>4359</v>
      </c>
      <c r="L1024" t="s">
        <v>183</v>
      </c>
      <c r="M1024" t="s">
        <v>200</v>
      </c>
    </row>
    <row r="1025" spans="1:13" x14ac:dyDescent="0.25">
      <c r="A1025">
        <v>1024</v>
      </c>
      <c r="B1025">
        <v>-9</v>
      </c>
      <c r="C1025" t="s">
        <v>85</v>
      </c>
      <c r="D1025" t="s">
        <v>1845</v>
      </c>
      <c r="E1025" t="s">
        <v>4360</v>
      </c>
      <c r="F1025" t="s">
        <v>4361</v>
      </c>
      <c r="G1025" t="s">
        <v>4362</v>
      </c>
      <c r="H1025" t="s">
        <v>4363</v>
      </c>
      <c r="I1025" t="s">
        <v>4364</v>
      </c>
      <c r="J1025" t="s">
        <v>4365</v>
      </c>
      <c r="K1025" t="s">
        <v>4366</v>
      </c>
      <c r="L1025" t="s">
        <v>183</v>
      </c>
      <c r="M1025" t="s">
        <v>200</v>
      </c>
    </row>
    <row r="1026" spans="1:13" x14ac:dyDescent="0.25">
      <c r="A1026">
        <v>1025</v>
      </c>
      <c r="B1026">
        <v>-9</v>
      </c>
      <c r="C1026" t="s">
        <v>86</v>
      </c>
      <c r="D1026" t="s">
        <v>4367</v>
      </c>
      <c r="E1026" t="s">
        <v>4368</v>
      </c>
      <c r="F1026" t="s">
        <v>4369</v>
      </c>
      <c r="G1026" t="s">
        <v>4370</v>
      </c>
      <c r="H1026" t="s">
        <v>4371</v>
      </c>
      <c r="I1026" t="s">
        <v>4372</v>
      </c>
      <c r="J1026" t="s">
        <v>4373</v>
      </c>
      <c r="K1026" t="s">
        <v>4374</v>
      </c>
      <c r="L1026" t="s">
        <v>183</v>
      </c>
      <c r="M1026" t="s">
        <v>200</v>
      </c>
    </row>
    <row r="1027" spans="1:13" x14ac:dyDescent="0.25">
      <c r="A1027">
        <v>1026</v>
      </c>
      <c r="B1027">
        <v>-9</v>
      </c>
      <c r="C1027" t="s">
        <v>87</v>
      </c>
      <c r="D1027" t="s">
        <v>4375</v>
      </c>
      <c r="E1027" t="s">
        <v>4376</v>
      </c>
      <c r="F1027" t="s">
        <v>4377</v>
      </c>
      <c r="G1027" t="s">
        <v>3771</v>
      </c>
      <c r="H1027" t="s">
        <v>4378</v>
      </c>
      <c r="I1027" t="s">
        <v>4379</v>
      </c>
      <c r="J1027" t="s">
        <v>4380</v>
      </c>
      <c r="K1027" t="s">
        <v>4381</v>
      </c>
      <c r="L1027" t="s">
        <v>183</v>
      </c>
      <c r="M1027" t="s">
        <v>200</v>
      </c>
    </row>
    <row r="1028" spans="1:13" x14ac:dyDescent="0.25">
      <c r="A1028">
        <v>1027</v>
      </c>
      <c r="B1028">
        <v>-9</v>
      </c>
      <c r="C1028" t="s">
        <v>88</v>
      </c>
      <c r="D1028" t="s">
        <v>4382</v>
      </c>
      <c r="E1028" t="s">
        <v>4383</v>
      </c>
      <c r="F1028" t="s">
        <v>4384</v>
      </c>
      <c r="G1028" t="s">
        <v>4385</v>
      </c>
      <c r="H1028" t="s">
        <v>1851</v>
      </c>
      <c r="I1028" t="s">
        <v>4386</v>
      </c>
      <c r="J1028" t="s">
        <v>4387</v>
      </c>
      <c r="K1028" t="s">
        <v>4388</v>
      </c>
      <c r="L1028" t="s">
        <v>183</v>
      </c>
      <c r="M1028" t="s">
        <v>200</v>
      </c>
    </row>
    <row r="1029" spans="1:13" x14ac:dyDescent="0.25">
      <c r="A1029">
        <v>1028</v>
      </c>
      <c r="B1029">
        <v>-9</v>
      </c>
      <c r="C1029" t="s">
        <v>89</v>
      </c>
      <c r="D1029" t="s">
        <v>4389</v>
      </c>
      <c r="E1029" t="s">
        <v>4390</v>
      </c>
      <c r="F1029" t="s">
        <v>4391</v>
      </c>
      <c r="G1029" t="s">
        <v>4392</v>
      </c>
      <c r="H1029" t="s">
        <v>4393</v>
      </c>
      <c r="I1029" t="s">
        <v>3761</v>
      </c>
      <c r="J1029" t="s">
        <v>4394</v>
      </c>
      <c r="K1029" t="s">
        <v>4395</v>
      </c>
      <c r="L1029" t="s">
        <v>183</v>
      </c>
      <c r="M1029" t="s">
        <v>200</v>
      </c>
    </row>
    <row r="1030" spans="1:13" x14ac:dyDescent="0.25">
      <c r="A1030">
        <v>1029</v>
      </c>
      <c r="B1030">
        <v>-9</v>
      </c>
      <c r="C1030" t="s">
        <v>90</v>
      </c>
      <c r="D1030" t="s">
        <v>4396</v>
      </c>
      <c r="E1030" t="s">
        <v>4397</v>
      </c>
      <c r="F1030" t="s">
        <v>4398</v>
      </c>
      <c r="G1030" t="s">
        <v>4399</v>
      </c>
      <c r="H1030" t="s">
        <v>4400</v>
      </c>
      <c r="I1030" t="s">
        <v>4401</v>
      </c>
      <c r="J1030" t="s">
        <v>4402</v>
      </c>
      <c r="K1030" t="s">
        <v>4403</v>
      </c>
      <c r="L1030" t="s">
        <v>183</v>
      </c>
      <c r="M1030" t="s">
        <v>200</v>
      </c>
    </row>
    <row r="1031" spans="1:13" x14ac:dyDescent="0.25">
      <c r="A1031">
        <v>1030</v>
      </c>
      <c r="B1031">
        <v>-9</v>
      </c>
      <c r="C1031" t="s">
        <v>92</v>
      </c>
      <c r="D1031" t="s">
        <v>4404</v>
      </c>
      <c r="E1031" t="s">
        <v>4405</v>
      </c>
      <c r="F1031" t="s">
        <v>4406</v>
      </c>
      <c r="G1031" t="s">
        <v>4407</v>
      </c>
      <c r="H1031" t="s">
        <v>4408</v>
      </c>
      <c r="I1031" t="s">
        <v>4409</v>
      </c>
      <c r="J1031" t="s">
        <v>4410</v>
      </c>
      <c r="K1031" t="s">
        <v>4411</v>
      </c>
      <c r="L1031" t="s">
        <v>183</v>
      </c>
      <c r="M1031" t="s">
        <v>200</v>
      </c>
    </row>
    <row r="1032" spans="1:13" x14ac:dyDescent="0.25">
      <c r="A1032">
        <v>1031</v>
      </c>
      <c r="B1032">
        <v>-9</v>
      </c>
      <c r="C1032" t="s">
        <v>283</v>
      </c>
      <c r="D1032" t="s">
        <v>3670</v>
      </c>
      <c r="E1032" t="s">
        <v>4412</v>
      </c>
      <c r="F1032" t="s">
        <v>3048</v>
      </c>
      <c r="G1032" t="s">
        <v>953</v>
      </c>
      <c r="H1032" t="s">
        <v>1258</v>
      </c>
      <c r="I1032" t="s">
        <v>4413</v>
      </c>
      <c r="J1032" t="s">
        <v>1884</v>
      </c>
      <c r="K1032" t="s">
        <v>4414</v>
      </c>
      <c r="L1032" t="s">
        <v>178</v>
      </c>
      <c r="M1032" t="s">
        <v>195</v>
      </c>
    </row>
    <row r="1033" spans="1:13" x14ac:dyDescent="0.25">
      <c r="A1033">
        <v>1032</v>
      </c>
      <c r="B1033">
        <v>-9</v>
      </c>
      <c r="C1033" t="s">
        <v>93</v>
      </c>
      <c r="D1033" t="s">
        <v>4415</v>
      </c>
      <c r="E1033" t="s">
        <v>4416</v>
      </c>
      <c r="F1033" t="s">
        <v>4417</v>
      </c>
      <c r="G1033" t="s">
        <v>4418</v>
      </c>
      <c r="H1033" t="s">
        <v>4419</v>
      </c>
      <c r="I1033" t="s">
        <v>4420</v>
      </c>
      <c r="J1033" t="s">
        <v>4421</v>
      </c>
      <c r="K1033" t="s">
        <v>1926</v>
      </c>
      <c r="L1033" t="s">
        <v>178</v>
      </c>
      <c r="M1033" t="s">
        <v>195</v>
      </c>
    </row>
    <row r="1034" spans="1:13" x14ac:dyDescent="0.25">
      <c r="A1034">
        <v>1033</v>
      </c>
      <c r="B1034">
        <v>-9</v>
      </c>
      <c r="C1034" t="s">
        <v>94</v>
      </c>
      <c r="D1034" t="s">
        <v>4422</v>
      </c>
      <c r="E1034" t="s">
        <v>4423</v>
      </c>
      <c r="F1034" t="s">
        <v>4424</v>
      </c>
      <c r="G1034" t="s">
        <v>4425</v>
      </c>
      <c r="H1034" t="s">
        <v>4426</v>
      </c>
      <c r="I1034" t="s">
        <v>4427</v>
      </c>
      <c r="J1034" t="s">
        <v>4428</v>
      </c>
      <c r="K1034" t="s">
        <v>4429</v>
      </c>
      <c r="L1034" t="s">
        <v>178</v>
      </c>
      <c r="M1034" t="s">
        <v>195</v>
      </c>
    </row>
    <row r="1035" spans="1:13" x14ac:dyDescent="0.25">
      <c r="A1035">
        <v>1034</v>
      </c>
      <c r="B1035">
        <v>-9</v>
      </c>
      <c r="C1035" t="s">
        <v>95</v>
      </c>
      <c r="D1035" t="s">
        <v>4430</v>
      </c>
      <c r="E1035" t="s">
        <v>4431</v>
      </c>
      <c r="F1035" t="s">
        <v>975</v>
      </c>
      <c r="G1035" t="s">
        <v>4432</v>
      </c>
      <c r="H1035" t="s">
        <v>4433</v>
      </c>
      <c r="I1035" t="s">
        <v>4434</v>
      </c>
      <c r="J1035" t="s">
        <v>4435</v>
      </c>
      <c r="K1035" t="s">
        <v>4436</v>
      </c>
      <c r="L1035" t="s">
        <v>178</v>
      </c>
      <c r="M1035" t="s">
        <v>195</v>
      </c>
    </row>
    <row r="1036" spans="1:13" x14ac:dyDescent="0.25">
      <c r="A1036">
        <v>1035</v>
      </c>
      <c r="B1036">
        <v>-9</v>
      </c>
      <c r="C1036" t="s">
        <v>96</v>
      </c>
      <c r="D1036" t="s">
        <v>4437</v>
      </c>
      <c r="E1036" t="s">
        <v>4438</v>
      </c>
      <c r="F1036" t="s">
        <v>4439</v>
      </c>
      <c r="G1036" t="s">
        <v>4440</v>
      </c>
      <c r="H1036" t="s">
        <v>4441</v>
      </c>
      <c r="I1036" t="s">
        <v>4442</v>
      </c>
      <c r="J1036" t="s">
        <v>4443</v>
      </c>
      <c r="K1036" t="s">
        <v>4444</v>
      </c>
      <c r="L1036" t="s">
        <v>178</v>
      </c>
      <c r="M1036" t="s">
        <v>195</v>
      </c>
    </row>
    <row r="1037" spans="1:13" x14ac:dyDescent="0.25">
      <c r="A1037">
        <v>1036</v>
      </c>
      <c r="B1037">
        <v>-9</v>
      </c>
      <c r="C1037" t="s">
        <v>97</v>
      </c>
      <c r="D1037" t="s">
        <v>4445</v>
      </c>
      <c r="E1037" t="s">
        <v>4446</v>
      </c>
      <c r="F1037" t="s">
        <v>4447</v>
      </c>
      <c r="G1037" t="s">
        <v>4448</v>
      </c>
      <c r="H1037" t="s">
        <v>4449</v>
      </c>
      <c r="I1037" t="s">
        <v>4450</v>
      </c>
      <c r="J1037" t="s">
        <v>4451</v>
      </c>
      <c r="K1037" t="s">
        <v>4452</v>
      </c>
      <c r="L1037" t="s">
        <v>178</v>
      </c>
      <c r="M1037" t="s">
        <v>195</v>
      </c>
    </row>
    <row r="1038" spans="1:13" x14ac:dyDescent="0.25">
      <c r="A1038">
        <v>1037</v>
      </c>
      <c r="B1038">
        <v>-9</v>
      </c>
      <c r="C1038" t="s">
        <v>98</v>
      </c>
      <c r="D1038" t="s">
        <v>4453</v>
      </c>
      <c r="E1038" t="s">
        <v>4454</v>
      </c>
      <c r="F1038" t="s">
        <v>4455</v>
      </c>
      <c r="G1038" t="s">
        <v>4456</v>
      </c>
      <c r="H1038" t="s">
        <v>4457</v>
      </c>
      <c r="I1038" t="s">
        <v>4458</v>
      </c>
      <c r="J1038" t="s">
        <v>1005</v>
      </c>
      <c r="K1038" t="s">
        <v>4459</v>
      </c>
      <c r="L1038" t="s">
        <v>178</v>
      </c>
      <c r="M1038" t="s">
        <v>195</v>
      </c>
    </row>
    <row r="1039" spans="1:13" x14ac:dyDescent="0.25">
      <c r="A1039">
        <v>1038</v>
      </c>
      <c r="B1039">
        <v>-9</v>
      </c>
      <c r="C1039" t="s">
        <v>99</v>
      </c>
      <c r="D1039" t="s">
        <v>4460</v>
      </c>
      <c r="E1039" t="s">
        <v>4461</v>
      </c>
      <c r="F1039" t="s">
        <v>4462</v>
      </c>
      <c r="G1039" t="s">
        <v>4463</v>
      </c>
      <c r="H1039" t="s">
        <v>4464</v>
      </c>
      <c r="I1039" t="s">
        <v>4465</v>
      </c>
      <c r="J1039" t="s">
        <v>4466</v>
      </c>
      <c r="K1039" t="s">
        <v>4467</v>
      </c>
      <c r="L1039" t="s">
        <v>178</v>
      </c>
      <c r="M1039" t="s">
        <v>195</v>
      </c>
    </row>
    <row r="1040" spans="1:13" x14ac:dyDescent="0.25">
      <c r="A1040">
        <v>1039</v>
      </c>
      <c r="B1040">
        <v>-9</v>
      </c>
      <c r="C1040" t="s">
        <v>100</v>
      </c>
      <c r="D1040" t="s">
        <v>4468</v>
      </c>
      <c r="E1040" t="s">
        <v>4469</v>
      </c>
      <c r="F1040" t="s">
        <v>4470</v>
      </c>
      <c r="G1040" t="s">
        <v>4471</v>
      </c>
      <c r="H1040" t="s">
        <v>4472</v>
      </c>
      <c r="I1040" t="s">
        <v>4473</v>
      </c>
      <c r="J1040" t="s">
        <v>4474</v>
      </c>
      <c r="K1040" t="s">
        <v>4475</v>
      </c>
      <c r="L1040" t="s">
        <v>178</v>
      </c>
      <c r="M1040" t="s">
        <v>195</v>
      </c>
    </row>
    <row r="1041" spans="1:13" x14ac:dyDescent="0.25">
      <c r="A1041">
        <v>1040</v>
      </c>
      <c r="B1041">
        <v>-9</v>
      </c>
      <c r="C1041" t="s">
        <v>101</v>
      </c>
      <c r="D1041" t="s">
        <v>4476</v>
      </c>
      <c r="E1041" t="s">
        <v>960</v>
      </c>
      <c r="F1041" t="s">
        <v>4477</v>
      </c>
      <c r="G1041" t="s">
        <v>4478</v>
      </c>
      <c r="H1041" t="s">
        <v>4479</v>
      </c>
      <c r="I1041" t="s">
        <v>4480</v>
      </c>
      <c r="J1041" t="s">
        <v>3698</v>
      </c>
      <c r="K1041" t="s">
        <v>4481</v>
      </c>
      <c r="L1041" t="s">
        <v>178</v>
      </c>
      <c r="M1041" t="s">
        <v>195</v>
      </c>
    </row>
    <row r="1042" spans="1:13" x14ac:dyDescent="0.25">
      <c r="A1042">
        <v>1041</v>
      </c>
      <c r="B1042">
        <v>-9</v>
      </c>
      <c r="C1042" t="s">
        <v>364</v>
      </c>
      <c r="D1042" t="s">
        <v>3590</v>
      </c>
      <c r="E1042" t="s">
        <v>2575</v>
      </c>
      <c r="F1042" t="s">
        <v>3128</v>
      </c>
      <c r="G1042" t="s">
        <v>734</v>
      </c>
      <c r="H1042" t="s">
        <v>4482</v>
      </c>
      <c r="I1042" t="s">
        <v>2187</v>
      </c>
      <c r="J1042" t="s">
        <v>1964</v>
      </c>
      <c r="K1042" t="s">
        <v>4133</v>
      </c>
      <c r="L1042" t="s">
        <v>181</v>
      </c>
      <c r="M1042" t="s">
        <v>198</v>
      </c>
    </row>
    <row r="1043" spans="1:13" x14ac:dyDescent="0.25">
      <c r="A1043">
        <v>1042</v>
      </c>
      <c r="B1043">
        <v>-9</v>
      </c>
      <c r="C1043" t="s">
        <v>102</v>
      </c>
      <c r="D1043" t="s">
        <v>4483</v>
      </c>
      <c r="E1043" t="s">
        <v>4484</v>
      </c>
      <c r="F1043" t="s">
        <v>4485</v>
      </c>
      <c r="G1043" t="s">
        <v>4486</v>
      </c>
      <c r="H1043" t="s">
        <v>4487</v>
      </c>
      <c r="I1043" t="s">
        <v>4488</v>
      </c>
      <c r="J1043" t="s">
        <v>4489</v>
      </c>
      <c r="K1043" t="s">
        <v>4490</v>
      </c>
      <c r="L1043" t="s">
        <v>181</v>
      </c>
      <c r="M1043" t="s">
        <v>198</v>
      </c>
    </row>
    <row r="1044" spans="1:13" x14ac:dyDescent="0.25">
      <c r="A1044">
        <v>1043</v>
      </c>
      <c r="B1044">
        <v>-9</v>
      </c>
      <c r="C1044" t="s">
        <v>103</v>
      </c>
      <c r="D1044" t="s">
        <v>4491</v>
      </c>
      <c r="E1044" t="s">
        <v>4492</v>
      </c>
      <c r="F1044" t="s">
        <v>4493</v>
      </c>
      <c r="G1044" t="s">
        <v>4494</v>
      </c>
      <c r="H1044" t="s">
        <v>4495</v>
      </c>
      <c r="I1044" t="s">
        <v>4496</v>
      </c>
      <c r="J1044" t="s">
        <v>4497</v>
      </c>
      <c r="K1044" t="s">
        <v>4498</v>
      </c>
      <c r="L1044" t="s">
        <v>181</v>
      </c>
      <c r="M1044" t="s">
        <v>198</v>
      </c>
    </row>
    <row r="1045" spans="1:13" x14ac:dyDescent="0.25">
      <c r="A1045">
        <v>1044</v>
      </c>
      <c r="B1045">
        <v>-9</v>
      </c>
      <c r="C1045" t="s">
        <v>104</v>
      </c>
      <c r="D1045" t="s">
        <v>4499</v>
      </c>
      <c r="E1045" t="s">
        <v>4500</v>
      </c>
      <c r="F1045" t="s">
        <v>4501</v>
      </c>
      <c r="G1045" t="s">
        <v>4502</v>
      </c>
      <c r="H1045" t="s">
        <v>4503</v>
      </c>
      <c r="I1045" t="s">
        <v>2648</v>
      </c>
      <c r="J1045" t="s">
        <v>4504</v>
      </c>
      <c r="K1045" t="s">
        <v>4505</v>
      </c>
      <c r="L1045" t="s">
        <v>181</v>
      </c>
      <c r="M1045" t="s">
        <v>198</v>
      </c>
    </row>
    <row r="1046" spans="1:13" x14ac:dyDescent="0.25">
      <c r="A1046">
        <v>1045</v>
      </c>
      <c r="B1046">
        <v>-9</v>
      </c>
      <c r="C1046" t="s">
        <v>105</v>
      </c>
      <c r="D1046" t="s">
        <v>4506</v>
      </c>
      <c r="E1046" t="s">
        <v>4507</v>
      </c>
      <c r="F1046" t="s">
        <v>4508</v>
      </c>
      <c r="G1046" t="s">
        <v>4509</v>
      </c>
      <c r="H1046" t="s">
        <v>4510</v>
      </c>
      <c r="I1046" t="s">
        <v>4511</v>
      </c>
      <c r="J1046" t="s">
        <v>4512</v>
      </c>
      <c r="K1046" t="s">
        <v>4513</v>
      </c>
      <c r="L1046" t="s">
        <v>181</v>
      </c>
      <c r="M1046" t="s">
        <v>198</v>
      </c>
    </row>
    <row r="1047" spans="1:13" x14ac:dyDescent="0.25">
      <c r="A1047">
        <v>1046</v>
      </c>
      <c r="B1047">
        <v>-9</v>
      </c>
      <c r="C1047" t="s">
        <v>106</v>
      </c>
      <c r="D1047" t="s">
        <v>4514</v>
      </c>
      <c r="E1047" t="s">
        <v>4515</v>
      </c>
      <c r="F1047" t="s">
        <v>4516</v>
      </c>
      <c r="G1047" t="s">
        <v>4517</v>
      </c>
      <c r="H1047" t="s">
        <v>4518</v>
      </c>
      <c r="I1047" t="s">
        <v>3649</v>
      </c>
      <c r="J1047" t="s">
        <v>4519</v>
      </c>
      <c r="K1047" t="s">
        <v>3171</v>
      </c>
      <c r="L1047" t="s">
        <v>181</v>
      </c>
      <c r="M1047" t="s">
        <v>198</v>
      </c>
    </row>
    <row r="1048" spans="1:13" x14ac:dyDescent="0.25">
      <c r="A1048">
        <v>1047</v>
      </c>
      <c r="B1048">
        <v>-9</v>
      </c>
      <c r="C1048" t="s">
        <v>107</v>
      </c>
      <c r="D1048" t="s">
        <v>4520</v>
      </c>
      <c r="E1048" t="s">
        <v>4521</v>
      </c>
      <c r="F1048" t="s">
        <v>4522</v>
      </c>
      <c r="G1048" t="s">
        <v>4523</v>
      </c>
      <c r="H1048" t="s">
        <v>4524</v>
      </c>
      <c r="I1048" t="s">
        <v>4525</v>
      </c>
      <c r="J1048" t="s">
        <v>4526</v>
      </c>
      <c r="K1048" t="s">
        <v>4527</v>
      </c>
      <c r="L1048" t="s">
        <v>181</v>
      </c>
      <c r="M1048" t="s">
        <v>198</v>
      </c>
    </row>
    <row r="1049" spans="1:13" x14ac:dyDescent="0.25">
      <c r="A1049">
        <v>1048</v>
      </c>
      <c r="B1049">
        <v>-9</v>
      </c>
      <c r="C1049" t="s">
        <v>108</v>
      </c>
      <c r="D1049" t="s">
        <v>4528</v>
      </c>
      <c r="E1049" t="s">
        <v>3158</v>
      </c>
      <c r="F1049" t="s">
        <v>4529</v>
      </c>
      <c r="G1049" t="s">
        <v>4530</v>
      </c>
      <c r="H1049" t="s">
        <v>4531</v>
      </c>
      <c r="I1049" t="s">
        <v>4532</v>
      </c>
      <c r="J1049" t="s">
        <v>4533</v>
      </c>
      <c r="K1049" t="s">
        <v>4534</v>
      </c>
      <c r="L1049" t="s">
        <v>181</v>
      </c>
      <c r="M1049" t="s">
        <v>198</v>
      </c>
    </row>
    <row r="1050" spans="1:13" x14ac:dyDescent="0.25">
      <c r="A1050">
        <v>1049</v>
      </c>
      <c r="B1050">
        <v>-9</v>
      </c>
      <c r="C1050" t="s">
        <v>109</v>
      </c>
      <c r="D1050" t="s">
        <v>4535</v>
      </c>
      <c r="E1050" t="s">
        <v>4536</v>
      </c>
      <c r="F1050" t="s">
        <v>4537</v>
      </c>
      <c r="G1050" t="s">
        <v>4538</v>
      </c>
      <c r="H1050" t="s">
        <v>4539</v>
      </c>
      <c r="I1050" t="s">
        <v>4540</v>
      </c>
      <c r="J1050" t="s">
        <v>4541</v>
      </c>
      <c r="K1050" t="s">
        <v>4542</v>
      </c>
      <c r="L1050" t="s">
        <v>181</v>
      </c>
      <c r="M1050" t="s">
        <v>198</v>
      </c>
    </row>
    <row r="1051" spans="1:13" x14ac:dyDescent="0.25">
      <c r="A1051">
        <v>1050</v>
      </c>
      <c r="B1051">
        <v>-9</v>
      </c>
      <c r="C1051" t="s">
        <v>110</v>
      </c>
      <c r="D1051" t="s">
        <v>4543</v>
      </c>
      <c r="E1051" t="s">
        <v>4544</v>
      </c>
      <c r="F1051" t="s">
        <v>4545</v>
      </c>
      <c r="G1051" t="s">
        <v>4546</v>
      </c>
      <c r="H1051" t="s">
        <v>4547</v>
      </c>
      <c r="I1051" t="s">
        <v>4548</v>
      </c>
      <c r="J1051" t="s">
        <v>4549</v>
      </c>
      <c r="K1051" t="s">
        <v>4550</v>
      </c>
      <c r="L1051" t="s">
        <v>181</v>
      </c>
      <c r="M1051" t="s">
        <v>198</v>
      </c>
    </row>
    <row r="1052" spans="1:13" x14ac:dyDescent="0.25">
      <c r="A1052">
        <v>1051</v>
      </c>
      <c r="B1052">
        <v>-9</v>
      </c>
      <c r="C1052" t="s">
        <v>445</v>
      </c>
      <c r="D1052" t="s">
        <v>4551</v>
      </c>
      <c r="E1052" t="s">
        <v>2895</v>
      </c>
      <c r="F1052" t="s">
        <v>4552</v>
      </c>
      <c r="G1052" t="s">
        <v>4553</v>
      </c>
      <c r="H1052" t="s">
        <v>1330</v>
      </c>
      <c r="I1052" t="s">
        <v>2027</v>
      </c>
      <c r="J1052" t="s">
        <v>1564</v>
      </c>
      <c r="K1052" t="s">
        <v>4554</v>
      </c>
      <c r="L1052" t="s">
        <v>180</v>
      </c>
      <c r="M1052" t="s">
        <v>197</v>
      </c>
    </row>
    <row r="1053" spans="1:13" x14ac:dyDescent="0.25">
      <c r="A1053">
        <v>1052</v>
      </c>
      <c r="B1053">
        <v>-9</v>
      </c>
      <c r="C1053" t="s">
        <v>111</v>
      </c>
      <c r="D1053" t="s">
        <v>4555</v>
      </c>
      <c r="E1053" t="s">
        <v>4556</v>
      </c>
      <c r="F1053" t="s">
        <v>4557</v>
      </c>
      <c r="G1053" t="s">
        <v>1380</v>
      </c>
      <c r="H1053" t="s">
        <v>2096</v>
      </c>
      <c r="I1053" t="s">
        <v>4558</v>
      </c>
      <c r="J1053" t="s">
        <v>4559</v>
      </c>
      <c r="K1053" t="s">
        <v>4560</v>
      </c>
      <c r="L1053" t="s">
        <v>180</v>
      </c>
      <c r="M1053" t="s">
        <v>197</v>
      </c>
    </row>
    <row r="1054" spans="1:13" x14ac:dyDescent="0.25">
      <c r="A1054">
        <v>1053</v>
      </c>
      <c r="B1054">
        <v>-9</v>
      </c>
      <c r="C1054" t="s">
        <v>112</v>
      </c>
      <c r="D1054" t="s">
        <v>4561</v>
      </c>
      <c r="E1054" t="s">
        <v>4562</v>
      </c>
      <c r="F1054" t="s">
        <v>4563</v>
      </c>
      <c r="G1054" t="s">
        <v>4564</v>
      </c>
      <c r="H1054" t="s">
        <v>4565</v>
      </c>
      <c r="I1054" t="s">
        <v>4566</v>
      </c>
      <c r="J1054" t="s">
        <v>4567</v>
      </c>
      <c r="K1054" t="s">
        <v>4568</v>
      </c>
      <c r="L1054" t="s">
        <v>180</v>
      </c>
      <c r="M1054" t="s">
        <v>197</v>
      </c>
    </row>
    <row r="1055" spans="1:13" x14ac:dyDescent="0.25">
      <c r="A1055">
        <v>1054</v>
      </c>
      <c r="B1055">
        <v>-9</v>
      </c>
      <c r="C1055" t="s">
        <v>113</v>
      </c>
      <c r="D1055" t="s">
        <v>4569</v>
      </c>
      <c r="E1055" t="s">
        <v>1357</v>
      </c>
      <c r="F1055" t="s">
        <v>4570</v>
      </c>
      <c r="G1055" t="s">
        <v>4571</v>
      </c>
      <c r="H1055" t="s">
        <v>4572</v>
      </c>
      <c r="I1055" t="s">
        <v>4573</v>
      </c>
      <c r="J1055" t="s">
        <v>2934</v>
      </c>
      <c r="K1055" t="s">
        <v>4574</v>
      </c>
      <c r="L1055" t="s">
        <v>180</v>
      </c>
      <c r="M1055" t="s">
        <v>197</v>
      </c>
    </row>
    <row r="1056" spans="1:13" x14ac:dyDescent="0.25">
      <c r="A1056">
        <v>1055</v>
      </c>
      <c r="B1056">
        <v>-9</v>
      </c>
      <c r="C1056" t="s">
        <v>114</v>
      </c>
      <c r="D1056" t="s">
        <v>2065</v>
      </c>
      <c r="E1056" t="s">
        <v>4575</v>
      </c>
      <c r="F1056" t="s">
        <v>4576</v>
      </c>
      <c r="G1056" t="s">
        <v>4577</v>
      </c>
      <c r="H1056" t="s">
        <v>4578</v>
      </c>
      <c r="I1056" t="s">
        <v>4579</v>
      </c>
      <c r="J1056" t="s">
        <v>4580</v>
      </c>
      <c r="K1056" t="s">
        <v>4581</v>
      </c>
      <c r="L1056" t="s">
        <v>180</v>
      </c>
      <c r="M1056" t="s">
        <v>197</v>
      </c>
    </row>
    <row r="1057" spans="1:13" x14ac:dyDescent="0.25">
      <c r="A1057">
        <v>1056</v>
      </c>
      <c r="B1057">
        <v>-9</v>
      </c>
      <c r="C1057" t="s">
        <v>115</v>
      </c>
      <c r="D1057" t="s">
        <v>4582</v>
      </c>
      <c r="E1057" t="s">
        <v>4583</v>
      </c>
      <c r="F1057" t="s">
        <v>4584</v>
      </c>
      <c r="G1057" t="s">
        <v>4585</v>
      </c>
      <c r="H1057" t="s">
        <v>1635</v>
      </c>
      <c r="I1057" t="s">
        <v>4586</v>
      </c>
      <c r="J1057" t="s">
        <v>4587</v>
      </c>
      <c r="K1057" t="s">
        <v>4588</v>
      </c>
      <c r="L1057" t="s">
        <v>180</v>
      </c>
      <c r="M1057" t="s">
        <v>197</v>
      </c>
    </row>
    <row r="1058" spans="1:13" x14ac:dyDescent="0.25">
      <c r="A1058">
        <v>1057</v>
      </c>
      <c r="B1058">
        <v>-9</v>
      </c>
      <c r="C1058" t="s">
        <v>116</v>
      </c>
      <c r="D1058" t="s">
        <v>4589</v>
      </c>
      <c r="E1058" t="s">
        <v>4590</v>
      </c>
      <c r="F1058" t="s">
        <v>4591</v>
      </c>
      <c r="G1058" t="s">
        <v>4592</v>
      </c>
      <c r="H1058" t="s">
        <v>4593</v>
      </c>
      <c r="I1058" t="s">
        <v>4594</v>
      </c>
      <c r="J1058" t="s">
        <v>4595</v>
      </c>
      <c r="K1058" t="s">
        <v>4596</v>
      </c>
      <c r="L1058" t="s">
        <v>180</v>
      </c>
      <c r="M1058" t="s">
        <v>197</v>
      </c>
    </row>
    <row r="1059" spans="1:13" x14ac:dyDescent="0.25">
      <c r="A1059">
        <v>1058</v>
      </c>
      <c r="B1059">
        <v>-9</v>
      </c>
      <c r="C1059" t="s">
        <v>117</v>
      </c>
      <c r="D1059" t="s">
        <v>4597</v>
      </c>
      <c r="E1059" t="s">
        <v>4598</v>
      </c>
      <c r="F1059" t="s">
        <v>4599</v>
      </c>
      <c r="G1059" t="s">
        <v>4600</v>
      </c>
      <c r="H1059" t="s">
        <v>4601</v>
      </c>
      <c r="I1059" t="s">
        <v>4602</v>
      </c>
      <c r="J1059" t="s">
        <v>4603</v>
      </c>
      <c r="K1059" t="s">
        <v>4604</v>
      </c>
      <c r="L1059" t="s">
        <v>180</v>
      </c>
      <c r="M1059" t="s">
        <v>197</v>
      </c>
    </row>
    <row r="1060" spans="1:13" x14ac:dyDescent="0.25">
      <c r="A1060">
        <v>1059</v>
      </c>
      <c r="B1060">
        <v>-9</v>
      </c>
      <c r="C1060" t="s">
        <v>118</v>
      </c>
      <c r="D1060" t="s">
        <v>4605</v>
      </c>
      <c r="E1060" t="s">
        <v>4606</v>
      </c>
      <c r="F1060" t="s">
        <v>4607</v>
      </c>
      <c r="G1060" t="s">
        <v>4608</v>
      </c>
      <c r="H1060" t="s">
        <v>4609</v>
      </c>
      <c r="I1060" t="s">
        <v>4610</v>
      </c>
      <c r="J1060" t="s">
        <v>1345</v>
      </c>
      <c r="K1060" t="s">
        <v>4611</v>
      </c>
      <c r="L1060" t="s">
        <v>180</v>
      </c>
      <c r="M1060" t="s">
        <v>197</v>
      </c>
    </row>
    <row r="1061" spans="1:13" x14ac:dyDescent="0.25">
      <c r="A1061">
        <v>1060</v>
      </c>
      <c r="B1061">
        <v>-9</v>
      </c>
      <c r="C1061" t="s">
        <v>119</v>
      </c>
      <c r="D1061" t="s">
        <v>4612</v>
      </c>
      <c r="E1061" t="s">
        <v>4613</v>
      </c>
      <c r="F1061" t="s">
        <v>4614</v>
      </c>
      <c r="G1061" t="s">
        <v>4615</v>
      </c>
      <c r="H1061" t="s">
        <v>4616</v>
      </c>
      <c r="I1061" t="s">
        <v>4617</v>
      </c>
      <c r="J1061" t="s">
        <v>4618</v>
      </c>
      <c r="K1061" t="s">
        <v>4619</v>
      </c>
      <c r="L1061" t="s">
        <v>180</v>
      </c>
      <c r="M1061" t="s">
        <v>197</v>
      </c>
    </row>
    <row r="1062" spans="1:13" x14ac:dyDescent="0.25">
      <c r="A1062">
        <v>1061</v>
      </c>
      <c r="B1062">
        <v>-9</v>
      </c>
      <c r="C1062" t="s">
        <v>526</v>
      </c>
      <c r="D1062" t="s">
        <v>3430</v>
      </c>
      <c r="E1062" t="s">
        <v>2495</v>
      </c>
      <c r="F1062" t="s">
        <v>3288</v>
      </c>
      <c r="G1062" t="s">
        <v>814</v>
      </c>
      <c r="H1062" t="s">
        <v>1490</v>
      </c>
      <c r="I1062" t="s">
        <v>2107</v>
      </c>
      <c r="J1062" t="s">
        <v>1644</v>
      </c>
      <c r="K1062" t="s">
        <v>4213</v>
      </c>
      <c r="L1062" t="s">
        <v>184</v>
      </c>
      <c r="M1062" t="s">
        <v>199</v>
      </c>
    </row>
    <row r="1063" spans="1:13" x14ac:dyDescent="0.25">
      <c r="A1063">
        <v>1062</v>
      </c>
      <c r="B1063">
        <v>-9</v>
      </c>
      <c r="C1063" t="s">
        <v>120</v>
      </c>
      <c r="D1063" t="s">
        <v>4620</v>
      </c>
      <c r="E1063" t="s">
        <v>4621</v>
      </c>
      <c r="F1063" t="s">
        <v>4622</v>
      </c>
      <c r="G1063" t="s">
        <v>4623</v>
      </c>
      <c r="H1063" t="s">
        <v>4624</v>
      </c>
      <c r="I1063" t="s">
        <v>4625</v>
      </c>
      <c r="J1063" t="s">
        <v>4626</v>
      </c>
      <c r="K1063" t="s">
        <v>3363</v>
      </c>
      <c r="L1063" t="s">
        <v>184</v>
      </c>
      <c r="M1063" t="s">
        <v>199</v>
      </c>
    </row>
    <row r="1064" spans="1:13" x14ac:dyDescent="0.25">
      <c r="A1064">
        <v>1063</v>
      </c>
      <c r="B1064">
        <v>-9</v>
      </c>
      <c r="C1064" t="s">
        <v>121</v>
      </c>
      <c r="D1064" t="s">
        <v>4627</v>
      </c>
      <c r="E1064" t="s">
        <v>4628</v>
      </c>
      <c r="F1064" t="s">
        <v>4629</v>
      </c>
      <c r="G1064" t="s">
        <v>862</v>
      </c>
      <c r="H1064" t="s">
        <v>4630</v>
      </c>
      <c r="I1064" t="s">
        <v>4631</v>
      </c>
      <c r="J1064" t="s">
        <v>4632</v>
      </c>
      <c r="K1064" t="s">
        <v>4633</v>
      </c>
      <c r="L1064" t="s">
        <v>184</v>
      </c>
      <c r="M1064" t="s">
        <v>199</v>
      </c>
    </row>
    <row r="1065" spans="1:13" x14ac:dyDescent="0.25">
      <c r="A1065">
        <v>1064</v>
      </c>
      <c r="B1065">
        <v>-9</v>
      </c>
      <c r="C1065" t="s">
        <v>122</v>
      </c>
      <c r="D1065" t="s">
        <v>4634</v>
      </c>
      <c r="E1065" t="s">
        <v>4635</v>
      </c>
      <c r="F1065" t="s">
        <v>4636</v>
      </c>
      <c r="G1065" t="s">
        <v>4637</v>
      </c>
      <c r="H1065" t="s">
        <v>4638</v>
      </c>
      <c r="I1065" t="s">
        <v>4639</v>
      </c>
      <c r="J1065" t="s">
        <v>882</v>
      </c>
      <c r="K1065" t="s">
        <v>4640</v>
      </c>
      <c r="L1065" t="s">
        <v>184</v>
      </c>
      <c r="M1065" t="s">
        <v>199</v>
      </c>
    </row>
    <row r="1066" spans="1:13" x14ac:dyDescent="0.25">
      <c r="A1066">
        <v>1065</v>
      </c>
      <c r="B1066">
        <v>-9</v>
      </c>
      <c r="C1066" t="s">
        <v>123</v>
      </c>
      <c r="D1066" t="s">
        <v>4641</v>
      </c>
      <c r="E1066" t="s">
        <v>4642</v>
      </c>
      <c r="F1066" t="s">
        <v>4643</v>
      </c>
      <c r="G1066" t="s">
        <v>4644</v>
      </c>
      <c r="H1066" t="s">
        <v>4645</v>
      </c>
      <c r="I1066" t="s">
        <v>4646</v>
      </c>
      <c r="J1066" t="s">
        <v>4647</v>
      </c>
      <c r="K1066" t="s">
        <v>4648</v>
      </c>
      <c r="L1066" t="s">
        <v>184</v>
      </c>
      <c r="M1066" t="s">
        <v>199</v>
      </c>
    </row>
    <row r="1067" spans="1:13" x14ac:dyDescent="0.25">
      <c r="A1067">
        <v>1066</v>
      </c>
      <c r="B1067">
        <v>-9</v>
      </c>
      <c r="C1067" t="s">
        <v>124</v>
      </c>
      <c r="D1067" t="s">
        <v>4649</v>
      </c>
      <c r="E1067" t="s">
        <v>4650</v>
      </c>
      <c r="F1067" t="s">
        <v>4651</v>
      </c>
      <c r="G1067" t="s">
        <v>4652</v>
      </c>
      <c r="H1067" t="s">
        <v>4653</v>
      </c>
      <c r="I1067" t="s">
        <v>4654</v>
      </c>
      <c r="J1067" t="s">
        <v>4655</v>
      </c>
      <c r="K1067" t="s">
        <v>4656</v>
      </c>
      <c r="L1067" t="s">
        <v>184</v>
      </c>
      <c r="M1067" t="s">
        <v>199</v>
      </c>
    </row>
    <row r="1068" spans="1:13" x14ac:dyDescent="0.25">
      <c r="A1068">
        <v>1067</v>
      </c>
      <c r="B1068">
        <v>-9</v>
      </c>
      <c r="C1068" t="s">
        <v>125</v>
      </c>
      <c r="D1068" t="s">
        <v>4657</v>
      </c>
      <c r="E1068" t="s">
        <v>3294</v>
      </c>
      <c r="F1068" t="s">
        <v>4658</v>
      </c>
      <c r="G1068" t="s">
        <v>4659</v>
      </c>
      <c r="H1068" t="s">
        <v>4660</v>
      </c>
      <c r="I1068" t="s">
        <v>4661</v>
      </c>
      <c r="J1068" t="s">
        <v>4259</v>
      </c>
      <c r="K1068" t="s">
        <v>4662</v>
      </c>
      <c r="L1068" t="s">
        <v>184</v>
      </c>
      <c r="M1068" t="s">
        <v>199</v>
      </c>
    </row>
    <row r="1069" spans="1:13" x14ac:dyDescent="0.25">
      <c r="A1069">
        <v>1068</v>
      </c>
      <c r="B1069">
        <v>-9</v>
      </c>
      <c r="C1069" t="s">
        <v>126</v>
      </c>
      <c r="D1069" t="s">
        <v>4663</v>
      </c>
      <c r="E1069" t="s">
        <v>4664</v>
      </c>
      <c r="F1069" t="s">
        <v>1494</v>
      </c>
      <c r="G1069" t="s">
        <v>4665</v>
      </c>
      <c r="H1069" t="s">
        <v>4666</v>
      </c>
      <c r="I1069" t="s">
        <v>4667</v>
      </c>
      <c r="J1069" t="s">
        <v>4668</v>
      </c>
      <c r="K1069" t="s">
        <v>2554</v>
      </c>
      <c r="L1069" t="s">
        <v>184</v>
      </c>
      <c r="M1069" t="s">
        <v>199</v>
      </c>
    </row>
    <row r="1070" spans="1:13" x14ac:dyDescent="0.25">
      <c r="A1070">
        <v>1069</v>
      </c>
      <c r="B1070">
        <v>-9</v>
      </c>
      <c r="C1070" t="s">
        <v>127</v>
      </c>
      <c r="D1070" t="s">
        <v>4669</v>
      </c>
      <c r="E1070" t="s">
        <v>4670</v>
      </c>
      <c r="F1070" t="s">
        <v>4671</v>
      </c>
      <c r="G1070" t="s">
        <v>4672</v>
      </c>
      <c r="H1070" t="s">
        <v>4673</v>
      </c>
      <c r="I1070" t="s">
        <v>4674</v>
      </c>
      <c r="J1070" t="s">
        <v>4675</v>
      </c>
      <c r="K1070" t="s">
        <v>4676</v>
      </c>
      <c r="L1070" t="s">
        <v>184</v>
      </c>
      <c r="M1070" t="s">
        <v>199</v>
      </c>
    </row>
    <row r="1071" spans="1:13" x14ac:dyDescent="0.25">
      <c r="A1071">
        <v>1070</v>
      </c>
      <c r="B1071">
        <v>-9</v>
      </c>
      <c r="C1071" t="s">
        <v>128</v>
      </c>
      <c r="D1071" t="s">
        <v>4677</v>
      </c>
      <c r="E1071" t="s">
        <v>4678</v>
      </c>
      <c r="F1071" t="s">
        <v>4679</v>
      </c>
      <c r="G1071" t="s">
        <v>4680</v>
      </c>
      <c r="H1071" t="s">
        <v>4681</v>
      </c>
      <c r="I1071" t="s">
        <v>4682</v>
      </c>
      <c r="J1071" t="s">
        <v>4683</v>
      </c>
      <c r="K1071" t="s">
        <v>4684</v>
      </c>
      <c r="L1071" t="s">
        <v>184</v>
      </c>
      <c r="M1071" t="s">
        <v>199</v>
      </c>
    </row>
    <row r="1072" spans="1:13" x14ac:dyDescent="0.25">
      <c r="A1072">
        <v>1071</v>
      </c>
      <c r="B1072">
        <v>-9</v>
      </c>
      <c r="C1072" t="s">
        <v>586</v>
      </c>
      <c r="D1072" t="s">
        <v>3822</v>
      </c>
      <c r="E1072" t="s">
        <v>2655</v>
      </c>
      <c r="F1072" t="s">
        <v>4685</v>
      </c>
      <c r="G1072" t="s">
        <v>654</v>
      </c>
      <c r="H1072" t="s">
        <v>1178</v>
      </c>
      <c r="I1072" t="s">
        <v>2267</v>
      </c>
      <c r="J1072" t="s">
        <v>1724</v>
      </c>
      <c r="K1072" t="s">
        <v>4061</v>
      </c>
      <c r="L1072" t="s">
        <v>176</v>
      </c>
      <c r="M1072" t="s">
        <v>193</v>
      </c>
    </row>
    <row r="1073" spans="1:13" x14ac:dyDescent="0.25">
      <c r="A1073">
        <v>1072</v>
      </c>
      <c r="B1073">
        <v>-9</v>
      </c>
      <c r="C1073" t="s">
        <v>129</v>
      </c>
      <c r="D1073" t="s">
        <v>4686</v>
      </c>
      <c r="E1073" t="s">
        <v>4687</v>
      </c>
      <c r="F1073" t="s">
        <v>4688</v>
      </c>
      <c r="G1073" t="s">
        <v>4689</v>
      </c>
      <c r="H1073" t="s">
        <v>4690</v>
      </c>
      <c r="I1073" t="s">
        <v>4691</v>
      </c>
      <c r="J1073" t="s">
        <v>4692</v>
      </c>
      <c r="K1073" t="s">
        <v>4693</v>
      </c>
      <c r="L1073" t="s">
        <v>176</v>
      </c>
      <c r="M1073" t="s">
        <v>193</v>
      </c>
    </row>
    <row r="1074" spans="1:13" x14ac:dyDescent="0.25">
      <c r="A1074">
        <v>1073</v>
      </c>
      <c r="B1074">
        <v>-9</v>
      </c>
      <c r="C1074" t="s">
        <v>130</v>
      </c>
      <c r="D1074" t="s">
        <v>4694</v>
      </c>
      <c r="E1074" t="s">
        <v>4695</v>
      </c>
      <c r="F1074" t="s">
        <v>4696</v>
      </c>
      <c r="G1074" t="s">
        <v>4697</v>
      </c>
      <c r="H1074" t="s">
        <v>4698</v>
      </c>
      <c r="I1074" t="s">
        <v>4301</v>
      </c>
      <c r="J1074" t="s">
        <v>3842</v>
      </c>
      <c r="K1074" t="s">
        <v>4699</v>
      </c>
      <c r="L1074" t="s">
        <v>176</v>
      </c>
      <c r="M1074" t="s">
        <v>193</v>
      </c>
    </row>
    <row r="1075" spans="1:13" x14ac:dyDescent="0.25">
      <c r="A1075">
        <v>1074</v>
      </c>
      <c r="B1075">
        <v>-9</v>
      </c>
      <c r="C1075" t="s">
        <v>131</v>
      </c>
      <c r="D1075" t="s">
        <v>4700</v>
      </c>
      <c r="E1075" t="s">
        <v>4701</v>
      </c>
      <c r="F1075" t="s">
        <v>4702</v>
      </c>
      <c r="G1075" t="s">
        <v>4703</v>
      </c>
      <c r="H1075" t="s">
        <v>4704</v>
      </c>
      <c r="I1075" t="s">
        <v>4705</v>
      </c>
      <c r="J1075" t="s">
        <v>4706</v>
      </c>
      <c r="K1075" t="s">
        <v>4707</v>
      </c>
      <c r="L1075" t="s">
        <v>176</v>
      </c>
      <c r="M1075" t="s">
        <v>193</v>
      </c>
    </row>
    <row r="1076" spans="1:13" x14ac:dyDescent="0.25">
      <c r="A1076">
        <v>1075</v>
      </c>
      <c r="B1076">
        <v>-9</v>
      </c>
      <c r="C1076" t="s">
        <v>132</v>
      </c>
      <c r="D1076" t="s">
        <v>4708</v>
      </c>
      <c r="E1076" t="s">
        <v>4709</v>
      </c>
      <c r="F1076" t="s">
        <v>4710</v>
      </c>
      <c r="G1076" t="s">
        <v>4711</v>
      </c>
      <c r="H1076" t="s">
        <v>4712</v>
      </c>
      <c r="I1076" t="s">
        <v>4713</v>
      </c>
      <c r="J1076" t="s">
        <v>4714</v>
      </c>
      <c r="K1076" t="s">
        <v>3856</v>
      </c>
      <c r="L1076" t="s">
        <v>176</v>
      </c>
      <c r="M1076" t="s">
        <v>193</v>
      </c>
    </row>
    <row r="1077" spans="1:13" x14ac:dyDescent="0.25">
      <c r="A1077">
        <v>1076</v>
      </c>
      <c r="B1077">
        <v>-9</v>
      </c>
      <c r="C1077" t="s">
        <v>133</v>
      </c>
      <c r="D1077" t="s">
        <v>4715</v>
      </c>
      <c r="E1077" t="s">
        <v>4323</v>
      </c>
      <c r="F1077" t="s">
        <v>3869</v>
      </c>
      <c r="G1077" t="s">
        <v>4716</v>
      </c>
      <c r="H1077" t="s">
        <v>4717</v>
      </c>
      <c r="I1077" t="s">
        <v>4718</v>
      </c>
      <c r="J1077" t="s">
        <v>4719</v>
      </c>
      <c r="K1077" t="s">
        <v>4720</v>
      </c>
      <c r="L1077" t="s">
        <v>176</v>
      </c>
      <c r="M1077" t="s">
        <v>193</v>
      </c>
    </row>
    <row r="1078" spans="1:13" x14ac:dyDescent="0.25">
      <c r="A1078">
        <v>1077</v>
      </c>
      <c r="B1078">
        <v>-9</v>
      </c>
      <c r="C1078" t="s">
        <v>134</v>
      </c>
      <c r="D1078" t="s">
        <v>4721</v>
      </c>
      <c r="E1078" t="s">
        <v>4722</v>
      </c>
      <c r="F1078" t="s">
        <v>4723</v>
      </c>
      <c r="G1078" t="s">
        <v>4724</v>
      </c>
      <c r="H1078" t="s">
        <v>4336</v>
      </c>
      <c r="I1078" t="s">
        <v>3873</v>
      </c>
      <c r="J1078" t="s">
        <v>4725</v>
      </c>
      <c r="K1078" t="s">
        <v>4726</v>
      </c>
      <c r="L1078" t="s">
        <v>176</v>
      </c>
      <c r="M1078" t="s">
        <v>193</v>
      </c>
    </row>
    <row r="1079" spans="1:13" x14ac:dyDescent="0.25">
      <c r="A1079">
        <v>1078</v>
      </c>
      <c r="B1079">
        <v>-9</v>
      </c>
      <c r="C1079" t="s">
        <v>135</v>
      </c>
      <c r="D1079" t="s">
        <v>1184</v>
      </c>
      <c r="E1079" t="s">
        <v>4727</v>
      </c>
      <c r="F1079" t="s">
        <v>4728</v>
      </c>
      <c r="G1079" t="s">
        <v>4329</v>
      </c>
      <c r="H1079" t="s">
        <v>3884</v>
      </c>
      <c r="I1079" t="s">
        <v>4729</v>
      </c>
      <c r="J1079" t="s">
        <v>4730</v>
      </c>
      <c r="K1079" t="s">
        <v>4731</v>
      </c>
      <c r="L1079" t="s">
        <v>176</v>
      </c>
      <c r="M1079" t="s">
        <v>193</v>
      </c>
    </row>
    <row r="1080" spans="1:13" x14ac:dyDescent="0.25">
      <c r="A1080">
        <v>1079</v>
      </c>
      <c r="B1080">
        <v>-9</v>
      </c>
      <c r="C1080" t="s">
        <v>136</v>
      </c>
      <c r="D1080" t="s">
        <v>4694</v>
      </c>
      <c r="E1080" t="s">
        <v>4695</v>
      </c>
      <c r="F1080" t="s">
        <v>4696</v>
      </c>
      <c r="G1080" t="s">
        <v>4697</v>
      </c>
      <c r="H1080" t="s">
        <v>4698</v>
      </c>
      <c r="I1080" t="s">
        <v>4301</v>
      </c>
      <c r="J1080" t="s">
        <v>3842</v>
      </c>
      <c r="K1080" t="s">
        <v>4699</v>
      </c>
      <c r="L1080" t="s">
        <v>176</v>
      </c>
      <c r="M1080" t="s">
        <v>193</v>
      </c>
    </row>
    <row r="1081" spans="1:13" x14ac:dyDescent="0.25">
      <c r="A1081">
        <v>1080</v>
      </c>
      <c r="B1081">
        <v>-9</v>
      </c>
      <c r="C1081" t="s">
        <v>137</v>
      </c>
      <c r="D1081" t="s">
        <v>3822</v>
      </c>
      <c r="E1081" t="s">
        <v>2655</v>
      </c>
      <c r="F1081" t="s">
        <v>4685</v>
      </c>
      <c r="G1081" t="s">
        <v>654</v>
      </c>
      <c r="H1081" t="s">
        <v>1178</v>
      </c>
      <c r="I1081" t="s">
        <v>2267</v>
      </c>
      <c r="J1081" t="s">
        <v>1724</v>
      </c>
      <c r="K1081" t="s">
        <v>4061</v>
      </c>
      <c r="L1081" t="s">
        <v>176</v>
      </c>
      <c r="M1081" t="s">
        <v>193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F3F08-BFD6-4C29-9638-4728E4DCC445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-9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S2">
        <v>-9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183</v>
      </c>
      <c r="K3">
        <v>1</v>
      </c>
      <c r="L3" t="s">
        <v>74</v>
      </c>
      <c r="M3">
        <v>8</v>
      </c>
      <c r="N3">
        <v>8</v>
      </c>
      <c r="O3" t="s">
        <v>74</v>
      </c>
      <c r="P3">
        <v>8</v>
      </c>
      <c r="Q3">
        <v>8</v>
      </c>
      <c r="R3">
        <v>0</v>
      </c>
      <c r="S3">
        <v>-9</v>
      </c>
    </row>
    <row r="4" spans="1:19" x14ac:dyDescent="0.25">
      <c r="A4" t="s">
        <v>83</v>
      </c>
      <c r="B4" t="s">
        <v>180</v>
      </c>
      <c r="C4" t="s">
        <v>181</v>
      </c>
      <c r="D4" t="s">
        <v>182</v>
      </c>
      <c r="E4" t="s">
        <v>183</v>
      </c>
      <c r="F4" t="s">
        <v>176</v>
      </c>
      <c r="G4" t="s">
        <v>177</v>
      </c>
      <c r="H4" t="s">
        <v>178</v>
      </c>
      <c r="I4" t="s">
        <v>179</v>
      </c>
      <c r="J4" t="s">
        <v>183</v>
      </c>
      <c r="K4">
        <v>1</v>
      </c>
      <c r="L4" t="s">
        <v>74</v>
      </c>
      <c r="M4">
        <v>8</v>
      </c>
      <c r="N4">
        <v>8</v>
      </c>
      <c r="O4" t="s">
        <v>78</v>
      </c>
      <c r="P4">
        <v>4</v>
      </c>
      <c r="Q4">
        <v>4</v>
      </c>
      <c r="R4">
        <v>4</v>
      </c>
      <c r="S4">
        <v>-9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182</v>
      </c>
      <c r="H5" t="s">
        <v>183</v>
      </c>
      <c r="I5" t="s">
        <v>176</v>
      </c>
      <c r="J5" t="s">
        <v>183</v>
      </c>
      <c r="K5">
        <v>1</v>
      </c>
      <c r="L5" t="s">
        <v>74</v>
      </c>
      <c r="M5">
        <v>8</v>
      </c>
      <c r="N5">
        <v>8</v>
      </c>
      <c r="O5" t="s">
        <v>73</v>
      </c>
      <c r="P5">
        <v>7</v>
      </c>
      <c r="Q5">
        <v>7</v>
      </c>
      <c r="R5">
        <v>7</v>
      </c>
      <c r="S5">
        <v>-9</v>
      </c>
    </row>
    <row r="6" spans="1:19" x14ac:dyDescent="0.25">
      <c r="A6" t="s">
        <v>85</v>
      </c>
      <c r="B6" t="s">
        <v>182</v>
      </c>
      <c r="C6" t="s">
        <v>183</v>
      </c>
      <c r="D6" t="s">
        <v>176</v>
      </c>
      <c r="E6" t="s">
        <v>177</v>
      </c>
      <c r="F6" t="s">
        <v>178</v>
      </c>
      <c r="G6" t="s">
        <v>179</v>
      </c>
      <c r="H6" t="s">
        <v>180</v>
      </c>
      <c r="I6" t="s">
        <v>181</v>
      </c>
      <c r="J6" t="s">
        <v>183</v>
      </c>
      <c r="K6">
        <v>1</v>
      </c>
      <c r="L6" t="s">
        <v>74</v>
      </c>
      <c r="M6">
        <v>8</v>
      </c>
      <c r="N6">
        <v>8</v>
      </c>
      <c r="O6" t="s">
        <v>76</v>
      </c>
      <c r="P6">
        <v>2</v>
      </c>
      <c r="Q6">
        <v>2</v>
      </c>
      <c r="R6">
        <v>2</v>
      </c>
      <c r="S6">
        <v>-9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183</v>
      </c>
      <c r="K7">
        <v>1</v>
      </c>
      <c r="L7" t="s">
        <v>74</v>
      </c>
      <c r="M7">
        <v>8</v>
      </c>
      <c r="N7">
        <v>8</v>
      </c>
      <c r="O7" t="s">
        <v>74</v>
      </c>
      <c r="P7">
        <v>8</v>
      </c>
      <c r="Q7">
        <v>8</v>
      </c>
      <c r="R7">
        <v>0</v>
      </c>
      <c r="S7">
        <v>-9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183</v>
      </c>
      <c r="K8">
        <v>1</v>
      </c>
      <c r="L8" t="s">
        <v>74</v>
      </c>
      <c r="M8">
        <v>8</v>
      </c>
      <c r="N8">
        <v>8</v>
      </c>
      <c r="O8" t="s">
        <v>77</v>
      </c>
      <c r="P8">
        <v>3</v>
      </c>
      <c r="Q8">
        <v>3</v>
      </c>
      <c r="R8">
        <v>3</v>
      </c>
      <c r="S8">
        <v>-9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183</v>
      </c>
      <c r="K9">
        <v>1</v>
      </c>
      <c r="L9" t="s">
        <v>74</v>
      </c>
      <c r="M9">
        <v>8</v>
      </c>
      <c r="N9">
        <v>8</v>
      </c>
      <c r="O9" t="s">
        <v>72</v>
      </c>
      <c r="P9">
        <v>6</v>
      </c>
      <c r="Q9">
        <v>6</v>
      </c>
      <c r="R9">
        <v>6</v>
      </c>
      <c r="S9">
        <v>-9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183</v>
      </c>
      <c r="K10">
        <v>1</v>
      </c>
      <c r="L10" t="s">
        <v>74</v>
      </c>
      <c r="M10">
        <v>8</v>
      </c>
      <c r="N10">
        <v>8</v>
      </c>
      <c r="O10" t="s">
        <v>71</v>
      </c>
      <c r="P10">
        <v>5</v>
      </c>
      <c r="Q10">
        <v>5</v>
      </c>
      <c r="R10">
        <v>5</v>
      </c>
      <c r="S10">
        <v>-9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183</v>
      </c>
      <c r="K11">
        <v>1</v>
      </c>
      <c r="L11" t="s">
        <v>74</v>
      </c>
      <c r="M11">
        <v>8</v>
      </c>
      <c r="N11">
        <v>8</v>
      </c>
      <c r="O11" t="s">
        <v>91</v>
      </c>
      <c r="Q11">
        <v>7</v>
      </c>
      <c r="R11">
        <v>7</v>
      </c>
      <c r="S11">
        <v>-9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183</v>
      </c>
      <c r="K12">
        <v>1</v>
      </c>
      <c r="L12" t="s">
        <v>74</v>
      </c>
      <c r="M12">
        <v>8</v>
      </c>
      <c r="N12">
        <v>8</v>
      </c>
      <c r="O12" t="s">
        <v>75</v>
      </c>
      <c r="P12">
        <v>1</v>
      </c>
      <c r="Q12">
        <v>1</v>
      </c>
      <c r="R12">
        <v>1</v>
      </c>
      <c r="S12">
        <v>-9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178</v>
      </c>
      <c r="K13">
        <v>2</v>
      </c>
      <c r="L13" t="s">
        <v>77</v>
      </c>
      <c r="M13">
        <v>3</v>
      </c>
      <c r="N13">
        <v>3</v>
      </c>
      <c r="O13" t="s">
        <v>77</v>
      </c>
      <c r="P13">
        <v>3</v>
      </c>
      <c r="Q13">
        <v>3</v>
      </c>
      <c r="R13">
        <v>0</v>
      </c>
      <c r="S13">
        <v>-9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178</v>
      </c>
      <c r="K14">
        <v>2</v>
      </c>
      <c r="L14" t="s">
        <v>77</v>
      </c>
      <c r="M14">
        <v>3</v>
      </c>
      <c r="N14">
        <v>3</v>
      </c>
      <c r="O14" t="s">
        <v>78</v>
      </c>
      <c r="P14">
        <v>4</v>
      </c>
      <c r="Q14">
        <v>4</v>
      </c>
      <c r="R14">
        <v>1</v>
      </c>
      <c r="S14">
        <v>-9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178</v>
      </c>
      <c r="K15">
        <v>2</v>
      </c>
      <c r="L15" t="s">
        <v>77</v>
      </c>
      <c r="M15">
        <v>3</v>
      </c>
      <c r="N15">
        <v>3</v>
      </c>
      <c r="O15" t="s">
        <v>73</v>
      </c>
      <c r="P15">
        <v>7</v>
      </c>
      <c r="Q15">
        <v>7</v>
      </c>
      <c r="R15">
        <v>4</v>
      </c>
      <c r="S15">
        <v>-9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178</v>
      </c>
      <c r="K16">
        <v>2</v>
      </c>
      <c r="L16" t="s">
        <v>77</v>
      </c>
      <c r="M16">
        <v>3</v>
      </c>
      <c r="N16">
        <v>3</v>
      </c>
      <c r="O16" t="s">
        <v>76</v>
      </c>
      <c r="P16">
        <v>2</v>
      </c>
      <c r="Q16">
        <v>2</v>
      </c>
      <c r="R16">
        <v>7</v>
      </c>
      <c r="S16">
        <v>-9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178</v>
      </c>
      <c r="K17">
        <v>2</v>
      </c>
      <c r="L17" t="s">
        <v>77</v>
      </c>
      <c r="M17">
        <v>3</v>
      </c>
      <c r="N17">
        <v>3</v>
      </c>
      <c r="O17" t="s">
        <v>74</v>
      </c>
      <c r="P17">
        <v>8</v>
      </c>
      <c r="Q17">
        <v>8</v>
      </c>
      <c r="R17">
        <v>5</v>
      </c>
      <c r="S17">
        <v>-9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178</v>
      </c>
      <c r="K18">
        <v>2</v>
      </c>
      <c r="L18" t="s">
        <v>77</v>
      </c>
      <c r="M18">
        <v>3</v>
      </c>
      <c r="N18">
        <v>3</v>
      </c>
      <c r="O18" t="s">
        <v>77</v>
      </c>
      <c r="P18">
        <v>3</v>
      </c>
      <c r="Q18">
        <v>3</v>
      </c>
      <c r="R18">
        <v>0</v>
      </c>
      <c r="S18">
        <v>-9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178</v>
      </c>
      <c r="K19">
        <v>2</v>
      </c>
      <c r="L19" t="s">
        <v>77</v>
      </c>
      <c r="M19">
        <v>3</v>
      </c>
      <c r="N19">
        <v>3</v>
      </c>
      <c r="O19" t="s">
        <v>72</v>
      </c>
      <c r="P19">
        <v>6</v>
      </c>
      <c r="Q19">
        <v>6</v>
      </c>
      <c r="R19">
        <v>3</v>
      </c>
      <c r="S19">
        <v>-9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178</v>
      </c>
      <c r="K20">
        <v>2</v>
      </c>
      <c r="L20" t="s">
        <v>77</v>
      </c>
      <c r="M20">
        <v>3</v>
      </c>
      <c r="N20">
        <v>3</v>
      </c>
      <c r="O20" t="s">
        <v>71</v>
      </c>
      <c r="P20">
        <v>5</v>
      </c>
      <c r="Q20">
        <v>5</v>
      </c>
      <c r="R20">
        <v>2</v>
      </c>
      <c r="S20">
        <v>-9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178</v>
      </c>
      <c r="K21">
        <v>2</v>
      </c>
      <c r="L21" t="s">
        <v>77</v>
      </c>
      <c r="M21">
        <v>3</v>
      </c>
      <c r="N21">
        <v>3</v>
      </c>
      <c r="O21" t="s">
        <v>91</v>
      </c>
      <c r="Q21">
        <v>7</v>
      </c>
      <c r="R21">
        <v>4</v>
      </c>
      <c r="S21">
        <v>-9</v>
      </c>
    </row>
    <row r="22" spans="1:19" x14ac:dyDescent="0.25">
      <c r="A22" t="s">
        <v>101</v>
      </c>
      <c r="B22" t="s">
        <v>178</v>
      </c>
      <c r="C22" t="s">
        <v>179</v>
      </c>
      <c r="D22" t="s">
        <v>180</v>
      </c>
      <c r="E22" t="s">
        <v>181</v>
      </c>
      <c r="F22" t="s">
        <v>182</v>
      </c>
      <c r="G22" t="s">
        <v>183</v>
      </c>
      <c r="H22" t="s">
        <v>176</v>
      </c>
      <c r="I22" t="s">
        <v>177</v>
      </c>
      <c r="J22" t="s">
        <v>178</v>
      </c>
      <c r="K22">
        <v>2</v>
      </c>
      <c r="L22" t="s">
        <v>77</v>
      </c>
      <c r="M22">
        <v>3</v>
      </c>
      <c r="N22">
        <v>3</v>
      </c>
      <c r="O22" t="s">
        <v>75</v>
      </c>
      <c r="P22">
        <v>1</v>
      </c>
      <c r="Q22">
        <v>1</v>
      </c>
      <c r="R22">
        <v>6</v>
      </c>
      <c r="S22">
        <v>-9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181</v>
      </c>
      <c r="K23">
        <v>3</v>
      </c>
      <c r="L23" t="s">
        <v>72</v>
      </c>
      <c r="M23">
        <v>6</v>
      </c>
      <c r="N23">
        <v>6</v>
      </c>
      <c r="O23" t="s">
        <v>72</v>
      </c>
      <c r="P23">
        <v>6</v>
      </c>
      <c r="Q23">
        <v>6</v>
      </c>
      <c r="R23">
        <v>0</v>
      </c>
      <c r="S23">
        <v>-9</v>
      </c>
    </row>
    <row r="24" spans="1:19" x14ac:dyDescent="0.25">
      <c r="A24" t="s">
        <v>102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183</v>
      </c>
      <c r="H24" t="s">
        <v>176</v>
      </c>
      <c r="I24" t="s">
        <v>177</v>
      </c>
      <c r="J24" t="s">
        <v>181</v>
      </c>
      <c r="K24">
        <v>3</v>
      </c>
      <c r="L24" t="s">
        <v>72</v>
      </c>
      <c r="M24">
        <v>6</v>
      </c>
      <c r="N24">
        <v>6</v>
      </c>
      <c r="O24" t="s">
        <v>78</v>
      </c>
      <c r="P24">
        <v>4</v>
      </c>
      <c r="Q24">
        <v>4</v>
      </c>
      <c r="R24">
        <v>6</v>
      </c>
      <c r="S24">
        <v>-9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181</v>
      </c>
      <c r="K25">
        <v>3</v>
      </c>
      <c r="L25" t="s">
        <v>72</v>
      </c>
      <c r="M25">
        <v>6</v>
      </c>
      <c r="N25">
        <v>6</v>
      </c>
      <c r="O25" t="s">
        <v>73</v>
      </c>
      <c r="P25">
        <v>7</v>
      </c>
      <c r="Q25">
        <v>7</v>
      </c>
      <c r="R25">
        <v>1</v>
      </c>
      <c r="S25">
        <v>-9</v>
      </c>
    </row>
    <row r="26" spans="1:19" x14ac:dyDescent="0.25">
      <c r="A26" t="s">
        <v>104</v>
      </c>
      <c r="B26" t="s">
        <v>180</v>
      </c>
      <c r="C26" t="s">
        <v>181</v>
      </c>
      <c r="D26" t="s">
        <v>182</v>
      </c>
      <c r="E26" t="s">
        <v>183</v>
      </c>
      <c r="F26" t="s">
        <v>176</v>
      </c>
      <c r="G26" t="s">
        <v>177</v>
      </c>
      <c r="H26" t="s">
        <v>178</v>
      </c>
      <c r="I26" t="s">
        <v>179</v>
      </c>
      <c r="J26" t="s">
        <v>181</v>
      </c>
      <c r="K26">
        <v>3</v>
      </c>
      <c r="L26" t="s">
        <v>72</v>
      </c>
      <c r="M26">
        <v>6</v>
      </c>
      <c r="N26">
        <v>6</v>
      </c>
      <c r="O26" t="s">
        <v>76</v>
      </c>
      <c r="P26">
        <v>2</v>
      </c>
      <c r="Q26">
        <v>2</v>
      </c>
      <c r="R26">
        <v>4</v>
      </c>
      <c r="S26">
        <v>-9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181</v>
      </c>
      <c r="K27">
        <v>3</v>
      </c>
      <c r="L27" t="s">
        <v>72</v>
      </c>
      <c r="M27">
        <v>6</v>
      </c>
      <c r="N27">
        <v>6</v>
      </c>
      <c r="O27" t="s">
        <v>74</v>
      </c>
      <c r="P27">
        <v>8</v>
      </c>
      <c r="Q27">
        <v>8</v>
      </c>
      <c r="R27">
        <v>2</v>
      </c>
      <c r="S27">
        <v>-9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181</v>
      </c>
      <c r="K28">
        <v>3</v>
      </c>
      <c r="L28" t="s">
        <v>72</v>
      </c>
      <c r="M28">
        <v>6</v>
      </c>
      <c r="N28">
        <v>6</v>
      </c>
      <c r="O28" t="s">
        <v>77</v>
      </c>
      <c r="P28">
        <v>3</v>
      </c>
      <c r="Q28">
        <v>3</v>
      </c>
      <c r="R28">
        <v>5</v>
      </c>
      <c r="S28">
        <v>-9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181</v>
      </c>
      <c r="K29">
        <v>3</v>
      </c>
      <c r="L29" t="s">
        <v>72</v>
      </c>
      <c r="M29">
        <v>6</v>
      </c>
      <c r="N29">
        <v>6</v>
      </c>
      <c r="O29" t="s">
        <v>72</v>
      </c>
      <c r="P29">
        <v>6</v>
      </c>
      <c r="Q29">
        <v>6</v>
      </c>
      <c r="R29">
        <v>0</v>
      </c>
      <c r="S29">
        <v>-9</v>
      </c>
    </row>
    <row r="30" spans="1:19" x14ac:dyDescent="0.25">
      <c r="A30" t="s">
        <v>108</v>
      </c>
      <c r="B30" t="s">
        <v>177</v>
      </c>
      <c r="C30" t="s">
        <v>178</v>
      </c>
      <c r="D30" t="s">
        <v>179</v>
      </c>
      <c r="E30" t="s">
        <v>180</v>
      </c>
      <c r="F30" t="s">
        <v>181</v>
      </c>
      <c r="G30" t="s">
        <v>182</v>
      </c>
      <c r="H30" t="s">
        <v>183</v>
      </c>
      <c r="I30" t="s">
        <v>176</v>
      </c>
      <c r="J30" t="s">
        <v>181</v>
      </c>
      <c r="K30">
        <v>3</v>
      </c>
      <c r="L30" t="s">
        <v>72</v>
      </c>
      <c r="M30">
        <v>6</v>
      </c>
      <c r="N30">
        <v>6</v>
      </c>
      <c r="O30" t="s">
        <v>71</v>
      </c>
      <c r="P30">
        <v>5</v>
      </c>
      <c r="Q30">
        <v>5</v>
      </c>
      <c r="R30">
        <v>7</v>
      </c>
      <c r="S30">
        <v>-9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181</v>
      </c>
      <c r="K31">
        <v>3</v>
      </c>
      <c r="L31" t="s">
        <v>72</v>
      </c>
      <c r="M31">
        <v>6</v>
      </c>
      <c r="N31">
        <v>6</v>
      </c>
      <c r="O31" t="s">
        <v>91</v>
      </c>
      <c r="Q31">
        <v>7</v>
      </c>
      <c r="R31">
        <v>1</v>
      </c>
      <c r="S31">
        <v>-9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181</v>
      </c>
      <c r="K32">
        <v>3</v>
      </c>
      <c r="L32" t="s">
        <v>72</v>
      </c>
      <c r="M32">
        <v>6</v>
      </c>
      <c r="N32">
        <v>6</v>
      </c>
      <c r="O32" t="s">
        <v>75</v>
      </c>
      <c r="P32">
        <v>1</v>
      </c>
      <c r="Q32">
        <v>1</v>
      </c>
      <c r="R32">
        <v>3</v>
      </c>
      <c r="S32">
        <v>-9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180</v>
      </c>
      <c r="K33">
        <v>4</v>
      </c>
      <c r="L33" t="s">
        <v>71</v>
      </c>
      <c r="M33">
        <v>5</v>
      </c>
      <c r="N33">
        <v>5</v>
      </c>
      <c r="O33" t="s">
        <v>71</v>
      </c>
      <c r="P33">
        <v>5</v>
      </c>
      <c r="Q33">
        <v>5</v>
      </c>
      <c r="R33">
        <v>0</v>
      </c>
      <c r="S33">
        <v>-9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180</v>
      </c>
      <c r="K34">
        <v>4</v>
      </c>
      <c r="L34" t="s">
        <v>71</v>
      </c>
      <c r="M34">
        <v>5</v>
      </c>
      <c r="N34">
        <v>5</v>
      </c>
      <c r="O34" t="s">
        <v>78</v>
      </c>
      <c r="P34">
        <v>4</v>
      </c>
      <c r="Q34">
        <v>4</v>
      </c>
      <c r="R34">
        <v>7</v>
      </c>
      <c r="S34">
        <v>-9</v>
      </c>
    </row>
    <row r="35" spans="1:19" x14ac:dyDescent="0.25">
      <c r="A35" t="s">
        <v>112</v>
      </c>
      <c r="B35" t="s">
        <v>182</v>
      </c>
      <c r="C35" t="s">
        <v>183</v>
      </c>
      <c r="D35" t="s">
        <v>176</v>
      </c>
      <c r="E35" t="s">
        <v>177</v>
      </c>
      <c r="F35" t="s">
        <v>178</v>
      </c>
      <c r="G35" t="s">
        <v>179</v>
      </c>
      <c r="H35" t="s">
        <v>180</v>
      </c>
      <c r="I35" t="s">
        <v>181</v>
      </c>
      <c r="J35" t="s">
        <v>180</v>
      </c>
      <c r="K35">
        <v>4</v>
      </c>
      <c r="L35" t="s">
        <v>71</v>
      </c>
      <c r="M35">
        <v>5</v>
      </c>
      <c r="N35">
        <v>5</v>
      </c>
      <c r="O35" t="s">
        <v>73</v>
      </c>
      <c r="P35">
        <v>7</v>
      </c>
      <c r="Q35">
        <v>7</v>
      </c>
      <c r="R35">
        <v>2</v>
      </c>
      <c r="S35">
        <v>-9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180</v>
      </c>
      <c r="K36">
        <v>4</v>
      </c>
      <c r="L36" t="s">
        <v>71</v>
      </c>
      <c r="M36">
        <v>5</v>
      </c>
      <c r="N36">
        <v>5</v>
      </c>
      <c r="O36" t="s">
        <v>76</v>
      </c>
      <c r="P36">
        <v>2</v>
      </c>
      <c r="Q36">
        <v>2</v>
      </c>
      <c r="R36">
        <v>5</v>
      </c>
      <c r="S36">
        <v>-9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180</v>
      </c>
      <c r="K37">
        <v>4</v>
      </c>
      <c r="L37" t="s">
        <v>71</v>
      </c>
      <c r="M37">
        <v>5</v>
      </c>
      <c r="N37">
        <v>5</v>
      </c>
      <c r="O37" t="s">
        <v>74</v>
      </c>
      <c r="P37">
        <v>8</v>
      </c>
      <c r="Q37">
        <v>8</v>
      </c>
      <c r="R37">
        <v>3</v>
      </c>
      <c r="S37">
        <v>-9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180</v>
      </c>
      <c r="K38">
        <v>4</v>
      </c>
      <c r="L38" t="s">
        <v>71</v>
      </c>
      <c r="M38">
        <v>5</v>
      </c>
      <c r="N38">
        <v>5</v>
      </c>
      <c r="O38" t="s">
        <v>77</v>
      </c>
      <c r="P38">
        <v>3</v>
      </c>
      <c r="Q38">
        <v>3</v>
      </c>
      <c r="R38">
        <v>6</v>
      </c>
      <c r="S38">
        <v>-9</v>
      </c>
    </row>
    <row r="39" spans="1:19" x14ac:dyDescent="0.25">
      <c r="A39" t="s">
        <v>116</v>
      </c>
      <c r="B39" t="s">
        <v>183</v>
      </c>
      <c r="C39" t="s">
        <v>176</v>
      </c>
      <c r="D39" t="s">
        <v>177</v>
      </c>
      <c r="E39" t="s">
        <v>178</v>
      </c>
      <c r="F39" t="s">
        <v>179</v>
      </c>
      <c r="G39" t="s">
        <v>180</v>
      </c>
      <c r="H39" t="s">
        <v>181</v>
      </c>
      <c r="I39" t="s">
        <v>182</v>
      </c>
      <c r="J39" t="s">
        <v>180</v>
      </c>
      <c r="K39">
        <v>4</v>
      </c>
      <c r="L39" t="s">
        <v>71</v>
      </c>
      <c r="M39">
        <v>5</v>
      </c>
      <c r="N39">
        <v>5</v>
      </c>
      <c r="O39" t="s">
        <v>72</v>
      </c>
      <c r="P39">
        <v>6</v>
      </c>
      <c r="Q39">
        <v>6</v>
      </c>
      <c r="R39">
        <v>1</v>
      </c>
      <c r="S39">
        <v>-9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180</v>
      </c>
      <c r="K40">
        <v>4</v>
      </c>
      <c r="L40" t="s">
        <v>71</v>
      </c>
      <c r="M40">
        <v>5</v>
      </c>
      <c r="N40">
        <v>5</v>
      </c>
      <c r="O40" t="s">
        <v>71</v>
      </c>
      <c r="P40">
        <v>5</v>
      </c>
      <c r="Q40">
        <v>5</v>
      </c>
      <c r="R40">
        <v>0</v>
      </c>
      <c r="S40">
        <v>-9</v>
      </c>
    </row>
    <row r="41" spans="1:19" x14ac:dyDescent="0.25">
      <c r="A41" t="s">
        <v>118</v>
      </c>
      <c r="B41" t="s">
        <v>182</v>
      </c>
      <c r="C41" t="s">
        <v>183</v>
      </c>
      <c r="D41" t="s">
        <v>176</v>
      </c>
      <c r="E41" t="s">
        <v>177</v>
      </c>
      <c r="F41" t="s">
        <v>178</v>
      </c>
      <c r="G41" t="s">
        <v>179</v>
      </c>
      <c r="H41" t="s">
        <v>180</v>
      </c>
      <c r="I41" t="s">
        <v>181</v>
      </c>
      <c r="J41" t="s">
        <v>180</v>
      </c>
      <c r="K41">
        <v>4</v>
      </c>
      <c r="L41" t="s">
        <v>71</v>
      </c>
      <c r="M41">
        <v>5</v>
      </c>
      <c r="N41">
        <v>5</v>
      </c>
      <c r="O41" t="s">
        <v>91</v>
      </c>
      <c r="Q41">
        <v>7</v>
      </c>
      <c r="R41">
        <v>2</v>
      </c>
      <c r="S41">
        <v>-9</v>
      </c>
    </row>
    <row r="42" spans="1:19" x14ac:dyDescent="0.25">
      <c r="A42" t="s">
        <v>119</v>
      </c>
      <c r="B42" t="s">
        <v>180</v>
      </c>
      <c r="C42" t="s">
        <v>181</v>
      </c>
      <c r="D42" t="s">
        <v>182</v>
      </c>
      <c r="E42" t="s">
        <v>183</v>
      </c>
      <c r="F42" t="s">
        <v>176</v>
      </c>
      <c r="G42" t="s">
        <v>177</v>
      </c>
      <c r="H42" t="s">
        <v>178</v>
      </c>
      <c r="I42" t="s">
        <v>179</v>
      </c>
      <c r="J42" t="s">
        <v>180</v>
      </c>
      <c r="K42">
        <v>4</v>
      </c>
      <c r="L42" t="s">
        <v>71</v>
      </c>
      <c r="M42">
        <v>5</v>
      </c>
      <c r="N42">
        <v>5</v>
      </c>
      <c r="O42" t="s">
        <v>75</v>
      </c>
      <c r="P42">
        <v>1</v>
      </c>
      <c r="Q42">
        <v>1</v>
      </c>
      <c r="R42">
        <v>4</v>
      </c>
      <c r="S42">
        <v>-9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184</v>
      </c>
      <c r="I43" t="s">
        <v>183</v>
      </c>
      <c r="J43" t="s">
        <v>184</v>
      </c>
      <c r="K43">
        <v>5</v>
      </c>
      <c r="L43" t="s">
        <v>91</v>
      </c>
      <c r="N43">
        <v>7</v>
      </c>
      <c r="O43" t="s">
        <v>91</v>
      </c>
      <c r="Q43">
        <v>7</v>
      </c>
      <c r="R43">
        <v>0</v>
      </c>
      <c r="S43">
        <v>-9</v>
      </c>
    </row>
    <row r="44" spans="1:19" x14ac:dyDescent="0.25">
      <c r="A44" t="s">
        <v>120</v>
      </c>
      <c r="B44" t="s">
        <v>179</v>
      </c>
      <c r="C44" t="s">
        <v>180</v>
      </c>
      <c r="D44" t="s">
        <v>181</v>
      </c>
      <c r="E44" t="s">
        <v>184</v>
      </c>
      <c r="F44" t="s">
        <v>183</v>
      </c>
      <c r="G44" t="s">
        <v>176</v>
      </c>
      <c r="H44" t="s">
        <v>177</v>
      </c>
      <c r="I44" t="s">
        <v>178</v>
      </c>
      <c r="J44" t="s">
        <v>184</v>
      </c>
      <c r="K44">
        <v>5</v>
      </c>
      <c r="L44" t="s">
        <v>91</v>
      </c>
      <c r="N44">
        <v>7</v>
      </c>
      <c r="O44" t="s">
        <v>78</v>
      </c>
      <c r="P44">
        <v>4</v>
      </c>
      <c r="Q44">
        <v>4</v>
      </c>
      <c r="R44">
        <v>5</v>
      </c>
      <c r="S44">
        <v>-9</v>
      </c>
    </row>
    <row r="45" spans="1:19" x14ac:dyDescent="0.25">
      <c r="A45" t="s">
        <v>121</v>
      </c>
      <c r="B45" t="s">
        <v>176</v>
      </c>
      <c r="C45" t="s">
        <v>177</v>
      </c>
      <c r="D45" t="s">
        <v>178</v>
      </c>
      <c r="E45" t="s">
        <v>179</v>
      </c>
      <c r="F45" t="s">
        <v>180</v>
      </c>
      <c r="G45" t="s">
        <v>181</v>
      </c>
      <c r="H45" t="s">
        <v>184</v>
      </c>
      <c r="I45" t="s">
        <v>183</v>
      </c>
      <c r="J45" t="s">
        <v>184</v>
      </c>
      <c r="K45">
        <v>5</v>
      </c>
      <c r="L45" t="s">
        <v>91</v>
      </c>
      <c r="N45">
        <v>7</v>
      </c>
      <c r="O45" t="s">
        <v>73</v>
      </c>
      <c r="P45">
        <v>7</v>
      </c>
      <c r="Q45">
        <v>7</v>
      </c>
      <c r="R45">
        <v>0</v>
      </c>
      <c r="S45">
        <v>-9</v>
      </c>
    </row>
    <row r="46" spans="1:19" x14ac:dyDescent="0.25">
      <c r="A46" t="s">
        <v>122</v>
      </c>
      <c r="B46" t="s">
        <v>181</v>
      </c>
      <c r="C46" t="s">
        <v>184</v>
      </c>
      <c r="D46" t="s">
        <v>183</v>
      </c>
      <c r="E46" t="s">
        <v>176</v>
      </c>
      <c r="F46" t="s">
        <v>177</v>
      </c>
      <c r="G46" t="s">
        <v>178</v>
      </c>
      <c r="H46" t="s">
        <v>179</v>
      </c>
      <c r="I46" t="s">
        <v>180</v>
      </c>
      <c r="J46" t="s">
        <v>184</v>
      </c>
      <c r="K46">
        <v>5</v>
      </c>
      <c r="L46" t="s">
        <v>91</v>
      </c>
      <c r="N46">
        <v>7</v>
      </c>
      <c r="O46" t="s">
        <v>76</v>
      </c>
      <c r="P46">
        <v>2</v>
      </c>
      <c r="Q46">
        <v>2</v>
      </c>
      <c r="R46">
        <v>3</v>
      </c>
      <c r="S46">
        <v>-9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184</v>
      </c>
      <c r="J47" t="s">
        <v>184</v>
      </c>
      <c r="K47">
        <v>5</v>
      </c>
      <c r="L47" t="s">
        <v>91</v>
      </c>
      <c r="N47">
        <v>7</v>
      </c>
      <c r="O47" t="s">
        <v>74</v>
      </c>
      <c r="P47">
        <v>8</v>
      </c>
      <c r="Q47">
        <v>8</v>
      </c>
      <c r="R47">
        <v>1</v>
      </c>
      <c r="S47">
        <v>-9</v>
      </c>
    </row>
    <row r="48" spans="1:19" x14ac:dyDescent="0.25">
      <c r="A48" t="s">
        <v>124</v>
      </c>
      <c r="B48" t="s">
        <v>180</v>
      </c>
      <c r="C48" t="s">
        <v>181</v>
      </c>
      <c r="D48" t="s">
        <v>184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184</v>
      </c>
      <c r="K48">
        <v>5</v>
      </c>
      <c r="L48" t="s">
        <v>91</v>
      </c>
      <c r="N48">
        <v>7</v>
      </c>
      <c r="O48" t="s">
        <v>77</v>
      </c>
      <c r="P48">
        <v>3</v>
      </c>
      <c r="Q48">
        <v>3</v>
      </c>
      <c r="R48">
        <v>4</v>
      </c>
      <c r="S48">
        <v>-9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184</v>
      </c>
      <c r="H49" t="s">
        <v>183</v>
      </c>
      <c r="I49" t="s">
        <v>176</v>
      </c>
      <c r="J49" t="s">
        <v>184</v>
      </c>
      <c r="K49">
        <v>5</v>
      </c>
      <c r="L49" t="s">
        <v>91</v>
      </c>
      <c r="N49">
        <v>7</v>
      </c>
      <c r="O49" t="s">
        <v>72</v>
      </c>
      <c r="P49">
        <v>6</v>
      </c>
      <c r="Q49">
        <v>6</v>
      </c>
      <c r="R49">
        <v>7</v>
      </c>
      <c r="S49">
        <v>-9</v>
      </c>
    </row>
    <row r="50" spans="1:19" x14ac:dyDescent="0.25">
      <c r="A50" t="s">
        <v>126</v>
      </c>
      <c r="B50" t="s">
        <v>178</v>
      </c>
      <c r="C50" t="s">
        <v>179</v>
      </c>
      <c r="D50" t="s">
        <v>180</v>
      </c>
      <c r="E50" t="s">
        <v>181</v>
      </c>
      <c r="F50" t="s">
        <v>184</v>
      </c>
      <c r="G50" t="s">
        <v>183</v>
      </c>
      <c r="H50" t="s">
        <v>176</v>
      </c>
      <c r="I50" t="s">
        <v>177</v>
      </c>
      <c r="J50" t="s">
        <v>184</v>
      </c>
      <c r="K50">
        <v>5</v>
      </c>
      <c r="L50" t="s">
        <v>91</v>
      </c>
      <c r="N50">
        <v>7</v>
      </c>
      <c r="O50" t="s">
        <v>71</v>
      </c>
      <c r="P50">
        <v>5</v>
      </c>
      <c r="Q50">
        <v>5</v>
      </c>
      <c r="R50">
        <v>6</v>
      </c>
      <c r="S50">
        <v>-9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184</v>
      </c>
      <c r="I51" t="s">
        <v>183</v>
      </c>
      <c r="J51" t="s">
        <v>184</v>
      </c>
      <c r="K51">
        <v>5</v>
      </c>
      <c r="L51" t="s">
        <v>91</v>
      </c>
      <c r="N51">
        <v>7</v>
      </c>
      <c r="O51" t="s">
        <v>91</v>
      </c>
      <c r="Q51">
        <v>7</v>
      </c>
      <c r="R51">
        <v>0</v>
      </c>
      <c r="S51">
        <v>-9</v>
      </c>
    </row>
    <row r="52" spans="1:19" x14ac:dyDescent="0.25">
      <c r="A52" t="s">
        <v>128</v>
      </c>
      <c r="B52" t="s">
        <v>184</v>
      </c>
      <c r="C52" t="s">
        <v>183</v>
      </c>
      <c r="D52" t="s">
        <v>176</v>
      </c>
      <c r="E52" t="s">
        <v>177</v>
      </c>
      <c r="F52" t="s">
        <v>178</v>
      </c>
      <c r="G52" t="s">
        <v>179</v>
      </c>
      <c r="H52" t="s">
        <v>180</v>
      </c>
      <c r="I52" t="s">
        <v>181</v>
      </c>
      <c r="J52" t="s">
        <v>184</v>
      </c>
      <c r="K52">
        <v>5</v>
      </c>
      <c r="L52" t="s">
        <v>91</v>
      </c>
      <c r="N52">
        <v>7</v>
      </c>
      <c r="O52" t="s">
        <v>75</v>
      </c>
      <c r="P52">
        <v>1</v>
      </c>
      <c r="Q52">
        <v>1</v>
      </c>
      <c r="R52">
        <v>2</v>
      </c>
      <c r="S52">
        <v>-9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176</v>
      </c>
      <c r="K53">
        <v>6</v>
      </c>
      <c r="L53" t="s">
        <v>75</v>
      </c>
      <c r="M53">
        <v>1</v>
      </c>
      <c r="N53">
        <v>1</v>
      </c>
      <c r="O53" t="s">
        <v>75</v>
      </c>
      <c r="P53">
        <v>1</v>
      </c>
      <c r="Q53">
        <v>1</v>
      </c>
      <c r="R53">
        <v>0</v>
      </c>
      <c r="S53">
        <v>-9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176</v>
      </c>
      <c r="K54">
        <v>6</v>
      </c>
      <c r="L54" t="s">
        <v>75</v>
      </c>
      <c r="M54">
        <v>1</v>
      </c>
      <c r="N54">
        <v>1</v>
      </c>
      <c r="O54" t="s">
        <v>78</v>
      </c>
      <c r="P54">
        <v>4</v>
      </c>
      <c r="Q54">
        <v>4</v>
      </c>
      <c r="R54">
        <v>3</v>
      </c>
      <c r="S54">
        <v>-9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176</v>
      </c>
      <c r="K55">
        <v>6</v>
      </c>
      <c r="L55" t="s">
        <v>75</v>
      </c>
      <c r="M55">
        <v>1</v>
      </c>
      <c r="N55">
        <v>1</v>
      </c>
      <c r="O55" t="s">
        <v>73</v>
      </c>
      <c r="P55">
        <v>7</v>
      </c>
      <c r="Q55">
        <v>7</v>
      </c>
      <c r="R55">
        <v>6</v>
      </c>
      <c r="S55">
        <v>-9</v>
      </c>
    </row>
    <row r="56" spans="1:19" x14ac:dyDescent="0.25">
      <c r="A56" t="s">
        <v>131</v>
      </c>
      <c r="B56" t="s">
        <v>183</v>
      </c>
      <c r="C56" t="s">
        <v>176</v>
      </c>
      <c r="D56" t="s">
        <v>177</v>
      </c>
      <c r="E56" t="s">
        <v>178</v>
      </c>
      <c r="F56" t="s">
        <v>179</v>
      </c>
      <c r="G56" t="s">
        <v>180</v>
      </c>
      <c r="H56" t="s">
        <v>181</v>
      </c>
      <c r="I56" t="s">
        <v>182</v>
      </c>
      <c r="J56" t="s">
        <v>176</v>
      </c>
      <c r="K56">
        <v>6</v>
      </c>
      <c r="L56" t="s">
        <v>75</v>
      </c>
      <c r="M56">
        <v>1</v>
      </c>
      <c r="N56">
        <v>1</v>
      </c>
      <c r="O56" t="s">
        <v>76</v>
      </c>
      <c r="P56">
        <v>2</v>
      </c>
      <c r="Q56">
        <v>2</v>
      </c>
      <c r="R56">
        <v>1</v>
      </c>
      <c r="S56">
        <v>-9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176</v>
      </c>
      <c r="K57">
        <v>6</v>
      </c>
      <c r="L57" t="s">
        <v>75</v>
      </c>
      <c r="M57">
        <v>1</v>
      </c>
      <c r="N57">
        <v>1</v>
      </c>
      <c r="O57" t="s">
        <v>74</v>
      </c>
      <c r="P57">
        <v>8</v>
      </c>
      <c r="Q57">
        <v>8</v>
      </c>
      <c r="R57">
        <v>7</v>
      </c>
      <c r="S57">
        <v>-9</v>
      </c>
    </row>
    <row r="58" spans="1:19" x14ac:dyDescent="0.25">
      <c r="A58" t="s">
        <v>133</v>
      </c>
      <c r="B58" t="s">
        <v>182</v>
      </c>
      <c r="C58" t="s">
        <v>183</v>
      </c>
      <c r="D58" t="s">
        <v>176</v>
      </c>
      <c r="E58" t="s">
        <v>177</v>
      </c>
      <c r="F58" t="s">
        <v>178</v>
      </c>
      <c r="G58" t="s">
        <v>179</v>
      </c>
      <c r="H58" t="s">
        <v>180</v>
      </c>
      <c r="I58" t="s">
        <v>181</v>
      </c>
      <c r="J58" t="s">
        <v>176</v>
      </c>
      <c r="K58">
        <v>6</v>
      </c>
      <c r="L58" t="s">
        <v>75</v>
      </c>
      <c r="M58">
        <v>1</v>
      </c>
      <c r="N58">
        <v>1</v>
      </c>
      <c r="O58" t="s">
        <v>77</v>
      </c>
      <c r="P58">
        <v>3</v>
      </c>
      <c r="Q58">
        <v>3</v>
      </c>
      <c r="R58">
        <v>2</v>
      </c>
      <c r="S58">
        <v>-9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176</v>
      </c>
      <c r="K59">
        <v>6</v>
      </c>
      <c r="L59" t="s">
        <v>75</v>
      </c>
      <c r="M59">
        <v>1</v>
      </c>
      <c r="N59">
        <v>1</v>
      </c>
      <c r="O59" t="s">
        <v>72</v>
      </c>
      <c r="P59">
        <v>6</v>
      </c>
      <c r="Q59">
        <v>6</v>
      </c>
      <c r="R59">
        <v>5</v>
      </c>
      <c r="S59">
        <v>-9</v>
      </c>
    </row>
    <row r="60" spans="1:19" x14ac:dyDescent="0.25">
      <c r="A60" t="s">
        <v>135</v>
      </c>
      <c r="B60" t="s">
        <v>180</v>
      </c>
      <c r="C60" t="s">
        <v>181</v>
      </c>
      <c r="D60" t="s">
        <v>182</v>
      </c>
      <c r="E60" t="s">
        <v>183</v>
      </c>
      <c r="F60" t="s">
        <v>176</v>
      </c>
      <c r="G60" t="s">
        <v>177</v>
      </c>
      <c r="H60" t="s">
        <v>178</v>
      </c>
      <c r="I60" t="s">
        <v>179</v>
      </c>
      <c r="J60" t="s">
        <v>176</v>
      </c>
      <c r="K60">
        <v>6</v>
      </c>
      <c r="L60" t="s">
        <v>75</v>
      </c>
      <c r="M60">
        <v>1</v>
      </c>
      <c r="N60">
        <v>1</v>
      </c>
      <c r="O60" t="s">
        <v>71</v>
      </c>
      <c r="P60">
        <v>5</v>
      </c>
      <c r="Q60">
        <v>5</v>
      </c>
      <c r="R60">
        <v>4</v>
      </c>
      <c r="S60">
        <v>-9</v>
      </c>
    </row>
    <row r="61" spans="1:19" x14ac:dyDescent="0.25">
      <c r="A61" t="s">
        <v>136</v>
      </c>
      <c r="B61" t="s">
        <v>178</v>
      </c>
      <c r="C61" t="s">
        <v>179</v>
      </c>
      <c r="D61" t="s">
        <v>180</v>
      </c>
      <c r="E61" t="s">
        <v>181</v>
      </c>
      <c r="F61" t="s">
        <v>182</v>
      </c>
      <c r="G61" t="s">
        <v>183</v>
      </c>
      <c r="H61" t="s">
        <v>176</v>
      </c>
      <c r="I61" t="s">
        <v>177</v>
      </c>
      <c r="J61" t="s">
        <v>176</v>
      </c>
      <c r="K61">
        <v>6</v>
      </c>
      <c r="L61" t="s">
        <v>75</v>
      </c>
      <c r="M61">
        <v>1</v>
      </c>
      <c r="N61">
        <v>1</v>
      </c>
      <c r="O61" t="s">
        <v>91</v>
      </c>
      <c r="Q61">
        <v>7</v>
      </c>
      <c r="R61">
        <v>6</v>
      </c>
      <c r="S61">
        <v>-9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176</v>
      </c>
      <c r="K62">
        <v>6</v>
      </c>
      <c r="L62" t="s">
        <v>75</v>
      </c>
      <c r="M62">
        <v>1</v>
      </c>
      <c r="N62">
        <v>1</v>
      </c>
      <c r="O62" t="s">
        <v>75</v>
      </c>
      <c r="P62">
        <v>1</v>
      </c>
      <c r="Q62">
        <v>1</v>
      </c>
      <c r="R62">
        <v>0</v>
      </c>
      <c r="S62">
        <v>-9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260AF-CE54-411E-9D7E-884F250546BA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-8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S2">
        <v>-8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178</v>
      </c>
      <c r="K3">
        <v>1</v>
      </c>
      <c r="L3" t="s">
        <v>74</v>
      </c>
      <c r="M3">
        <v>3</v>
      </c>
      <c r="N3">
        <v>3</v>
      </c>
      <c r="O3" t="s">
        <v>74</v>
      </c>
      <c r="P3">
        <v>3</v>
      </c>
      <c r="Q3">
        <v>3</v>
      </c>
      <c r="R3">
        <v>0</v>
      </c>
      <c r="S3">
        <v>-8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178</v>
      </c>
      <c r="K4">
        <v>1</v>
      </c>
      <c r="L4" t="s">
        <v>74</v>
      </c>
      <c r="M4">
        <v>3</v>
      </c>
      <c r="N4">
        <v>3</v>
      </c>
      <c r="O4" t="s">
        <v>78</v>
      </c>
      <c r="P4">
        <v>8</v>
      </c>
      <c r="Q4">
        <v>8</v>
      </c>
      <c r="R4">
        <v>5</v>
      </c>
      <c r="S4">
        <v>-8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178</v>
      </c>
      <c r="K5">
        <v>1</v>
      </c>
      <c r="L5" t="s">
        <v>74</v>
      </c>
      <c r="M5">
        <v>3</v>
      </c>
      <c r="N5">
        <v>3</v>
      </c>
      <c r="O5" t="s">
        <v>73</v>
      </c>
      <c r="P5">
        <v>4</v>
      </c>
      <c r="Q5">
        <v>4</v>
      </c>
      <c r="R5">
        <v>1</v>
      </c>
      <c r="S5">
        <v>-8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178</v>
      </c>
      <c r="K6">
        <v>1</v>
      </c>
      <c r="L6" t="s">
        <v>74</v>
      </c>
      <c r="M6">
        <v>3</v>
      </c>
      <c r="N6">
        <v>3</v>
      </c>
      <c r="O6" t="s">
        <v>76</v>
      </c>
      <c r="P6">
        <v>7</v>
      </c>
      <c r="Q6">
        <v>7</v>
      </c>
      <c r="R6">
        <v>4</v>
      </c>
      <c r="S6">
        <v>-8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178</v>
      </c>
      <c r="K7">
        <v>1</v>
      </c>
      <c r="L7" t="s">
        <v>74</v>
      </c>
      <c r="M7">
        <v>3</v>
      </c>
      <c r="N7">
        <v>3</v>
      </c>
      <c r="O7" t="s">
        <v>74</v>
      </c>
      <c r="P7">
        <v>3</v>
      </c>
      <c r="Q7">
        <v>3</v>
      </c>
      <c r="R7">
        <v>0</v>
      </c>
      <c r="S7">
        <v>-8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178</v>
      </c>
      <c r="K8">
        <v>1</v>
      </c>
      <c r="L8" t="s">
        <v>74</v>
      </c>
      <c r="M8">
        <v>3</v>
      </c>
      <c r="N8">
        <v>3</v>
      </c>
      <c r="O8" t="s">
        <v>77</v>
      </c>
      <c r="P8">
        <v>6</v>
      </c>
      <c r="Q8">
        <v>6</v>
      </c>
      <c r="R8">
        <v>3</v>
      </c>
      <c r="S8">
        <v>-8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178</v>
      </c>
      <c r="K9">
        <v>1</v>
      </c>
      <c r="L9" t="s">
        <v>74</v>
      </c>
      <c r="M9">
        <v>3</v>
      </c>
      <c r="N9">
        <v>3</v>
      </c>
      <c r="O9" t="s">
        <v>72</v>
      </c>
      <c r="P9">
        <v>5</v>
      </c>
      <c r="Q9">
        <v>5</v>
      </c>
      <c r="R9">
        <v>2</v>
      </c>
      <c r="S9">
        <v>-8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178</v>
      </c>
      <c r="K10">
        <v>1</v>
      </c>
      <c r="L10" t="s">
        <v>74</v>
      </c>
      <c r="M10">
        <v>3</v>
      </c>
      <c r="N10">
        <v>3</v>
      </c>
      <c r="O10" t="s">
        <v>71</v>
      </c>
      <c r="Q10">
        <v>7</v>
      </c>
      <c r="R10">
        <v>4</v>
      </c>
      <c r="S10">
        <v>-8</v>
      </c>
    </row>
    <row r="11" spans="1:19" x14ac:dyDescent="0.25">
      <c r="A11" t="s">
        <v>90</v>
      </c>
      <c r="B11" t="s">
        <v>178</v>
      </c>
      <c r="C11" t="s">
        <v>179</v>
      </c>
      <c r="D11" t="s">
        <v>180</v>
      </c>
      <c r="E11" t="s">
        <v>181</v>
      </c>
      <c r="F11" t="s">
        <v>182</v>
      </c>
      <c r="G11" t="s">
        <v>183</v>
      </c>
      <c r="H11" t="s">
        <v>176</v>
      </c>
      <c r="I11" t="s">
        <v>177</v>
      </c>
      <c r="J11" t="s">
        <v>178</v>
      </c>
      <c r="K11">
        <v>1</v>
      </c>
      <c r="L11" t="s">
        <v>74</v>
      </c>
      <c r="M11">
        <v>3</v>
      </c>
      <c r="N11">
        <v>3</v>
      </c>
      <c r="O11" t="s">
        <v>91</v>
      </c>
      <c r="P11">
        <v>1</v>
      </c>
      <c r="Q11">
        <v>1</v>
      </c>
      <c r="R11">
        <v>6</v>
      </c>
      <c r="S11">
        <v>-8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178</v>
      </c>
      <c r="K12">
        <v>1</v>
      </c>
      <c r="L12" t="s">
        <v>74</v>
      </c>
      <c r="M12">
        <v>3</v>
      </c>
      <c r="N12">
        <v>3</v>
      </c>
      <c r="O12" t="s">
        <v>75</v>
      </c>
      <c r="P12">
        <v>2</v>
      </c>
      <c r="Q12">
        <v>2</v>
      </c>
      <c r="R12">
        <v>7</v>
      </c>
      <c r="S12">
        <v>-8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181</v>
      </c>
      <c r="K13">
        <v>2</v>
      </c>
      <c r="L13" t="s">
        <v>77</v>
      </c>
      <c r="M13">
        <v>6</v>
      </c>
      <c r="N13">
        <v>6</v>
      </c>
      <c r="O13" t="s">
        <v>77</v>
      </c>
      <c r="P13">
        <v>6</v>
      </c>
      <c r="Q13">
        <v>6</v>
      </c>
      <c r="R13">
        <v>0</v>
      </c>
      <c r="S13">
        <v>-8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181</v>
      </c>
      <c r="K14">
        <v>2</v>
      </c>
      <c r="L14" t="s">
        <v>77</v>
      </c>
      <c r="M14">
        <v>6</v>
      </c>
      <c r="N14">
        <v>6</v>
      </c>
      <c r="O14" t="s">
        <v>78</v>
      </c>
      <c r="P14">
        <v>8</v>
      </c>
      <c r="Q14">
        <v>8</v>
      </c>
      <c r="R14">
        <v>2</v>
      </c>
      <c r="S14">
        <v>-8</v>
      </c>
    </row>
    <row r="15" spans="1:19" x14ac:dyDescent="0.25">
      <c r="A15" t="s">
        <v>94</v>
      </c>
      <c r="B15" t="s">
        <v>178</v>
      </c>
      <c r="C15" t="s">
        <v>179</v>
      </c>
      <c r="D15" t="s">
        <v>180</v>
      </c>
      <c r="E15" t="s">
        <v>181</v>
      </c>
      <c r="F15" t="s">
        <v>182</v>
      </c>
      <c r="G15" t="s">
        <v>183</v>
      </c>
      <c r="H15" t="s">
        <v>176</v>
      </c>
      <c r="I15" t="s">
        <v>177</v>
      </c>
      <c r="J15" t="s">
        <v>181</v>
      </c>
      <c r="K15">
        <v>2</v>
      </c>
      <c r="L15" t="s">
        <v>77</v>
      </c>
      <c r="M15">
        <v>6</v>
      </c>
      <c r="N15">
        <v>6</v>
      </c>
      <c r="O15" t="s">
        <v>73</v>
      </c>
      <c r="P15">
        <v>4</v>
      </c>
      <c r="Q15">
        <v>4</v>
      </c>
      <c r="R15">
        <v>6</v>
      </c>
      <c r="S15">
        <v>-8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181</v>
      </c>
      <c r="K16">
        <v>2</v>
      </c>
      <c r="L16" t="s">
        <v>77</v>
      </c>
      <c r="M16">
        <v>6</v>
      </c>
      <c r="N16">
        <v>6</v>
      </c>
      <c r="O16" t="s">
        <v>76</v>
      </c>
      <c r="P16">
        <v>7</v>
      </c>
      <c r="Q16">
        <v>7</v>
      </c>
      <c r="R16">
        <v>1</v>
      </c>
      <c r="S16">
        <v>-8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181</v>
      </c>
      <c r="K17">
        <v>2</v>
      </c>
      <c r="L17" t="s">
        <v>77</v>
      </c>
      <c r="M17">
        <v>6</v>
      </c>
      <c r="N17">
        <v>6</v>
      </c>
      <c r="O17" t="s">
        <v>74</v>
      </c>
      <c r="P17">
        <v>3</v>
      </c>
      <c r="Q17">
        <v>3</v>
      </c>
      <c r="R17">
        <v>5</v>
      </c>
      <c r="S17">
        <v>-8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181</v>
      </c>
      <c r="K18">
        <v>2</v>
      </c>
      <c r="L18" t="s">
        <v>77</v>
      </c>
      <c r="M18">
        <v>6</v>
      </c>
      <c r="N18">
        <v>6</v>
      </c>
      <c r="O18" t="s">
        <v>77</v>
      </c>
      <c r="P18">
        <v>6</v>
      </c>
      <c r="Q18">
        <v>6</v>
      </c>
      <c r="R18">
        <v>0</v>
      </c>
      <c r="S18">
        <v>-8</v>
      </c>
    </row>
    <row r="19" spans="1:19" x14ac:dyDescent="0.25">
      <c r="A19" t="s">
        <v>98</v>
      </c>
      <c r="B19" t="s">
        <v>177</v>
      </c>
      <c r="C19" t="s">
        <v>178</v>
      </c>
      <c r="D19" t="s">
        <v>179</v>
      </c>
      <c r="E19" t="s">
        <v>180</v>
      </c>
      <c r="F19" t="s">
        <v>181</v>
      </c>
      <c r="G19" t="s">
        <v>182</v>
      </c>
      <c r="H19" t="s">
        <v>183</v>
      </c>
      <c r="I19" t="s">
        <v>176</v>
      </c>
      <c r="J19" t="s">
        <v>181</v>
      </c>
      <c r="K19">
        <v>2</v>
      </c>
      <c r="L19" t="s">
        <v>77</v>
      </c>
      <c r="M19">
        <v>6</v>
      </c>
      <c r="N19">
        <v>6</v>
      </c>
      <c r="O19" t="s">
        <v>72</v>
      </c>
      <c r="P19">
        <v>5</v>
      </c>
      <c r="Q19">
        <v>5</v>
      </c>
      <c r="R19">
        <v>7</v>
      </c>
      <c r="S19">
        <v>-8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181</v>
      </c>
      <c r="K20">
        <v>2</v>
      </c>
      <c r="L20" t="s">
        <v>77</v>
      </c>
      <c r="M20">
        <v>6</v>
      </c>
      <c r="N20">
        <v>6</v>
      </c>
      <c r="O20" t="s">
        <v>71</v>
      </c>
      <c r="Q20">
        <v>7</v>
      </c>
      <c r="R20">
        <v>1</v>
      </c>
      <c r="S20">
        <v>-8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181</v>
      </c>
      <c r="K21">
        <v>2</v>
      </c>
      <c r="L21" t="s">
        <v>77</v>
      </c>
      <c r="M21">
        <v>6</v>
      </c>
      <c r="N21">
        <v>6</v>
      </c>
      <c r="O21" t="s">
        <v>91</v>
      </c>
      <c r="P21">
        <v>1</v>
      </c>
      <c r="Q21">
        <v>1</v>
      </c>
      <c r="R21">
        <v>3</v>
      </c>
      <c r="S21">
        <v>-8</v>
      </c>
    </row>
    <row r="22" spans="1:19" x14ac:dyDescent="0.25">
      <c r="A22" t="s">
        <v>101</v>
      </c>
      <c r="B22" t="s">
        <v>180</v>
      </c>
      <c r="C22" t="s">
        <v>181</v>
      </c>
      <c r="D22" t="s">
        <v>182</v>
      </c>
      <c r="E22" t="s">
        <v>183</v>
      </c>
      <c r="F22" t="s">
        <v>176</v>
      </c>
      <c r="G22" t="s">
        <v>177</v>
      </c>
      <c r="H22" t="s">
        <v>178</v>
      </c>
      <c r="I22" t="s">
        <v>179</v>
      </c>
      <c r="J22" t="s">
        <v>181</v>
      </c>
      <c r="K22">
        <v>2</v>
      </c>
      <c r="L22" t="s">
        <v>77</v>
      </c>
      <c r="M22">
        <v>6</v>
      </c>
      <c r="N22">
        <v>6</v>
      </c>
      <c r="O22" t="s">
        <v>75</v>
      </c>
      <c r="P22">
        <v>2</v>
      </c>
      <c r="Q22">
        <v>2</v>
      </c>
      <c r="R22">
        <v>4</v>
      </c>
      <c r="S22">
        <v>-8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180</v>
      </c>
      <c r="K23">
        <v>3</v>
      </c>
      <c r="L23" t="s">
        <v>72</v>
      </c>
      <c r="M23">
        <v>5</v>
      </c>
      <c r="N23">
        <v>5</v>
      </c>
      <c r="O23" t="s">
        <v>72</v>
      </c>
      <c r="P23">
        <v>5</v>
      </c>
      <c r="Q23">
        <v>5</v>
      </c>
      <c r="R23">
        <v>0</v>
      </c>
      <c r="S23">
        <v>-8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180</v>
      </c>
      <c r="K24">
        <v>3</v>
      </c>
      <c r="L24" t="s">
        <v>72</v>
      </c>
      <c r="M24">
        <v>5</v>
      </c>
      <c r="N24">
        <v>5</v>
      </c>
      <c r="O24" t="s">
        <v>78</v>
      </c>
      <c r="P24">
        <v>8</v>
      </c>
      <c r="Q24">
        <v>8</v>
      </c>
      <c r="R24">
        <v>3</v>
      </c>
      <c r="S24">
        <v>-8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180</v>
      </c>
      <c r="K25">
        <v>3</v>
      </c>
      <c r="L25" t="s">
        <v>72</v>
      </c>
      <c r="M25">
        <v>5</v>
      </c>
      <c r="N25">
        <v>5</v>
      </c>
      <c r="O25" t="s">
        <v>73</v>
      </c>
      <c r="P25">
        <v>4</v>
      </c>
      <c r="Q25">
        <v>4</v>
      </c>
      <c r="R25">
        <v>7</v>
      </c>
      <c r="S25">
        <v>-8</v>
      </c>
    </row>
    <row r="26" spans="1:19" x14ac:dyDescent="0.25">
      <c r="A26" t="s">
        <v>104</v>
      </c>
      <c r="B26" t="s">
        <v>182</v>
      </c>
      <c r="C26" t="s">
        <v>183</v>
      </c>
      <c r="D26" t="s">
        <v>176</v>
      </c>
      <c r="E26" t="s">
        <v>177</v>
      </c>
      <c r="F26" t="s">
        <v>178</v>
      </c>
      <c r="G26" t="s">
        <v>179</v>
      </c>
      <c r="H26" t="s">
        <v>180</v>
      </c>
      <c r="I26" t="s">
        <v>181</v>
      </c>
      <c r="J26" t="s">
        <v>180</v>
      </c>
      <c r="K26">
        <v>3</v>
      </c>
      <c r="L26" t="s">
        <v>72</v>
      </c>
      <c r="M26">
        <v>5</v>
      </c>
      <c r="N26">
        <v>5</v>
      </c>
      <c r="O26" t="s">
        <v>76</v>
      </c>
      <c r="P26">
        <v>7</v>
      </c>
      <c r="Q26">
        <v>7</v>
      </c>
      <c r="R26">
        <v>2</v>
      </c>
      <c r="S26">
        <v>-8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180</v>
      </c>
      <c r="K27">
        <v>3</v>
      </c>
      <c r="L27" t="s">
        <v>72</v>
      </c>
      <c r="M27">
        <v>5</v>
      </c>
      <c r="N27">
        <v>5</v>
      </c>
      <c r="O27" t="s">
        <v>74</v>
      </c>
      <c r="P27">
        <v>3</v>
      </c>
      <c r="Q27">
        <v>3</v>
      </c>
      <c r="R27">
        <v>6</v>
      </c>
      <c r="S27">
        <v>-8</v>
      </c>
    </row>
    <row r="28" spans="1:19" x14ac:dyDescent="0.25">
      <c r="A28" t="s">
        <v>106</v>
      </c>
      <c r="B28" t="s">
        <v>183</v>
      </c>
      <c r="C28" t="s">
        <v>176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 t="s">
        <v>182</v>
      </c>
      <c r="J28" t="s">
        <v>180</v>
      </c>
      <c r="K28">
        <v>3</v>
      </c>
      <c r="L28" t="s">
        <v>72</v>
      </c>
      <c r="M28">
        <v>5</v>
      </c>
      <c r="N28">
        <v>5</v>
      </c>
      <c r="O28" t="s">
        <v>77</v>
      </c>
      <c r="P28">
        <v>6</v>
      </c>
      <c r="Q28">
        <v>6</v>
      </c>
      <c r="R28">
        <v>1</v>
      </c>
      <c r="S28">
        <v>-8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180</v>
      </c>
      <c r="K29">
        <v>3</v>
      </c>
      <c r="L29" t="s">
        <v>72</v>
      </c>
      <c r="M29">
        <v>5</v>
      </c>
      <c r="N29">
        <v>5</v>
      </c>
      <c r="O29" t="s">
        <v>72</v>
      </c>
      <c r="P29">
        <v>5</v>
      </c>
      <c r="Q29">
        <v>5</v>
      </c>
      <c r="R29">
        <v>0</v>
      </c>
      <c r="S29">
        <v>-8</v>
      </c>
    </row>
    <row r="30" spans="1:19" x14ac:dyDescent="0.25">
      <c r="A30" t="s">
        <v>108</v>
      </c>
      <c r="B30" t="s">
        <v>182</v>
      </c>
      <c r="C30" t="s">
        <v>183</v>
      </c>
      <c r="D30" t="s">
        <v>176</v>
      </c>
      <c r="E30" t="s">
        <v>177</v>
      </c>
      <c r="F30" t="s">
        <v>178</v>
      </c>
      <c r="G30" t="s">
        <v>179</v>
      </c>
      <c r="H30" t="s">
        <v>180</v>
      </c>
      <c r="I30" t="s">
        <v>181</v>
      </c>
      <c r="J30" t="s">
        <v>180</v>
      </c>
      <c r="K30">
        <v>3</v>
      </c>
      <c r="L30" t="s">
        <v>72</v>
      </c>
      <c r="M30">
        <v>5</v>
      </c>
      <c r="N30">
        <v>5</v>
      </c>
      <c r="O30" t="s">
        <v>71</v>
      </c>
      <c r="Q30">
        <v>7</v>
      </c>
      <c r="R30">
        <v>2</v>
      </c>
      <c r="S30">
        <v>-8</v>
      </c>
    </row>
    <row r="31" spans="1:19" x14ac:dyDescent="0.25">
      <c r="A31" t="s">
        <v>109</v>
      </c>
      <c r="B31" t="s">
        <v>180</v>
      </c>
      <c r="C31" t="s">
        <v>181</v>
      </c>
      <c r="D31" t="s">
        <v>182</v>
      </c>
      <c r="E31" t="s">
        <v>183</v>
      </c>
      <c r="F31" t="s">
        <v>176</v>
      </c>
      <c r="G31" t="s">
        <v>177</v>
      </c>
      <c r="H31" t="s">
        <v>178</v>
      </c>
      <c r="I31" t="s">
        <v>179</v>
      </c>
      <c r="J31" t="s">
        <v>180</v>
      </c>
      <c r="K31">
        <v>3</v>
      </c>
      <c r="L31" t="s">
        <v>72</v>
      </c>
      <c r="M31">
        <v>5</v>
      </c>
      <c r="N31">
        <v>5</v>
      </c>
      <c r="O31" t="s">
        <v>91</v>
      </c>
      <c r="P31">
        <v>1</v>
      </c>
      <c r="Q31">
        <v>1</v>
      </c>
      <c r="R31">
        <v>4</v>
      </c>
      <c r="S31">
        <v>-8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180</v>
      </c>
      <c r="K32">
        <v>3</v>
      </c>
      <c r="L32" t="s">
        <v>72</v>
      </c>
      <c r="M32">
        <v>5</v>
      </c>
      <c r="N32">
        <v>5</v>
      </c>
      <c r="O32" t="s">
        <v>75</v>
      </c>
      <c r="P32">
        <v>2</v>
      </c>
      <c r="Q32">
        <v>2</v>
      </c>
      <c r="R32">
        <v>5</v>
      </c>
      <c r="S32">
        <v>-8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184</v>
      </c>
      <c r="I33" t="s">
        <v>183</v>
      </c>
      <c r="J33" t="s">
        <v>184</v>
      </c>
      <c r="K33">
        <v>4</v>
      </c>
      <c r="L33" t="s">
        <v>71</v>
      </c>
      <c r="N33">
        <v>7</v>
      </c>
      <c r="O33" t="s">
        <v>71</v>
      </c>
      <c r="Q33">
        <v>7</v>
      </c>
      <c r="R33">
        <v>0</v>
      </c>
      <c r="S33">
        <v>-8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184</v>
      </c>
      <c r="J34" t="s">
        <v>184</v>
      </c>
      <c r="K34">
        <v>4</v>
      </c>
      <c r="L34" t="s">
        <v>71</v>
      </c>
      <c r="N34">
        <v>7</v>
      </c>
      <c r="O34" t="s">
        <v>78</v>
      </c>
      <c r="P34">
        <v>8</v>
      </c>
      <c r="Q34">
        <v>8</v>
      </c>
      <c r="R34">
        <v>1</v>
      </c>
      <c r="S34">
        <v>-8</v>
      </c>
    </row>
    <row r="35" spans="1:19" x14ac:dyDescent="0.25">
      <c r="A35" t="s">
        <v>112</v>
      </c>
      <c r="B35" t="s">
        <v>179</v>
      </c>
      <c r="C35" t="s">
        <v>180</v>
      </c>
      <c r="D35" t="s">
        <v>181</v>
      </c>
      <c r="E35" t="s">
        <v>184</v>
      </c>
      <c r="F35" t="s">
        <v>183</v>
      </c>
      <c r="G35" t="s">
        <v>176</v>
      </c>
      <c r="H35" t="s">
        <v>177</v>
      </c>
      <c r="I35" t="s">
        <v>178</v>
      </c>
      <c r="J35" t="s">
        <v>184</v>
      </c>
      <c r="K35">
        <v>4</v>
      </c>
      <c r="L35" t="s">
        <v>71</v>
      </c>
      <c r="N35">
        <v>7</v>
      </c>
      <c r="O35" t="s">
        <v>73</v>
      </c>
      <c r="P35">
        <v>4</v>
      </c>
      <c r="Q35">
        <v>4</v>
      </c>
      <c r="R35">
        <v>5</v>
      </c>
      <c r="S35">
        <v>-8</v>
      </c>
    </row>
    <row r="36" spans="1:19" x14ac:dyDescent="0.25">
      <c r="A36" t="s">
        <v>113</v>
      </c>
      <c r="B36" t="s">
        <v>176</v>
      </c>
      <c r="C36" t="s">
        <v>177</v>
      </c>
      <c r="D36" t="s">
        <v>178</v>
      </c>
      <c r="E36" t="s">
        <v>179</v>
      </c>
      <c r="F36" t="s">
        <v>180</v>
      </c>
      <c r="G36" t="s">
        <v>181</v>
      </c>
      <c r="H36" t="s">
        <v>184</v>
      </c>
      <c r="I36" t="s">
        <v>183</v>
      </c>
      <c r="J36" t="s">
        <v>184</v>
      </c>
      <c r="K36">
        <v>4</v>
      </c>
      <c r="L36" t="s">
        <v>71</v>
      </c>
      <c r="N36">
        <v>7</v>
      </c>
      <c r="O36" t="s">
        <v>76</v>
      </c>
      <c r="P36">
        <v>7</v>
      </c>
      <c r="Q36">
        <v>7</v>
      </c>
      <c r="R36">
        <v>0</v>
      </c>
      <c r="S36">
        <v>-8</v>
      </c>
    </row>
    <row r="37" spans="1:19" x14ac:dyDescent="0.25">
      <c r="A37" t="s">
        <v>114</v>
      </c>
      <c r="B37" t="s">
        <v>180</v>
      </c>
      <c r="C37" t="s">
        <v>181</v>
      </c>
      <c r="D37" t="s">
        <v>184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184</v>
      </c>
      <c r="K37">
        <v>4</v>
      </c>
      <c r="L37" t="s">
        <v>71</v>
      </c>
      <c r="N37">
        <v>7</v>
      </c>
      <c r="O37" t="s">
        <v>74</v>
      </c>
      <c r="P37">
        <v>3</v>
      </c>
      <c r="Q37">
        <v>3</v>
      </c>
      <c r="R37">
        <v>4</v>
      </c>
      <c r="S37">
        <v>-8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184</v>
      </c>
      <c r="H38" t="s">
        <v>183</v>
      </c>
      <c r="I38" t="s">
        <v>176</v>
      </c>
      <c r="J38" t="s">
        <v>184</v>
      </c>
      <c r="K38">
        <v>4</v>
      </c>
      <c r="L38" t="s">
        <v>71</v>
      </c>
      <c r="N38">
        <v>7</v>
      </c>
      <c r="O38" t="s">
        <v>77</v>
      </c>
      <c r="P38">
        <v>6</v>
      </c>
      <c r="Q38">
        <v>6</v>
      </c>
      <c r="R38">
        <v>7</v>
      </c>
      <c r="S38">
        <v>-8</v>
      </c>
    </row>
    <row r="39" spans="1:19" x14ac:dyDescent="0.25">
      <c r="A39" t="s">
        <v>116</v>
      </c>
      <c r="B39" t="s">
        <v>178</v>
      </c>
      <c r="C39" t="s">
        <v>179</v>
      </c>
      <c r="D39" t="s">
        <v>180</v>
      </c>
      <c r="E39" t="s">
        <v>181</v>
      </c>
      <c r="F39" t="s">
        <v>184</v>
      </c>
      <c r="G39" t="s">
        <v>183</v>
      </c>
      <c r="H39" t="s">
        <v>176</v>
      </c>
      <c r="I39" t="s">
        <v>177</v>
      </c>
      <c r="J39" t="s">
        <v>184</v>
      </c>
      <c r="K39">
        <v>4</v>
      </c>
      <c r="L39" t="s">
        <v>71</v>
      </c>
      <c r="N39">
        <v>7</v>
      </c>
      <c r="O39" t="s">
        <v>72</v>
      </c>
      <c r="P39">
        <v>5</v>
      </c>
      <c r="Q39">
        <v>5</v>
      </c>
      <c r="R39">
        <v>6</v>
      </c>
      <c r="S39">
        <v>-8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184</v>
      </c>
      <c r="I40" t="s">
        <v>183</v>
      </c>
      <c r="J40" t="s">
        <v>184</v>
      </c>
      <c r="K40">
        <v>4</v>
      </c>
      <c r="L40" t="s">
        <v>71</v>
      </c>
      <c r="N40">
        <v>7</v>
      </c>
      <c r="O40" t="s">
        <v>71</v>
      </c>
      <c r="Q40">
        <v>7</v>
      </c>
      <c r="R40">
        <v>0</v>
      </c>
      <c r="S40">
        <v>-8</v>
      </c>
    </row>
    <row r="41" spans="1:19" x14ac:dyDescent="0.25">
      <c r="A41" t="s">
        <v>118</v>
      </c>
      <c r="B41" t="s">
        <v>184</v>
      </c>
      <c r="C41" t="s">
        <v>183</v>
      </c>
      <c r="D41" t="s">
        <v>176</v>
      </c>
      <c r="E41" t="s">
        <v>177</v>
      </c>
      <c r="F41" t="s">
        <v>178</v>
      </c>
      <c r="G41" t="s">
        <v>179</v>
      </c>
      <c r="H41" t="s">
        <v>180</v>
      </c>
      <c r="I41" t="s">
        <v>181</v>
      </c>
      <c r="J41" t="s">
        <v>184</v>
      </c>
      <c r="K41">
        <v>4</v>
      </c>
      <c r="L41" t="s">
        <v>71</v>
      </c>
      <c r="N41">
        <v>7</v>
      </c>
      <c r="O41" t="s">
        <v>91</v>
      </c>
      <c r="P41">
        <v>1</v>
      </c>
      <c r="Q41">
        <v>1</v>
      </c>
      <c r="R41">
        <v>2</v>
      </c>
      <c r="S41">
        <v>-8</v>
      </c>
    </row>
    <row r="42" spans="1:19" x14ac:dyDescent="0.25">
      <c r="A42" t="s">
        <v>119</v>
      </c>
      <c r="B42" t="s">
        <v>181</v>
      </c>
      <c r="C42" t="s">
        <v>184</v>
      </c>
      <c r="D42" t="s">
        <v>183</v>
      </c>
      <c r="E42" t="s">
        <v>176</v>
      </c>
      <c r="F42" t="s">
        <v>177</v>
      </c>
      <c r="G42" t="s">
        <v>178</v>
      </c>
      <c r="H42" t="s">
        <v>179</v>
      </c>
      <c r="I42" t="s">
        <v>180</v>
      </c>
      <c r="J42" t="s">
        <v>184</v>
      </c>
      <c r="K42">
        <v>4</v>
      </c>
      <c r="L42" t="s">
        <v>71</v>
      </c>
      <c r="N42">
        <v>7</v>
      </c>
      <c r="O42" t="s">
        <v>75</v>
      </c>
      <c r="P42">
        <v>2</v>
      </c>
      <c r="Q42">
        <v>2</v>
      </c>
      <c r="R42">
        <v>3</v>
      </c>
      <c r="S42">
        <v>-8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176</v>
      </c>
      <c r="K43">
        <v>5</v>
      </c>
      <c r="L43" t="s">
        <v>91</v>
      </c>
      <c r="M43">
        <v>1</v>
      </c>
      <c r="N43">
        <v>1</v>
      </c>
      <c r="O43" t="s">
        <v>91</v>
      </c>
      <c r="P43">
        <v>1</v>
      </c>
      <c r="Q43">
        <v>1</v>
      </c>
      <c r="R43">
        <v>0</v>
      </c>
      <c r="S43">
        <v>-8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176</v>
      </c>
      <c r="K44">
        <v>5</v>
      </c>
      <c r="L44" t="s">
        <v>91</v>
      </c>
      <c r="M44">
        <v>1</v>
      </c>
      <c r="N44">
        <v>1</v>
      </c>
      <c r="O44" t="s">
        <v>78</v>
      </c>
      <c r="P44">
        <v>8</v>
      </c>
      <c r="Q44">
        <v>8</v>
      </c>
      <c r="R44">
        <v>7</v>
      </c>
      <c r="S44">
        <v>-8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176</v>
      </c>
      <c r="K45">
        <v>5</v>
      </c>
      <c r="L45" t="s">
        <v>91</v>
      </c>
      <c r="M45">
        <v>1</v>
      </c>
      <c r="N45">
        <v>1</v>
      </c>
      <c r="O45" t="s">
        <v>73</v>
      </c>
      <c r="P45">
        <v>4</v>
      </c>
      <c r="Q45">
        <v>4</v>
      </c>
      <c r="R45">
        <v>3</v>
      </c>
      <c r="S45">
        <v>-8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176</v>
      </c>
      <c r="K46">
        <v>5</v>
      </c>
      <c r="L46" t="s">
        <v>91</v>
      </c>
      <c r="M46">
        <v>1</v>
      </c>
      <c r="N46">
        <v>1</v>
      </c>
      <c r="O46" t="s">
        <v>76</v>
      </c>
      <c r="P46">
        <v>7</v>
      </c>
      <c r="Q46">
        <v>7</v>
      </c>
      <c r="R46">
        <v>6</v>
      </c>
      <c r="S46">
        <v>-8</v>
      </c>
    </row>
    <row r="47" spans="1:19" x14ac:dyDescent="0.25">
      <c r="A47" t="s">
        <v>123</v>
      </c>
      <c r="B47" t="s">
        <v>182</v>
      </c>
      <c r="C47" t="s">
        <v>183</v>
      </c>
      <c r="D47" t="s">
        <v>176</v>
      </c>
      <c r="E47" t="s">
        <v>177</v>
      </c>
      <c r="F47" t="s">
        <v>178</v>
      </c>
      <c r="G47" t="s">
        <v>179</v>
      </c>
      <c r="H47" t="s">
        <v>180</v>
      </c>
      <c r="I47" t="s">
        <v>181</v>
      </c>
      <c r="J47" t="s">
        <v>176</v>
      </c>
      <c r="K47">
        <v>5</v>
      </c>
      <c r="L47" t="s">
        <v>91</v>
      </c>
      <c r="M47">
        <v>1</v>
      </c>
      <c r="N47">
        <v>1</v>
      </c>
      <c r="O47" t="s">
        <v>74</v>
      </c>
      <c r="P47">
        <v>3</v>
      </c>
      <c r="Q47">
        <v>3</v>
      </c>
      <c r="R47">
        <v>2</v>
      </c>
      <c r="S47">
        <v>-8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176</v>
      </c>
      <c r="K48">
        <v>5</v>
      </c>
      <c r="L48" t="s">
        <v>91</v>
      </c>
      <c r="M48">
        <v>1</v>
      </c>
      <c r="N48">
        <v>1</v>
      </c>
      <c r="O48" t="s">
        <v>77</v>
      </c>
      <c r="P48">
        <v>6</v>
      </c>
      <c r="Q48">
        <v>6</v>
      </c>
      <c r="R48">
        <v>5</v>
      </c>
      <c r="S48">
        <v>-8</v>
      </c>
    </row>
    <row r="49" spans="1:19" x14ac:dyDescent="0.25">
      <c r="A49" t="s">
        <v>125</v>
      </c>
      <c r="B49" t="s">
        <v>180</v>
      </c>
      <c r="C49" t="s">
        <v>181</v>
      </c>
      <c r="D49" t="s">
        <v>182</v>
      </c>
      <c r="E49" t="s">
        <v>183</v>
      </c>
      <c r="F49" t="s">
        <v>176</v>
      </c>
      <c r="G49" t="s">
        <v>177</v>
      </c>
      <c r="H49" t="s">
        <v>178</v>
      </c>
      <c r="I49" t="s">
        <v>179</v>
      </c>
      <c r="J49" t="s">
        <v>176</v>
      </c>
      <c r="K49">
        <v>5</v>
      </c>
      <c r="L49" t="s">
        <v>91</v>
      </c>
      <c r="M49">
        <v>1</v>
      </c>
      <c r="N49">
        <v>1</v>
      </c>
      <c r="O49" t="s">
        <v>72</v>
      </c>
      <c r="P49">
        <v>5</v>
      </c>
      <c r="Q49">
        <v>5</v>
      </c>
      <c r="R49">
        <v>4</v>
      </c>
      <c r="S49">
        <v>-8</v>
      </c>
    </row>
    <row r="50" spans="1:19" x14ac:dyDescent="0.25">
      <c r="A50" t="s">
        <v>126</v>
      </c>
      <c r="B50" t="s">
        <v>178</v>
      </c>
      <c r="C50" t="s">
        <v>179</v>
      </c>
      <c r="D50" t="s">
        <v>180</v>
      </c>
      <c r="E50" t="s">
        <v>181</v>
      </c>
      <c r="F50" t="s">
        <v>182</v>
      </c>
      <c r="G50" t="s">
        <v>183</v>
      </c>
      <c r="H50" t="s">
        <v>176</v>
      </c>
      <c r="I50" t="s">
        <v>177</v>
      </c>
      <c r="J50" t="s">
        <v>176</v>
      </c>
      <c r="K50">
        <v>5</v>
      </c>
      <c r="L50" t="s">
        <v>91</v>
      </c>
      <c r="M50">
        <v>1</v>
      </c>
      <c r="N50">
        <v>1</v>
      </c>
      <c r="O50" t="s">
        <v>71</v>
      </c>
      <c r="Q50">
        <v>7</v>
      </c>
      <c r="R50">
        <v>6</v>
      </c>
      <c r="S50">
        <v>-8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176</v>
      </c>
      <c r="K51">
        <v>5</v>
      </c>
      <c r="L51" t="s">
        <v>91</v>
      </c>
      <c r="M51">
        <v>1</v>
      </c>
      <c r="N51">
        <v>1</v>
      </c>
      <c r="O51" t="s">
        <v>91</v>
      </c>
      <c r="P51">
        <v>1</v>
      </c>
      <c r="Q51">
        <v>1</v>
      </c>
      <c r="R51">
        <v>0</v>
      </c>
      <c r="S51">
        <v>-8</v>
      </c>
    </row>
    <row r="52" spans="1:19" x14ac:dyDescent="0.25">
      <c r="A52" t="s">
        <v>128</v>
      </c>
      <c r="B52" t="s">
        <v>183</v>
      </c>
      <c r="C52" t="s">
        <v>176</v>
      </c>
      <c r="D52" t="s">
        <v>177</v>
      </c>
      <c r="E52" t="s">
        <v>178</v>
      </c>
      <c r="F52" t="s">
        <v>179</v>
      </c>
      <c r="G52" t="s">
        <v>180</v>
      </c>
      <c r="H52" t="s">
        <v>181</v>
      </c>
      <c r="I52" t="s">
        <v>182</v>
      </c>
      <c r="J52" t="s">
        <v>176</v>
      </c>
      <c r="K52">
        <v>5</v>
      </c>
      <c r="L52" t="s">
        <v>91</v>
      </c>
      <c r="M52">
        <v>1</v>
      </c>
      <c r="N52">
        <v>1</v>
      </c>
      <c r="O52" t="s">
        <v>75</v>
      </c>
      <c r="P52">
        <v>2</v>
      </c>
      <c r="Q52">
        <v>2</v>
      </c>
      <c r="R52">
        <v>1</v>
      </c>
      <c r="S52">
        <v>-8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177</v>
      </c>
      <c r="K53">
        <v>6</v>
      </c>
      <c r="L53" t="s">
        <v>75</v>
      </c>
      <c r="M53">
        <v>2</v>
      </c>
      <c r="N53">
        <v>2</v>
      </c>
      <c r="O53" t="s">
        <v>75</v>
      </c>
      <c r="P53">
        <v>2</v>
      </c>
      <c r="Q53">
        <v>2</v>
      </c>
      <c r="R53">
        <v>0</v>
      </c>
      <c r="S53">
        <v>-8</v>
      </c>
    </row>
    <row r="54" spans="1:19" x14ac:dyDescent="0.25">
      <c r="A54" t="s">
        <v>129</v>
      </c>
      <c r="B54" t="s">
        <v>178</v>
      </c>
      <c r="C54" t="s">
        <v>179</v>
      </c>
      <c r="D54" t="s">
        <v>180</v>
      </c>
      <c r="E54" t="s">
        <v>181</v>
      </c>
      <c r="F54" t="s">
        <v>182</v>
      </c>
      <c r="G54" t="s">
        <v>183</v>
      </c>
      <c r="H54" t="s">
        <v>176</v>
      </c>
      <c r="I54" t="s">
        <v>177</v>
      </c>
      <c r="J54" t="s">
        <v>177</v>
      </c>
      <c r="K54">
        <v>6</v>
      </c>
      <c r="L54" t="s">
        <v>75</v>
      </c>
      <c r="M54">
        <v>2</v>
      </c>
      <c r="N54">
        <v>2</v>
      </c>
      <c r="O54" t="s">
        <v>78</v>
      </c>
      <c r="P54">
        <v>8</v>
      </c>
      <c r="Q54">
        <v>8</v>
      </c>
      <c r="R54">
        <v>6</v>
      </c>
      <c r="S54">
        <v>-8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177</v>
      </c>
      <c r="K55">
        <v>6</v>
      </c>
      <c r="L55" t="s">
        <v>75</v>
      </c>
      <c r="M55">
        <v>2</v>
      </c>
      <c r="N55">
        <v>2</v>
      </c>
      <c r="O55" t="s">
        <v>73</v>
      </c>
      <c r="P55">
        <v>4</v>
      </c>
      <c r="Q55">
        <v>4</v>
      </c>
      <c r="R55">
        <v>2</v>
      </c>
      <c r="S55">
        <v>-8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177</v>
      </c>
      <c r="K56">
        <v>6</v>
      </c>
      <c r="L56" t="s">
        <v>75</v>
      </c>
      <c r="M56">
        <v>2</v>
      </c>
      <c r="N56">
        <v>2</v>
      </c>
      <c r="O56" t="s">
        <v>76</v>
      </c>
      <c r="P56">
        <v>7</v>
      </c>
      <c r="Q56">
        <v>7</v>
      </c>
      <c r="R56">
        <v>5</v>
      </c>
      <c r="S56">
        <v>-8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177</v>
      </c>
      <c r="K57">
        <v>6</v>
      </c>
      <c r="L57" t="s">
        <v>75</v>
      </c>
      <c r="M57">
        <v>2</v>
      </c>
      <c r="N57">
        <v>2</v>
      </c>
      <c r="O57" t="s">
        <v>74</v>
      </c>
      <c r="P57">
        <v>3</v>
      </c>
      <c r="Q57">
        <v>3</v>
      </c>
      <c r="R57">
        <v>1</v>
      </c>
      <c r="S57">
        <v>-8</v>
      </c>
    </row>
    <row r="58" spans="1:19" x14ac:dyDescent="0.25">
      <c r="A58" t="s">
        <v>133</v>
      </c>
      <c r="B58" t="s">
        <v>180</v>
      </c>
      <c r="C58" t="s">
        <v>181</v>
      </c>
      <c r="D58" t="s">
        <v>182</v>
      </c>
      <c r="E58" t="s">
        <v>183</v>
      </c>
      <c r="F58" t="s">
        <v>176</v>
      </c>
      <c r="G58" t="s">
        <v>177</v>
      </c>
      <c r="H58" t="s">
        <v>178</v>
      </c>
      <c r="I58" t="s">
        <v>179</v>
      </c>
      <c r="J58" t="s">
        <v>177</v>
      </c>
      <c r="K58">
        <v>6</v>
      </c>
      <c r="L58" t="s">
        <v>75</v>
      </c>
      <c r="M58">
        <v>2</v>
      </c>
      <c r="N58">
        <v>2</v>
      </c>
      <c r="O58" t="s">
        <v>77</v>
      </c>
      <c r="P58">
        <v>6</v>
      </c>
      <c r="Q58">
        <v>6</v>
      </c>
      <c r="R58">
        <v>4</v>
      </c>
      <c r="S58">
        <v>-8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177</v>
      </c>
      <c r="K59">
        <v>6</v>
      </c>
      <c r="L59" t="s">
        <v>75</v>
      </c>
      <c r="M59">
        <v>2</v>
      </c>
      <c r="N59">
        <v>2</v>
      </c>
      <c r="O59" t="s">
        <v>72</v>
      </c>
      <c r="P59">
        <v>5</v>
      </c>
      <c r="Q59">
        <v>5</v>
      </c>
      <c r="R59">
        <v>3</v>
      </c>
      <c r="S59">
        <v>-8</v>
      </c>
    </row>
    <row r="60" spans="1:19" x14ac:dyDescent="0.25">
      <c r="A60" t="s">
        <v>135</v>
      </c>
      <c r="B60" t="s">
        <v>179</v>
      </c>
      <c r="C60" t="s">
        <v>180</v>
      </c>
      <c r="D60" t="s">
        <v>181</v>
      </c>
      <c r="E60" t="s">
        <v>182</v>
      </c>
      <c r="F60" t="s">
        <v>183</v>
      </c>
      <c r="G60" t="s">
        <v>176</v>
      </c>
      <c r="H60" t="s">
        <v>177</v>
      </c>
      <c r="I60" t="s">
        <v>178</v>
      </c>
      <c r="J60" t="s">
        <v>177</v>
      </c>
      <c r="K60">
        <v>6</v>
      </c>
      <c r="L60" t="s">
        <v>75</v>
      </c>
      <c r="M60">
        <v>2</v>
      </c>
      <c r="N60">
        <v>2</v>
      </c>
      <c r="O60" t="s">
        <v>71</v>
      </c>
      <c r="Q60">
        <v>7</v>
      </c>
      <c r="R60">
        <v>5</v>
      </c>
      <c r="S60">
        <v>-8</v>
      </c>
    </row>
    <row r="61" spans="1:19" x14ac:dyDescent="0.25">
      <c r="A61" t="s">
        <v>136</v>
      </c>
      <c r="B61" t="s">
        <v>177</v>
      </c>
      <c r="C61" t="s">
        <v>178</v>
      </c>
      <c r="D61" t="s">
        <v>179</v>
      </c>
      <c r="E61" t="s">
        <v>180</v>
      </c>
      <c r="F61" t="s">
        <v>181</v>
      </c>
      <c r="G61" t="s">
        <v>182</v>
      </c>
      <c r="H61" t="s">
        <v>183</v>
      </c>
      <c r="I61" t="s">
        <v>176</v>
      </c>
      <c r="J61" t="s">
        <v>177</v>
      </c>
      <c r="K61">
        <v>6</v>
      </c>
      <c r="L61" t="s">
        <v>75</v>
      </c>
      <c r="M61">
        <v>2</v>
      </c>
      <c r="N61">
        <v>2</v>
      </c>
      <c r="O61" t="s">
        <v>91</v>
      </c>
      <c r="P61">
        <v>1</v>
      </c>
      <c r="Q61">
        <v>1</v>
      </c>
      <c r="R61">
        <v>7</v>
      </c>
      <c r="S61">
        <v>-8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177</v>
      </c>
      <c r="K62">
        <v>6</v>
      </c>
      <c r="L62" t="s">
        <v>75</v>
      </c>
      <c r="M62">
        <v>2</v>
      </c>
      <c r="N62">
        <v>2</v>
      </c>
      <c r="O62" t="s">
        <v>75</v>
      </c>
      <c r="P62">
        <v>2</v>
      </c>
      <c r="Q62">
        <v>2</v>
      </c>
      <c r="R62">
        <v>0</v>
      </c>
      <c r="S62">
        <v>-8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51AAE-3D63-465D-A44D-A979CCD87584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-7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S2">
        <v>-7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181</v>
      </c>
      <c r="K3">
        <v>1</v>
      </c>
      <c r="L3" t="s">
        <v>74</v>
      </c>
      <c r="M3">
        <v>6</v>
      </c>
      <c r="N3">
        <v>6</v>
      </c>
      <c r="O3" t="s">
        <v>74</v>
      </c>
      <c r="P3">
        <v>6</v>
      </c>
      <c r="Q3">
        <v>6</v>
      </c>
      <c r="R3">
        <v>0</v>
      </c>
      <c r="S3">
        <v>-7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181</v>
      </c>
      <c r="K4">
        <v>1</v>
      </c>
      <c r="L4" t="s">
        <v>74</v>
      </c>
      <c r="M4">
        <v>6</v>
      </c>
      <c r="N4">
        <v>6</v>
      </c>
      <c r="O4" t="s">
        <v>78</v>
      </c>
      <c r="P4">
        <v>3</v>
      </c>
      <c r="Q4">
        <v>3</v>
      </c>
      <c r="R4">
        <v>5</v>
      </c>
      <c r="S4">
        <v>-7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181</v>
      </c>
      <c r="K5">
        <v>1</v>
      </c>
      <c r="L5" t="s">
        <v>74</v>
      </c>
      <c r="M5">
        <v>6</v>
      </c>
      <c r="N5">
        <v>6</v>
      </c>
      <c r="O5" t="s">
        <v>73</v>
      </c>
      <c r="P5">
        <v>8</v>
      </c>
      <c r="Q5">
        <v>8</v>
      </c>
      <c r="R5">
        <v>2</v>
      </c>
      <c r="S5">
        <v>-7</v>
      </c>
    </row>
    <row r="6" spans="1:19" x14ac:dyDescent="0.25">
      <c r="A6" t="s">
        <v>85</v>
      </c>
      <c r="B6" t="s">
        <v>178</v>
      </c>
      <c r="C6" t="s">
        <v>179</v>
      </c>
      <c r="D6" t="s">
        <v>180</v>
      </c>
      <c r="E6" t="s">
        <v>181</v>
      </c>
      <c r="F6" t="s">
        <v>182</v>
      </c>
      <c r="G6" t="s">
        <v>183</v>
      </c>
      <c r="H6" t="s">
        <v>176</v>
      </c>
      <c r="I6" t="s">
        <v>177</v>
      </c>
      <c r="J6" t="s">
        <v>181</v>
      </c>
      <c r="K6">
        <v>1</v>
      </c>
      <c r="L6" t="s">
        <v>74</v>
      </c>
      <c r="M6">
        <v>6</v>
      </c>
      <c r="N6">
        <v>6</v>
      </c>
      <c r="O6" t="s">
        <v>76</v>
      </c>
      <c r="P6">
        <v>4</v>
      </c>
      <c r="Q6">
        <v>4</v>
      </c>
      <c r="R6">
        <v>6</v>
      </c>
      <c r="S6">
        <v>-7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181</v>
      </c>
      <c r="K7">
        <v>1</v>
      </c>
      <c r="L7" t="s">
        <v>74</v>
      </c>
      <c r="M7">
        <v>6</v>
      </c>
      <c r="N7">
        <v>6</v>
      </c>
      <c r="O7" t="s">
        <v>74</v>
      </c>
      <c r="P7">
        <v>6</v>
      </c>
      <c r="Q7">
        <v>6</v>
      </c>
      <c r="R7">
        <v>0</v>
      </c>
      <c r="S7">
        <v>-7</v>
      </c>
    </row>
    <row r="8" spans="1:19" x14ac:dyDescent="0.25">
      <c r="A8" t="s">
        <v>87</v>
      </c>
      <c r="B8" t="s">
        <v>177</v>
      </c>
      <c r="C8" t="s">
        <v>178</v>
      </c>
      <c r="D8" t="s">
        <v>179</v>
      </c>
      <c r="E8" t="s">
        <v>180</v>
      </c>
      <c r="F8" t="s">
        <v>181</v>
      </c>
      <c r="G8" t="s">
        <v>182</v>
      </c>
      <c r="H8" t="s">
        <v>183</v>
      </c>
      <c r="I8" t="s">
        <v>176</v>
      </c>
      <c r="J8" t="s">
        <v>181</v>
      </c>
      <c r="K8">
        <v>1</v>
      </c>
      <c r="L8" t="s">
        <v>74</v>
      </c>
      <c r="M8">
        <v>6</v>
      </c>
      <c r="N8">
        <v>6</v>
      </c>
      <c r="O8" t="s">
        <v>77</v>
      </c>
      <c r="P8">
        <v>5</v>
      </c>
      <c r="Q8">
        <v>5</v>
      </c>
      <c r="R8">
        <v>7</v>
      </c>
      <c r="S8">
        <v>-7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181</v>
      </c>
      <c r="K9">
        <v>1</v>
      </c>
      <c r="L9" t="s">
        <v>74</v>
      </c>
      <c r="M9">
        <v>6</v>
      </c>
      <c r="N9">
        <v>6</v>
      </c>
      <c r="O9" t="s">
        <v>72</v>
      </c>
      <c r="Q9">
        <v>7</v>
      </c>
      <c r="R9">
        <v>1</v>
      </c>
      <c r="S9">
        <v>-7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181</v>
      </c>
      <c r="K10">
        <v>1</v>
      </c>
      <c r="L10" t="s">
        <v>74</v>
      </c>
      <c r="M10">
        <v>6</v>
      </c>
      <c r="N10">
        <v>6</v>
      </c>
      <c r="O10" t="s">
        <v>71</v>
      </c>
      <c r="P10">
        <v>1</v>
      </c>
      <c r="Q10">
        <v>1</v>
      </c>
      <c r="R10">
        <v>3</v>
      </c>
      <c r="S10">
        <v>-7</v>
      </c>
    </row>
    <row r="11" spans="1:19" x14ac:dyDescent="0.25">
      <c r="A11" t="s">
        <v>90</v>
      </c>
      <c r="B11" t="s">
        <v>180</v>
      </c>
      <c r="C11" t="s">
        <v>181</v>
      </c>
      <c r="D11" t="s">
        <v>182</v>
      </c>
      <c r="E11" t="s">
        <v>183</v>
      </c>
      <c r="F11" t="s">
        <v>176</v>
      </c>
      <c r="G11" t="s">
        <v>177</v>
      </c>
      <c r="H11" t="s">
        <v>178</v>
      </c>
      <c r="I11" t="s">
        <v>179</v>
      </c>
      <c r="J11" t="s">
        <v>181</v>
      </c>
      <c r="K11">
        <v>1</v>
      </c>
      <c r="L11" t="s">
        <v>74</v>
      </c>
      <c r="M11">
        <v>6</v>
      </c>
      <c r="N11">
        <v>6</v>
      </c>
      <c r="O11" t="s">
        <v>91</v>
      </c>
      <c r="P11">
        <v>2</v>
      </c>
      <c r="Q11">
        <v>2</v>
      </c>
      <c r="R11">
        <v>4</v>
      </c>
      <c r="S11">
        <v>-7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181</v>
      </c>
      <c r="K12">
        <v>1</v>
      </c>
      <c r="L12" t="s">
        <v>74</v>
      </c>
      <c r="M12">
        <v>6</v>
      </c>
      <c r="N12">
        <v>6</v>
      </c>
      <c r="O12" t="s">
        <v>75</v>
      </c>
      <c r="P12">
        <v>7</v>
      </c>
      <c r="Q12">
        <v>7</v>
      </c>
      <c r="R12">
        <v>1</v>
      </c>
      <c r="S12">
        <v>-7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180</v>
      </c>
      <c r="K13">
        <v>2</v>
      </c>
      <c r="L13" t="s">
        <v>77</v>
      </c>
      <c r="M13">
        <v>5</v>
      </c>
      <c r="N13">
        <v>5</v>
      </c>
      <c r="O13" t="s">
        <v>77</v>
      </c>
      <c r="P13">
        <v>5</v>
      </c>
      <c r="Q13">
        <v>5</v>
      </c>
      <c r="R13">
        <v>0</v>
      </c>
      <c r="S13">
        <v>-7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180</v>
      </c>
      <c r="K14">
        <v>2</v>
      </c>
      <c r="L14" t="s">
        <v>77</v>
      </c>
      <c r="M14">
        <v>5</v>
      </c>
      <c r="N14">
        <v>5</v>
      </c>
      <c r="O14" t="s">
        <v>78</v>
      </c>
      <c r="P14">
        <v>3</v>
      </c>
      <c r="Q14">
        <v>3</v>
      </c>
      <c r="R14">
        <v>6</v>
      </c>
      <c r="S14">
        <v>-7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180</v>
      </c>
      <c r="K15">
        <v>2</v>
      </c>
      <c r="L15" t="s">
        <v>77</v>
      </c>
      <c r="M15">
        <v>5</v>
      </c>
      <c r="N15">
        <v>5</v>
      </c>
      <c r="O15" t="s">
        <v>73</v>
      </c>
      <c r="P15">
        <v>8</v>
      </c>
      <c r="Q15">
        <v>8</v>
      </c>
      <c r="R15">
        <v>3</v>
      </c>
      <c r="S15">
        <v>-7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180</v>
      </c>
      <c r="K16">
        <v>2</v>
      </c>
      <c r="L16" t="s">
        <v>77</v>
      </c>
      <c r="M16">
        <v>5</v>
      </c>
      <c r="N16">
        <v>5</v>
      </c>
      <c r="O16" t="s">
        <v>76</v>
      </c>
      <c r="P16">
        <v>4</v>
      </c>
      <c r="Q16">
        <v>4</v>
      </c>
      <c r="R16">
        <v>7</v>
      </c>
      <c r="S16">
        <v>-7</v>
      </c>
    </row>
    <row r="17" spans="1:19" x14ac:dyDescent="0.25">
      <c r="A17" t="s">
        <v>96</v>
      </c>
      <c r="B17" t="s">
        <v>183</v>
      </c>
      <c r="C17" t="s">
        <v>176</v>
      </c>
      <c r="D17" t="s">
        <v>177</v>
      </c>
      <c r="E17" t="s">
        <v>178</v>
      </c>
      <c r="F17" t="s">
        <v>179</v>
      </c>
      <c r="G17" t="s">
        <v>180</v>
      </c>
      <c r="H17" t="s">
        <v>181</v>
      </c>
      <c r="I17" t="s">
        <v>182</v>
      </c>
      <c r="J17" t="s">
        <v>180</v>
      </c>
      <c r="K17">
        <v>2</v>
      </c>
      <c r="L17" t="s">
        <v>77</v>
      </c>
      <c r="M17">
        <v>5</v>
      </c>
      <c r="N17">
        <v>5</v>
      </c>
      <c r="O17" t="s">
        <v>74</v>
      </c>
      <c r="P17">
        <v>6</v>
      </c>
      <c r="Q17">
        <v>6</v>
      </c>
      <c r="R17">
        <v>1</v>
      </c>
      <c r="S17">
        <v>-7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180</v>
      </c>
      <c r="K18">
        <v>2</v>
      </c>
      <c r="L18" t="s">
        <v>77</v>
      </c>
      <c r="M18">
        <v>5</v>
      </c>
      <c r="N18">
        <v>5</v>
      </c>
      <c r="O18" t="s">
        <v>77</v>
      </c>
      <c r="P18">
        <v>5</v>
      </c>
      <c r="Q18">
        <v>5</v>
      </c>
      <c r="R18">
        <v>0</v>
      </c>
      <c r="S18">
        <v>-7</v>
      </c>
    </row>
    <row r="19" spans="1:19" x14ac:dyDescent="0.25">
      <c r="A19" t="s">
        <v>98</v>
      </c>
      <c r="B19" t="s">
        <v>182</v>
      </c>
      <c r="C19" t="s">
        <v>183</v>
      </c>
      <c r="D19" t="s">
        <v>176</v>
      </c>
      <c r="E19" t="s">
        <v>177</v>
      </c>
      <c r="F19" t="s">
        <v>178</v>
      </c>
      <c r="G19" t="s">
        <v>179</v>
      </c>
      <c r="H19" t="s">
        <v>180</v>
      </c>
      <c r="I19" t="s">
        <v>181</v>
      </c>
      <c r="J19" t="s">
        <v>180</v>
      </c>
      <c r="K19">
        <v>2</v>
      </c>
      <c r="L19" t="s">
        <v>77</v>
      </c>
      <c r="M19">
        <v>5</v>
      </c>
      <c r="N19">
        <v>5</v>
      </c>
      <c r="O19" t="s">
        <v>72</v>
      </c>
      <c r="Q19">
        <v>7</v>
      </c>
      <c r="R19">
        <v>2</v>
      </c>
      <c r="S19">
        <v>-7</v>
      </c>
    </row>
    <row r="20" spans="1:19" x14ac:dyDescent="0.25">
      <c r="A20" t="s">
        <v>99</v>
      </c>
      <c r="B20" t="s">
        <v>180</v>
      </c>
      <c r="C20" t="s">
        <v>181</v>
      </c>
      <c r="D20" t="s">
        <v>182</v>
      </c>
      <c r="E20" t="s">
        <v>183</v>
      </c>
      <c r="F20" t="s">
        <v>176</v>
      </c>
      <c r="G20" t="s">
        <v>177</v>
      </c>
      <c r="H20" t="s">
        <v>178</v>
      </c>
      <c r="I20" t="s">
        <v>179</v>
      </c>
      <c r="J20" t="s">
        <v>180</v>
      </c>
      <c r="K20">
        <v>2</v>
      </c>
      <c r="L20" t="s">
        <v>77</v>
      </c>
      <c r="M20">
        <v>5</v>
      </c>
      <c r="N20">
        <v>5</v>
      </c>
      <c r="O20" t="s">
        <v>71</v>
      </c>
      <c r="P20">
        <v>1</v>
      </c>
      <c r="Q20">
        <v>1</v>
      </c>
      <c r="R20">
        <v>4</v>
      </c>
      <c r="S20">
        <v>-7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180</v>
      </c>
      <c r="K21">
        <v>2</v>
      </c>
      <c r="L21" t="s">
        <v>77</v>
      </c>
      <c r="M21">
        <v>5</v>
      </c>
      <c r="N21">
        <v>5</v>
      </c>
      <c r="O21" t="s">
        <v>91</v>
      </c>
      <c r="P21">
        <v>2</v>
      </c>
      <c r="Q21">
        <v>2</v>
      </c>
      <c r="R21">
        <v>5</v>
      </c>
      <c r="S21">
        <v>-7</v>
      </c>
    </row>
    <row r="22" spans="1:19" x14ac:dyDescent="0.25">
      <c r="A22" t="s">
        <v>101</v>
      </c>
      <c r="B22" t="s">
        <v>182</v>
      </c>
      <c r="C22" t="s">
        <v>183</v>
      </c>
      <c r="D22" t="s">
        <v>176</v>
      </c>
      <c r="E22" t="s">
        <v>177</v>
      </c>
      <c r="F22" t="s">
        <v>178</v>
      </c>
      <c r="G22" t="s">
        <v>179</v>
      </c>
      <c r="H22" t="s">
        <v>180</v>
      </c>
      <c r="I22" t="s">
        <v>181</v>
      </c>
      <c r="J22" t="s">
        <v>180</v>
      </c>
      <c r="K22">
        <v>2</v>
      </c>
      <c r="L22" t="s">
        <v>77</v>
      </c>
      <c r="M22">
        <v>5</v>
      </c>
      <c r="N22">
        <v>5</v>
      </c>
      <c r="O22" t="s">
        <v>75</v>
      </c>
      <c r="P22">
        <v>7</v>
      </c>
      <c r="Q22">
        <v>7</v>
      </c>
      <c r="R22">
        <v>2</v>
      </c>
      <c r="S22">
        <v>-7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184</v>
      </c>
      <c r="I23" t="s">
        <v>183</v>
      </c>
      <c r="J23" t="s">
        <v>184</v>
      </c>
      <c r="K23">
        <v>3</v>
      </c>
      <c r="L23" t="s">
        <v>72</v>
      </c>
      <c r="N23">
        <v>7</v>
      </c>
      <c r="O23" t="s">
        <v>72</v>
      </c>
      <c r="Q23">
        <v>7</v>
      </c>
      <c r="R23">
        <v>0</v>
      </c>
      <c r="S23">
        <v>-7</v>
      </c>
    </row>
    <row r="24" spans="1:19" x14ac:dyDescent="0.25">
      <c r="A24" t="s">
        <v>102</v>
      </c>
      <c r="B24" t="s">
        <v>180</v>
      </c>
      <c r="C24" t="s">
        <v>181</v>
      </c>
      <c r="D24" t="s">
        <v>184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184</v>
      </c>
      <c r="K24">
        <v>3</v>
      </c>
      <c r="L24" t="s">
        <v>72</v>
      </c>
      <c r="N24">
        <v>7</v>
      </c>
      <c r="O24" t="s">
        <v>78</v>
      </c>
      <c r="P24">
        <v>3</v>
      </c>
      <c r="Q24">
        <v>3</v>
      </c>
      <c r="R24">
        <v>4</v>
      </c>
      <c r="S24">
        <v>-7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184</v>
      </c>
      <c r="J25" t="s">
        <v>184</v>
      </c>
      <c r="K25">
        <v>3</v>
      </c>
      <c r="L25" t="s">
        <v>72</v>
      </c>
      <c r="N25">
        <v>7</v>
      </c>
      <c r="O25" t="s">
        <v>73</v>
      </c>
      <c r="P25">
        <v>8</v>
      </c>
      <c r="Q25">
        <v>8</v>
      </c>
      <c r="R25">
        <v>1</v>
      </c>
      <c r="S25">
        <v>-7</v>
      </c>
    </row>
    <row r="26" spans="1:19" x14ac:dyDescent="0.25">
      <c r="A26" t="s">
        <v>104</v>
      </c>
      <c r="B26" t="s">
        <v>179</v>
      </c>
      <c r="C26" t="s">
        <v>180</v>
      </c>
      <c r="D26" t="s">
        <v>181</v>
      </c>
      <c r="E26" t="s">
        <v>184</v>
      </c>
      <c r="F26" t="s">
        <v>183</v>
      </c>
      <c r="G26" t="s">
        <v>176</v>
      </c>
      <c r="H26" t="s">
        <v>177</v>
      </c>
      <c r="I26" t="s">
        <v>178</v>
      </c>
      <c r="J26" t="s">
        <v>184</v>
      </c>
      <c r="K26">
        <v>3</v>
      </c>
      <c r="L26" t="s">
        <v>72</v>
      </c>
      <c r="N26">
        <v>7</v>
      </c>
      <c r="O26" t="s">
        <v>76</v>
      </c>
      <c r="P26">
        <v>4</v>
      </c>
      <c r="Q26">
        <v>4</v>
      </c>
      <c r="R26">
        <v>5</v>
      </c>
      <c r="S26">
        <v>-7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184</v>
      </c>
      <c r="H27" t="s">
        <v>183</v>
      </c>
      <c r="I27" t="s">
        <v>176</v>
      </c>
      <c r="J27" t="s">
        <v>184</v>
      </c>
      <c r="K27">
        <v>3</v>
      </c>
      <c r="L27" t="s">
        <v>72</v>
      </c>
      <c r="N27">
        <v>7</v>
      </c>
      <c r="O27" t="s">
        <v>74</v>
      </c>
      <c r="P27">
        <v>6</v>
      </c>
      <c r="Q27">
        <v>6</v>
      </c>
      <c r="R27">
        <v>7</v>
      </c>
      <c r="S27">
        <v>-7</v>
      </c>
    </row>
    <row r="28" spans="1:19" x14ac:dyDescent="0.25">
      <c r="A28" t="s">
        <v>106</v>
      </c>
      <c r="B28" t="s">
        <v>178</v>
      </c>
      <c r="C28" t="s">
        <v>179</v>
      </c>
      <c r="D28" t="s">
        <v>180</v>
      </c>
      <c r="E28" t="s">
        <v>181</v>
      </c>
      <c r="F28" t="s">
        <v>184</v>
      </c>
      <c r="G28" t="s">
        <v>183</v>
      </c>
      <c r="H28" t="s">
        <v>176</v>
      </c>
      <c r="I28" t="s">
        <v>177</v>
      </c>
      <c r="J28" t="s">
        <v>184</v>
      </c>
      <c r="K28">
        <v>3</v>
      </c>
      <c r="L28" t="s">
        <v>72</v>
      </c>
      <c r="N28">
        <v>7</v>
      </c>
      <c r="O28" t="s">
        <v>77</v>
      </c>
      <c r="P28">
        <v>5</v>
      </c>
      <c r="Q28">
        <v>5</v>
      </c>
      <c r="R28">
        <v>6</v>
      </c>
      <c r="S28">
        <v>-7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184</v>
      </c>
      <c r="I29" t="s">
        <v>183</v>
      </c>
      <c r="J29" t="s">
        <v>184</v>
      </c>
      <c r="K29">
        <v>3</v>
      </c>
      <c r="L29" t="s">
        <v>72</v>
      </c>
      <c r="N29">
        <v>7</v>
      </c>
      <c r="O29" t="s">
        <v>72</v>
      </c>
      <c r="Q29">
        <v>7</v>
      </c>
      <c r="R29">
        <v>0</v>
      </c>
      <c r="S29">
        <v>-7</v>
      </c>
    </row>
    <row r="30" spans="1:19" x14ac:dyDescent="0.25">
      <c r="A30" t="s">
        <v>108</v>
      </c>
      <c r="B30" t="s">
        <v>184</v>
      </c>
      <c r="C30" t="s">
        <v>183</v>
      </c>
      <c r="D30" t="s">
        <v>176</v>
      </c>
      <c r="E30" t="s">
        <v>177</v>
      </c>
      <c r="F30" t="s">
        <v>178</v>
      </c>
      <c r="G30" t="s">
        <v>179</v>
      </c>
      <c r="H30" t="s">
        <v>180</v>
      </c>
      <c r="I30" t="s">
        <v>181</v>
      </c>
      <c r="J30" t="s">
        <v>184</v>
      </c>
      <c r="K30">
        <v>3</v>
      </c>
      <c r="L30" t="s">
        <v>72</v>
      </c>
      <c r="N30">
        <v>7</v>
      </c>
      <c r="O30" t="s">
        <v>71</v>
      </c>
      <c r="P30">
        <v>1</v>
      </c>
      <c r="Q30">
        <v>1</v>
      </c>
      <c r="R30">
        <v>2</v>
      </c>
      <c r="S30">
        <v>-7</v>
      </c>
    </row>
    <row r="31" spans="1:19" x14ac:dyDescent="0.25">
      <c r="A31" t="s">
        <v>109</v>
      </c>
      <c r="B31" t="s">
        <v>181</v>
      </c>
      <c r="C31" t="s">
        <v>184</v>
      </c>
      <c r="D31" t="s">
        <v>183</v>
      </c>
      <c r="E31" t="s">
        <v>176</v>
      </c>
      <c r="F31" t="s">
        <v>177</v>
      </c>
      <c r="G31" t="s">
        <v>178</v>
      </c>
      <c r="H31" t="s">
        <v>179</v>
      </c>
      <c r="I31" t="s">
        <v>180</v>
      </c>
      <c r="J31" t="s">
        <v>184</v>
      </c>
      <c r="K31">
        <v>3</v>
      </c>
      <c r="L31" t="s">
        <v>72</v>
      </c>
      <c r="N31">
        <v>7</v>
      </c>
      <c r="O31" t="s">
        <v>91</v>
      </c>
      <c r="P31">
        <v>2</v>
      </c>
      <c r="Q31">
        <v>2</v>
      </c>
      <c r="R31">
        <v>3</v>
      </c>
      <c r="S31">
        <v>-7</v>
      </c>
    </row>
    <row r="32" spans="1:19" x14ac:dyDescent="0.25">
      <c r="A32" t="s">
        <v>110</v>
      </c>
      <c r="B32" t="s">
        <v>176</v>
      </c>
      <c r="C32" t="s">
        <v>177</v>
      </c>
      <c r="D32" t="s">
        <v>178</v>
      </c>
      <c r="E32" t="s">
        <v>179</v>
      </c>
      <c r="F32" t="s">
        <v>180</v>
      </c>
      <c r="G32" t="s">
        <v>181</v>
      </c>
      <c r="H32" t="s">
        <v>184</v>
      </c>
      <c r="I32" t="s">
        <v>183</v>
      </c>
      <c r="J32" t="s">
        <v>184</v>
      </c>
      <c r="K32">
        <v>3</v>
      </c>
      <c r="L32" t="s">
        <v>72</v>
      </c>
      <c r="N32">
        <v>7</v>
      </c>
      <c r="O32" t="s">
        <v>75</v>
      </c>
      <c r="P32">
        <v>7</v>
      </c>
      <c r="Q32">
        <v>7</v>
      </c>
      <c r="R32">
        <v>0</v>
      </c>
      <c r="S32">
        <v>-7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176</v>
      </c>
      <c r="K33">
        <v>4</v>
      </c>
      <c r="L33" t="s">
        <v>71</v>
      </c>
      <c r="M33">
        <v>1</v>
      </c>
      <c r="N33">
        <v>1</v>
      </c>
      <c r="O33" t="s">
        <v>71</v>
      </c>
      <c r="P33">
        <v>1</v>
      </c>
      <c r="Q33">
        <v>1</v>
      </c>
      <c r="R33">
        <v>0</v>
      </c>
      <c r="S33">
        <v>-7</v>
      </c>
    </row>
    <row r="34" spans="1:19" x14ac:dyDescent="0.25">
      <c r="A34" t="s">
        <v>111</v>
      </c>
      <c r="B34" t="s">
        <v>182</v>
      </c>
      <c r="C34" t="s">
        <v>183</v>
      </c>
      <c r="D34" t="s">
        <v>176</v>
      </c>
      <c r="E34" t="s">
        <v>177</v>
      </c>
      <c r="F34" t="s">
        <v>178</v>
      </c>
      <c r="G34" t="s">
        <v>179</v>
      </c>
      <c r="H34" t="s">
        <v>180</v>
      </c>
      <c r="I34" t="s">
        <v>181</v>
      </c>
      <c r="J34" t="s">
        <v>176</v>
      </c>
      <c r="K34">
        <v>4</v>
      </c>
      <c r="L34" t="s">
        <v>71</v>
      </c>
      <c r="M34">
        <v>1</v>
      </c>
      <c r="N34">
        <v>1</v>
      </c>
      <c r="O34" t="s">
        <v>78</v>
      </c>
      <c r="P34">
        <v>3</v>
      </c>
      <c r="Q34">
        <v>3</v>
      </c>
      <c r="R34">
        <v>2</v>
      </c>
      <c r="S34">
        <v>-7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176</v>
      </c>
      <c r="K35">
        <v>4</v>
      </c>
      <c r="L35" t="s">
        <v>71</v>
      </c>
      <c r="M35">
        <v>1</v>
      </c>
      <c r="N35">
        <v>1</v>
      </c>
      <c r="O35" t="s">
        <v>73</v>
      </c>
      <c r="P35">
        <v>8</v>
      </c>
      <c r="Q35">
        <v>8</v>
      </c>
      <c r="R35">
        <v>7</v>
      </c>
      <c r="S35">
        <v>-7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176</v>
      </c>
      <c r="K36">
        <v>4</v>
      </c>
      <c r="L36" t="s">
        <v>71</v>
      </c>
      <c r="M36">
        <v>1</v>
      </c>
      <c r="N36">
        <v>1</v>
      </c>
      <c r="O36" t="s">
        <v>76</v>
      </c>
      <c r="P36">
        <v>4</v>
      </c>
      <c r="Q36">
        <v>4</v>
      </c>
      <c r="R36">
        <v>3</v>
      </c>
      <c r="S36">
        <v>-7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176</v>
      </c>
      <c r="K37">
        <v>4</v>
      </c>
      <c r="L37" t="s">
        <v>71</v>
      </c>
      <c r="M37">
        <v>1</v>
      </c>
      <c r="N37">
        <v>1</v>
      </c>
      <c r="O37" t="s">
        <v>74</v>
      </c>
      <c r="P37">
        <v>6</v>
      </c>
      <c r="Q37">
        <v>6</v>
      </c>
      <c r="R37">
        <v>5</v>
      </c>
      <c r="S37">
        <v>-7</v>
      </c>
    </row>
    <row r="38" spans="1:19" x14ac:dyDescent="0.25">
      <c r="A38" t="s">
        <v>115</v>
      </c>
      <c r="B38" t="s">
        <v>180</v>
      </c>
      <c r="C38" t="s">
        <v>181</v>
      </c>
      <c r="D38" t="s">
        <v>182</v>
      </c>
      <c r="E38" t="s">
        <v>183</v>
      </c>
      <c r="F38" t="s">
        <v>176</v>
      </c>
      <c r="G38" t="s">
        <v>177</v>
      </c>
      <c r="H38" t="s">
        <v>178</v>
      </c>
      <c r="I38" t="s">
        <v>179</v>
      </c>
      <c r="J38" t="s">
        <v>176</v>
      </c>
      <c r="K38">
        <v>4</v>
      </c>
      <c r="L38" t="s">
        <v>71</v>
      </c>
      <c r="M38">
        <v>1</v>
      </c>
      <c r="N38">
        <v>1</v>
      </c>
      <c r="O38" t="s">
        <v>77</v>
      </c>
      <c r="P38">
        <v>5</v>
      </c>
      <c r="Q38">
        <v>5</v>
      </c>
      <c r="R38">
        <v>4</v>
      </c>
      <c r="S38">
        <v>-7</v>
      </c>
    </row>
    <row r="39" spans="1:19" x14ac:dyDescent="0.25">
      <c r="A39" t="s">
        <v>116</v>
      </c>
      <c r="B39" t="s">
        <v>178</v>
      </c>
      <c r="C39" t="s">
        <v>179</v>
      </c>
      <c r="D39" t="s">
        <v>180</v>
      </c>
      <c r="E39" t="s">
        <v>181</v>
      </c>
      <c r="F39" t="s">
        <v>182</v>
      </c>
      <c r="G39" t="s">
        <v>183</v>
      </c>
      <c r="H39" t="s">
        <v>176</v>
      </c>
      <c r="I39" t="s">
        <v>177</v>
      </c>
      <c r="J39" t="s">
        <v>176</v>
      </c>
      <c r="K39">
        <v>4</v>
      </c>
      <c r="L39" t="s">
        <v>71</v>
      </c>
      <c r="M39">
        <v>1</v>
      </c>
      <c r="N39">
        <v>1</v>
      </c>
      <c r="O39" t="s">
        <v>72</v>
      </c>
      <c r="Q39">
        <v>7</v>
      </c>
      <c r="R39">
        <v>6</v>
      </c>
      <c r="S39">
        <v>-7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176</v>
      </c>
      <c r="K40">
        <v>4</v>
      </c>
      <c r="L40" t="s">
        <v>71</v>
      </c>
      <c r="M40">
        <v>1</v>
      </c>
      <c r="N40">
        <v>1</v>
      </c>
      <c r="O40" t="s">
        <v>71</v>
      </c>
      <c r="P40">
        <v>1</v>
      </c>
      <c r="Q40">
        <v>1</v>
      </c>
      <c r="R40">
        <v>0</v>
      </c>
      <c r="S40">
        <v>-7</v>
      </c>
    </row>
    <row r="41" spans="1:19" x14ac:dyDescent="0.25">
      <c r="A41" t="s">
        <v>118</v>
      </c>
      <c r="B41" t="s">
        <v>183</v>
      </c>
      <c r="C41" t="s">
        <v>176</v>
      </c>
      <c r="D41" t="s">
        <v>177</v>
      </c>
      <c r="E41" t="s">
        <v>178</v>
      </c>
      <c r="F41" t="s">
        <v>179</v>
      </c>
      <c r="G41" t="s">
        <v>180</v>
      </c>
      <c r="H41" t="s">
        <v>181</v>
      </c>
      <c r="I41" t="s">
        <v>182</v>
      </c>
      <c r="J41" t="s">
        <v>176</v>
      </c>
      <c r="K41">
        <v>4</v>
      </c>
      <c r="L41" t="s">
        <v>71</v>
      </c>
      <c r="M41">
        <v>1</v>
      </c>
      <c r="N41">
        <v>1</v>
      </c>
      <c r="O41" t="s">
        <v>91</v>
      </c>
      <c r="P41">
        <v>2</v>
      </c>
      <c r="Q41">
        <v>2</v>
      </c>
      <c r="R41">
        <v>1</v>
      </c>
      <c r="S41">
        <v>-7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176</v>
      </c>
      <c r="K42">
        <v>4</v>
      </c>
      <c r="L42" t="s">
        <v>71</v>
      </c>
      <c r="M42">
        <v>1</v>
      </c>
      <c r="N42">
        <v>1</v>
      </c>
      <c r="O42" t="s">
        <v>75</v>
      </c>
      <c r="P42">
        <v>7</v>
      </c>
      <c r="Q42">
        <v>7</v>
      </c>
      <c r="R42">
        <v>6</v>
      </c>
      <c r="S42">
        <v>-7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177</v>
      </c>
      <c r="K43">
        <v>5</v>
      </c>
      <c r="L43" t="s">
        <v>91</v>
      </c>
      <c r="M43">
        <v>2</v>
      </c>
      <c r="N43">
        <v>2</v>
      </c>
      <c r="O43" t="s">
        <v>91</v>
      </c>
      <c r="P43">
        <v>2</v>
      </c>
      <c r="Q43">
        <v>2</v>
      </c>
      <c r="R43">
        <v>0</v>
      </c>
      <c r="S43">
        <v>-7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177</v>
      </c>
      <c r="K44">
        <v>5</v>
      </c>
      <c r="L44" t="s">
        <v>91</v>
      </c>
      <c r="M44">
        <v>2</v>
      </c>
      <c r="N44">
        <v>2</v>
      </c>
      <c r="O44" t="s">
        <v>78</v>
      </c>
      <c r="P44">
        <v>3</v>
      </c>
      <c r="Q44">
        <v>3</v>
      </c>
      <c r="R44">
        <v>1</v>
      </c>
      <c r="S44">
        <v>-7</v>
      </c>
    </row>
    <row r="45" spans="1:19" x14ac:dyDescent="0.25">
      <c r="A45" t="s">
        <v>121</v>
      </c>
      <c r="B45" t="s">
        <v>178</v>
      </c>
      <c r="C45" t="s">
        <v>179</v>
      </c>
      <c r="D45" t="s">
        <v>180</v>
      </c>
      <c r="E45" t="s">
        <v>181</v>
      </c>
      <c r="F45" t="s">
        <v>182</v>
      </c>
      <c r="G45" t="s">
        <v>183</v>
      </c>
      <c r="H45" t="s">
        <v>176</v>
      </c>
      <c r="I45" t="s">
        <v>177</v>
      </c>
      <c r="J45" t="s">
        <v>177</v>
      </c>
      <c r="K45">
        <v>5</v>
      </c>
      <c r="L45" t="s">
        <v>91</v>
      </c>
      <c r="M45">
        <v>2</v>
      </c>
      <c r="N45">
        <v>2</v>
      </c>
      <c r="O45" t="s">
        <v>73</v>
      </c>
      <c r="P45">
        <v>8</v>
      </c>
      <c r="Q45">
        <v>8</v>
      </c>
      <c r="R45">
        <v>6</v>
      </c>
      <c r="S45">
        <v>-7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177</v>
      </c>
      <c r="K46">
        <v>5</v>
      </c>
      <c r="L46" t="s">
        <v>91</v>
      </c>
      <c r="M46">
        <v>2</v>
      </c>
      <c r="N46">
        <v>2</v>
      </c>
      <c r="O46" t="s">
        <v>76</v>
      </c>
      <c r="P46">
        <v>4</v>
      </c>
      <c r="Q46">
        <v>4</v>
      </c>
      <c r="R46">
        <v>2</v>
      </c>
      <c r="S46">
        <v>-7</v>
      </c>
    </row>
    <row r="47" spans="1:19" x14ac:dyDescent="0.25">
      <c r="A47" t="s">
        <v>123</v>
      </c>
      <c r="B47" t="s">
        <v>180</v>
      </c>
      <c r="C47" t="s">
        <v>181</v>
      </c>
      <c r="D47" t="s">
        <v>182</v>
      </c>
      <c r="E47" t="s">
        <v>183</v>
      </c>
      <c r="F47" t="s">
        <v>176</v>
      </c>
      <c r="G47" t="s">
        <v>177</v>
      </c>
      <c r="H47" t="s">
        <v>178</v>
      </c>
      <c r="I47" t="s">
        <v>179</v>
      </c>
      <c r="J47" t="s">
        <v>177</v>
      </c>
      <c r="K47">
        <v>5</v>
      </c>
      <c r="L47" t="s">
        <v>91</v>
      </c>
      <c r="M47">
        <v>2</v>
      </c>
      <c r="N47">
        <v>2</v>
      </c>
      <c r="O47" t="s">
        <v>74</v>
      </c>
      <c r="P47">
        <v>6</v>
      </c>
      <c r="Q47">
        <v>6</v>
      </c>
      <c r="R47">
        <v>4</v>
      </c>
      <c r="S47">
        <v>-7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177</v>
      </c>
      <c r="K48">
        <v>5</v>
      </c>
      <c r="L48" t="s">
        <v>91</v>
      </c>
      <c r="M48">
        <v>2</v>
      </c>
      <c r="N48">
        <v>2</v>
      </c>
      <c r="O48" t="s">
        <v>77</v>
      </c>
      <c r="P48">
        <v>5</v>
      </c>
      <c r="Q48">
        <v>5</v>
      </c>
      <c r="R48">
        <v>3</v>
      </c>
      <c r="S48">
        <v>-7</v>
      </c>
    </row>
    <row r="49" spans="1:19" x14ac:dyDescent="0.25">
      <c r="A49" t="s">
        <v>125</v>
      </c>
      <c r="B49" t="s">
        <v>179</v>
      </c>
      <c r="C49" t="s">
        <v>180</v>
      </c>
      <c r="D49" t="s">
        <v>181</v>
      </c>
      <c r="E49" t="s">
        <v>182</v>
      </c>
      <c r="F49" t="s">
        <v>183</v>
      </c>
      <c r="G49" t="s">
        <v>176</v>
      </c>
      <c r="H49" t="s">
        <v>177</v>
      </c>
      <c r="I49" t="s">
        <v>178</v>
      </c>
      <c r="J49" t="s">
        <v>177</v>
      </c>
      <c r="K49">
        <v>5</v>
      </c>
      <c r="L49" t="s">
        <v>91</v>
      </c>
      <c r="M49">
        <v>2</v>
      </c>
      <c r="N49">
        <v>2</v>
      </c>
      <c r="O49" t="s">
        <v>72</v>
      </c>
      <c r="Q49">
        <v>7</v>
      </c>
      <c r="R49">
        <v>5</v>
      </c>
      <c r="S49">
        <v>-7</v>
      </c>
    </row>
    <row r="50" spans="1:19" x14ac:dyDescent="0.25">
      <c r="A50" t="s">
        <v>126</v>
      </c>
      <c r="B50" t="s">
        <v>177</v>
      </c>
      <c r="C50" t="s">
        <v>178</v>
      </c>
      <c r="D50" t="s">
        <v>179</v>
      </c>
      <c r="E50" t="s">
        <v>180</v>
      </c>
      <c r="F50" t="s">
        <v>181</v>
      </c>
      <c r="G50" t="s">
        <v>182</v>
      </c>
      <c r="H50" t="s">
        <v>183</v>
      </c>
      <c r="I50" t="s">
        <v>176</v>
      </c>
      <c r="J50" t="s">
        <v>177</v>
      </c>
      <c r="K50">
        <v>5</v>
      </c>
      <c r="L50" t="s">
        <v>91</v>
      </c>
      <c r="M50">
        <v>2</v>
      </c>
      <c r="N50">
        <v>2</v>
      </c>
      <c r="O50" t="s">
        <v>71</v>
      </c>
      <c r="P50">
        <v>1</v>
      </c>
      <c r="Q50">
        <v>1</v>
      </c>
      <c r="R50">
        <v>7</v>
      </c>
      <c r="S50">
        <v>-7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177</v>
      </c>
      <c r="K51">
        <v>5</v>
      </c>
      <c r="L51" t="s">
        <v>91</v>
      </c>
      <c r="M51">
        <v>2</v>
      </c>
      <c r="N51">
        <v>2</v>
      </c>
      <c r="O51" t="s">
        <v>91</v>
      </c>
      <c r="P51">
        <v>2</v>
      </c>
      <c r="Q51">
        <v>2</v>
      </c>
      <c r="R51">
        <v>0</v>
      </c>
      <c r="S51">
        <v>-7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177</v>
      </c>
      <c r="K52">
        <v>5</v>
      </c>
      <c r="L52" t="s">
        <v>91</v>
      </c>
      <c r="M52">
        <v>2</v>
      </c>
      <c r="N52">
        <v>2</v>
      </c>
      <c r="O52" t="s">
        <v>75</v>
      </c>
      <c r="P52">
        <v>7</v>
      </c>
      <c r="Q52">
        <v>7</v>
      </c>
      <c r="R52">
        <v>5</v>
      </c>
      <c r="S52">
        <v>-7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182</v>
      </c>
      <c r="K53">
        <v>6</v>
      </c>
      <c r="L53" t="s">
        <v>75</v>
      </c>
      <c r="M53">
        <v>7</v>
      </c>
      <c r="N53">
        <v>7</v>
      </c>
      <c r="O53" t="s">
        <v>75</v>
      </c>
      <c r="P53">
        <v>7</v>
      </c>
      <c r="Q53">
        <v>7</v>
      </c>
      <c r="R53">
        <v>0</v>
      </c>
      <c r="S53">
        <v>-7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182</v>
      </c>
      <c r="K54">
        <v>6</v>
      </c>
      <c r="L54" t="s">
        <v>75</v>
      </c>
      <c r="M54">
        <v>7</v>
      </c>
      <c r="N54">
        <v>7</v>
      </c>
      <c r="O54" t="s">
        <v>78</v>
      </c>
      <c r="P54">
        <v>3</v>
      </c>
      <c r="Q54">
        <v>3</v>
      </c>
      <c r="R54">
        <v>4</v>
      </c>
      <c r="S54">
        <v>-7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182</v>
      </c>
      <c r="K55">
        <v>6</v>
      </c>
      <c r="L55" t="s">
        <v>75</v>
      </c>
      <c r="M55">
        <v>7</v>
      </c>
      <c r="N55">
        <v>7</v>
      </c>
      <c r="O55" t="s">
        <v>73</v>
      </c>
      <c r="P55">
        <v>8</v>
      </c>
      <c r="Q55">
        <v>8</v>
      </c>
      <c r="R55">
        <v>1</v>
      </c>
      <c r="S55">
        <v>-7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182</v>
      </c>
      <c r="K56">
        <v>6</v>
      </c>
      <c r="L56" t="s">
        <v>75</v>
      </c>
      <c r="M56">
        <v>7</v>
      </c>
      <c r="N56">
        <v>7</v>
      </c>
      <c r="O56" t="s">
        <v>76</v>
      </c>
      <c r="P56">
        <v>4</v>
      </c>
      <c r="Q56">
        <v>4</v>
      </c>
      <c r="R56">
        <v>5</v>
      </c>
      <c r="S56">
        <v>-7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182</v>
      </c>
      <c r="K57">
        <v>6</v>
      </c>
      <c r="L57" t="s">
        <v>75</v>
      </c>
      <c r="M57">
        <v>7</v>
      </c>
      <c r="N57">
        <v>7</v>
      </c>
      <c r="O57" t="s">
        <v>74</v>
      </c>
      <c r="P57">
        <v>6</v>
      </c>
      <c r="Q57">
        <v>6</v>
      </c>
      <c r="R57">
        <v>7</v>
      </c>
      <c r="S57">
        <v>-7</v>
      </c>
    </row>
    <row r="58" spans="1:19" x14ac:dyDescent="0.25">
      <c r="A58" t="s">
        <v>133</v>
      </c>
      <c r="B58" t="s">
        <v>178</v>
      </c>
      <c r="C58" t="s">
        <v>179</v>
      </c>
      <c r="D58" t="s">
        <v>180</v>
      </c>
      <c r="E58" t="s">
        <v>181</v>
      </c>
      <c r="F58" t="s">
        <v>182</v>
      </c>
      <c r="G58" t="s">
        <v>183</v>
      </c>
      <c r="H58" t="s">
        <v>176</v>
      </c>
      <c r="I58" t="s">
        <v>177</v>
      </c>
      <c r="J58" t="s">
        <v>182</v>
      </c>
      <c r="K58">
        <v>6</v>
      </c>
      <c r="L58" t="s">
        <v>75</v>
      </c>
      <c r="M58">
        <v>7</v>
      </c>
      <c r="N58">
        <v>7</v>
      </c>
      <c r="O58" t="s">
        <v>77</v>
      </c>
      <c r="P58">
        <v>5</v>
      </c>
      <c r="Q58">
        <v>5</v>
      </c>
      <c r="R58">
        <v>6</v>
      </c>
      <c r="S58">
        <v>-7</v>
      </c>
    </row>
    <row r="59" spans="1:19" x14ac:dyDescent="0.25">
      <c r="A59" t="s">
        <v>134</v>
      </c>
      <c r="B59" t="s">
        <v>176</v>
      </c>
      <c r="C59" t="s">
        <v>177</v>
      </c>
      <c r="D59" t="s">
        <v>178</v>
      </c>
      <c r="E59" t="s">
        <v>179</v>
      </c>
      <c r="F59" t="s">
        <v>180</v>
      </c>
      <c r="G59" t="s">
        <v>181</v>
      </c>
      <c r="H59" t="s">
        <v>182</v>
      </c>
      <c r="I59" t="s">
        <v>183</v>
      </c>
      <c r="J59" t="s">
        <v>182</v>
      </c>
      <c r="K59">
        <v>6</v>
      </c>
      <c r="L59" t="s">
        <v>75</v>
      </c>
      <c r="M59">
        <v>7</v>
      </c>
      <c r="N59">
        <v>7</v>
      </c>
      <c r="O59" t="s">
        <v>72</v>
      </c>
      <c r="Q59">
        <v>7</v>
      </c>
      <c r="R59">
        <v>0</v>
      </c>
      <c r="S59">
        <v>-7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182</v>
      </c>
      <c r="K60">
        <v>6</v>
      </c>
      <c r="L60" t="s">
        <v>75</v>
      </c>
      <c r="M60">
        <v>7</v>
      </c>
      <c r="N60">
        <v>7</v>
      </c>
      <c r="O60" t="s">
        <v>71</v>
      </c>
      <c r="P60">
        <v>1</v>
      </c>
      <c r="Q60">
        <v>1</v>
      </c>
      <c r="R60">
        <v>2</v>
      </c>
      <c r="S60">
        <v>-7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182</v>
      </c>
      <c r="K61">
        <v>6</v>
      </c>
      <c r="L61" t="s">
        <v>75</v>
      </c>
      <c r="M61">
        <v>7</v>
      </c>
      <c r="N61">
        <v>7</v>
      </c>
      <c r="O61" t="s">
        <v>91</v>
      </c>
      <c r="P61">
        <v>2</v>
      </c>
      <c r="Q61">
        <v>2</v>
      </c>
      <c r="R61">
        <v>3</v>
      </c>
      <c r="S61">
        <v>-7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182</v>
      </c>
      <c r="K62">
        <v>6</v>
      </c>
      <c r="L62" t="s">
        <v>75</v>
      </c>
      <c r="M62">
        <v>7</v>
      </c>
      <c r="N62">
        <v>7</v>
      </c>
      <c r="O62" t="s">
        <v>75</v>
      </c>
      <c r="P62">
        <v>7</v>
      </c>
      <c r="Q62">
        <v>7</v>
      </c>
      <c r="R62">
        <v>0</v>
      </c>
      <c r="S62">
        <v>-7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21AD0-8BA4-4133-BCFF-6E7ACD535DCA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-6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S2">
        <v>-6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180</v>
      </c>
      <c r="K3">
        <v>1</v>
      </c>
      <c r="L3" t="s">
        <v>74</v>
      </c>
      <c r="M3">
        <v>5</v>
      </c>
      <c r="N3">
        <v>5</v>
      </c>
      <c r="O3" t="s">
        <v>74</v>
      </c>
      <c r="P3">
        <v>5</v>
      </c>
      <c r="Q3">
        <v>5</v>
      </c>
      <c r="R3">
        <v>0</v>
      </c>
      <c r="S3">
        <v>-6</v>
      </c>
    </row>
    <row r="4" spans="1:19" x14ac:dyDescent="0.25">
      <c r="A4" t="s">
        <v>83</v>
      </c>
      <c r="B4" t="s">
        <v>183</v>
      </c>
      <c r="C4" t="s">
        <v>176</v>
      </c>
      <c r="D4" t="s">
        <v>177</v>
      </c>
      <c r="E4" t="s">
        <v>178</v>
      </c>
      <c r="F4" t="s">
        <v>179</v>
      </c>
      <c r="G4" t="s">
        <v>180</v>
      </c>
      <c r="H4" t="s">
        <v>181</v>
      </c>
      <c r="I4" t="s">
        <v>182</v>
      </c>
      <c r="J4" t="s">
        <v>180</v>
      </c>
      <c r="K4">
        <v>1</v>
      </c>
      <c r="L4" t="s">
        <v>74</v>
      </c>
      <c r="M4">
        <v>5</v>
      </c>
      <c r="N4">
        <v>5</v>
      </c>
      <c r="O4" t="s">
        <v>78</v>
      </c>
      <c r="P4">
        <v>6</v>
      </c>
      <c r="Q4">
        <v>6</v>
      </c>
      <c r="R4">
        <v>1</v>
      </c>
      <c r="S4">
        <v>-6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180</v>
      </c>
      <c r="K5">
        <v>1</v>
      </c>
      <c r="L5" t="s">
        <v>74</v>
      </c>
      <c r="M5">
        <v>5</v>
      </c>
      <c r="N5">
        <v>5</v>
      </c>
      <c r="O5" t="s">
        <v>73</v>
      </c>
      <c r="P5">
        <v>3</v>
      </c>
      <c r="Q5">
        <v>3</v>
      </c>
      <c r="R5">
        <v>6</v>
      </c>
      <c r="S5">
        <v>-6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180</v>
      </c>
      <c r="K6">
        <v>1</v>
      </c>
      <c r="L6" t="s">
        <v>74</v>
      </c>
      <c r="M6">
        <v>5</v>
      </c>
      <c r="N6">
        <v>5</v>
      </c>
      <c r="O6" t="s">
        <v>76</v>
      </c>
      <c r="P6">
        <v>8</v>
      </c>
      <c r="Q6">
        <v>8</v>
      </c>
      <c r="R6">
        <v>3</v>
      </c>
      <c r="S6">
        <v>-6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180</v>
      </c>
      <c r="K7">
        <v>1</v>
      </c>
      <c r="L7" t="s">
        <v>74</v>
      </c>
      <c r="M7">
        <v>5</v>
      </c>
      <c r="N7">
        <v>5</v>
      </c>
      <c r="O7" t="s">
        <v>74</v>
      </c>
      <c r="P7">
        <v>5</v>
      </c>
      <c r="Q7">
        <v>5</v>
      </c>
      <c r="R7">
        <v>0</v>
      </c>
      <c r="S7">
        <v>-6</v>
      </c>
    </row>
    <row r="8" spans="1:19" x14ac:dyDescent="0.25">
      <c r="A8" t="s">
        <v>87</v>
      </c>
      <c r="B8" t="s">
        <v>182</v>
      </c>
      <c r="C8" t="s">
        <v>183</v>
      </c>
      <c r="D8" t="s">
        <v>176</v>
      </c>
      <c r="E8" t="s">
        <v>177</v>
      </c>
      <c r="F8" t="s">
        <v>178</v>
      </c>
      <c r="G8" t="s">
        <v>179</v>
      </c>
      <c r="H8" t="s">
        <v>180</v>
      </c>
      <c r="I8" t="s">
        <v>181</v>
      </c>
      <c r="J8" t="s">
        <v>180</v>
      </c>
      <c r="K8">
        <v>1</v>
      </c>
      <c r="L8" t="s">
        <v>74</v>
      </c>
      <c r="M8">
        <v>5</v>
      </c>
      <c r="N8">
        <v>5</v>
      </c>
      <c r="O8" t="s">
        <v>77</v>
      </c>
      <c r="Q8">
        <v>7</v>
      </c>
      <c r="R8">
        <v>2</v>
      </c>
      <c r="S8">
        <v>-6</v>
      </c>
    </row>
    <row r="9" spans="1:19" x14ac:dyDescent="0.25">
      <c r="A9" t="s">
        <v>88</v>
      </c>
      <c r="B9" t="s">
        <v>180</v>
      </c>
      <c r="C9" t="s">
        <v>181</v>
      </c>
      <c r="D9" t="s">
        <v>182</v>
      </c>
      <c r="E9" t="s">
        <v>183</v>
      </c>
      <c r="F9" t="s">
        <v>176</v>
      </c>
      <c r="G9" t="s">
        <v>177</v>
      </c>
      <c r="H9" t="s">
        <v>178</v>
      </c>
      <c r="I9" t="s">
        <v>179</v>
      </c>
      <c r="J9" t="s">
        <v>180</v>
      </c>
      <c r="K9">
        <v>1</v>
      </c>
      <c r="L9" t="s">
        <v>74</v>
      </c>
      <c r="M9">
        <v>5</v>
      </c>
      <c r="N9">
        <v>5</v>
      </c>
      <c r="O9" t="s">
        <v>72</v>
      </c>
      <c r="P9">
        <v>1</v>
      </c>
      <c r="Q9">
        <v>1</v>
      </c>
      <c r="R9">
        <v>4</v>
      </c>
      <c r="S9">
        <v>-6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180</v>
      </c>
      <c r="K10">
        <v>1</v>
      </c>
      <c r="L10" t="s">
        <v>74</v>
      </c>
      <c r="M10">
        <v>5</v>
      </c>
      <c r="N10">
        <v>5</v>
      </c>
      <c r="O10" t="s">
        <v>71</v>
      </c>
      <c r="P10">
        <v>2</v>
      </c>
      <c r="Q10">
        <v>2</v>
      </c>
      <c r="R10">
        <v>5</v>
      </c>
      <c r="S10">
        <v>-6</v>
      </c>
    </row>
    <row r="11" spans="1:19" x14ac:dyDescent="0.25">
      <c r="A11" t="s">
        <v>90</v>
      </c>
      <c r="B11" t="s">
        <v>182</v>
      </c>
      <c r="C11" t="s">
        <v>183</v>
      </c>
      <c r="D11" t="s">
        <v>176</v>
      </c>
      <c r="E11" t="s">
        <v>177</v>
      </c>
      <c r="F11" t="s">
        <v>178</v>
      </c>
      <c r="G11" t="s">
        <v>179</v>
      </c>
      <c r="H11" t="s">
        <v>180</v>
      </c>
      <c r="I11" t="s">
        <v>181</v>
      </c>
      <c r="J11" t="s">
        <v>180</v>
      </c>
      <c r="K11">
        <v>1</v>
      </c>
      <c r="L11" t="s">
        <v>74</v>
      </c>
      <c r="M11">
        <v>5</v>
      </c>
      <c r="N11">
        <v>5</v>
      </c>
      <c r="O11" t="s">
        <v>91</v>
      </c>
      <c r="P11">
        <v>7</v>
      </c>
      <c r="Q11">
        <v>7</v>
      </c>
      <c r="R11">
        <v>2</v>
      </c>
      <c r="S11">
        <v>-6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180</v>
      </c>
      <c r="K12">
        <v>1</v>
      </c>
      <c r="L12" t="s">
        <v>74</v>
      </c>
      <c r="M12">
        <v>5</v>
      </c>
      <c r="N12">
        <v>5</v>
      </c>
      <c r="O12" t="s">
        <v>75</v>
      </c>
      <c r="P12">
        <v>4</v>
      </c>
      <c r="Q12">
        <v>4</v>
      </c>
      <c r="R12">
        <v>7</v>
      </c>
      <c r="S12">
        <v>-6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184</v>
      </c>
      <c r="I13" t="s">
        <v>183</v>
      </c>
      <c r="J13" t="s">
        <v>184</v>
      </c>
      <c r="K13">
        <v>2</v>
      </c>
      <c r="L13" t="s">
        <v>77</v>
      </c>
      <c r="N13">
        <v>7</v>
      </c>
      <c r="O13" t="s">
        <v>77</v>
      </c>
      <c r="Q13">
        <v>7</v>
      </c>
      <c r="R13">
        <v>0</v>
      </c>
      <c r="S13">
        <v>-6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184</v>
      </c>
      <c r="H14" t="s">
        <v>183</v>
      </c>
      <c r="I14" t="s">
        <v>176</v>
      </c>
      <c r="J14" t="s">
        <v>184</v>
      </c>
      <c r="K14">
        <v>2</v>
      </c>
      <c r="L14" t="s">
        <v>77</v>
      </c>
      <c r="N14">
        <v>7</v>
      </c>
      <c r="O14" t="s">
        <v>78</v>
      </c>
      <c r="P14">
        <v>6</v>
      </c>
      <c r="Q14">
        <v>6</v>
      </c>
      <c r="R14">
        <v>7</v>
      </c>
      <c r="S14">
        <v>-6</v>
      </c>
    </row>
    <row r="15" spans="1:19" x14ac:dyDescent="0.25">
      <c r="A15" t="s">
        <v>94</v>
      </c>
      <c r="B15" t="s">
        <v>180</v>
      </c>
      <c r="C15" t="s">
        <v>181</v>
      </c>
      <c r="D15" t="s">
        <v>184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184</v>
      </c>
      <c r="K15">
        <v>2</v>
      </c>
      <c r="L15" t="s">
        <v>77</v>
      </c>
      <c r="N15">
        <v>7</v>
      </c>
      <c r="O15" t="s">
        <v>73</v>
      </c>
      <c r="P15">
        <v>3</v>
      </c>
      <c r="Q15">
        <v>3</v>
      </c>
      <c r="R15">
        <v>4</v>
      </c>
      <c r="S15">
        <v>-6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184</v>
      </c>
      <c r="J16" t="s">
        <v>184</v>
      </c>
      <c r="K16">
        <v>2</v>
      </c>
      <c r="L16" t="s">
        <v>77</v>
      </c>
      <c r="N16">
        <v>7</v>
      </c>
      <c r="O16" t="s">
        <v>76</v>
      </c>
      <c r="P16">
        <v>8</v>
      </c>
      <c r="Q16">
        <v>8</v>
      </c>
      <c r="R16">
        <v>1</v>
      </c>
      <c r="S16">
        <v>-6</v>
      </c>
    </row>
    <row r="17" spans="1:19" x14ac:dyDescent="0.25">
      <c r="A17" t="s">
        <v>96</v>
      </c>
      <c r="B17" t="s">
        <v>178</v>
      </c>
      <c r="C17" t="s">
        <v>179</v>
      </c>
      <c r="D17" t="s">
        <v>180</v>
      </c>
      <c r="E17" t="s">
        <v>181</v>
      </c>
      <c r="F17" t="s">
        <v>184</v>
      </c>
      <c r="G17" t="s">
        <v>183</v>
      </c>
      <c r="H17" t="s">
        <v>176</v>
      </c>
      <c r="I17" t="s">
        <v>177</v>
      </c>
      <c r="J17" t="s">
        <v>184</v>
      </c>
      <c r="K17">
        <v>2</v>
      </c>
      <c r="L17" t="s">
        <v>77</v>
      </c>
      <c r="N17">
        <v>7</v>
      </c>
      <c r="O17" t="s">
        <v>74</v>
      </c>
      <c r="P17">
        <v>5</v>
      </c>
      <c r="Q17">
        <v>5</v>
      </c>
      <c r="R17">
        <v>6</v>
      </c>
      <c r="S17">
        <v>-6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184</v>
      </c>
      <c r="I18" t="s">
        <v>183</v>
      </c>
      <c r="J18" t="s">
        <v>184</v>
      </c>
      <c r="K18">
        <v>2</v>
      </c>
      <c r="L18" t="s">
        <v>77</v>
      </c>
      <c r="N18">
        <v>7</v>
      </c>
      <c r="O18" t="s">
        <v>77</v>
      </c>
      <c r="Q18">
        <v>7</v>
      </c>
      <c r="R18">
        <v>0</v>
      </c>
      <c r="S18">
        <v>-6</v>
      </c>
    </row>
    <row r="19" spans="1:19" x14ac:dyDescent="0.25">
      <c r="A19" t="s">
        <v>98</v>
      </c>
      <c r="B19" t="s">
        <v>184</v>
      </c>
      <c r="C19" t="s">
        <v>183</v>
      </c>
      <c r="D19" t="s">
        <v>176</v>
      </c>
      <c r="E19" t="s">
        <v>177</v>
      </c>
      <c r="F19" t="s">
        <v>178</v>
      </c>
      <c r="G19" t="s">
        <v>179</v>
      </c>
      <c r="H19" t="s">
        <v>180</v>
      </c>
      <c r="I19" t="s">
        <v>181</v>
      </c>
      <c r="J19" t="s">
        <v>184</v>
      </c>
      <c r="K19">
        <v>2</v>
      </c>
      <c r="L19" t="s">
        <v>77</v>
      </c>
      <c r="N19">
        <v>7</v>
      </c>
      <c r="O19" t="s">
        <v>72</v>
      </c>
      <c r="P19">
        <v>1</v>
      </c>
      <c r="Q19">
        <v>1</v>
      </c>
      <c r="R19">
        <v>2</v>
      </c>
      <c r="S19">
        <v>-6</v>
      </c>
    </row>
    <row r="20" spans="1:19" x14ac:dyDescent="0.25">
      <c r="A20" t="s">
        <v>99</v>
      </c>
      <c r="B20" t="s">
        <v>181</v>
      </c>
      <c r="C20" t="s">
        <v>184</v>
      </c>
      <c r="D20" t="s">
        <v>183</v>
      </c>
      <c r="E20" t="s">
        <v>176</v>
      </c>
      <c r="F20" t="s">
        <v>177</v>
      </c>
      <c r="G20" t="s">
        <v>178</v>
      </c>
      <c r="H20" t="s">
        <v>179</v>
      </c>
      <c r="I20" t="s">
        <v>180</v>
      </c>
      <c r="J20" t="s">
        <v>184</v>
      </c>
      <c r="K20">
        <v>2</v>
      </c>
      <c r="L20" t="s">
        <v>77</v>
      </c>
      <c r="N20">
        <v>7</v>
      </c>
      <c r="O20" t="s">
        <v>71</v>
      </c>
      <c r="P20">
        <v>2</v>
      </c>
      <c r="Q20">
        <v>2</v>
      </c>
      <c r="R20">
        <v>3</v>
      </c>
      <c r="S20">
        <v>-6</v>
      </c>
    </row>
    <row r="21" spans="1:19" x14ac:dyDescent="0.25">
      <c r="A21" t="s">
        <v>100</v>
      </c>
      <c r="B21" t="s">
        <v>176</v>
      </c>
      <c r="C21" t="s">
        <v>177</v>
      </c>
      <c r="D21" t="s">
        <v>178</v>
      </c>
      <c r="E21" t="s">
        <v>179</v>
      </c>
      <c r="F21" t="s">
        <v>180</v>
      </c>
      <c r="G21" t="s">
        <v>181</v>
      </c>
      <c r="H21" t="s">
        <v>184</v>
      </c>
      <c r="I21" t="s">
        <v>183</v>
      </c>
      <c r="J21" t="s">
        <v>184</v>
      </c>
      <c r="K21">
        <v>2</v>
      </c>
      <c r="L21" t="s">
        <v>77</v>
      </c>
      <c r="N21">
        <v>7</v>
      </c>
      <c r="O21" t="s">
        <v>91</v>
      </c>
      <c r="P21">
        <v>7</v>
      </c>
      <c r="Q21">
        <v>7</v>
      </c>
      <c r="R21">
        <v>0</v>
      </c>
      <c r="S21">
        <v>-6</v>
      </c>
    </row>
    <row r="22" spans="1:19" x14ac:dyDescent="0.25">
      <c r="A22" t="s">
        <v>101</v>
      </c>
      <c r="B22" t="s">
        <v>179</v>
      </c>
      <c r="C22" t="s">
        <v>180</v>
      </c>
      <c r="D22" t="s">
        <v>181</v>
      </c>
      <c r="E22" t="s">
        <v>184</v>
      </c>
      <c r="F22" t="s">
        <v>183</v>
      </c>
      <c r="G22" t="s">
        <v>176</v>
      </c>
      <c r="H22" t="s">
        <v>177</v>
      </c>
      <c r="I22" t="s">
        <v>178</v>
      </c>
      <c r="J22" t="s">
        <v>184</v>
      </c>
      <c r="K22">
        <v>2</v>
      </c>
      <c r="L22" t="s">
        <v>77</v>
      </c>
      <c r="N22">
        <v>7</v>
      </c>
      <c r="O22" t="s">
        <v>75</v>
      </c>
      <c r="P22">
        <v>4</v>
      </c>
      <c r="Q22">
        <v>4</v>
      </c>
      <c r="R22">
        <v>5</v>
      </c>
      <c r="S22">
        <v>-6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176</v>
      </c>
      <c r="K23">
        <v>3</v>
      </c>
      <c r="L23" t="s">
        <v>72</v>
      </c>
      <c r="M23">
        <v>1</v>
      </c>
      <c r="N23">
        <v>1</v>
      </c>
      <c r="O23" t="s">
        <v>72</v>
      </c>
      <c r="P23">
        <v>1</v>
      </c>
      <c r="Q23">
        <v>1</v>
      </c>
      <c r="R23">
        <v>0</v>
      </c>
      <c r="S23">
        <v>-6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176</v>
      </c>
      <c r="K24">
        <v>3</v>
      </c>
      <c r="L24" t="s">
        <v>72</v>
      </c>
      <c r="M24">
        <v>1</v>
      </c>
      <c r="N24">
        <v>1</v>
      </c>
      <c r="O24" t="s">
        <v>78</v>
      </c>
      <c r="P24">
        <v>6</v>
      </c>
      <c r="Q24">
        <v>6</v>
      </c>
      <c r="R24">
        <v>5</v>
      </c>
      <c r="S24">
        <v>-6</v>
      </c>
    </row>
    <row r="25" spans="1:19" x14ac:dyDescent="0.25">
      <c r="A25" t="s">
        <v>103</v>
      </c>
      <c r="B25" t="s">
        <v>182</v>
      </c>
      <c r="C25" t="s">
        <v>183</v>
      </c>
      <c r="D25" t="s">
        <v>176</v>
      </c>
      <c r="E25" t="s">
        <v>177</v>
      </c>
      <c r="F25" t="s">
        <v>178</v>
      </c>
      <c r="G25" t="s">
        <v>179</v>
      </c>
      <c r="H25" t="s">
        <v>180</v>
      </c>
      <c r="I25" t="s">
        <v>181</v>
      </c>
      <c r="J25" t="s">
        <v>176</v>
      </c>
      <c r="K25">
        <v>3</v>
      </c>
      <c r="L25" t="s">
        <v>72</v>
      </c>
      <c r="M25">
        <v>1</v>
      </c>
      <c r="N25">
        <v>1</v>
      </c>
      <c r="O25" t="s">
        <v>73</v>
      </c>
      <c r="P25">
        <v>3</v>
      </c>
      <c r="Q25">
        <v>3</v>
      </c>
      <c r="R25">
        <v>2</v>
      </c>
      <c r="S25">
        <v>-6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176</v>
      </c>
      <c r="K26">
        <v>3</v>
      </c>
      <c r="L26" t="s">
        <v>72</v>
      </c>
      <c r="M26">
        <v>1</v>
      </c>
      <c r="N26">
        <v>1</v>
      </c>
      <c r="O26" t="s">
        <v>76</v>
      </c>
      <c r="P26">
        <v>8</v>
      </c>
      <c r="Q26">
        <v>8</v>
      </c>
      <c r="R26">
        <v>7</v>
      </c>
      <c r="S26">
        <v>-6</v>
      </c>
    </row>
    <row r="27" spans="1:19" x14ac:dyDescent="0.25">
      <c r="A27" t="s">
        <v>105</v>
      </c>
      <c r="B27" t="s">
        <v>180</v>
      </c>
      <c r="C27" t="s">
        <v>181</v>
      </c>
      <c r="D27" t="s">
        <v>182</v>
      </c>
      <c r="E27" t="s">
        <v>183</v>
      </c>
      <c r="F27" t="s">
        <v>176</v>
      </c>
      <c r="G27" t="s">
        <v>177</v>
      </c>
      <c r="H27" t="s">
        <v>178</v>
      </c>
      <c r="I27" t="s">
        <v>179</v>
      </c>
      <c r="J27" t="s">
        <v>176</v>
      </c>
      <c r="K27">
        <v>3</v>
      </c>
      <c r="L27" t="s">
        <v>72</v>
      </c>
      <c r="M27">
        <v>1</v>
      </c>
      <c r="N27">
        <v>1</v>
      </c>
      <c r="O27" t="s">
        <v>74</v>
      </c>
      <c r="P27">
        <v>5</v>
      </c>
      <c r="Q27">
        <v>5</v>
      </c>
      <c r="R27">
        <v>4</v>
      </c>
      <c r="S27">
        <v>-6</v>
      </c>
    </row>
    <row r="28" spans="1:19" x14ac:dyDescent="0.25">
      <c r="A28" t="s">
        <v>106</v>
      </c>
      <c r="B28" t="s">
        <v>178</v>
      </c>
      <c r="C28" t="s">
        <v>179</v>
      </c>
      <c r="D28" t="s">
        <v>180</v>
      </c>
      <c r="E28" t="s">
        <v>181</v>
      </c>
      <c r="F28" t="s">
        <v>182</v>
      </c>
      <c r="G28" t="s">
        <v>183</v>
      </c>
      <c r="H28" t="s">
        <v>176</v>
      </c>
      <c r="I28" t="s">
        <v>177</v>
      </c>
      <c r="J28" t="s">
        <v>176</v>
      </c>
      <c r="K28">
        <v>3</v>
      </c>
      <c r="L28" t="s">
        <v>72</v>
      </c>
      <c r="M28">
        <v>1</v>
      </c>
      <c r="N28">
        <v>1</v>
      </c>
      <c r="O28" t="s">
        <v>77</v>
      </c>
      <c r="Q28">
        <v>7</v>
      </c>
      <c r="R28">
        <v>6</v>
      </c>
      <c r="S28">
        <v>-6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176</v>
      </c>
      <c r="K29">
        <v>3</v>
      </c>
      <c r="L29" t="s">
        <v>72</v>
      </c>
      <c r="M29">
        <v>1</v>
      </c>
      <c r="N29">
        <v>1</v>
      </c>
      <c r="O29" t="s">
        <v>72</v>
      </c>
      <c r="P29">
        <v>1</v>
      </c>
      <c r="Q29">
        <v>1</v>
      </c>
      <c r="R29">
        <v>0</v>
      </c>
      <c r="S29">
        <v>-6</v>
      </c>
    </row>
    <row r="30" spans="1:19" x14ac:dyDescent="0.25">
      <c r="A30" t="s">
        <v>108</v>
      </c>
      <c r="B30" t="s">
        <v>183</v>
      </c>
      <c r="C30" t="s">
        <v>176</v>
      </c>
      <c r="D30" t="s">
        <v>177</v>
      </c>
      <c r="E30" t="s">
        <v>178</v>
      </c>
      <c r="F30" t="s">
        <v>179</v>
      </c>
      <c r="G30" t="s">
        <v>180</v>
      </c>
      <c r="H30" t="s">
        <v>181</v>
      </c>
      <c r="I30" t="s">
        <v>182</v>
      </c>
      <c r="J30" t="s">
        <v>176</v>
      </c>
      <c r="K30">
        <v>3</v>
      </c>
      <c r="L30" t="s">
        <v>72</v>
      </c>
      <c r="M30">
        <v>1</v>
      </c>
      <c r="N30">
        <v>1</v>
      </c>
      <c r="O30" t="s">
        <v>71</v>
      </c>
      <c r="P30">
        <v>2</v>
      </c>
      <c r="Q30">
        <v>2</v>
      </c>
      <c r="R30">
        <v>1</v>
      </c>
      <c r="S30">
        <v>-6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176</v>
      </c>
      <c r="K31">
        <v>3</v>
      </c>
      <c r="L31" t="s">
        <v>72</v>
      </c>
      <c r="M31">
        <v>1</v>
      </c>
      <c r="N31">
        <v>1</v>
      </c>
      <c r="O31" t="s">
        <v>91</v>
      </c>
      <c r="P31">
        <v>7</v>
      </c>
      <c r="Q31">
        <v>7</v>
      </c>
      <c r="R31">
        <v>6</v>
      </c>
      <c r="S31">
        <v>-6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176</v>
      </c>
      <c r="K32">
        <v>3</v>
      </c>
      <c r="L32" t="s">
        <v>72</v>
      </c>
      <c r="M32">
        <v>1</v>
      </c>
      <c r="N32">
        <v>1</v>
      </c>
      <c r="O32" t="s">
        <v>75</v>
      </c>
      <c r="P32">
        <v>4</v>
      </c>
      <c r="Q32">
        <v>4</v>
      </c>
      <c r="R32">
        <v>3</v>
      </c>
      <c r="S32">
        <v>-6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177</v>
      </c>
      <c r="K33">
        <v>4</v>
      </c>
      <c r="L33" t="s">
        <v>71</v>
      </c>
      <c r="M33">
        <v>2</v>
      </c>
      <c r="N33">
        <v>2</v>
      </c>
      <c r="O33" t="s">
        <v>71</v>
      </c>
      <c r="P33">
        <v>2</v>
      </c>
      <c r="Q33">
        <v>2</v>
      </c>
      <c r="R33">
        <v>0</v>
      </c>
      <c r="S33">
        <v>-6</v>
      </c>
    </row>
    <row r="34" spans="1:19" x14ac:dyDescent="0.25">
      <c r="A34" t="s">
        <v>111</v>
      </c>
      <c r="B34" t="s">
        <v>180</v>
      </c>
      <c r="C34" t="s">
        <v>181</v>
      </c>
      <c r="D34" t="s">
        <v>182</v>
      </c>
      <c r="E34" t="s">
        <v>183</v>
      </c>
      <c r="F34" t="s">
        <v>176</v>
      </c>
      <c r="G34" t="s">
        <v>177</v>
      </c>
      <c r="H34" t="s">
        <v>178</v>
      </c>
      <c r="I34" t="s">
        <v>179</v>
      </c>
      <c r="J34" t="s">
        <v>177</v>
      </c>
      <c r="K34">
        <v>4</v>
      </c>
      <c r="L34" t="s">
        <v>71</v>
      </c>
      <c r="M34">
        <v>2</v>
      </c>
      <c r="N34">
        <v>2</v>
      </c>
      <c r="O34" t="s">
        <v>78</v>
      </c>
      <c r="P34">
        <v>6</v>
      </c>
      <c r="Q34">
        <v>6</v>
      </c>
      <c r="R34">
        <v>4</v>
      </c>
      <c r="S34">
        <v>-6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177</v>
      </c>
      <c r="K35">
        <v>4</v>
      </c>
      <c r="L35" t="s">
        <v>71</v>
      </c>
      <c r="M35">
        <v>2</v>
      </c>
      <c r="N35">
        <v>2</v>
      </c>
      <c r="O35" t="s">
        <v>73</v>
      </c>
      <c r="P35">
        <v>3</v>
      </c>
      <c r="Q35">
        <v>3</v>
      </c>
      <c r="R35">
        <v>1</v>
      </c>
      <c r="S35">
        <v>-6</v>
      </c>
    </row>
    <row r="36" spans="1:19" x14ac:dyDescent="0.25">
      <c r="A36" t="s">
        <v>113</v>
      </c>
      <c r="B36" t="s">
        <v>178</v>
      </c>
      <c r="C36" t="s">
        <v>179</v>
      </c>
      <c r="D36" t="s">
        <v>180</v>
      </c>
      <c r="E36" t="s">
        <v>181</v>
      </c>
      <c r="F36" t="s">
        <v>182</v>
      </c>
      <c r="G36" t="s">
        <v>183</v>
      </c>
      <c r="H36" t="s">
        <v>176</v>
      </c>
      <c r="I36" t="s">
        <v>177</v>
      </c>
      <c r="J36" t="s">
        <v>177</v>
      </c>
      <c r="K36">
        <v>4</v>
      </c>
      <c r="L36" t="s">
        <v>71</v>
      </c>
      <c r="M36">
        <v>2</v>
      </c>
      <c r="N36">
        <v>2</v>
      </c>
      <c r="O36" t="s">
        <v>76</v>
      </c>
      <c r="P36">
        <v>8</v>
      </c>
      <c r="Q36">
        <v>8</v>
      </c>
      <c r="R36">
        <v>6</v>
      </c>
      <c r="S36">
        <v>-6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177</v>
      </c>
      <c r="K37">
        <v>4</v>
      </c>
      <c r="L37" t="s">
        <v>71</v>
      </c>
      <c r="M37">
        <v>2</v>
      </c>
      <c r="N37">
        <v>2</v>
      </c>
      <c r="O37" t="s">
        <v>74</v>
      </c>
      <c r="P37">
        <v>5</v>
      </c>
      <c r="Q37">
        <v>5</v>
      </c>
      <c r="R37">
        <v>3</v>
      </c>
      <c r="S37">
        <v>-6</v>
      </c>
    </row>
    <row r="38" spans="1:19" x14ac:dyDescent="0.25">
      <c r="A38" t="s">
        <v>115</v>
      </c>
      <c r="B38" t="s">
        <v>179</v>
      </c>
      <c r="C38" t="s">
        <v>180</v>
      </c>
      <c r="D38" t="s">
        <v>181</v>
      </c>
      <c r="E38" t="s">
        <v>182</v>
      </c>
      <c r="F38" t="s">
        <v>183</v>
      </c>
      <c r="G38" t="s">
        <v>176</v>
      </c>
      <c r="H38" t="s">
        <v>177</v>
      </c>
      <c r="I38" t="s">
        <v>178</v>
      </c>
      <c r="J38" t="s">
        <v>177</v>
      </c>
      <c r="K38">
        <v>4</v>
      </c>
      <c r="L38" t="s">
        <v>71</v>
      </c>
      <c r="M38">
        <v>2</v>
      </c>
      <c r="N38">
        <v>2</v>
      </c>
      <c r="O38" t="s">
        <v>77</v>
      </c>
      <c r="Q38">
        <v>7</v>
      </c>
      <c r="R38">
        <v>5</v>
      </c>
      <c r="S38">
        <v>-6</v>
      </c>
    </row>
    <row r="39" spans="1:19" x14ac:dyDescent="0.25">
      <c r="A39" t="s">
        <v>116</v>
      </c>
      <c r="B39" t="s">
        <v>177</v>
      </c>
      <c r="C39" t="s">
        <v>178</v>
      </c>
      <c r="D39" t="s">
        <v>179</v>
      </c>
      <c r="E39" t="s">
        <v>180</v>
      </c>
      <c r="F39" t="s">
        <v>181</v>
      </c>
      <c r="G39" t="s">
        <v>182</v>
      </c>
      <c r="H39" t="s">
        <v>183</v>
      </c>
      <c r="I39" t="s">
        <v>176</v>
      </c>
      <c r="J39" t="s">
        <v>177</v>
      </c>
      <c r="K39">
        <v>4</v>
      </c>
      <c r="L39" t="s">
        <v>71</v>
      </c>
      <c r="M39">
        <v>2</v>
      </c>
      <c r="N39">
        <v>2</v>
      </c>
      <c r="O39" t="s">
        <v>72</v>
      </c>
      <c r="P39">
        <v>1</v>
      </c>
      <c r="Q39">
        <v>1</v>
      </c>
      <c r="R39">
        <v>7</v>
      </c>
      <c r="S39">
        <v>-6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177</v>
      </c>
      <c r="K40">
        <v>4</v>
      </c>
      <c r="L40" t="s">
        <v>71</v>
      </c>
      <c r="M40">
        <v>2</v>
      </c>
      <c r="N40">
        <v>2</v>
      </c>
      <c r="O40" t="s">
        <v>71</v>
      </c>
      <c r="P40">
        <v>2</v>
      </c>
      <c r="Q40">
        <v>2</v>
      </c>
      <c r="R40">
        <v>0</v>
      </c>
      <c r="S40">
        <v>-6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177</v>
      </c>
      <c r="K41">
        <v>4</v>
      </c>
      <c r="L41" t="s">
        <v>71</v>
      </c>
      <c r="M41">
        <v>2</v>
      </c>
      <c r="N41">
        <v>2</v>
      </c>
      <c r="O41" t="s">
        <v>91</v>
      </c>
      <c r="P41">
        <v>7</v>
      </c>
      <c r="Q41">
        <v>7</v>
      </c>
      <c r="R41">
        <v>5</v>
      </c>
      <c r="S41">
        <v>-6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177</v>
      </c>
      <c r="K42">
        <v>4</v>
      </c>
      <c r="L42" t="s">
        <v>71</v>
      </c>
      <c r="M42">
        <v>2</v>
      </c>
      <c r="N42">
        <v>2</v>
      </c>
      <c r="O42" t="s">
        <v>75</v>
      </c>
      <c r="P42">
        <v>4</v>
      </c>
      <c r="Q42">
        <v>4</v>
      </c>
      <c r="R42">
        <v>2</v>
      </c>
      <c r="S42">
        <v>-6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182</v>
      </c>
      <c r="K43">
        <v>5</v>
      </c>
      <c r="L43" t="s">
        <v>91</v>
      </c>
      <c r="M43">
        <v>7</v>
      </c>
      <c r="N43">
        <v>7</v>
      </c>
      <c r="O43" t="s">
        <v>91</v>
      </c>
      <c r="P43">
        <v>7</v>
      </c>
      <c r="Q43">
        <v>7</v>
      </c>
      <c r="R43">
        <v>0</v>
      </c>
      <c r="S43">
        <v>-6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182</v>
      </c>
      <c r="K44">
        <v>5</v>
      </c>
      <c r="L44" t="s">
        <v>91</v>
      </c>
      <c r="M44">
        <v>7</v>
      </c>
      <c r="N44">
        <v>7</v>
      </c>
      <c r="O44" t="s">
        <v>78</v>
      </c>
      <c r="P44">
        <v>6</v>
      </c>
      <c r="Q44">
        <v>6</v>
      </c>
      <c r="R44">
        <v>7</v>
      </c>
      <c r="S44">
        <v>-6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182</v>
      </c>
      <c r="K45">
        <v>5</v>
      </c>
      <c r="L45" t="s">
        <v>91</v>
      </c>
      <c r="M45">
        <v>7</v>
      </c>
      <c r="N45">
        <v>7</v>
      </c>
      <c r="O45" t="s">
        <v>73</v>
      </c>
      <c r="P45">
        <v>3</v>
      </c>
      <c r="Q45">
        <v>3</v>
      </c>
      <c r="R45">
        <v>4</v>
      </c>
      <c r="S45">
        <v>-6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182</v>
      </c>
      <c r="K46">
        <v>5</v>
      </c>
      <c r="L46" t="s">
        <v>91</v>
      </c>
      <c r="M46">
        <v>7</v>
      </c>
      <c r="N46">
        <v>7</v>
      </c>
      <c r="O46" t="s">
        <v>76</v>
      </c>
      <c r="P46">
        <v>8</v>
      </c>
      <c r="Q46">
        <v>8</v>
      </c>
      <c r="R46">
        <v>1</v>
      </c>
      <c r="S46">
        <v>-6</v>
      </c>
    </row>
    <row r="47" spans="1:19" x14ac:dyDescent="0.25">
      <c r="A47" t="s">
        <v>123</v>
      </c>
      <c r="B47" t="s">
        <v>178</v>
      </c>
      <c r="C47" t="s">
        <v>179</v>
      </c>
      <c r="D47" t="s">
        <v>180</v>
      </c>
      <c r="E47" t="s">
        <v>181</v>
      </c>
      <c r="F47" t="s">
        <v>182</v>
      </c>
      <c r="G47" t="s">
        <v>183</v>
      </c>
      <c r="H47" t="s">
        <v>176</v>
      </c>
      <c r="I47" t="s">
        <v>177</v>
      </c>
      <c r="J47" t="s">
        <v>182</v>
      </c>
      <c r="K47">
        <v>5</v>
      </c>
      <c r="L47" t="s">
        <v>91</v>
      </c>
      <c r="M47">
        <v>7</v>
      </c>
      <c r="N47">
        <v>7</v>
      </c>
      <c r="O47" t="s">
        <v>74</v>
      </c>
      <c r="P47">
        <v>5</v>
      </c>
      <c r="Q47">
        <v>5</v>
      </c>
      <c r="R47">
        <v>6</v>
      </c>
      <c r="S47">
        <v>-6</v>
      </c>
    </row>
    <row r="48" spans="1:19" x14ac:dyDescent="0.25">
      <c r="A48" t="s">
        <v>124</v>
      </c>
      <c r="B48" t="s">
        <v>176</v>
      </c>
      <c r="C48" t="s">
        <v>177</v>
      </c>
      <c r="D48" t="s">
        <v>178</v>
      </c>
      <c r="E48" t="s">
        <v>179</v>
      </c>
      <c r="F48" t="s">
        <v>180</v>
      </c>
      <c r="G48" t="s">
        <v>181</v>
      </c>
      <c r="H48" t="s">
        <v>182</v>
      </c>
      <c r="I48" t="s">
        <v>183</v>
      </c>
      <c r="J48" t="s">
        <v>182</v>
      </c>
      <c r="K48">
        <v>5</v>
      </c>
      <c r="L48" t="s">
        <v>91</v>
      </c>
      <c r="M48">
        <v>7</v>
      </c>
      <c r="N48">
        <v>7</v>
      </c>
      <c r="O48" t="s">
        <v>77</v>
      </c>
      <c r="Q48">
        <v>7</v>
      </c>
      <c r="R48">
        <v>0</v>
      </c>
      <c r="S48">
        <v>-6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182</v>
      </c>
      <c r="K49">
        <v>5</v>
      </c>
      <c r="L49" t="s">
        <v>91</v>
      </c>
      <c r="M49">
        <v>7</v>
      </c>
      <c r="N49">
        <v>7</v>
      </c>
      <c r="O49" t="s">
        <v>72</v>
      </c>
      <c r="P49">
        <v>1</v>
      </c>
      <c r="Q49">
        <v>1</v>
      </c>
      <c r="R49">
        <v>2</v>
      </c>
      <c r="S49">
        <v>-6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182</v>
      </c>
      <c r="K50">
        <v>5</v>
      </c>
      <c r="L50" t="s">
        <v>91</v>
      </c>
      <c r="M50">
        <v>7</v>
      </c>
      <c r="N50">
        <v>7</v>
      </c>
      <c r="O50" t="s">
        <v>71</v>
      </c>
      <c r="P50">
        <v>2</v>
      </c>
      <c r="Q50">
        <v>2</v>
      </c>
      <c r="R50">
        <v>3</v>
      </c>
      <c r="S50">
        <v>-6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182</v>
      </c>
      <c r="K51">
        <v>5</v>
      </c>
      <c r="L51" t="s">
        <v>91</v>
      </c>
      <c r="M51">
        <v>7</v>
      </c>
      <c r="N51">
        <v>7</v>
      </c>
      <c r="O51" t="s">
        <v>91</v>
      </c>
      <c r="P51">
        <v>7</v>
      </c>
      <c r="Q51">
        <v>7</v>
      </c>
      <c r="R51">
        <v>0</v>
      </c>
      <c r="S51">
        <v>-6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182</v>
      </c>
      <c r="K52">
        <v>5</v>
      </c>
      <c r="L52" t="s">
        <v>91</v>
      </c>
      <c r="M52">
        <v>7</v>
      </c>
      <c r="N52">
        <v>7</v>
      </c>
      <c r="O52" t="s">
        <v>75</v>
      </c>
      <c r="P52">
        <v>4</v>
      </c>
      <c r="Q52">
        <v>4</v>
      </c>
      <c r="R52">
        <v>5</v>
      </c>
      <c r="S52">
        <v>-6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179</v>
      </c>
      <c r="K53">
        <v>6</v>
      </c>
      <c r="L53" t="s">
        <v>75</v>
      </c>
      <c r="M53">
        <v>4</v>
      </c>
      <c r="N53">
        <v>4</v>
      </c>
      <c r="O53" t="s">
        <v>75</v>
      </c>
      <c r="P53">
        <v>4</v>
      </c>
      <c r="Q53">
        <v>4</v>
      </c>
      <c r="R53">
        <v>0</v>
      </c>
      <c r="S53">
        <v>-6</v>
      </c>
    </row>
    <row r="54" spans="1:19" x14ac:dyDescent="0.25">
      <c r="A54" t="s">
        <v>129</v>
      </c>
      <c r="B54" t="s">
        <v>182</v>
      </c>
      <c r="C54" t="s">
        <v>183</v>
      </c>
      <c r="D54" t="s">
        <v>176</v>
      </c>
      <c r="E54" t="s">
        <v>177</v>
      </c>
      <c r="F54" t="s">
        <v>178</v>
      </c>
      <c r="G54" t="s">
        <v>179</v>
      </c>
      <c r="H54" t="s">
        <v>180</v>
      </c>
      <c r="I54" t="s">
        <v>181</v>
      </c>
      <c r="J54" t="s">
        <v>179</v>
      </c>
      <c r="K54">
        <v>6</v>
      </c>
      <c r="L54" t="s">
        <v>75</v>
      </c>
      <c r="M54">
        <v>4</v>
      </c>
      <c r="N54">
        <v>4</v>
      </c>
      <c r="O54" t="s">
        <v>78</v>
      </c>
      <c r="P54">
        <v>6</v>
      </c>
      <c r="Q54">
        <v>6</v>
      </c>
      <c r="R54">
        <v>2</v>
      </c>
      <c r="S54">
        <v>-6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182</v>
      </c>
      <c r="H55" t="s">
        <v>183</v>
      </c>
      <c r="I55" t="s">
        <v>176</v>
      </c>
      <c r="J55" t="s">
        <v>179</v>
      </c>
      <c r="K55">
        <v>6</v>
      </c>
      <c r="L55" t="s">
        <v>75</v>
      </c>
      <c r="M55">
        <v>4</v>
      </c>
      <c r="N55">
        <v>4</v>
      </c>
      <c r="O55" t="s">
        <v>73</v>
      </c>
      <c r="P55">
        <v>3</v>
      </c>
      <c r="Q55">
        <v>3</v>
      </c>
      <c r="R55">
        <v>7</v>
      </c>
      <c r="S55">
        <v>-6</v>
      </c>
    </row>
    <row r="56" spans="1:19" x14ac:dyDescent="0.25">
      <c r="A56" t="s">
        <v>131</v>
      </c>
      <c r="B56" t="s">
        <v>180</v>
      </c>
      <c r="C56" t="s">
        <v>181</v>
      </c>
      <c r="D56" t="s">
        <v>182</v>
      </c>
      <c r="E56" t="s">
        <v>183</v>
      </c>
      <c r="F56" t="s">
        <v>176</v>
      </c>
      <c r="G56" t="s">
        <v>177</v>
      </c>
      <c r="H56" t="s">
        <v>178</v>
      </c>
      <c r="I56" t="s">
        <v>179</v>
      </c>
      <c r="J56" t="s">
        <v>179</v>
      </c>
      <c r="K56">
        <v>6</v>
      </c>
      <c r="L56" t="s">
        <v>75</v>
      </c>
      <c r="M56">
        <v>4</v>
      </c>
      <c r="N56">
        <v>4</v>
      </c>
      <c r="O56" t="s">
        <v>76</v>
      </c>
      <c r="P56">
        <v>8</v>
      </c>
      <c r="Q56">
        <v>8</v>
      </c>
      <c r="R56">
        <v>4</v>
      </c>
      <c r="S56">
        <v>-6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179</v>
      </c>
      <c r="K57">
        <v>6</v>
      </c>
      <c r="L57" t="s">
        <v>75</v>
      </c>
      <c r="M57">
        <v>4</v>
      </c>
      <c r="N57">
        <v>4</v>
      </c>
      <c r="O57" t="s">
        <v>74</v>
      </c>
      <c r="P57">
        <v>5</v>
      </c>
      <c r="Q57">
        <v>5</v>
      </c>
      <c r="R57">
        <v>1</v>
      </c>
      <c r="S57">
        <v>-6</v>
      </c>
    </row>
    <row r="58" spans="1:19" x14ac:dyDescent="0.25">
      <c r="A58" t="s">
        <v>133</v>
      </c>
      <c r="B58" t="s">
        <v>181</v>
      </c>
      <c r="C58" t="s">
        <v>182</v>
      </c>
      <c r="D58" t="s">
        <v>183</v>
      </c>
      <c r="E58" t="s">
        <v>176</v>
      </c>
      <c r="F58" t="s">
        <v>177</v>
      </c>
      <c r="G58" t="s">
        <v>178</v>
      </c>
      <c r="H58" t="s">
        <v>179</v>
      </c>
      <c r="I58" t="s">
        <v>180</v>
      </c>
      <c r="J58" t="s">
        <v>179</v>
      </c>
      <c r="K58">
        <v>6</v>
      </c>
      <c r="L58" t="s">
        <v>75</v>
      </c>
      <c r="M58">
        <v>4</v>
      </c>
      <c r="N58">
        <v>4</v>
      </c>
      <c r="O58" t="s">
        <v>77</v>
      </c>
      <c r="Q58">
        <v>7</v>
      </c>
      <c r="R58">
        <v>3</v>
      </c>
      <c r="S58">
        <v>-6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179</v>
      </c>
      <c r="K59">
        <v>6</v>
      </c>
      <c r="L59" t="s">
        <v>75</v>
      </c>
      <c r="M59">
        <v>4</v>
      </c>
      <c r="N59">
        <v>4</v>
      </c>
      <c r="O59" t="s">
        <v>72</v>
      </c>
      <c r="P59">
        <v>1</v>
      </c>
      <c r="Q59">
        <v>1</v>
      </c>
      <c r="R59">
        <v>5</v>
      </c>
      <c r="S59">
        <v>-6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179</v>
      </c>
      <c r="K60">
        <v>6</v>
      </c>
      <c r="L60" t="s">
        <v>75</v>
      </c>
      <c r="M60">
        <v>4</v>
      </c>
      <c r="N60">
        <v>4</v>
      </c>
      <c r="O60" t="s">
        <v>71</v>
      </c>
      <c r="P60">
        <v>2</v>
      </c>
      <c r="Q60">
        <v>2</v>
      </c>
      <c r="R60">
        <v>6</v>
      </c>
      <c r="S60">
        <v>-6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179</v>
      </c>
      <c r="K61">
        <v>6</v>
      </c>
      <c r="L61" t="s">
        <v>75</v>
      </c>
      <c r="M61">
        <v>4</v>
      </c>
      <c r="N61">
        <v>4</v>
      </c>
      <c r="O61" t="s">
        <v>91</v>
      </c>
      <c r="P61">
        <v>7</v>
      </c>
      <c r="Q61">
        <v>7</v>
      </c>
      <c r="R61">
        <v>3</v>
      </c>
      <c r="S61">
        <v>-6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179</v>
      </c>
      <c r="K62">
        <v>6</v>
      </c>
      <c r="L62" t="s">
        <v>75</v>
      </c>
      <c r="M62">
        <v>4</v>
      </c>
      <c r="N62">
        <v>4</v>
      </c>
      <c r="O62" t="s">
        <v>75</v>
      </c>
      <c r="P62">
        <v>4</v>
      </c>
      <c r="Q62">
        <v>4</v>
      </c>
      <c r="R62">
        <v>0</v>
      </c>
      <c r="S62">
        <v>-6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308A7-2E7A-4CA5-B558-7F2A9221D778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-5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S2">
        <v>-5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184</v>
      </c>
      <c r="I3" t="s">
        <v>183</v>
      </c>
      <c r="J3" t="s">
        <v>184</v>
      </c>
      <c r="K3">
        <v>1</v>
      </c>
      <c r="L3" t="s">
        <v>74</v>
      </c>
      <c r="N3">
        <v>7</v>
      </c>
      <c r="O3" t="s">
        <v>74</v>
      </c>
      <c r="Q3">
        <v>7</v>
      </c>
      <c r="R3">
        <v>0</v>
      </c>
      <c r="S3">
        <v>-5</v>
      </c>
    </row>
    <row r="4" spans="1:19" x14ac:dyDescent="0.25">
      <c r="A4" t="s">
        <v>83</v>
      </c>
      <c r="B4" t="s">
        <v>178</v>
      </c>
      <c r="C4" t="s">
        <v>179</v>
      </c>
      <c r="D4" t="s">
        <v>180</v>
      </c>
      <c r="E4" t="s">
        <v>181</v>
      </c>
      <c r="F4" t="s">
        <v>184</v>
      </c>
      <c r="G4" t="s">
        <v>183</v>
      </c>
      <c r="H4" t="s">
        <v>176</v>
      </c>
      <c r="I4" t="s">
        <v>177</v>
      </c>
      <c r="J4" t="s">
        <v>184</v>
      </c>
      <c r="K4">
        <v>1</v>
      </c>
      <c r="L4" t="s">
        <v>74</v>
      </c>
      <c r="N4">
        <v>7</v>
      </c>
      <c r="O4" t="s">
        <v>78</v>
      </c>
      <c r="P4">
        <v>5</v>
      </c>
      <c r="Q4">
        <v>5</v>
      </c>
      <c r="R4">
        <v>6</v>
      </c>
      <c r="S4">
        <v>-5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184</v>
      </c>
      <c r="H5" t="s">
        <v>183</v>
      </c>
      <c r="I5" t="s">
        <v>176</v>
      </c>
      <c r="J5" t="s">
        <v>184</v>
      </c>
      <c r="K5">
        <v>1</v>
      </c>
      <c r="L5" t="s">
        <v>74</v>
      </c>
      <c r="N5">
        <v>7</v>
      </c>
      <c r="O5" t="s">
        <v>73</v>
      </c>
      <c r="P5">
        <v>6</v>
      </c>
      <c r="Q5">
        <v>6</v>
      </c>
      <c r="R5">
        <v>7</v>
      </c>
      <c r="S5">
        <v>-5</v>
      </c>
    </row>
    <row r="6" spans="1:19" x14ac:dyDescent="0.25">
      <c r="A6" t="s">
        <v>85</v>
      </c>
      <c r="B6" t="s">
        <v>180</v>
      </c>
      <c r="C6" t="s">
        <v>181</v>
      </c>
      <c r="D6" t="s">
        <v>184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184</v>
      </c>
      <c r="K6">
        <v>1</v>
      </c>
      <c r="L6" t="s">
        <v>74</v>
      </c>
      <c r="N6">
        <v>7</v>
      </c>
      <c r="O6" t="s">
        <v>76</v>
      </c>
      <c r="P6">
        <v>3</v>
      </c>
      <c r="Q6">
        <v>3</v>
      </c>
      <c r="R6">
        <v>4</v>
      </c>
      <c r="S6">
        <v>-5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184</v>
      </c>
      <c r="I7" t="s">
        <v>183</v>
      </c>
      <c r="J7" t="s">
        <v>184</v>
      </c>
      <c r="K7">
        <v>1</v>
      </c>
      <c r="L7" t="s">
        <v>74</v>
      </c>
      <c r="N7">
        <v>7</v>
      </c>
      <c r="O7" t="s">
        <v>74</v>
      </c>
      <c r="Q7">
        <v>7</v>
      </c>
      <c r="R7">
        <v>0</v>
      </c>
      <c r="S7">
        <v>-5</v>
      </c>
    </row>
    <row r="8" spans="1:19" x14ac:dyDescent="0.25">
      <c r="A8" t="s">
        <v>87</v>
      </c>
      <c r="B8" t="s">
        <v>184</v>
      </c>
      <c r="C8" t="s">
        <v>183</v>
      </c>
      <c r="D8" t="s">
        <v>176</v>
      </c>
      <c r="E8" t="s">
        <v>177</v>
      </c>
      <c r="F8" t="s">
        <v>178</v>
      </c>
      <c r="G8" t="s">
        <v>179</v>
      </c>
      <c r="H8" t="s">
        <v>180</v>
      </c>
      <c r="I8" t="s">
        <v>181</v>
      </c>
      <c r="J8" t="s">
        <v>184</v>
      </c>
      <c r="K8">
        <v>1</v>
      </c>
      <c r="L8" t="s">
        <v>74</v>
      </c>
      <c r="N8">
        <v>7</v>
      </c>
      <c r="O8" t="s">
        <v>77</v>
      </c>
      <c r="P8">
        <v>1</v>
      </c>
      <c r="Q8">
        <v>1</v>
      </c>
      <c r="R8">
        <v>2</v>
      </c>
      <c r="S8">
        <v>-5</v>
      </c>
    </row>
    <row r="9" spans="1:19" x14ac:dyDescent="0.25">
      <c r="A9" t="s">
        <v>88</v>
      </c>
      <c r="B9" t="s">
        <v>181</v>
      </c>
      <c r="C9" t="s">
        <v>184</v>
      </c>
      <c r="D9" t="s">
        <v>183</v>
      </c>
      <c r="E9" t="s">
        <v>176</v>
      </c>
      <c r="F9" t="s">
        <v>177</v>
      </c>
      <c r="G9" t="s">
        <v>178</v>
      </c>
      <c r="H9" t="s">
        <v>179</v>
      </c>
      <c r="I9" t="s">
        <v>180</v>
      </c>
      <c r="J9" t="s">
        <v>184</v>
      </c>
      <c r="K9">
        <v>1</v>
      </c>
      <c r="L9" t="s">
        <v>74</v>
      </c>
      <c r="N9">
        <v>7</v>
      </c>
      <c r="O9" t="s">
        <v>72</v>
      </c>
      <c r="P9">
        <v>2</v>
      </c>
      <c r="Q9">
        <v>2</v>
      </c>
      <c r="R9">
        <v>3</v>
      </c>
      <c r="S9">
        <v>-5</v>
      </c>
    </row>
    <row r="10" spans="1:19" x14ac:dyDescent="0.25">
      <c r="A10" t="s">
        <v>89</v>
      </c>
      <c r="B10" t="s">
        <v>176</v>
      </c>
      <c r="C10" t="s">
        <v>177</v>
      </c>
      <c r="D10" t="s">
        <v>178</v>
      </c>
      <c r="E10" t="s">
        <v>179</v>
      </c>
      <c r="F10" t="s">
        <v>180</v>
      </c>
      <c r="G10" t="s">
        <v>181</v>
      </c>
      <c r="H10" t="s">
        <v>184</v>
      </c>
      <c r="I10" t="s">
        <v>183</v>
      </c>
      <c r="J10" t="s">
        <v>184</v>
      </c>
      <c r="K10">
        <v>1</v>
      </c>
      <c r="L10" t="s">
        <v>74</v>
      </c>
      <c r="N10">
        <v>7</v>
      </c>
      <c r="O10" t="s">
        <v>71</v>
      </c>
      <c r="P10">
        <v>7</v>
      </c>
      <c r="Q10">
        <v>7</v>
      </c>
      <c r="R10">
        <v>0</v>
      </c>
      <c r="S10">
        <v>-5</v>
      </c>
    </row>
    <row r="11" spans="1:19" x14ac:dyDescent="0.25">
      <c r="A11" t="s">
        <v>90</v>
      </c>
      <c r="B11" t="s">
        <v>179</v>
      </c>
      <c r="C11" t="s">
        <v>180</v>
      </c>
      <c r="D11" t="s">
        <v>181</v>
      </c>
      <c r="E11" t="s">
        <v>184</v>
      </c>
      <c r="F11" t="s">
        <v>183</v>
      </c>
      <c r="G11" t="s">
        <v>176</v>
      </c>
      <c r="H11" t="s">
        <v>177</v>
      </c>
      <c r="I11" t="s">
        <v>178</v>
      </c>
      <c r="J11" t="s">
        <v>184</v>
      </c>
      <c r="K11">
        <v>1</v>
      </c>
      <c r="L11" t="s">
        <v>74</v>
      </c>
      <c r="N11">
        <v>7</v>
      </c>
      <c r="O11" t="s">
        <v>91</v>
      </c>
      <c r="P11">
        <v>4</v>
      </c>
      <c r="Q11">
        <v>4</v>
      </c>
      <c r="R11">
        <v>5</v>
      </c>
      <c r="S11">
        <v>-5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184</v>
      </c>
      <c r="J12" t="s">
        <v>184</v>
      </c>
      <c r="K12">
        <v>1</v>
      </c>
      <c r="L12" t="s">
        <v>74</v>
      </c>
      <c r="N12">
        <v>7</v>
      </c>
      <c r="O12" t="s">
        <v>75</v>
      </c>
      <c r="P12">
        <v>8</v>
      </c>
      <c r="Q12">
        <v>8</v>
      </c>
      <c r="R12">
        <v>1</v>
      </c>
      <c r="S12">
        <v>-5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176</v>
      </c>
      <c r="K13">
        <v>2</v>
      </c>
      <c r="L13" t="s">
        <v>77</v>
      </c>
      <c r="M13">
        <v>1</v>
      </c>
      <c r="N13">
        <v>1</v>
      </c>
      <c r="O13" t="s">
        <v>77</v>
      </c>
      <c r="P13">
        <v>1</v>
      </c>
      <c r="Q13">
        <v>1</v>
      </c>
      <c r="R13">
        <v>0</v>
      </c>
      <c r="S13">
        <v>-5</v>
      </c>
    </row>
    <row r="14" spans="1:19" x14ac:dyDescent="0.25">
      <c r="A14" t="s">
        <v>93</v>
      </c>
      <c r="B14" t="s">
        <v>180</v>
      </c>
      <c r="C14" t="s">
        <v>181</v>
      </c>
      <c r="D14" t="s">
        <v>182</v>
      </c>
      <c r="E14" t="s">
        <v>183</v>
      </c>
      <c r="F14" t="s">
        <v>176</v>
      </c>
      <c r="G14" t="s">
        <v>177</v>
      </c>
      <c r="H14" t="s">
        <v>178</v>
      </c>
      <c r="I14" t="s">
        <v>179</v>
      </c>
      <c r="J14" t="s">
        <v>176</v>
      </c>
      <c r="K14">
        <v>2</v>
      </c>
      <c r="L14" t="s">
        <v>77</v>
      </c>
      <c r="M14">
        <v>1</v>
      </c>
      <c r="N14">
        <v>1</v>
      </c>
      <c r="O14" t="s">
        <v>78</v>
      </c>
      <c r="P14">
        <v>5</v>
      </c>
      <c r="Q14">
        <v>5</v>
      </c>
      <c r="R14">
        <v>4</v>
      </c>
      <c r="S14">
        <v>-5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176</v>
      </c>
      <c r="K15">
        <v>2</v>
      </c>
      <c r="L15" t="s">
        <v>77</v>
      </c>
      <c r="M15">
        <v>1</v>
      </c>
      <c r="N15">
        <v>1</v>
      </c>
      <c r="O15" t="s">
        <v>73</v>
      </c>
      <c r="P15">
        <v>6</v>
      </c>
      <c r="Q15">
        <v>6</v>
      </c>
      <c r="R15">
        <v>5</v>
      </c>
      <c r="S15">
        <v>-5</v>
      </c>
    </row>
    <row r="16" spans="1:19" x14ac:dyDescent="0.25">
      <c r="A16" t="s">
        <v>95</v>
      </c>
      <c r="B16" t="s">
        <v>182</v>
      </c>
      <c r="C16" t="s">
        <v>183</v>
      </c>
      <c r="D16" t="s">
        <v>176</v>
      </c>
      <c r="E16" t="s">
        <v>177</v>
      </c>
      <c r="F16" t="s">
        <v>178</v>
      </c>
      <c r="G16" t="s">
        <v>179</v>
      </c>
      <c r="H16" t="s">
        <v>180</v>
      </c>
      <c r="I16" t="s">
        <v>181</v>
      </c>
      <c r="J16" t="s">
        <v>176</v>
      </c>
      <c r="K16">
        <v>2</v>
      </c>
      <c r="L16" t="s">
        <v>77</v>
      </c>
      <c r="M16">
        <v>1</v>
      </c>
      <c r="N16">
        <v>1</v>
      </c>
      <c r="O16" t="s">
        <v>76</v>
      </c>
      <c r="P16">
        <v>3</v>
      </c>
      <c r="Q16">
        <v>3</v>
      </c>
      <c r="R16">
        <v>2</v>
      </c>
      <c r="S16">
        <v>-5</v>
      </c>
    </row>
    <row r="17" spans="1:19" x14ac:dyDescent="0.25">
      <c r="A17" t="s">
        <v>96</v>
      </c>
      <c r="B17" t="s">
        <v>178</v>
      </c>
      <c r="C17" t="s">
        <v>179</v>
      </c>
      <c r="D17" t="s">
        <v>180</v>
      </c>
      <c r="E17" t="s">
        <v>181</v>
      </c>
      <c r="F17" t="s">
        <v>182</v>
      </c>
      <c r="G17" t="s">
        <v>183</v>
      </c>
      <c r="H17" t="s">
        <v>176</v>
      </c>
      <c r="I17" t="s">
        <v>177</v>
      </c>
      <c r="J17" t="s">
        <v>176</v>
      </c>
      <c r="K17">
        <v>2</v>
      </c>
      <c r="L17" t="s">
        <v>77</v>
      </c>
      <c r="M17">
        <v>1</v>
      </c>
      <c r="N17">
        <v>1</v>
      </c>
      <c r="O17" t="s">
        <v>74</v>
      </c>
      <c r="Q17">
        <v>7</v>
      </c>
      <c r="R17">
        <v>6</v>
      </c>
      <c r="S17">
        <v>-5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176</v>
      </c>
      <c r="K18">
        <v>2</v>
      </c>
      <c r="L18" t="s">
        <v>77</v>
      </c>
      <c r="M18">
        <v>1</v>
      </c>
      <c r="N18">
        <v>1</v>
      </c>
      <c r="O18" t="s">
        <v>77</v>
      </c>
      <c r="P18">
        <v>1</v>
      </c>
      <c r="Q18">
        <v>1</v>
      </c>
      <c r="R18">
        <v>0</v>
      </c>
      <c r="S18">
        <v>-5</v>
      </c>
    </row>
    <row r="19" spans="1:19" x14ac:dyDescent="0.25">
      <c r="A19" t="s">
        <v>98</v>
      </c>
      <c r="B19" t="s">
        <v>183</v>
      </c>
      <c r="C19" t="s">
        <v>176</v>
      </c>
      <c r="D19" t="s">
        <v>177</v>
      </c>
      <c r="E19" t="s">
        <v>178</v>
      </c>
      <c r="F19" t="s">
        <v>179</v>
      </c>
      <c r="G19" t="s">
        <v>180</v>
      </c>
      <c r="H19" t="s">
        <v>181</v>
      </c>
      <c r="I19" t="s">
        <v>182</v>
      </c>
      <c r="J19" t="s">
        <v>176</v>
      </c>
      <c r="K19">
        <v>2</v>
      </c>
      <c r="L19" t="s">
        <v>77</v>
      </c>
      <c r="M19">
        <v>1</v>
      </c>
      <c r="N19">
        <v>1</v>
      </c>
      <c r="O19" t="s">
        <v>72</v>
      </c>
      <c r="P19">
        <v>2</v>
      </c>
      <c r="Q19">
        <v>2</v>
      </c>
      <c r="R19">
        <v>1</v>
      </c>
      <c r="S19">
        <v>-5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176</v>
      </c>
      <c r="K20">
        <v>2</v>
      </c>
      <c r="L20" t="s">
        <v>77</v>
      </c>
      <c r="M20">
        <v>1</v>
      </c>
      <c r="N20">
        <v>1</v>
      </c>
      <c r="O20" t="s">
        <v>71</v>
      </c>
      <c r="P20">
        <v>7</v>
      </c>
      <c r="Q20">
        <v>7</v>
      </c>
      <c r="R20">
        <v>6</v>
      </c>
      <c r="S20">
        <v>-5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176</v>
      </c>
      <c r="K21">
        <v>2</v>
      </c>
      <c r="L21" t="s">
        <v>77</v>
      </c>
      <c r="M21">
        <v>1</v>
      </c>
      <c r="N21">
        <v>1</v>
      </c>
      <c r="O21" t="s">
        <v>91</v>
      </c>
      <c r="P21">
        <v>4</v>
      </c>
      <c r="Q21">
        <v>4</v>
      </c>
      <c r="R21">
        <v>3</v>
      </c>
      <c r="S21">
        <v>-5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176</v>
      </c>
      <c r="K22">
        <v>2</v>
      </c>
      <c r="L22" t="s">
        <v>77</v>
      </c>
      <c r="M22">
        <v>1</v>
      </c>
      <c r="N22">
        <v>1</v>
      </c>
      <c r="O22" t="s">
        <v>75</v>
      </c>
      <c r="P22">
        <v>8</v>
      </c>
      <c r="Q22">
        <v>8</v>
      </c>
      <c r="R22">
        <v>7</v>
      </c>
      <c r="S22">
        <v>-5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177</v>
      </c>
      <c r="K23">
        <v>3</v>
      </c>
      <c r="L23" t="s">
        <v>72</v>
      </c>
      <c r="M23">
        <v>2</v>
      </c>
      <c r="N23">
        <v>2</v>
      </c>
      <c r="O23" t="s">
        <v>72</v>
      </c>
      <c r="P23">
        <v>2</v>
      </c>
      <c r="Q23">
        <v>2</v>
      </c>
      <c r="R23">
        <v>0</v>
      </c>
      <c r="S23">
        <v>-5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177</v>
      </c>
      <c r="K24">
        <v>3</v>
      </c>
      <c r="L24" t="s">
        <v>72</v>
      </c>
      <c r="M24">
        <v>2</v>
      </c>
      <c r="N24">
        <v>2</v>
      </c>
      <c r="O24" t="s">
        <v>78</v>
      </c>
      <c r="P24">
        <v>5</v>
      </c>
      <c r="Q24">
        <v>5</v>
      </c>
      <c r="R24">
        <v>3</v>
      </c>
      <c r="S24">
        <v>-5</v>
      </c>
    </row>
    <row r="25" spans="1:19" x14ac:dyDescent="0.25">
      <c r="A25" t="s">
        <v>103</v>
      </c>
      <c r="B25" t="s">
        <v>180</v>
      </c>
      <c r="C25" t="s">
        <v>181</v>
      </c>
      <c r="D25" t="s">
        <v>182</v>
      </c>
      <c r="E25" t="s">
        <v>183</v>
      </c>
      <c r="F25" t="s">
        <v>176</v>
      </c>
      <c r="G25" t="s">
        <v>177</v>
      </c>
      <c r="H25" t="s">
        <v>178</v>
      </c>
      <c r="I25" t="s">
        <v>179</v>
      </c>
      <c r="J25" t="s">
        <v>177</v>
      </c>
      <c r="K25">
        <v>3</v>
      </c>
      <c r="L25" t="s">
        <v>72</v>
      </c>
      <c r="M25">
        <v>2</v>
      </c>
      <c r="N25">
        <v>2</v>
      </c>
      <c r="O25" t="s">
        <v>73</v>
      </c>
      <c r="P25">
        <v>6</v>
      </c>
      <c r="Q25">
        <v>6</v>
      </c>
      <c r="R25">
        <v>4</v>
      </c>
      <c r="S25">
        <v>-5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177</v>
      </c>
      <c r="K26">
        <v>3</v>
      </c>
      <c r="L26" t="s">
        <v>72</v>
      </c>
      <c r="M26">
        <v>2</v>
      </c>
      <c r="N26">
        <v>2</v>
      </c>
      <c r="O26" t="s">
        <v>76</v>
      </c>
      <c r="P26">
        <v>3</v>
      </c>
      <c r="Q26">
        <v>3</v>
      </c>
      <c r="R26">
        <v>1</v>
      </c>
      <c r="S26">
        <v>-5</v>
      </c>
    </row>
    <row r="27" spans="1:19" x14ac:dyDescent="0.25">
      <c r="A27" t="s">
        <v>105</v>
      </c>
      <c r="B27" t="s">
        <v>179</v>
      </c>
      <c r="C27" t="s">
        <v>180</v>
      </c>
      <c r="D27" t="s">
        <v>181</v>
      </c>
      <c r="E27" t="s">
        <v>182</v>
      </c>
      <c r="F27" t="s">
        <v>183</v>
      </c>
      <c r="G27" t="s">
        <v>176</v>
      </c>
      <c r="H27" t="s">
        <v>177</v>
      </c>
      <c r="I27" t="s">
        <v>178</v>
      </c>
      <c r="J27" t="s">
        <v>177</v>
      </c>
      <c r="K27">
        <v>3</v>
      </c>
      <c r="L27" t="s">
        <v>72</v>
      </c>
      <c r="M27">
        <v>2</v>
      </c>
      <c r="N27">
        <v>2</v>
      </c>
      <c r="O27" t="s">
        <v>74</v>
      </c>
      <c r="Q27">
        <v>7</v>
      </c>
      <c r="R27">
        <v>5</v>
      </c>
      <c r="S27">
        <v>-5</v>
      </c>
    </row>
    <row r="28" spans="1:19" x14ac:dyDescent="0.25">
      <c r="A28" t="s">
        <v>106</v>
      </c>
      <c r="B28" t="s">
        <v>177</v>
      </c>
      <c r="C28" t="s">
        <v>178</v>
      </c>
      <c r="D28" t="s">
        <v>179</v>
      </c>
      <c r="E28" t="s">
        <v>180</v>
      </c>
      <c r="F28" t="s">
        <v>181</v>
      </c>
      <c r="G28" t="s">
        <v>182</v>
      </c>
      <c r="H28" t="s">
        <v>183</v>
      </c>
      <c r="I28" t="s">
        <v>176</v>
      </c>
      <c r="J28" t="s">
        <v>177</v>
      </c>
      <c r="K28">
        <v>3</v>
      </c>
      <c r="L28" t="s">
        <v>72</v>
      </c>
      <c r="M28">
        <v>2</v>
      </c>
      <c r="N28">
        <v>2</v>
      </c>
      <c r="O28" t="s">
        <v>77</v>
      </c>
      <c r="P28">
        <v>1</v>
      </c>
      <c r="Q28">
        <v>1</v>
      </c>
      <c r="R28">
        <v>7</v>
      </c>
      <c r="S28">
        <v>-5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177</v>
      </c>
      <c r="K29">
        <v>3</v>
      </c>
      <c r="L29" t="s">
        <v>72</v>
      </c>
      <c r="M29">
        <v>2</v>
      </c>
      <c r="N29">
        <v>2</v>
      </c>
      <c r="O29" t="s">
        <v>72</v>
      </c>
      <c r="P29">
        <v>2</v>
      </c>
      <c r="Q29">
        <v>2</v>
      </c>
      <c r="R29">
        <v>0</v>
      </c>
      <c r="S29">
        <v>-5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177</v>
      </c>
      <c r="K30">
        <v>3</v>
      </c>
      <c r="L30" t="s">
        <v>72</v>
      </c>
      <c r="M30">
        <v>2</v>
      </c>
      <c r="N30">
        <v>2</v>
      </c>
      <c r="O30" t="s">
        <v>71</v>
      </c>
      <c r="P30">
        <v>7</v>
      </c>
      <c r="Q30">
        <v>7</v>
      </c>
      <c r="R30">
        <v>5</v>
      </c>
      <c r="S30">
        <v>-5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177</v>
      </c>
      <c r="K31">
        <v>3</v>
      </c>
      <c r="L31" t="s">
        <v>72</v>
      </c>
      <c r="M31">
        <v>2</v>
      </c>
      <c r="N31">
        <v>2</v>
      </c>
      <c r="O31" t="s">
        <v>91</v>
      </c>
      <c r="P31">
        <v>4</v>
      </c>
      <c r="Q31">
        <v>4</v>
      </c>
      <c r="R31">
        <v>2</v>
      </c>
      <c r="S31">
        <v>-5</v>
      </c>
    </row>
    <row r="32" spans="1:19" x14ac:dyDescent="0.25">
      <c r="A32" t="s">
        <v>110</v>
      </c>
      <c r="B32" t="s">
        <v>178</v>
      </c>
      <c r="C32" t="s">
        <v>179</v>
      </c>
      <c r="D32" t="s">
        <v>180</v>
      </c>
      <c r="E32" t="s">
        <v>181</v>
      </c>
      <c r="F32" t="s">
        <v>182</v>
      </c>
      <c r="G32" t="s">
        <v>183</v>
      </c>
      <c r="H32" t="s">
        <v>176</v>
      </c>
      <c r="I32" t="s">
        <v>177</v>
      </c>
      <c r="J32" t="s">
        <v>177</v>
      </c>
      <c r="K32">
        <v>3</v>
      </c>
      <c r="L32" t="s">
        <v>72</v>
      </c>
      <c r="M32">
        <v>2</v>
      </c>
      <c r="N32">
        <v>2</v>
      </c>
      <c r="O32" t="s">
        <v>75</v>
      </c>
      <c r="P32">
        <v>8</v>
      </c>
      <c r="Q32">
        <v>8</v>
      </c>
      <c r="R32">
        <v>6</v>
      </c>
      <c r="S32">
        <v>-5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182</v>
      </c>
      <c r="K33">
        <v>4</v>
      </c>
      <c r="L33" t="s">
        <v>71</v>
      </c>
      <c r="M33">
        <v>7</v>
      </c>
      <c r="N33">
        <v>7</v>
      </c>
      <c r="O33" t="s">
        <v>71</v>
      </c>
      <c r="P33">
        <v>7</v>
      </c>
      <c r="Q33">
        <v>7</v>
      </c>
      <c r="R33">
        <v>0</v>
      </c>
      <c r="S33">
        <v>-5</v>
      </c>
    </row>
    <row r="34" spans="1:19" x14ac:dyDescent="0.25">
      <c r="A34" t="s">
        <v>111</v>
      </c>
      <c r="B34" t="s">
        <v>178</v>
      </c>
      <c r="C34" t="s">
        <v>179</v>
      </c>
      <c r="D34" t="s">
        <v>180</v>
      </c>
      <c r="E34" t="s">
        <v>181</v>
      </c>
      <c r="F34" t="s">
        <v>182</v>
      </c>
      <c r="G34" t="s">
        <v>183</v>
      </c>
      <c r="H34" t="s">
        <v>176</v>
      </c>
      <c r="I34" t="s">
        <v>177</v>
      </c>
      <c r="J34" t="s">
        <v>182</v>
      </c>
      <c r="K34">
        <v>4</v>
      </c>
      <c r="L34" t="s">
        <v>71</v>
      </c>
      <c r="M34">
        <v>7</v>
      </c>
      <c r="N34">
        <v>7</v>
      </c>
      <c r="O34" t="s">
        <v>78</v>
      </c>
      <c r="P34">
        <v>5</v>
      </c>
      <c r="Q34">
        <v>5</v>
      </c>
      <c r="R34">
        <v>6</v>
      </c>
      <c r="S34">
        <v>-5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182</v>
      </c>
      <c r="K35">
        <v>4</v>
      </c>
      <c r="L35" t="s">
        <v>71</v>
      </c>
      <c r="M35">
        <v>7</v>
      </c>
      <c r="N35">
        <v>7</v>
      </c>
      <c r="O35" t="s">
        <v>73</v>
      </c>
      <c r="P35">
        <v>6</v>
      </c>
      <c r="Q35">
        <v>6</v>
      </c>
      <c r="R35">
        <v>7</v>
      </c>
      <c r="S35">
        <v>-5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182</v>
      </c>
      <c r="K36">
        <v>4</v>
      </c>
      <c r="L36" t="s">
        <v>71</v>
      </c>
      <c r="M36">
        <v>7</v>
      </c>
      <c r="N36">
        <v>7</v>
      </c>
      <c r="O36" t="s">
        <v>76</v>
      </c>
      <c r="P36">
        <v>3</v>
      </c>
      <c r="Q36">
        <v>3</v>
      </c>
      <c r="R36">
        <v>4</v>
      </c>
      <c r="S36">
        <v>-5</v>
      </c>
    </row>
    <row r="37" spans="1:19" x14ac:dyDescent="0.25">
      <c r="A37" t="s">
        <v>114</v>
      </c>
      <c r="B37" t="s">
        <v>176</v>
      </c>
      <c r="C37" t="s">
        <v>177</v>
      </c>
      <c r="D37" t="s">
        <v>178</v>
      </c>
      <c r="E37" t="s">
        <v>179</v>
      </c>
      <c r="F37" t="s">
        <v>180</v>
      </c>
      <c r="G37" t="s">
        <v>181</v>
      </c>
      <c r="H37" t="s">
        <v>182</v>
      </c>
      <c r="I37" t="s">
        <v>183</v>
      </c>
      <c r="J37" t="s">
        <v>182</v>
      </c>
      <c r="K37">
        <v>4</v>
      </c>
      <c r="L37" t="s">
        <v>71</v>
      </c>
      <c r="M37">
        <v>7</v>
      </c>
      <c r="N37">
        <v>7</v>
      </c>
      <c r="O37" t="s">
        <v>74</v>
      </c>
      <c r="Q37">
        <v>7</v>
      </c>
      <c r="R37">
        <v>0</v>
      </c>
      <c r="S37">
        <v>-5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182</v>
      </c>
      <c r="K38">
        <v>4</v>
      </c>
      <c r="L38" t="s">
        <v>71</v>
      </c>
      <c r="M38">
        <v>7</v>
      </c>
      <c r="N38">
        <v>7</v>
      </c>
      <c r="O38" t="s">
        <v>77</v>
      </c>
      <c r="P38">
        <v>1</v>
      </c>
      <c r="Q38">
        <v>1</v>
      </c>
      <c r="R38">
        <v>2</v>
      </c>
      <c r="S38">
        <v>-5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182</v>
      </c>
      <c r="K39">
        <v>4</v>
      </c>
      <c r="L39" t="s">
        <v>71</v>
      </c>
      <c r="M39">
        <v>7</v>
      </c>
      <c r="N39">
        <v>7</v>
      </c>
      <c r="O39" t="s">
        <v>72</v>
      </c>
      <c r="P39">
        <v>2</v>
      </c>
      <c r="Q39">
        <v>2</v>
      </c>
      <c r="R39">
        <v>3</v>
      </c>
      <c r="S39">
        <v>-5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182</v>
      </c>
      <c r="K40">
        <v>4</v>
      </c>
      <c r="L40" t="s">
        <v>71</v>
      </c>
      <c r="M40">
        <v>7</v>
      </c>
      <c r="N40">
        <v>7</v>
      </c>
      <c r="O40" t="s">
        <v>71</v>
      </c>
      <c r="P40">
        <v>7</v>
      </c>
      <c r="Q40">
        <v>7</v>
      </c>
      <c r="R40">
        <v>0</v>
      </c>
      <c r="S40">
        <v>-5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182</v>
      </c>
      <c r="K41">
        <v>4</v>
      </c>
      <c r="L41" t="s">
        <v>71</v>
      </c>
      <c r="M41">
        <v>7</v>
      </c>
      <c r="N41">
        <v>7</v>
      </c>
      <c r="O41" t="s">
        <v>91</v>
      </c>
      <c r="P41">
        <v>4</v>
      </c>
      <c r="Q41">
        <v>4</v>
      </c>
      <c r="R41">
        <v>5</v>
      </c>
      <c r="S41">
        <v>-5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182</v>
      </c>
      <c r="K42">
        <v>4</v>
      </c>
      <c r="L42" t="s">
        <v>71</v>
      </c>
      <c r="M42">
        <v>7</v>
      </c>
      <c r="N42">
        <v>7</v>
      </c>
      <c r="O42" t="s">
        <v>75</v>
      </c>
      <c r="P42">
        <v>8</v>
      </c>
      <c r="Q42">
        <v>8</v>
      </c>
      <c r="R42">
        <v>1</v>
      </c>
      <c r="S42">
        <v>-5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179</v>
      </c>
      <c r="K43">
        <v>5</v>
      </c>
      <c r="L43" t="s">
        <v>91</v>
      </c>
      <c r="M43">
        <v>4</v>
      </c>
      <c r="N43">
        <v>4</v>
      </c>
      <c r="O43" t="s">
        <v>91</v>
      </c>
      <c r="P43">
        <v>4</v>
      </c>
      <c r="Q43">
        <v>4</v>
      </c>
      <c r="R43">
        <v>0</v>
      </c>
      <c r="S43">
        <v>-5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179</v>
      </c>
      <c r="K44">
        <v>5</v>
      </c>
      <c r="L44" t="s">
        <v>91</v>
      </c>
      <c r="M44">
        <v>4</v>
      </c>
      <c r="N44">
        <v>4</v>
      </c>
      <c r="O44" t="s">
        <v>78</v>
      </c>
      <c r="P44">
        <v>5</v>
      </c>
      <c r="Q44">
        <v>5</v>
      </c>
      <c r="R44">
        <v>1</v>
      </c>
      <c r="S44">
        <v>-5</v>
      </c>
    </row>
    <row r="45" spans="1:19" x14ac:dyDescent="0.25">
      <c r="A45" t="s">
        <v>121</v>
      </c>
      <c r="B45" t="s">
        <v>182</v>
      </c>
      <c r="C45" t="s">
        <v>183</v>
      </c>
      <c r="D45" t="s">
        <v>176</v>
      </c>
      <c r="E45" t="s">
        <v>177</v>
      </c>
      <c r="F45" t="s">
        <v>178</v>
      </c>
      <c r="G45" t="s">
        <v>179</v>
      </c>
      <c r="H45" t="s">
        <v>180</v>
      </c>
      <c r="I45" t="s">
        <v>181</v>
      </c>
      <c r="J45" t="s">
        <v>179</v>
      </c>
      <c r="K45">
        <v>5</v>
      </c>
      <c r="L45" t="s">
        <v>91</v>
      </c>
      <c r="M45">
        <v>4</v>
      </c>
      <c r="N45">
        <v>4</v>
      </c>
      <c r="O45" t="s">
        <v>73</v>
      </c>
      <c r="P45">
        <v>6</v>
      </c>
      <c r="Q45">
        <v>6</v>
      </c>
      <c r="R45">
        <v>2</v>
      </c>
      <c r="S45">
        <v>-5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176</v>
      </c>
      <c r="J46" t="s">
        <v>179</v>
      </c>
      <c r="K46">
        <v>5</v>
      </c>
      <c r="L46" t="s">
        <v>91</v>
      </c>
      <c r="M46">
        <v>4</v>
      </c>
      <c r="N46">
        <v>4</v>
      </c>
      <c r="O46" t="s">
        <v>76</v>
      </c>
      <c r="P46">
        <v>3</v>
      </c>
      <c r="Q46">
        <v>3</v>
      </c>
      <c r="R46">
        <v>7</v>
      </c>
      <c r="S46">
        <v>-5</v>
      </c>
    </row>
    <row r="47" spans="1:19" x14ac:dyDescent="0.25">
      <c r="A47" t="s">
        <v>123</v>
      </c>
      <c r="B47" t="s">
        <v>181</v>
      </c>
      <c r="C47" t="s">
        <v>182</v>
      </c>
      <c r="D47" t="s">
        <v>183</v>
      </c>
      <c r="E47" t="s">
        <v>176</v>
      </c>
      <c r="F47" t="s">
        <v>177</v>
      </c>
      <c r="G47" t="s">
        <v>178</v>
      </c>
      <c r="H47" t="s">
        <v>179</v>
      </c>
      <c r="I47" t="s">
        <v>180</v>
      </c>
      <c r="J47" t="s">
        <v>179</v>
      </c>
      <c r="K47">
        <v>5</v>
      </c>
      <c r="L47" t="s">
        <v>91</v>
      </c>
      <c r="M47">
        <v>4</v>
      </c>
      <c r="N47">
        <v>4</v>
      </c>
      <c r="O47" t="s">
        <v>74</v>
      </c>
      <c r="Q47">
        <v>7</v>
      </c>
      <c r="R47">
        <v>3</v>
      </c>
      <c r="S47">
        <v>-5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179</v>
      </c>
      <c r="K48">
        <v>5</v>
      </c>
      <c r="L48" t="s">
        <v>91</v>
      </c>
      <c r="M48">
        <v>4</v>
      </c>
      <c r="N48">
        <v>4</v>
      </c>
      <c r="O48" t="s">
        <v>77</v>
      </c>
      <c r="P48">
        <v>1</v>
      </c>
      <c r="Q48">
        <v>1</v>
      </c>
      <c r="R48">
        <v>5</v>
      </c>
      <c r="S48">
        <v>-5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179</v>
      </c>
      <c r="K49">
        <v>5</v>
      </c>
      <c r="L49" t="s">
        <v>91</v>
      </c>
      <c r="M49">
        <v>4</v>
      </c>
      <c r="N49">
        <v>4</v>
      </c>
      <c r="O49" t="s">
        <v>72</v>
      </c>
      <c r="P49">
        <v>2</v>
      </c>
      <c r="Q49">
        <v>2</v>
      </c>
      <c r="R49">
        <v>6</v>
      </c>
      <c r="S49">
        <v>-5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179</v>
      </c>
      <c r="K50">
        <v>5</v>
      </c>
      <c r="L50" t="s">
        <v>91</v>
      </c>
      <c r="M50">
        <v>4</v>
      </c>
      <c r="N50">
        <v>4</v>
      </c>
      <c r="O50" t="s">
        <v>71</v>
      </c>
      <c r="P50">
        <v>7</v>
      </c>
      <c r="Q50">
        <v>7</v>
      </c>
      <c r="R50">
        <v>3</v>
      </c>
      <c r="S50">
        <v>-5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179</v>
      </c>
      <c r="K51">
        <v>5</v>
      </c>
      <c r="L51" t="s">
        <v>91</v>
      </c>
      <c r="M51">
        <v>4</v>
      </c>
      <c r="N51">
        <v>4</v>
      </c>
      <c r="O51" t="s">
        <v>91</v>
      </c>
      <c r="P51">
        <v>4</v>
      </c>
      <c r="Q51">
        <v>4</v>
      </c>
      <c r="R51">
        <v>0</v>
      </c>
      <c r="S51">
        <v>-5</v>
      </c>
    </row>
    <row r="52" spans="1:19" x14ac:dyDescent="0.25">
      <c r="A52" t="s">
        <v>128</v>
      </c>
      <c r="B52" t="s">
        <v>180</v>
      </c>
      <c r="C52" t="s">
        <v>181</v>
      </c>
      <c r="D52" t="s">
        <v>182</v>
      </c>
      <c r="E52" t="s">
        <v>183</v>
      </c>
      <c r="F52" t="s">
        <v>176</v>
      </c>
      <c r="G52" t="s">
        <v>177</v>
      </c>
      <c r="H52" t="s">
        <v>178</v>
      </c>
      <c r="I52" t="s">
        <v>179</v>
      </c>
      <c r="J52" t="s">
        <v>179</v>
      </c>
      <c r="K52">
        <v>5</v>
      </c>
      <c r="L52" t="s">
        <v>91</v>
      </c>
      <c r="M52">
        <v>4</v>
      </c>
      <c r="N52">
        <v>4</v>
      </c>
      <c r="O52" t="s">
        <v>75</v>
      </c>
      <c r="P52">
        <v>8</v>
      </c>
      <c r="Q52">
        <v>8</v>
      </c>
      <c r="R52">
        <v>4</v>
      </c>
      <c r="S52">
        <v>-5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183</v>
      </c>
      <c r="K53">
        <v>6</v>
      </c>
      <c r="L53" t="s">
        <v>75</v>
      </c>
      <c r="M53">
        <v>8</v>
      </c>
      <c r="N53">
        <v>8</v>
      </c>
      <c r="O53" t="s">
        <v>75</v>
      </c>
      <c r="P53">
        <v>8</v>
      </c>
      <c r="Q53">
        <v>8</v>
      </c>
      <c r="R53">
        <v>0</v>
      </c>
      <c r="S53">
        <v>-5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183</v>
      </c>
      <c r="K54">
        <v>6</v>
      </c>
      <c r="L54" t="s">
        <v>75</v>
      </c>
      <c r="M54">
        <v>8</v>
      </c>
      <c r="N54">
        <v>8</v>
      </c>
      <c r="O54" t="s">
        <v>78</v>
      </c>
      <c r="P54">
        <v>5</v>
      </c>
      <c r="Q54">
        <v>5</v>
      </c>
      <c r="R54">
        <v>5</v>
      </c>
      <c r="S54">
        <v>-5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183</v>
      </c>
      <c r="K55">
        <v>6</v>
      </c>
      <c r="L55" t="s">
        <v>75</v>
      </c>
      <c r="M55">
        <v>8</v>
      </c>
      <c r="N55">
        <v>8</v>
      </c>
      <c r="O55" t="s">
        <v>73</v>
      </c>
      <c r="P55">
        <v>6</v>
      </c>
      <c r="Q55">
        <v>6</v>
      </c>
      <c r="R55">
        <v>6</v>
      </c>
      <c r="S55">
        <v>-5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183</v>
      </c>
      <c r="K56">
        <v>6</v>
      </c>
      <c r="L56" t="s">
        <v>75</v>
      </c>
      <c r="M56">
        <v>8</v>
      </c>
      <c r="N56">
        <v>8</v>
      </c>
      <c r="O56" t="s">
        <v>76</v>
      </c>
      <c r="P56">
        <v>3</v>
      </c>
      <c r="Q56">
        <v>3</v>
      </c>
      <c r="R56">
        <v>3</v>
      </c>
      <c r="S56">
        <v>-5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183</v>
      </c>
      <c r="K57">
        <v>6</v>
      </c>
      <c r="L57" t="s">
        <v>75</v>
      </c>
      <c r="M57">
        <v>8</v>
      </c>
      <c r="N57">
        <v>8</v>
      </c>
      <c r="O57" t="s">
        <v>74</v>
      </c>
      <c r="Q57">
        <v>7</v>
      </c>
      <c r="R57">
        <v>7</v>
      </c>
      <c r="S57">
        <v>-5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183</v>
      </c>
      <c r="K58">
        <v>6</v>
      </c>
      <c r="L58" t="s">
        <v>75</v>
      </c>
      <c r="M58">
        <v>8</v>
      </c>
      <c r="N58">
        <v>8</v>
      </c>
      <c r="O58" t="s">
        <v>77</v>
      </c>
      <c r="P58">
        <v>1</v>
      </c>
      <c r="Q58">
        <v>1</v>
      </c>
      <c r="R58">
        <v>1</v>
      </c>
      <c r="S58">
        <v>-5</v>
      </c>
    </row>
    <row r="59" spans="1:19" x14ac:dyDescent="0.25">
      <c r="A59" t="s">
        <v>134</v>
      </c>
      <c r="B59" t="s">
        <v>182</v>
      </c>
      <c r="C59" t="s">
        <v>183</v>
      </c>
      <c r="D59" t="s">
        <v>176</v>
      </c>
      <c r="E59" t="s">
        <v>177</v>
      </c>
      <c r="F59" t="s">
        <v>178</v>
      </c>
      <c r="G59" t="s">
        <v>179</v>
      </c>
      <c r="H59" t="s">
        <v>180</v>
      </c>
      <c r="I59" t="s">
        <v>181</v>
      </c>
      <c r="J59" t="s">
        <v>183</v>
      </c>
      <c r="K59">
        <v>6</v>
      </c>
      <c r="L59" t="s">
        <v>75</v>
      </c>
      <c r="M59">
        <v>8</v>
      </c>
      <c r="N59">
        <v>8</v>
      </c>
      <c r="O59" t="s">
        <v>72</v>
      </c>
      <c r="P59">
        <v>2</v>
      </c>
      <c r="Q59">
        <v>2</v>
      </c>
      <c r="R59">
        <v>2</v>
      </c>
      <c r="S59">
        <v>-5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182</v>
      </c>
      <c r="H60" t="s">
        <v>183</v>
      </c>
      <c r="I60" t="s">
        <v>176</v>
      </c>
      <c r="J60" t="s">
        <v>183</v>
      </c>
      <c r="K60">
        <v>6</v>
      </c>
      <c r="L60" t="s">
        <v>75</v>
      </c>
      <c r="M60">
        <v>8</v>
      </c>
      <c r="N60">
        <v>8</v>
      </c>
      <c r="O60" t="s">
        <v>71</v>
      </c>
      <c r="P60">
        <v>7</v>
      </c>
      <c r="Q60">
        <v>7</v>
      </c>
      <c r="R60">
        <v>7</v>
      </c>
      <c r="S60">
        <v>-5</v>
      </c>
    </row>
    <row r="61" spans="1:19" x14ac:dyDescent="0.25">
      <c r="A61" t="s">
        <v>136</v>
      </c>
      <c r="B61" t="s">
        <v>180</v>
      </c>
      <c r="C61" t="s">
        <v>181</v>
      </c>
      <c r="D61" t="s">
        <v>182</v>
      </c>
      <c r="E61" t="s">
        <v>183</v>
      </c>
      <c r="F61" t="s">
        <v>176</v>
      </c>
      <c r="G61" t="s">
        <v>177</v>
      </c>
      <c r="H61" t="s">
        <v>178</v>
      </c>
      <c r="I61" t="s">
        <v>179</v>
      </c>
      <c r="J61" t="s">
        <v>183</v>
      </c>
      <c r="K61">
        <v>6</v>
      </c>
      <c r="L61" t="s">
        <v>75</v>
      </c>
      <c r="M61">
        <v>8</v>
      </c>
      <c r="N61">
        <v>8</v>
      </c>
      <c r="O61" t="s">
        <v>91</v>
      </c>
      <c r="P61">
        <v>4</v>
      </c>
      <c r="Q61">
        <v>4</v>
      </c>
      <c r="R61">
        <v>4</v>
      </c>
      <c r="S61">
        <v>-5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183</v>
      </c>
      <c r="K62">
        <v>6</v>
      </c>
      <c r="L62" t="s">
        <v>75</v>
      </c>
      <c r="M62">
        <v>8</v>
      </c>
      <c r="N62">
        <v>8</v>
      </c>
      <c r="O62" t="s">
        <v>75</v>
      </c>
      <c r="P62">
        <v>8</v>
      </c>
      <c r="Q62">
        <v>8</v>
      </c>
      <c r="R62">
        <v>0</v>
      </c>
      <c r="S62">
        <v>-5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B8E46-1F43-4101-BF85-F193AEDC985D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-4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S2">
        <v>-4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176</v>
      </c>
      <c r="K3">
        <v>1</v>
      </c>
      <c r="L3" t="s">
        <v>74</v>
      </c>
      <c r="M3">
        <v>1</v>
      </c>
      <c r="N3">
        <v>1</v>
      </c>
      <c r="O3" t="s">
        <v>74</v>
      </c>
      <c r="P3">
        <v>1</v>
      </c>
      <c r="Q3">
        <v>1</v>
      </c>
      <c r="R3">
        <v>0</v>
      </c>
      <c r="S3">
        <v>-4</v>
      </c>
    </row>
    <row r="4" spans="1:19" x14ac:dyDescent="0.25">
      <c r="A4" t="s">
        <v>83</v>
      </c>
      <c r="B4" t="s">
        <v>178</v>
      </c>
      <c r="C4" t="s">
        <v>179</v>
      </c>
      <c r="D4" t="s">
        <v>180</v>
      </c>
      <c r="E4" t="s">
        <v>181</v>
      </c>
      <c r="F4" t="s">
        <v>182</v>
      </c>
      <c r="G4" t="s">
        <v>183</v>
      </c>
      <c r="H4" t="s">
        <v>176</v>
      </c>
      <c r="I4" t="s">
        <v>177</v>
      </c>
      <c r="J4" t="s">
        <v>176</v>
      </c>
      <c r="K4">
        <v>1</v>
      </c>
      <c r="L4" t="s">
        <v>74</v>
      </c>
      <c r="M4">
        <v>1</v>
      </c>
      <c r="N4">
        <v>1</v>
      </c>
      <c r="O4" t="s">
        <v>78</v>
      </c>
      <c r="Q4">
        <v>7</v>
      </c>
      <c r="R4">
        <v>6</v>
      </c>
      <c r="S4">
        <v>-4</v>
      </c>
    </row>
    <row r="5" spans="1:19" x14ac:dyDescent="0.25">
      <c r="A5" t="s">
        <v>84</v>
      </c>
      <c r="B5" t="s">
        <v>180</v>
      </c>
      <c r="C5" t="s">
        <v>181</v>
      </c>
      <c r="D5" t="s">
        <v>182</v>
      </c>
      <c r="E5" t="s">
        <v>183</v>
      </c>
      <c r="F5" t="s">
        <v>176</v>
      </c>
      <c r="G5" t="s">
        <v>177</v>
      </c>
      <c r="H5" t="s">
        <v>178</v>
      </c>
      <c r="I5" t="s">
        <v>179</v>
      </c>
      <c r="J5" t="s">
        <v>176</v>
      </c>
      <c r="K5">
        <v>1</v>
      </c>
      <c r="L5" t="s">
        <v>74</v>
      </c>
      <c r="M5">
        <v>1</v>
      </c>
      <c r="N5">
        <v>1</v>
      </c>
      <c r="O5" t="s">
        <v>73</v>
      </c>
      <c r="P5">
        <v>5</v>
      </c>
      <c r="Q5">
        <v>5</v>
      </c>
      <c r="R5">
        <v>4</v>
      </c>
      <c r="S5">
        <v>-4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176</v>
      </c>
      <c r="K6">
        <v>1</v>
      </c>
      <c r="L6" t="s">
        <v>74</v>
      </c>
      <c r="M6">
        <v>1</v>
      </c>
      <c r="N6">
        <v>1</v>
      </c>
      <c r="O6" t="s">
        <v>76</v>
      </c>
      <c r="P6">
        <v>6</v>
      </c>
      <c r="Q6">
        <v>6</v>
      </c>
      <c r="R6">
        <v>5</v>
      </c>
      <c r="S6">
        <v>-4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176</v>
      </c>
      <c r="K7">
        <v>1</v>
      </c>
      <c r="L7" t="s">
        <v>74</v>
      </c>
      <c r="M7">
        <v>1</v>
      </c>
      <c r="N7">
        <v>1</v>
      </c>
      <c r="O7" t="s">
        <v>74</v>
      </c>
      <c r="P7">
        <v>1</v>
      </c>
      <c r="Q7">
        <v>1</v>
      </c>
      <c r="R7">
        <v>0</v>
      </c>
      <c r="S7">
        <v>-4</v>
      </c>
    </row>
    <row r="8" spans="1:19" x14ac:dyDescent="0.25">
      <c r="A8" t="s">
        <v>87</v>
      </c>
      <c r="B8" t="s">
        <v>183</v>
      </c>
      <c r="C8" t="s">
        <v>176</v>
      </c>
      <c r="D8" t="s">
        <v>177</v>
      </c>
      <c r="E8" t="s">
        <v>178</v>
      </c>
      <c r="F8" t="s">
        <v>179</v>
      </c>
      <c r="G8" t="s">
        <v>180</v>
      </c>
      <c r="H8" t="s">
        <v>181</v>
      </c>
      <c r="I8" t="s">
        <v>182</v>
      </c>
      <c r="J8" t="s">
        <v>176</v>
      </c>
      <c r="K8">
        <v>1</v>
      </c>
      <c r="L8" t="s">
        <v>74</v>
      </c>
      <c r="M8">
        <v>1</v>
      </c>
      <c r="N8">
        <v>1</v>
      </c>
      <c r="O8" t="s">
        <v>77</v>
      </c>
      <c r="P8">
        <v>2</v>
      </c>
      <c r="Q8">
        <v>2</v>
      </c>
      <c r="R8">
        <v>1</v>
      </c>
      <c r="S8">
        <v>-4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176</v>
      </c>
      <c r="K9">
        <v>1</v>
      </c>
      <c r="L9" t="s">
        <v>74</v>
      </c>
      <c r="M9">
        <v>1</v>
      </c>
      <c r="N9">
        <v>1</v>
      </c>
      <c r="O9" t="s">
        <v>72</v>
      </c>
      <c r="P9">
        <v>7</v>
      </c>
      <c r="Q9">
        <v>7</v>
      </c>
      <c r="R9">
        <v>6</v>
      </c>
      <c r="S9">
        <v>-4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176</v>
      </c>
      <c r="K10">
        <v>1</v>
      </c>
      <c r="L10" t="s">
        <v>74</v>
      </c>
      <c r="M10">
        <v>1</v>
      </c>
      <c r="N10">
        <v>1</v>
      </c>
      <c r="O10" t="s">
        <v>71</v>
      </c>
      <c r="P10">
        <v>4</v>
      </c>
      <c r="Q10">
        <v>4</v>
      </c>
      <c r="R10">
        <v>3</v>
      </c>
      <c r="S10">
        <v>-4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176</v>
      </c>
      <c r="K11">
        <v>1</v>
      </c>
      <c r="L11" t="s">
        <v>74</v>
      </c>
      <c r="M11">
        <v>1</v>
      </c>
      <c r="N11">
        <v>1</v>
      </c>
      <c r="O11" t="s">
        <v>91</v>
      </c>
      <c r="P11">
        <v>8</v>
      </c>
      <c r="Q11">
        <v>8</v>
      </c>
      <c r="R11">
        <v>7</v>
      </c>
      <c r="S11">
        <v>-4</v>
      </c>
    </row>
    <row r="12" spans="1:19" x14ac:dyDescent="0.25">
      <c r="A12" t="s">
        <v>92</v>
      </c>
      <c r="B12" t="s">
        <v>182</v>
      </c>
      <c r="C12" t="s">
        <v>183</v>
      </c>
      <c r="D12" t="s">
        <v>176</v>
      </c>
      <c r="E12" t="s">
        <v>177</v>
      </c>
      <c r="F12" t="s">
        <v>178</v>
      </c>
      <c r="G12" t="s">
        <v>179</v>
      </c>
      <c r="H12" t="s">
        <v>180</v>
      </c>
      <c r="I12" t="s">
        <v>181</v>
      </c>
      <c r="J12" t="s">
        <v>176</v>
      </c>
      <c r="K12">
        <v>1</v>
      </c>
      <c r="L12" t="s">
        <v>74</v>
      </c>
      <c r="M12">
        <v>1</v>
      </c>
      <c r="N12">
        <v>1</v>
      </c>
      <c r="O12" t="s">
        <v>75</v>
      </c>
      <c r="P12">
        <v>3</v>
      </c>
      <c r="Q12">
        <v>3</v>
      </c>
      <c r="R12">
        <v>2</v>
      </c>
      <c r="S12">
        <v>-4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177</v>
      </c>
      <c r="K13">
        <v>2</v>
      </c>
      <c r="L13" t="s">
        <v>77</v>
      </c>
      <c r="M13">
        <v>2</v>
      </c>
      <c r="N13">
        <v>2</v>
      </c>
      <c r="O13" t="s">
        <v>77</v>
      </c>
      <c r="P13">
        <v>2</v>
      </c>
      <c r="Q13">
        <v>2</v>
      </c>
      <c r="R13">
        <v>0</v>
      </c>
      <c r="S13">
        <v>-4</v>
      </c>
    </row>
    <row r="14" spans="1:19" x14ac:dyDescent="0.25">
      <c r="A14" t="s">
        <v>93</v>
      </c>
      <c r="B14" t="s">
        <v>179</v>
      </c>
      <c r="C14" t="s">
        <v>180</v>
      </c>
      <c r="D14" t="s">
        <v>181</v>
      </c>
      <c r="E14" t="s">
        <v>182</v>
      </c>
      <c r="F14" t="s">
        <v>183</v>
      </c>
      <c r="G14" t="s">
        <v>176</v>
      </c>
      <c r="H14" t="s">
        <v>177</v>
      </c>
      <c r="I14" t="s">
        <v>178</v>
      </c>
      <c r="J14" t="s">
        <v>177</v>
      </c>
      <c r="K14">
        <v>2</v>
      </c>
      <c r="L14" t="s">
        <v>77</v>
      </c>
      <c r="M14">
        <v>2</v>
      </c>
      <c r="N14">
        <v>2</v>
      </c>
      <c r="O14" t="s">
        <v>78</v>
      </c>
      <c r="Q14">
        <v>7</v>
      </c>
      <c r="R14">
        <v>5</v>
      </c>
      <c r="S14">
        <v>-4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177</v>
      </c>
      <c r="K15">
        <v>2</v>
      </c>
      <c r="L15" t="s">
        <v>77</v>
      </c>
      <c r="M15">
        <v>2</v>
      </c>
      <c r="N15">
        <v>2</v>
      </c>
      <c r="O15" t="s">
        <v>73</v>
      </c>
      <c r="P15">
        <v>5</v>
      </c>
      <c r="Q15">
        <v>5</v>
      </c>
      <c r="R15">
        <v>3</v>
      </c>
      <c r="S15">
        <v>-4</v>
      </c>
    </row>
    <row r="16" spans="1:19" x14ac:dyDescent="0.25">
      <c r="A16" t="s">
        <v>95</v>
      </c>
      <c r="B16" t="s">
        <v>180</v>
      </c>
      <c r="C16" t="s">
        <v>181</v>
      </c>
      <c r="D16" t="s">
        <v>182</v>
      </c>
      <c r="E16" t="s">
        <v>183</v>
      </c>
      <c r="F16" t="s">
        <v>176</v>
      </c>
      <c r="G16" t="s">
        <v>177</v>
      </c>
      <c r="H16" t="s">
        <v>178</v>
      </c>
      <c r="I16" t="s">
        <v>179</v>
      </c>
      <c r="J16" t="s">
        <v>177</v>
      </c>
      <c r="K16">
        <v>2</v>
      </c>
      <c r="L16" t="s">
        <v>77</v>
      </c>
      <c r="M16">
        <v>2</v>
      </c>
      <c r="N16">
        <v>2</v>
      </c>
      <c r="O16" t="s">
        <v>76</v>
      </c>
      <c r="P16">
        <v>6</v>
      </c>
      <c r="Q16">
        <v>6</v>
      </c>
      <c r="R16">
        <v>4</v>
      </c>
      <c r="S16">
        <v>-4</v>
      </c>
    </row>
    <row r="17" spans="1:19" x14ac:dyDescent="0.25">
      <c r="A17" t="s">
        <v>96</v>
      </c>
      <c r="B17" t="s">
        <v>177</v>
      </c>
      <c r="C17" t="s">
        <v>178</v>
      </c>
      <c r="D17" t="s">
        <v>179</v>
      </c>
      <c r="E17" t="s">
        <v>180</v>
      </c>
      <c r="F17" t="s">
        <v>181</v>
      </c>
      <c r="G17" t="s">
        <v>182</v>
      </c>
      <c r="H17" t="s">
        <v>183</v>
      </c>
      <c r="I17" t="s">
        <v>176</v>
      </c>
      <c r="J17" t="s">
        <v>177</v>
      </c>
      <c r="K17">
        <v>2</v>
      </c>
      <c r="L17" t="s">
        <v>77</v>
      </c>
      <c r="M17">
        <v>2</v>
      </c>
      <c r="N17">
        <v>2</v>
      </c>
      <c r="O17" t="s">
        <v>74</v>
      </c>
      <c r="P17">
        <v>1</v>
      </c>
      <c r="Q17">
        <v>1</v>
      </c>
      <c r="R17">
        <v>7</v>
      </c>
      <c r="S17">
        <v>-4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177</v>
      </c>
      <c r="K18">
        <v>2</v>
      </c>
      <c r="L18" t="s">
        <v>77</v>
      </c>
      <c r="M18">
        <v>2</v>
      </c>
      <c r="N18">
        <v>2</v>
      </c>
      <c r="O18" t="s">
        <v>77</v>
      </c>
      <c r="P18">
        <v>2</v>
      </c>
      <c r="Q18">
        <v>2</v>
      </c>
      <c r="R18">
        <v>0</v>
      </c>
      <c r="S18">
        <v>-4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177</v>
      </c>
      <c r="K19">
        <v>2</v>
      </c>
      <c r="L19" t="s">
        <v>77</v>
      </c>
      <c r="M19">
        <v>2</v>
      </c>
      <c r="N19">
        <v>2</v>
      </c>
      <c r="O19" t="s">
        <v>72</v>
      </c>
      <c r="P19">
        <v>7</v>
      </c>
      <c r="Q19">
        <v>7</v>
      </c>
      <c r="R19">
        <v>5</v>
      </c>
      <c r="S19">
        <v>-4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177</v>
      </c>
      <c r="K20">
        <v>2</v>
      </c>
      <c r="L20" t="s">
        <v>77</v>
      </c>
      <c r="M20">
        <v>2</v>
      </c>
      <c r="N20">
        <v>2</v>
      </c>
      <c r="O20" t="s">
        <v>71</v>
      </c>
      <c r="P20">
        <v>4</v>
      </c>
      <c r="Q20">
        <v>4</v>
      </c>
      <c r="R20">
        <v>2</v>
      </c>
      <c r="S20">
        <v>-4</v>
      </c>
    </row>
    <row r="21" spans="1:19" x14ac:dyDescent="0.25">
      <c r="A21" t="s">
        <v>100</v>
      </c>
      <c r="B21" t="s">
        <v>178</v>
      </c>
      <c r="C21" t="s">
        <v>179</v>
      </c>
      <c r="D21" t="s">
        <v>180</v>
      </c>
      <c r="E21" t="s">
        <v>181</v>
      </c>
      <c r="F21" t="s">
        <v>182</v>
      </c>
      <c r="G21" t="s">
        <v>183</v>
      </c>
      <c r="H21" t="s">
        <v>176</v>
      </c>
      <c r="I21" t="s">
        <v>177</v>
      </c>
      <c r="J21" t="s">
        <v>177</v>
      </c>
      <c r="K21">
        <v>2</v>
      </c>
      <c r="L21" t="s">
        <v>77</v>
      </c>
      <c r="M21">
        <v>2</v>
      </c>
      <c r="N21">
        <v>2</v>
      </c>
      <c r="O21" t="s">
        <v>91</v>
      </c>
      <c r="P21">
        <v>8</v>
      </c>
      <c r="Q21">
        <v>8</v>
      </c>
      <c r="R21">
        <v>6</v>
      </c>
      <c r="S21">
        <v>-4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177</v>
      </c>
      <c r="K22">
        <v>2</v>
      </c>
      <c r="L22" t="s">
        <v>77</v>
      </c>
      <c r="M22">
        <v>2</v>
      </c>
      <c r="N22">
        <v>2</v>
      </c>
      <c r="O22" t="s">
        <v>75</v>
      </c>
      <c r="P22">
        <v>3</v>
      </c>
      <c r="Q22">
        <v>3</v>
      </c>
      <c r="R22">
        <v>1</v>
      </c>
      <c r="S22">
        <v>-4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182</v>
      </c>
      <c r="K23">
        <v>3</v>
      </c>
      <c r="L23" t="s">
        <v>72</v>
      </c>
      <c r="M23">
        <v>7</v>
      </c>
      <c r="N23">
        <v>7</v>
      </c>
      <c r="O23" t="s">
        <v>72</v>
      </c>
      <c r="P23">
        <v>7</v>
      </c>
      <c r="Q23">
        <v>7</v>
      </c>
      <c r="R23">
        <v>0</v>
      </c>
      <c r="S23">
        <v>-4</v>
      </c>
    </row>
    <row r="24" spans="1:19" x14ac:dyDescent="0.25">
      <c r="A24" t="s">
        <v>102</v>
      </c>
      <c r="B24" t="s">
        <v>176</v>
      </c>
      <c r="C24" t="s">
        <v>177</v>
      </c>
      <c r="D24" t="s">
        <v>178</v>
      </c>
      <c r="E24" t="s">
        <v>179</v>
      </c>
      <c r="F24" t="s">
        <v>180</v>
      </c>
      <c r="G24" t="s">
        <v>181</v>
      </c>
      <c r="H24" t="s">
        <v>182</v>
      </c>
      <c r="I24" t="s">
        <v>183</v>
      </c>
      <c r="J24" t="s">
        <v>182</v>
      </c>
      <c r="K24">
        <v>3</v>
      </c>
      <c r="L24" t="s">
        <v>72</v>
      </c>
      <c r="M24">
        <v>7</v>
      </c>
      <c r="N24">
        <v>7</v>
      </c>
      <c r="O24" t="s">
        <v>78</v>
      </c>
      <c r="Q24">
        <v>7</v>
      </c>
      <c r="R24">
        <v>0</v>
      </c>
      <c r="S24">
        <v>-4</v>
      </c>
    </row>
    <row r="25" spans="1:19" x14ac:dyDescent="0.25">
      <c r="A25" t="s">
        <v>103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183</v>
      </c>
      <c r="H25" t="s">
        <v>176</v>
      </c>
      <c r="I25" t="s">
        <v>177</v>
      </c>
      <c r="J25" t="s">
        <v>182</v>
      </c>
      <c r="K25">
        <v>3</v>
      </c>
      <c r="L25" t="s">
        <v>72</v>
      </c>
      <c r="M25">
        <v>7</v>
      </c>
      <c r="N25">
        <v>7</v>
      </c>
      <c r="O25" t="s">
        <v>73</v>
      </c>
      <c r="P25">
        <v>5</v>
      </c>
      <c r="Q25">
        <v>5</v>
      </c>
      <c r="R25">
        <v>6</v>
      </c>
      <c r="S25">
        <v>-4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182</v>
      </c>
      <c r="K26">
        <v>3</v>
      </c>
      <c r="L26" t="s">
        <v>72</v>
      </c>
      <c r="M26">
        <v>7</v>
      </c>
      <c r="N26">
        <v>7</v>
      </c>
      <c r="O26" t="s">
        <v>76</v>
      </c>
      <c r="P26">
        <v>6</v>
      </c>
      <c r="Q26">
        <v>6</v>
      </c>
      <c r="R26">
        <v>7</v>
      </c>
      <c r="S26">
        <v>-4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182</v>
      </c>
      <c r="K27">
        <v>3</v>
      </c>
      <c r="L27" t="s">
        <v>72</v>
      </c>
      <c r="M27">
        <v>7</v>
      </c>
      <c r="N27">
        <v>7</v>
      </c>
      <c r="O27" t="s">
        <v>74</v>
      </c>
      <c r="P27">
        <v>1</v>
      </c>
      <c r="Q27">
        <v>1</v>
      </c>
      <c r="R27">
        <v>2</v>
      </c>
      <c r="S27">
        <v>-4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182</v>
      </c>
      <c r="K28">
        <v>3</v>
      </c>
      <c r="L28" t="s">
        <v>72</v>
      </c>
      <c r="M28">
        <v>7</v>
      </c>
      <c r="N28">
        <v>7</v>
      </c>
      <c r="O28" t="s">
        <v>77</v>
      </c>
      <c r="P28">
        <v>2</v>
      </c>
      <c r="Q28">
        <v>2</v>
      </c>
      <c r="R28">
        <v>3</v>
      </c>
      <c r="S28">
        <v>-4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182</v>
      </c>
      <c r="K29">
        <v>3</v>
      </c>
      <c r="L29" t="s">
        <v>72</v>
      </c>
      <c r="M29">
        <v>7</v>
      </c>
      <c r="N29">
        <v>7</v>
      </c>
      <c r="O29" t="s">
        <v>72</v>
      </c>
      <c r="P29">
        <v>7</v>
      </c>
      <c r="Q29">
        <v>7</v>
      </c>
      <c r="R29">
        <v>0</v>
      </c>
      <c r="S29">
        <v>-4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182</v>
      </c>
      <c r="K30">
        <v>3</v>
      </c>
      <c r="L30" t="s">
        <v>72</v>
      </c>
      <c r="M30">
        <v>7</v>
      </c>
      <c r="N30">
        <v>7</v>
      </c>
      <c r="O30" t="s">
        <v>71</v>
      </c>
      <c r="P30">
        <v>4</v>
      </c>
      <c r="Q30">
        <v>4</v>
      </c>
      <c r="R30">
        <v>5</v>
      </c>
      <c r="S30">
        <v>-4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182</v>
      </c>
      <c r="K31">
        <v>3</v>
      </c>
      <c r="L31" t="s">
        <v>72</v>
      </c>
      <c r="M31">
        <v>7</v>
      </c>
      <c r="N31">
        <v>7</v>
      </c>
      <c r="O31" t="s">
        <v>91</v>
      </c>
      <c r="P31">
        <v>8</v>
      </c>
      <c r="Q31">
        <v>8</v>
      </c>
      <c r="R31">
        <v>1</v>
      </c>
      <c r="S31">
        <v>-4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182</v>
      </c>
      <c r="K32">
        <v>3</v>
      </c>
      <c r="L32" t="s">
        <v>72</v>
      </c>
      <c r="M32">
        <v>7</v>
      </c>
      <c r="N32">
        <v>7</v>
      </c>
      <c r="O32" t="s">
        <v>75</v>
      </c>
      <c r="P32">
        <v>3</v>
      </c>
      <c r="Q32">
        <v>3</v>
      </c>
      <c r="R32">
        <v>4</v>
      </c>
      <c r="S32">
        <v>-4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179</v>
      </c>
      <c r="K33">
        <v>4</v>
      </c>
      <c r="L33" t="s">
        <v>71</v>
      </c>
      <c r="M33">
        <v>4</v>
      </c>
      <c r="N33">
        <v>4</v>
      </c>
      <c r="O33" t="s">
        <v>71</v>
      </c>
      <c r="P33">
        <v>4</v>
      </c>
      <c r="Q33">
        <v>4</v>
      </c>
      <c r="R33">
        <v>0</v>
      </c>
      <c r="S33">
        <v>-4</v>
      </c>
    </row>
    <row r="34" spans="1:19" x14ac:dyDescent="0.25">
      <c r="A34" t="s">
        <v>111</v>
      </c>
      <c r="B34" t="s">
        <v>181</v>
      </c>
      <c r="C34" t="s">
        <v>182</v>
      </c>
      <c r="D34" t="s">
        <v>183</v>
      </c>
      <c r="E34" t="s">
        <v>176</v>
      </c>
      <c r="F34" t="s">
        <v>177</v>
      </c>
      <c r="G34" t="s">
        <v>178</v>
      </c>
      <c r="H34" t="s">
        <v>179</v>
      </c>
      <c r="I34" t="s">
        <v>180</v>
      </c>
      <c r="J34" t="s">
        <v>179</v>
      </c>
      <c r="K34">
        <v>4</v>
      </c>
      <c r="L34" t="s">
        <v>71</v>
      </c>
      <c r="M34">
        <v>4</v>
      </c>
      <c r="N34">
        <v>4</v>
      </c>
      <c r="O34" t="s">
        <v>78</v>
      </c>
      <c r="Q34">
        <v>7</v>
      </c>
      <c r="R34">
        <v>3</v>
      </c>
      <c r="S34">
        <v>-4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179</v>
      </c>
      <c r="K35">
        <v>4</v>
      </c>
      <c r="L35" t="s">
        <v>71</v>
      </c>
      <c r="M35">
        <v>4</v>
      </c>
      <c r="N35">
        <v>4</v>
      </c>
      <c r="O35" t="s">
        <v>73</v>
      </c>
      <c r="P35">
        <v>5</v>
      </c>
      <c r="Q35">
        <v>5</v>
      </c>
      <c r="R35">
        <v>1</v>
      </c>
      <c r="S35">
        <v>-4</v>
      </c>
    </row>
    <row r="36" spans="1:19" x14ac:dyDescent="0.25">
      <c r="A36" t="s">
        <v>113</v>
      </c>
      <c r="B36" t="s">
        <v>182</v>
      </c>
      <c r="C36" t="s">
        <v>183</v>
      </c>
      <c r="D36" t="s">
        <v>176</v>
      </c>
      <c r="E36" t="s">
        <v>177</v>
      </c>
      <c r="F36" t="s">
        <v>178</v>
      </c>
      <c r="G36" t="s">
        <v>179</v>
      </c>
      <c r="H36" t="s">
        <v>180</v>
      </c>
      <c r="I36" t="s">
        <v>181</v>
      </c>
      <c r="J36" t="s">
        <v>179</v>
      </c>
      <c r="K36">
        <v>4</v>
      </c>
      <c r="L36" t="s">
        <v>71</v>
      </c>
      <c r="M36">
        <v>4</v>
      </c>
      <c r="N36">
        <v>4</v>
      </c>
      <c r="O36" t="s">
        <v>76</v>
      </c>
      <c r="P36">
        <v>6</v>
      </c>
      <c r="Q36">
        <v>6</v>
      </c>
      <c r="R36">
        <v>2</v>
      </c>
      <c r="S36">
        <v>-4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179</v>
      </c>
      <c r="K37">
        <v>4</v>
      </c>
      <c r="L37" t="s">
        <v>71</v>
      </c>
      <c r="M37">
        <v>4</v>
      </c>
      <c r="N37">
        <v>4</v>
      </c>
      <c r="O37" t="s">
        <v>74</v>
      </c>
      <c r="P37">
        <v>1</v>
      </c>
      <c r="Q37">
        <v>1</v>
      </c>
      <c r="R37">
        <v>5</v>
      </c>
      <c r="S37">
        <v>-4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179</v>
      </c>
      <c r="K38">
        <v>4</v>
      </c>
      <c r="L38" t="s">
        <v>71</v>
      </c>
      <c r="M38">
        <v>4</v>
      </c>
      <c r="N38">
        <v>4</v>
      </c>
      <c r="O38" t="s">
        <v>77</v>
      </c>
      <c r="P38">
        <v>2</v>
      </c>
      <c r="Q38">
        <v>2</v>
      </c>
      <c r="R38">
        <v>6</v>
      </c>
      <c r="S38">
        <v>-4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179</v>
      </c>
      <c r="K39">
        <v>4</v>
      </c>
      <c r="L39" t="s">
        <v>71</v>
      </c>
      <c r="M39">
        <v>4</v>
      </c>
      <c r="N39">
        <v>4</v>
      </c>
      <c r="O39" t="s">
        <v>72</v>
      </c>
      <c r="P39">
        <v>7</v>
      </c>
      <c r="Q39">
        <v>7</v>
      </c>
      <c r="R39">
        <v>3</v>
      </c>
      <c r="S39">
        <v>-4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179</v>
      </c>
      <c r="K40">
        <v>4</v>
      </c>
      <c r="L40" t="s">
        <v>71</v>
      </c>
      <c r="M40">
        <v>4</v>
      </c>
      <c r="N40">
        <v>4</v>
      </c>
      <c r="O40" t="s">
        <v>71</v>
      </c>
      <c r="P40">
        <v>4</v>
      </c>
      <c r="Q40">
        <v>4</v>
      </c>
      <c r="R40">
        <v>0</v>
      </c>
      <c r="S40">
        <v>-4</v>
      </c>
    </row>
    <row r="41" spans="1:19" x14ac:dyDescent="0.25">
      <c r="A41" t="s">
        <v>118</v>
      </c>
      <c r="B41" t="s">
        <v>180</v>
      </c>
      <c r="C41" t="s">
        <v>181</v>
      </c>
      <c r="D41" t="s">
        <v>182</v>
      </c>
      <c r="E41" t="s">
        <v>183</v>
      </c>
      <c r="F41" t="s">
        <v>176</v>
      </c>
      <c r="G41" t="s">
        <v>177</v>
      </c>
      <c r="H41" t="s">
        <v>178</v>
      </c>
      <c r="I41" t="s">
        <v>179</v>
      </c>
      <c r="J41" t="s">
        <v>179</v>
      </c>
      <c r="K41">
        <v>4</v>
      </c>
      <c r="L41" t="s">
        <v>71</v>
      </c>
      <c r="M41">
        <v>4</v>
      </c>
      <c r="N41">
        <v>4</v>
      </c>
      <c r="O41" t="s">
        <v>91</v>
      </c>
      <c r="P41">
        <v>8</v>
      </c>
      <c r="Q41">
        <v>8</v>
      </c>
      <c r="R41">
        <v>4</v>
      </c>
      <c r="S41">
        <v>-4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182</v>
      </c>
      <c r="H42" t="s">
        <v>183</v>
      </c>
      <c r="I42" t="s">
        <v>176</v>
      </c>
      <c r="J42" t="s">
        <v>179</v>
      </c>
      <c r="K42">
        <v>4</v>
      </c>
      <c r="L42" t="s">
        <v>71</v>
      </c>
      <c r="M42">
        <v>4</v>
      </c>
      <c r="N42">
        <v>4</v>
      </c>
      <c r="O42" t="s">
        <v>75</v>
      </c>
      <c r="P42">
        <v>3</v>
      </c>
      <c r="Q42">
        <v>3</v>
      </c>
      <c r="R42">
        <v>7</v>
      </c>
      <c r="S42">
        <v>-4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183</v>
      </c>
      <c r="K43">
        <v>5</v>
      </c>
      <c r="L43" t="s">
        <v>91</v>
      </c>
      <c r="M43">
        <v>8</v>
      </c>
      <c r="N43">
        <v>8</v>
      </c>
      <c r="O43" t="s">
        <v>91</v>
      </c>
      <c r="P43">
        <v>8</v>
      </c>
      <c r="Q43">
        <v>8</v>
      </c>
      <c r="R43">
        <v>0</v>
      </c>
      <c r="S43">
        <v>-4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183</v>
      </c>
      <c r="K44">
        <v>5</v>
      </c>
      <c r="L44" t="s">
        <v>91</v>
      </c>
      <c r="M44">
        <v>8</v>
      </c>
      <c r="N44">
        <v>8</v>
      </c>
      <c r="O44" t="s">
        <v>78</v>
      </c>
      <c r="Q44">
        <v>7</v>
      </c>
      <c r="R44">
        <v>7</v>
      </c>
      <c r="S44">
        <v>-4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183</v>
      </c>
      <c r="K45">
        <v>5</v>
      </c>
      <c r="L45" t="s">
        <v>91</v>
      </c>
      <c r="M45">
        <v>8</v>
      </c>
      <c r="N45">
        <v>8</v>
      </c>
      <c r="O45" t="s">
        <v>73</v>
      </c>
      <c r="P45">
        <v>5</v>
      </c>
      <c r="Q45">
        <v>5</v>
      </c>
      <c r="R45">
        <v>5</v>
      </c>
      <c r="S45">
        <v>-4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183</v>
      </c>
      <c r="K46">
        <v>5</v>
      </c>
      <c r="L46" t="s">
        <v>91</v>
      </c>
      <c r="M46">
        <v>8</v>
      </c>
      <c r="N46">
        <v>8</v>
      </c>
      <c r="O46" t="s">
        <v>76</v>
      </c>
      <c r="P46">
        <v>6</v>
      </c>
      <c r="Q46">
        <v>6</v>
      </c>
      <c r="R46">
        <v>6</v>
      </c>
      <c r="S46">
        <v>-4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183</v>
      </c>
      <c r="K47">
        <v>5</v>
      </c>
      <c r="L47" t="s">
        <v>91</v>
      </c>
      <c r="M47">
        <v>8</v>
      </c>
      <c r="N47">
        <v>8</v>
      </c>
      <c r="O47" t="s">
        <v>74</v>
      </c>
      <c r="P47">
        <v>1</v>
      </c>
      <c r="Q47">
        <v>1</v>
      </c>
      <c r="R47">
        <v>1</v>
      </c>
      <c r="S47">
        <v>-4</v>
      </c>
    </row>
    <row r="48" spans="1:19" x14ac:dyDescent="0.25">
      <c r="A48" t="s">
        <v>124</v>
      </c>
      <c r="B48" t="s">
        <v>182</v>
      </c>
      <c r="C48" t="s">
        <v>183</v>
      </c>
      <c r="D48" t="s">
        <v>176</v>
      </c>
      <c r="E48" t="s">
        <v>177</v>
      </c>
      <c r="F48" t="s">
        <v>178</v>
      </c>
      <c r="G48" t="s">
        <v>179</v>
      </c>
      <c r="H48" t="s">
        <v>180</v>
      </c>
      <c r="I48" t="s">
        <v>181</v>
      </c>
      <c r="J48" t="s">
        <v>183</v>
      </c>
      <c r="K48">
        <v>5</v>
      </c>
      <c r="L48" t="s">
        <v>91</v>
      </c>
      <c r="M48">
        <v>8</v>
      </c>
      <c r="N48">
        <v>8</v>
      </c>
      <c r="O48" t="s">
        <v>77</v>
      </c>
      <c r="P48">
        <v>2</v>
      </c>
      <c r="Q48">
        <v>2</v>
      </c>
      <c r="R48">
        <v>2</v>
      </c>
      <c r="S48">
        <v>-4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182</v>
      </c>
      <c r="H49" t="s">
        <v>183</v>
      </c>
      <c r="I49" t="s">
        <v>176</v>
      </c>
      <c r="J49" t="s">
        <v>183</v>
      </c>
      <c r="K49">
        <v>5</v>
      </c>
      <c r="L49" t="s">
        <v>91</v>
      </c>
      <c r="M49">
        <v>8</v>
      </c>
      <c r="N49">
        <v>8</v>
      </c>
      <c r="O49" t="s">
        <v>72</v>
      </c>
      <c r="P49">
        <v>7</v>
      </c>
      <c r="Q49">
        <v>7</v>
      </c>
      <c r="R49">
        <v>7</v>
      </c>
      <c r="S49">
        <v>-4</v>
      </c>
    </row>
    <row r="50" spans="1:19" x14ac:dyDescent="0.25">
      <c r="A50" t="s">
        <v>126</v>
      </c>
      <c r="B50" t="s">
        <v>180</v>
      </c>
      <c r="C50" t="s">
        <v>181</v>
      </c>
      <c r="D50" t="s">
        <v>182</v>
      </c>
      <c r="E50" t="s">
        <v>183</v>
      </c>
      <c r="F50" t="s">
        <v>176</v>
      </c>
      <c r="G50" t="s">
        <v>177</v>
      </c>
      <c r="H50" t="s">
        <v>178</v>
      </c>
      <c r="I50" t="s">
        <v>179</v>
      </c>
      <c r="J50" t="s">
        <v>183</v>
      </c>
      <c r="K50">
        <v>5</v>
      </c>
      <c r="L50" t="s">
        <v>91</v>
      </c>
      <c r="M50">
        <v>8</v>
      </c>
      <c r="N50">
        <v>8</v>
      </c>
      <c r="O50" t="s">
        <v>71</v>
      </c>
      <c r="P50">
        <v>4</v>
      </c>
      <c r="Q50">
        <v>4</v>
      </c>
      <c r="R50">
        <v>4</v>
      </c>
      <c r="S50">
        <v>-4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183</v>
      </c>
      <c r="K51">
        <v>5</v>
      </c>
      <c r="L51" t="s">
        <v>91</v>
      </c>
      <c r="M51">
        <v>8</v>
      </c>
      <c r="N51">
        <v>8</v>
      </c>
      <c r="O51" t="s">
        <v>91</v>
      </c>
      <c r="P51">
        <v>8</v>
      </c>
      <c r="Q51">
        <v>8</v>
      </c>
      <c r="R51">
        <v>0</v>
      </c>
      <c r="S51">
        <v>-4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183</v>
      </c>
      <c r="K52">
        <v>5</v>
      </c>
      <c r="L52" t="s">
        <v>91</v>
      </c>
      <c r="M52">
        <v>8</v>
      </c>
      <c r="N52">
        <v>8</v>
      </c>
      <c r="O52" t="s">
        <v>75</v>
      </c>
      <c r="P52">
        <v>3</v>
      </c>
      <c r="Q52">
        <v>3</v>
      </c>
      <c r="R52">
        <v>3</v>
      </c>
      <c r="S52">
        <v>-4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178</v>
      </c>
      <c r="K53">
        <v>6</v>
      </c>
      <c r="L53" t="s">
        <v>75</v>
      </c>
      <c r="M53">
        <v>3</v>
      </c>
      <c r="N53">
        <v>3</v>
      </c>
      <c r="O53" t="s">
        <v>75</v>
      </c>
      <c r="P53">
        <v>3</v>
      </c>
      <c r="Q53">
        <v>3</v>
      </c>
      <c r="R53">
        <v>0</v>
      </c>
      <c r="S53">
        <v>-4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178</v>
      </c>
      <c r="K54">
        <v>6</v>
      </c>
      <c r="L54" t="s">
        <v>75</v>
      </c>
      <c r="M54">
        <v>3</v>
      </c>
      <c r="N54">
        <v>3</v>
      </c>
      <c r="O54" t="s">
        <v>78</v>
      </c>
      <c r="Q54">
        <v>7</v>
      </c>
      <c r="R54">
        <v>4</v>
      </c>
      <c r="S54">
        <v>-4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178</v>
      </c>
      <c r="K55">
        <v>6</v>
      </c>
      <c r="L55" t="s">
        <v>75</v>
      </c>
      <c r="M55">
        <v>3</v>
      </c>
      <c r="N55">
        <v>3</v>
      </c>
      <c r="O55" t="s">
        <v>73</v>
      </c>
      <c r="P55">
        <v>5</v>
      </c>
      <c r="Q55">
        <v>5</v>
      </c>
      <c r="R55">
        <v>2</v>
      </c>
      <c r="S55">
        <v>-4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178</v>
      </c>
      <c r="K56">
        <v>6</v>
      </c>
      <c r="L56" t="s">
        <v>75</v>
      </c>
      <c r="M56">
        <v>3</v>
      </c>
      <c r="N56">
        <v>3</v>
      </c>
      <c r="O56" t="s">
        <v>76</v>
      </c>
      <c r="P56">
        <v>6</v>
      </c>
      <c r="Q56">
        <v>6</v>
      </c>
      <c r="R56">
        <v>3</v>
      </c>
      <c r="S56">
        <v>-4</v>
      </c>
    </row>
    <row r="57" spans="1:19" x14ac:dyDescent="0.25">
      <c r="A57" t="s">
        <v>132</v>
      </c>
      <c r="B57" t="s">
        <v>178</v>
      </c>
      <c r="C57" t="s">
        <v>179</v>
      </c>
      <c r="D57" t="s">
        <v>180</v>
      </c>
      <c r="E57" t="s">
        <v>181</v>
      </c>
      <c r="F57" t="s">
        <v>182</v>
      </c>
      <c r="G57" t="s">
        <v>183</v>
      </c>
      <c r="H57" t="s">
        <v>176</v>
      </c>
      <c r="I57" t="s">
        <v>177</v>
      </c>
      <c r="J57" t="s">
        <v>178</v>
      </c>
      <c r="K57">
        <v>6</v>
      </c>
      <c r="L57" t="s">
        <v>75</v>
      </c>
      <c r="M57">
        <v>3</v>
      </c>
      <c r="N57">
        <v>3</v>
      </c>
      <c r="O57" t="s">
        <v>74</v>
      </c>
      <c r="P57">
        <v>1</v>
      </c>
      <c r="Q57">
        <v>1</v>
      </c>
      <c r="R57">
        <v>6</v>
      </c>
      <c r="S57">
        <v>-4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178</v>
      </c>
      <c r="K58">
        <v>6</v>
      </c>
      <c r="L58" t="s">
        <v>75</v>
      </c>
      <c r="M58">
        <v>3</v>
      </c>
      <c r="N58">
        <v>3</v>
      </c>
      <c r="O58" t="s">
        <v>77</v>
      </c>
      <c r="P58">
        <v>2</v>
      </c>
      <c r="Q58">
        <v>2</v>
      </c>
      <c r="R58">
        <v>7</v>
      </c>
      <c r="S58">
        <v>-4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178</v>
      </c>
      <c r="K59">
        <v>6</v>
      </c>
      <c r="L59" t="s">
        <v>75</v>
      </c>
      <c r="M59">
        <v>3</v>
      </c>
      <c r="N59">
        <v>3</v>
      </c>
      <c r="O59" t="s">
        <v>72</v>
      </c>
      <c r="P59">
        <v>7</v>
      </c>
      <c r="Q59">
        <v>7</v>
      </c>
      <c r="R59">
        <v>4</v>
      </c>
      <c r="S59">
        <v>-4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178</v>
      </c>
      <c r="K60">
        <v>6</v>
      </c>
      <c r="L60" t="s">
        <v>75</v>
      </c>
      <c r="M60">
        <v>3</v>
      </c>
      <c r="N60">
        <v>3</v>
      </c>
      <c r="O60" t="s">
        <v>71</v>
      </c>
      <c r="P60">
        <v>4</v>
      </c>
      <c r="Q60">
        <v>4</v>
      </c>
      <c r="R60">
        <v>1</v>
      </c>
      <c r="S60">
        <v>-4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178</v>
      </c>
      <c r="K61">
        <v>6</v>
      </c>
      <c r="L61" t="s">
        <v>75</v>
      </c>
      <c r="M61">
        <v>3</v>
      </c>
      <c r="N61">
        <v>3</v>
      </c>
      <c r="O61" t="s">
        <v>91</v>
      </c>
      <c r="P61">
        <v>8</v>
      </c>
      <c r="Q61">
        <v>8</v>
      </c>
      <c r="R61">
        <v>5</v>
      </c>
      <c r="S61">
        <v>-4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178</v>
      </c>
      <c r="K62">
        <v>6</v>
      </c>
      <c r="L62" t="s">
        <v>75</v>
      </c>
      <c r="M62">
        <v>3</v>
      </c>
      <c r="N62">
        <v>3</v>
      </c>
      <c r="O62" t="s">
        <v>75</v>
      </c>
      <c r="P62">
        <v>3</v>
      </c>
      <c r="Q62">
        <v>3</v>
      </c>
      <c r="R62">
        <v>0</v>
      </c>
      <c r="S62">
        <v>-4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89388-3AEA-4E0D-A984-52CF56DDC9C7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-3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S2">
        <v>-3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177</v>
      </c>
      <c r="K3">
        <v>1</v>
      </c>
      <c r="L3" t="s">
        <v>74</v>
      </c>
      <c r="M3">
        <v>2</v>
      </c>
      <c r="N3">
        <v>2</v>
      </c>
      <c r="O3" t="s">
        <v>74</v>
      </c>
      <c r="P3">
        <v>2</v>
      </c>
      <c r="Q3">
        <v>2</v>
      </c>
      <c r="R3">
        <v>0</v>
      </c>
      <c r="S3">
        <v>-3</v>
      </c>
    </row>
    <row r="4" spans="1:19" x14ac:dyDescent="0.25">
      <c r="A4" t="s">
        <v>83</v>
      </c>
      <c r="B4" t="s">
        <v>177</v>
      </c>
      <c r="C4" t="s">
        <v>178</v>
      </c>
      <c r="D4" t="s">
        <v>179</v>
      </c>
      <c r="E4" t="s">
        <v>180</v>
      </c>
      <c r="F4" t="s">
        <v>181</v>
      </c>
      <c r="G4" t="s">
        <v>182</v>
      </c>
      <c r="H4" t="s">
        <v>183</v>
      </c>
      <c r="I4" t="s">
        <v>176</v>
      </c>
      <c r="J4" t="s">
        <v>177</v>
      </c>
      <c r="K4">
        <v>1</v>
      </c>
      <c r="L4" t="s">
        <v>74</v>
      </c>
      <c r="M4">
        <v>2</v>
      </c>
      <c r="N4">
        <v>2</v>
      </c>
      <c r="O4" t="s">
        <v>78</v>
      </c>
      <c r="P4">
        <v>1</v>
      </c>
      <c r="Q4">
        <v>1</v>
      </c>
      <c r="R4">
        <v>7</v>
      </c>
      <c r="S4">
        <v>-3</v>
      </c>
    </row>
    <row r="5" spans="1:19" x14ac:dyDescent="0.25">
      <c r="A5" t="s">
        <v>84</v>
      </c>
      <c r="B5" t="s">
        <v>179</v>
      </c>
      <c r="C5" t="s">
        <v>180</v>
      </c>
      <c r="D5" t="s">
        <v>181</v>
      </c>
      <c r="E5" t="s">
        <v>182</v>
      </c>
      <c r="F5" t="s">
        <v>183</v>
      </c>
      <c r="G5" t="s">
        <v>176</v>
      </c>
      <c r="H5" t="s">
        <v>177</v>
      </c>
      <c r="I5" t="s">
        <v>178</v>
      </c>
      <c r="J5" t="s">
        <v>177</v>
      </c>
      <c r="K5">
        <v>1</v>
      </c>
      <c r="L5" t="s">
        <v>74</v>
      </c>
      <c r="M5">
        <v>2</v>
      </c>
      <c r="N5">
        <v>2</v>
      </c>
      <c r="O5" t="s">
        <v>73</v>
      </c>
      <c r="Q5">
        <v>7</v>
      </c>
      <c r="R5">
        <v>5</v>
      </c>
      <c r="S5">
        <v>-3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177</v>
      </c>
      <c r="K6">
        <v>1</v>
      </c>
      <c r="L6" t="s">
        <v>74</v>
      </c>
      <c r="M6">
        <v>2</v>
      </c>
      <c r="N6">
        <v>2</v>
      </c>
      <c r="O6" t="s">
        <v>76</v>
      </c>
      <c r="P6">
        <v>5</v>
      </c>
      <c r="Q6">
        <v>5</v>
      </c>
      <c r="R6">
        <v>3</v>
      </c>
      <c r="S6">
        <v>-3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177</v>
      </c>
      <c r="K7">
        <v>1</v>
      </c>
      <c r="L7" t="s">
        <v>74</v>
      </c>
      <c r="M7">
        <v>2</v>
      </c>
      <c r="N7">
        <v>2</v>
      </c>
      <c r="O7" t="s">
        <v>74</v>
      </c>
      <c r="P7">
        <v>2</v>
      </c>
      <c r="Q7">
        <v>2</v>
      </c>
      <c r="R7">
        <v>0</v>
      </c>
      <c r="S7">
        <v>-3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177</v>
      </c>
      <c r="K8">
        <v>1</v>
      </c>
      <c r="L8" t="s">
        <v>74</v>
      </c>
      <c r="M8">
        <v>2</v>
      </c>
      <c r="N8">
        <v>2</v>
      </c>
      <c r="O8" t="s">
        <v>77</v>
      </c>
      <c r="P8">
        <v>7</v>
      </c>
      <c r="Q8">
        <v>7</v>
      </c>
      <c r="R8">
        <v>5</v>
      </c>
      <c r="S8">
        <v>-3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177</v>
      </c>
      <c r="K9">
        <v>1</v>
      </c>
      <c r="L9" t="s">
        <v>74</v>
      </c>
      <c r="M9">
        <v>2</v>
      </c>
      <c r="N9">
        <v>2</v>
      </c>
      <c r="O9" t="s">
        <v>72</v>
      </c>
      <c r="P9">
        <v>4</v>
      </c>
      <c r="Q9">
        <v>4</v>
      </c>
      <c r="R9">
        <v>2</v>
      </c>
      <c r="S9">
        <v>-3</v>
      </c>
    </row>
    <row r="10" spans="1:19" x14ac:dyDescent="0.25">
      <c r="A10" t="s">
        <v>89</v>
      </c>
      <c r="B10" t="s">
        <v>178</v>
      </c>
      <c r="C10" t="s">
        <v>179</v>
      </c>
      <c r="D10" t="s">
        <v>180</v>
      </c>
      <c r="E10" t="s">
        <v>181</v>
      </c>
      <c r="F10" t="s">
        <v>182</v>
      </c>
      <c r="G10" t="s">
        <v>183</v>
      </c>
      <c r="H10" t="s">
        <v>176</v>
      </c>
      <c r="I10" t="s">
        <v>177</v>
      </c>
      <c r="J10" t="s">
        <v>177</v>
      </c>
      <c r="K10">
        <v>1</v>
      </c>
      <c r="L10" t="s">
        <v>74</v>
      </c>
      <c r="M10">
        <v>2</v>
      </c>
      <c r="N10">
        <v>2</v>
      </c>
      <c r="O10" t="s">
        <v>71</v>
      </c>
      <c r="P10">
        <v>8</v>
      </c>
      <c r="Q10">
        <v>8</v>
      </c>
      <c r="R10">
        <v>6</v>
      </c>
      <c r="S10">
        <v>-3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177</v>
      </c>
      <c r="K11">
        <v>1</v>
      </c>
      <c r="L11" t="s">
        <v>74</v>
      </c>
      <c r="M11">
        <v>2</v>
      </c>
      <c r="N11">
        <v>2</v>
      </c>
      <c r="O11" t="s">
        <v>91</v>
      </c>
      <c r="P11">
        <v>3</v>
      </c>
      <c r="Q11">
        <v>3</v>
      </c>
      <c r="R11">
        <v>1</v>
      </c>
      <c r="S11">
        <v>-3</v>
      </c>
    </row>
    <row r="12" spans="1:19" x14ac:dyDescent="0.25">
      <c r="A12" t="s">
        <v>92</v>
      </c>
      <c r="B12" t="s">
        <v>180</v>
      </c>
      <c r="C12" t="s">
        <v>181</v>
      </c>
      <c r="D12" t="s">
        <v>182</v>
      </c>
      <c r="E12" t="s">
        <v>183</v>
      </c>
      <c r="F12" t="s">
        <v>176</v>
      </c>
      <c r="G12" t="s">
        <v>177</v>
      </c>
      <c r="H12" t="s">
        <v>178</v>
      </c>
      <c r="I12" t="s">
        <v>179</v>
      </c>
      <c r="J12" t="s">
        <v>177</v>
      </c>
      <c r="K12">
        <v>1</v>
      </c>
      <c r="L12" t="s">
        <v>74</v>
      </c>
      <c r="M12">
        <v>2</v>
      </c>
      <c r="N12">
        <v>2</v>
      </c>
      <c r="O12" t="s">
        <v>75</v>
      </c>
      <c r="P12">
        <v>6</v>
      </c>
      <c r="Q12">
        <v>6</v>
      </c>
      <c r="R12">
        <v>4</v>
      </c>
      <c r="S12">
        <v>-3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182</v>
      </c>
      <c r="K13">
        <v>2</v>
      </c>
      <c r="L13" t="s">
        <v>77</v>
      </c>
      <c r="M13">
        <v>7</v>
      </c>
      <c r="N13">
        <v>7</v>
      </c>
      <c r="O13" t="s">
        <v>77</v>
      </c>
      <c r="P13">
        <v>7</v>
      </c>
      <c r="Q13">
        <v>7</v>
      </c>
      <c r="R13">
        <v>0</v>
      </c>
      <c r="S13">
        <v>-3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182</v>
      </c>
      <c r="K14">
        <v>2</v>
      </c>
      <c r="L14" t="s">
        <v>77</v>
      </c>
      <c r="M14">
        <v>7</v>
      </c>
      <c r="N14">
        <v>7</v>
      </c>
      <c r="O14" t="s">
        <v>78</v>
      </c>
      <c r="P14">
        <v>1</v>
      </c>
      <c r="Q14">
        <v>1</v>
      </c>
      <c r="R14">
        <v>2</v>
      </c>
      <c r="S14">
        <v>-3</v>
      </c>
    </row>
    <row r="15" spans="1:19" x14ac:dyDescent="0.25">
      <c r="A15" t="s">
        <v>94</v>
      </c>
      <c r="B15" t="s">
        <v>176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182</v>
      </c>
      <c r="I15" t="s">
        <v>183</v>
      </c>
      <c r="J15" t="s">
        <v>182</v>
      </c>
      <c r="K15">
        <v>2</v>
      </c>
      <c r="L15" t="s">
        <v>77</v>
      </c>
      <c r="M15">
        <v>7</v>
      </c>
      <c r="N15">
        <v>7</v>
      </c>
      <c r="O15" t="s">
        <v>73</v>
      </c>
      <c r="Q15">
        <v>7</v>
      </c>
      <c r="R15">
        <v>0</v>
      </c>
      <c r="S15">
        <v>-3</v>
      </c>
    </row>
    <row r="16" spans="1:19" x14ac:dyDescent="0.25">
      <c r="A16" t="s">
        <v>95</v>
      </c>
      <c r="B16" t="s">
        <v>178</v>
      </c>
      <c r="C16" t="s">
        <v>179</v>
      </c>
      <c r="D16" t="s">
        <v>180</v>
      </c>
      <c r="E16" t="s">
        <v>181</v>
      </c>
      <c r="F16" t="s">
        <v>182</v>
      </c>
      <c r="G16" t="s">
        <v>183</v>
      </c>
      <c r="H16" t="s">
        <v>176</v>
      </c>
      <c r="I16" t="s">
        <v>177</v>
      </c>
      <c r="J16" t="s">
        <v>182</v>
      </c>
      <c r="K16">
        <v>2</v>
      </c>
      <c r="L16" t="s">
        <v>77</v>
      </c>
      <c r="M16">
        <v>7</v>
      </c>
      <c r="N16">
        <v>7</v>
      </c>
      <c r="O16" t="s">
        <v>76</v>
      </c>
      <c r="P16">
        <v>5</v>
      </c>
      <c r="Q16">
        <v>5</v>
      </c>
      <c r="R16">
        <v>6</v>
      </c>
      <c r="S16">
        <v>-3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182</v>
      </c>
      <c r="K17">
        <v>2</v>
      </c>
      <c r="L17" t="s">
        <v>77</v>
      </c>
      <c r="M17">
        <v>7</v>
      </c>
      <c r="N17">
        <v>7</v>
      </c>
      <c r="O17" t="s">
        <v>74</v>
      </c>
      <c r="P17">
        <v>2</v>
      </c>
      <c r="Q17">
        <v>2</v>
      </c>
      <c r="R17">
        <v>3</v>
      </c>
      <c r="S17">
        <v>-3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182</v>
      </c>
      <c r="K18">
        <v>2</v>
      </c>
      <c r="L18" t="s">
        <v>77</v>
      </c>
      <c r="M18">
        <v>7</v>
      </c>
      <c r="N18">
        <v>7</v>
      </c>
      <c r="O18" t="s">
        <v>77</v>
      </c>
      <c r="P18">
        <v>7</v>
      </c>
      <c r="Q18">
        <v>7</v>
      </c>
      <c r="R18">
        <v>0</v>
      </c>
      <c r="S18">
        <v>-3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182</v>
      </c>
      <c r="K19">
        <v>2</v>
      </c>
      <c r="L19" t="s">
        <v>77</v>
      </c>
      <c r="M19">
        <v>7</v>
      </c>
      <c r="N19">
        <v>7</v>
      </c>
      <c r="O19" t="s">
        <v>72</v>
      </c>
      <c r="P19">
        <v>4</v>
      </c>
      <c r="Q19">
        <v>4</v>
      </c>
      <c r="R19">
        <v>5</v>
      </c>
      <c r="S19">
        <v>-3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182</v>
      </c>
      <c r="K20">
        <v>2</v>
      </c>
      <c r="L20" t="s">
        <v>77</v>
      </c>
      <c r="M20">
        <v>7</v>
      </c>
      <c r="N20">
        <v>7</v>
      </c>
      <c r="O20" t="s">
        <v>71</v>
      </c>
      <c r="P20">
        <v>8</v>
      </c>
      <c r="Q20">
        <v>8</v>
      </c>
      <c r="R20">
        <v>1</v>
      </c>
      <c r="S20">
        <v>-3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182</v>
      </c>
      <c r="K21">
        <v>2</v>
      </c>
      <c r="L21" t="s">
        <v>77</v>
      </c>
      <c r="M21">
        <v>7</v>
      </c>
      <c r="N21">
        <v>7</v>
      </c>
      <c r="O21" t="s">
        <v>91</v>
      </c>
      <c r="P21">
        <v>3</v>
      </c>
      <c r="Q21">
        <v>3</v>
      </c>
      <c r="R21">
        <v>4</v>
      </c>
      <c r="S21">
        <v>-3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182</v>
      </c>
      <c r="K22">
        <v>2</v>
      </c>
      <c r="L22" t="s">
        <v>77</v>
      </c>
      <c r="M22">
        <v>7</v>
      </c>
      <c r="N22">
        <v>7</v>
      </c>
      <c r="O22" t="s">
        <v>75</v>
      </c>
      <c r="P22">
        <v>6</v>
      </c>
      <c r="Q22">
        <v>6</v>
      </c>
      <c r="R22">
        <v>7</v>
      </c>
      <c r="S22">
        <v>-3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179</v>
      </c>
      <c r="K23">
        <v>3</v>
      </c>
      <c r="L23" t="s">
        <v>72</v>
      </c>
      <c r="M23">
        <v>4</v>
      </c>
      <c r="N23">
        <v>4</v>
      </c>
      <c r="O23" t="s">
        <v>72</v>
      </c>
      <c r="P23">
        <v>4</v>
      </c>
      <c r="Q23">
        <v>4</v>
      </c>
      <c r="R23">
        <v>0</v>
      </c>
      <c r="S23">
        <v>-3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179</v>
      </c>
      <c r="K24">
        <v>3</v>
      </c>
      <c r="L24" t="s">
        <v>72</v>
      </c>
      <c r="M24">
        <v>4</v>
      </c>
      <c r="N24">
        <v>4</v>
      </c>
      <c r="O24" t="s">
        <v>78</v>
      </c>
      <c r="P24">
        <v>1</v>
      </c>
      <c r="Q24">
        <v>1</v>
      </c>
      <c r="R24">
        <v>5</v>
      </c>
      <c r="S24">
        <v>-3</v>
      </c>
    </row>
    <row r="25" spans="1:19" x14ac:dyDescent="0.25">
      <c r="A25" t="s">
        <v>103</v>
      </c>
      <c r="B25" t="s">
        <v>181</v>
      </c>
      <c r="C25" t="s">
        <v>182</v>
      </c>
      <c r="D25" t="s">
        <v>183</v>
      </c>
      <c r="E25" t="s">
        <v>176</v>
      </c>
      <c r="F25" t="s">
        <v>177</v>
      </c>
      <c r="G25" t="s">
        <v>178</v>
      </c>
      <c r="H25" t="s">
        <v>179</v>
      </c>
      <c r="I25" t="s">
        <v>180</v>
      </c>
      <c r="J25" t="s">
        <v>179</v>
      </c>
      <c r="K25">
        <v>3</v>
      </c>
      <c r="L25" t="s">
        <v>72</v>
      </c>
      <c r="M25">
        <v>4</v>
      </c>
      <c r="N25">
        <v>4</v>
      </c>
      <c r="O25" t="s">
        <v>73</v>
      </c>
      <c r="Q25">
        <v>7</v>
      </c>
      <c r="R25">
        <v>3</v>
      </c>
      <c r="S25">
        <v>-3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179</v>
      </c>
      <c r="K26">
        <v>3</v>
      </c>
      <c r="L26" t="s">
        <v>72</v>
      </c>
      <c r="M26">
        <v>4</v>
      </c>
      <c r="N26">
        <v>4</v>
      </c>
      <c r="O26" t="s">
        <v>76</v>
      </c>
      <c r="P26">
        <v>5</v>
      </c>
      <c r="Q26">
        <v>5</v>
      </c>
      <c r="R26">
        <v>1</v>
      </c>
      <c r="S26">
        <v>-3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179</v>
      </c>
      <c r="K27">
        <v>3</v>
      </c>
      <c r="L27" t="s">
        <v>72</v>
      </c>
      <c r="M27">
        <v>4</v>
      </c>
      <c r="N27">
        <v>4</v>
      </c>
      <c r="O27" t="s">
        <v>74</v>
      </c>
      <c r="P27">
        <v>2</v>
      </c>
      <c r="Q27">
        <v>2</v>
      </c>
      <c r="R27">
        <v>6</v>
      </c>
      <c r="S27">
        <v>-3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179</v>
      </c>
      <c r="K28">
        <v>3</v>
      </c>
      <c r="L28" t="s">
        <v>72</v>
      </c>
      <c r="M28">
        <v>4</v>
      </c>
      <c r="N28">
        <v>4</v>
      </c>
      <c r="O28" t="s">
        <v>77</v>
      </c>
      <c r="P28">
        <v>7</v>
      </c>
      <c r="Q28">
        <v>7</v>
      </c>
      <c r="R28">
        <v>3</v>
      </c>
      <c r="S28">
        <v>-3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179</v>
      </c>
      <c r="K29">
        <v>3</v>
      </c>
      <c r="L29" t="s">
        <v>72</v>
      </c>
      <c r="M29">
        <v>4</v>
      </c>
      <c r="N29">
        <v>4</v>
      </c>
      <c r="O29" t="s">
        <v>72</v>
      </c>
      <c r="P29">
        <v>4</v>
      </c>
      <c r="Q29">
        <v>4</v>
      </c>
      <c r="R29">
        <v>0</v>
      </c>
      <c r="S29">
        <v>-3</v>
      </c>
    </row>
    <row r="30" spans="1:19" x14ac:dyDescent="0.25">
      <c r="A30" t="s">
        <v>108</v>
      </c>
      <c r="B30" t="s">
        <v>180</v>
      </c>
      <c r="C30" t="s">
        <v>181</v>
      </c>
      <c r="D30" t="s">
        <v>182</v>
      </c>
      <c r="E30" t="s">
        <v>183</v>
      </c>
      <c r="F30" t="s">
        <v>176</v>
      </c>
      <c r="G30" t="s">
        <v>177</v>
      </c>
      <c r="H30" t="s">
        <v>178</v>
      </c>
      <c r="I30" t="s">
        <v>179</v>
      </c>
      <c r="J30" t="s">
        <v>179</v>
      </c>
      <c r="K30">
        <v>3</v>
      </c>
      <c r="L30" t="s">
        <v>72</v>
      </c>
      <c r="M30">
        <v>4</v>
      </c>
      <c r="N30">
        <v>4</v>
      </c>
      <c r="O30" t="s">
        <v>71</v>
      </c>
      <c r="P30">
        <v>8</v>
      </c>
      <c r="Q30">
        <v>8</v>
      </c>
      <c r="R30">
        <v>4</v>
      </c>
      <c r="S30">
        <v>-3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182</v>
      </c>
      <c r="H31" t="s">
        <v>183</v>
      </c>
      <c r="I31" t="s">
        <v>176</v>
      </c>
      <c r="J31" t="s">
        <v>179</v>
      </c>
      <c r="K31">
        <v>3</v>
      </c>
      <c r="L31" t="s">
        <v>72</v>
      </c>
      <c r="M31">
        <v>4</v>
      </c>
      <c r="N31">
        <v>4</v>
      </c>
      <c r="O31" t="s">
        <v>91</v>
      </c>
      <c r="P31">
        <v>3</v>
      </c>
      <c r="Q31">
        <v>3</v>
      </c>
      <c r="R31">
        <v>7</v>
      </c>
      <c r="S31">
        <v>-3</v>
      </c>
    </row>
    <row r="32" spans="1:19" x14ac:dyDescent="0.25">
      <c r="A32" t="s">
        <v>110</v>
      </c>
      <c r="B32" t="s">
        <v>182</v>
      </c>
      <c r="C32" t="s">
        <v>183</v>
      </c>
      <c r="D32" t="s">
        <v>176</v>
      </c>
      <c r="E32" t="s">
        <v>177</v>
      </c>
      <c r="F32" t="s">
        <v>178</v>
      </c>
      <c r="G32" t="s">
        <v>179</v>
      </c>
      <c r="H32" t="s">
        <v>180</v>
      </c>
      <c r="I32" t="s">
        <v>181</v>
      </c>
      <c r="J32" t="s">
        <v>179</v>
      </c>
      <c r="K32">
        <v>3</v>
      </c>
      <c r="L32" t="s">
        <v>72</v>
      </c>
      <c r="M32">
        <v>4</v>
      </c>
      <c r="N32">
        <v>4</v>
      </c>
      <c r="O32" t="s">
        <v>75</v>
      </c>
      <c r="P32">
        <v>6</v>
      </c>
      <c r="Q32">
        <v>6</v>
      </c>
      <c r="R32">
        <v>2</v>
      </c>
      <c r="S32">
        <v>-3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183</v>
      </c>
      <c r="K33">
        <v>4</v>
      </c>
      <c r="L33" t="s">
        <v>71</v>
      </c>
      <c r="M33">
        <v>8</v>
      </c>
      <c r="N33">
        <v>8</v>
      </c>
      <c r="O33" t="s">
        <v>71</v>
      </c>
      <c r="P33">
        <v>8</v>
      </c>
      <c r="Q33">
        <v>8</v>
      </c>
      <c r="R33">
        <v>0</v>
      </c>
      <c r="S33">
        <v>-3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183</v>
      </c>
      <c r="K34">
        <v>4</v>
      </c>
      <c r="L34" t="s">
        <v>71</v>
      </c>
      <c r="M34">
        <v>8</v>
      </c>
      <c r="N34">
        <v>8</v>
      </c>
      <c r="O34" t="s">
        <v>78</v>
      </c>
      <c r="P34">
        <v>1</v>
      </c>
      <c r="Q34">
        <v>1</v>
      </c>
      <c r="R34">
        <v>1</v>
      </c>
      <c r="S34">
        <v>-3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183</v>
      </c>
      <c r="K35">
        <v>4</v>
      </c>
      <c r="L35" t="s">
        <v>71</v>
      </c>
      <c r="M35">
        <v>8</v>
      </c>
      <c r="N35">
        <v>8</v>
      </c>
      <c r="O35" t="s">
        <v>73</v>
      </c>
      <c r="Q35">
        <v>7</v>
      </c>
      <c r="R35">
        <v>7</v>
      </c>
      <c r="S35">
        <v>-3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183</v>
      </c>
      <c r="K36">
        <v>4</v>
      </c>
      <c r="L36" t="s">
        <v>71</v>
      </c>
      <c r="M36">
        <v>8</v>
      </c>
      <c r="N36">
        <v>8</v>
      </c>
      <c r="O36" t="s">
        <v>76</v>
      </c>
      <c r="P36">
        <v>5</v>
      </c>
      <c r="Q36">
        <v>5</v>
      </c>
      <c r="R36">
        <v>5</v>
      </c>
      <c r="S36">
        <v>-3</v>
      </c>
    </row>
    <row r="37" spans="1:19" x14ac:dyDescent="0.25">
      <c r="A37" t="s">
        <v>114</v>
      </c>
      <c r="B37" t="s">
        <v>182</v>
      </c>
      <c r="C37" t="s">
        <v>183</v>
      </c>
      <c r="D37" t="s">
        <v>176</v>
      </c>
      <c r="E37" t="s">
        <v>177</v>
      </c>
      <c r="F37" t="s">
        <v>178</v>
      </c>
      <c r="G37" t="s">
        <v>179</v>
      </c>
      <c r="H37" t="s">
        <v>180</v>
      </c>
      <c r="I37" t="s">
        <v>181</v>
      </c>
      <c r="J37" t="s">
        <v>183</v>
      </c>
      <c r="K37">
        <v>4</v>
      </c>
      <c r="L37" t="s">
        <v>71</v>
      </c>
      <c r="M37">
        <v>8</v>
      </c>
      <c r="N37">
        <v>8</v>
      </c>
      <c r="O37" t="s">
        <v>74</v>
      </c>
      <c r="P37">
        <v>2</v>
      </c>
      <c r="Q37">
        <v>2</v>
      </c>
      <c r="R37">
        <v>2</v>
      </c>
      <c r="S37">
        <v>-3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182</v>
      </c>
      <c r="H38" t="s">
        <v>183</v>
      </c>
      <c r="I38" t="s">
        <v>176</v>
      </c>
      <c r="J38" t="s">
        <v>183</v>
      </c>
      <c r="K38">
        <v>4</v>
      </c>
      <c r="L38" t="s">
        <v>71</v>
      </c>
      <c r="M38">
        <v>8</v>
      </c>
      <c r="N38">
        <v>8</v>
      </c>
      <c r="O38" t="s">
        <v>77</v>
      </c>
      <c r="P38">
        <v>7</v>
      </c>
      <c r="Q38">
        <v>7</v>
      </c>
      <c r="R38">
        <v>7</v>
      </c>
      <c r="S38">
        <v>-3</v>
      </c>
    </row>
    <row r="39" spans="1:19" x14ac:dyDescent="0.25">
      <c r="A39" t="s">
        <v>116</v>
      </c>
      <c r="B39" t="s">
        <v>180</v>
      </c>
      <c r="C39" t="s">
        <v>181</v>
      </c>
      <c r="D39" t="s">
        <v>182</v>
      </c>
      <c r="E39" t="s">
        <v>183</v>
      </c>
      <c r="F39" t="s">
        <v>176</v>
      </c>
      <c r="G39" t="s">
        <v>177</v>
      </c>
      <c r="H39" t="s">
        <v>178</v>
      </c>
      <c r="I39" t="s">
        <v>179</v>
      </c>
      <c r="J39" t="s">
        <v>183</v>
      </c>
      <c r="K39">
        <v>4</v>
      </c>
      <c r="L39" t="s">
        <v>71</v>
      </c>
      <c r="M39">
        <v>8</v>
      </c>
      <c r="N39">
        <v>8</v>
      </c>
      <c r="O39" t="s">
        <v>72</v>
      </c>
      <c r="P39">
        <v>4</v>
      </c>
      <c r="Q39">
        <v>4</v>
      </c>
      <c r="R39">
        <v>4</v>
      </c>
      <c r="S39">
        <v>-3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183</v>
      </c>
      <c r="K40">
        <v>4</v>
      </c>
      <c r="L40" t="s">
        <v>71</v>
      </c>
      <c r="M40">
        <v>8</v>
      </c>
      <c r="N40">
        <v>8</v>
      </c>
      <c r="O40" t="s">
        <v>71</v>
      </c>
      <c r="P40">
        <v>8</v>
      </c>
      <c r="Q40">
        <v>8</v>
      </c>
      <c r="R40">
        <v>0</v>
      </c>
      <c r="S40">
        <v>-3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183</v>
      </c>
      <c r="K41">
        <v>4</v>
      </c>
      <c r="L41" t="s">
        <v>71</v>
      </c>
      <c r="M41">
        <v>8</v>
      </c>
      <c r="N41">
        <v>8</v>
      </c>
      <c r="O41" t="s">
        <v>91</v>
      </c>
      <c r="P41">
        <v>3</v>
      </c>
      <c r="Q41">
        <v>3</v>
      </c>
      <c r="R41">
        <v>3</v>
      </c>
      <c r="S41">
        <v>-3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183</v>
      </c>
      <c r="K42">
        <v>4</v>
      </c>
      <c r="L42" t="s">
        <v>71</v>
      </c>
      <c r="M42">
        <v>8</v>
      </c>
      <c r="N42">
        <v>8</v>
      </c>
      <c r="O42" t="s">
        <v>75</v>
      </c>
      <c r="P42">
        <v>6</v>
      </c>
      <c r="Q42">
        <v>6</v>
      </c>
      <c r="R42">
        <v>6</v>
      </c>
      <c r="S42">
        <v>-3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178</v>
      </c>
      <c r="K43">
        <v>5</v>
      </c>
      <c r="L43" t="s">
        <v>91</v>
      </c>
      <c r="M43">
        <v>3</v>
      </c>
      <c r="N43">
        <v>3</v>
      </c>
      <c r="O43" t="s">
        <v>91</v>
      </c>
      <c r="P43">
        <v>3</v>
      </c>
      <c r="Q43">
        <v>3</v>
      </c>
      <c r="R43">
        <v>0</v>
      </c>
      <c r="S43">
        <v>-3</v>
      </c>
    </row>
    <row r="44" spans="1:19" x14ac:dyDescent="0.25">
      <c r="A44" t="s">
        <v>120</v>
      </c>
      <c r="B44" t="s">
        <v>178</v>
      </c>
      <c r="C44" t="s">
        <v>179</v>
      </c>
      <c r="D44" t="s">
        <v>180</v>
      </c>
      <c r="E44" t="s">
        <v>181</v>
      </c>
      <c r="F44" t="s">
        <v>182</v>
      </c>
      <c r="G44" t="s">
        <v>183</v>
      </c>
      <c r="H44" t="s">
        <v>176</v>
      </c>
      <c r="I44" t="s">
        <v>177</v>
      </c>
      <c r="J44" t="s">
        <v>178</v>
      </c>
      <c r="K44">
        <v>5</v>
      </c>
      <c r="L44" t="s">
        <v>91</v>
      </c>
      <c r="M44">
        <v>3</v>
      </c>
      <c r="N44">
        <v>3</v>
      </c>
      <c r="O44" t="s">
        <v>78</v>
      </c>
      <c r="P44">
        <v>1</v>
      </c>
      <c r="Q44">
        <v>1</v>
      </c>
      <c r="R44">
        <v>6</v>
      </c>
      <c r="S44">
        <v>-3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178</v>
      </c>
      <c r="K45">
        <v>5</v>
      </c>
      <c r="L45" t="s">
        <v>91</v>
      </c>
      <c r="M45">
        <v>3</v>
      </c>
      <c r="N45">
        <v>3</v>
      </c>
      <c r="O45" t="s">
        <v>73</v>
      </c>
      <c r="Q45">
        <v>7</v>
      </c>
      <c r="R45">
        <v>4</v>
      </c>
      <c r="S45">
        <v>-3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178</v>
      </c>
      <c r="K46">
        <v>5</v>
      </c>
      <c r="L46" t="s">
        <v>91</v>
      </c>
      <c r="M46">
        <v>3</v>
      </c>
      <c r="N46">
        <v>3</v>
      </c>
      <c r="O46" t="s">
        <v>76</v>
      </c>
      <c r="P46">
        <v>5</v>
      </c>
      <c r="Q46">
        <v>5</v>
      </c>
      <c r="R46">
        <v>2</v>
      </c>
      <c r="S46">
        <v>-3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178</v>
      </c>
      <c r="K47">
        <v>5</v>
      </c>
      <c r="L47" t="s">
        <v>91</v>
      </c>
      <c r="M47">
        <v>3</v>
      </c>
      <c r="N47">
        <v>3</v>
      </c>
      <c r="O47" t="s">
        <v>74</v>
      </c>
      <c r="P47">
        <v>2</v>
      </c>
      <c r="Q47">
        <v>2</v>
      </c>
      <c r="R47">
        <v>7</v>
      </c>
      <c r="S47">
        <v>-3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178</v>
      </c>
      <c r="K48">
        <v>5</v>
      </c>
      <c r="L48" t="s">
        <v>91</v>
      </c>
      <c r="M48">
        <v>3</v>
      </c>
      <c r="N48">
        <v>3</v>
      </c>
      <c r="O48" t="s">
        <v>77</v>
      </c>
      <c r="P48">
        <v>7</v>
      </c>
      <c r="Q48">
        <v>7</v>
      </c>
      <c r="R48">
        <v>4</v>
      </c>
      <c r="S48">
        <v>-3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178</v>
      </c>
      <c r="K49">
        <v>5</v>
      </c>
      <c r="L49" t="s">
        <v>91</v>
      </c>
      <c r="M49">
        <v>3</v>
      </c>
      <c r="N49">
        <v>3</v>
      </c>
      <c r="O49" t="s">
        <v>72</v>
      </c>
      <c r="P49">
        <v>4</v>
      </c>
      <c r="Q49">
        <v>4</v>
      </c>
      <c r="R49">
        <v>1</v>
      </c>
      <c r="S49">
        <v>-3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178</v>
      </c>
      <c r="K50">
        <v>5</v>
      </c>
      <c r="L50" t="s">
        <v>91</v>
      </c>
      <c r="M50">
        <v>3</v>
      </c>
      <c r="N50">
        <v>3</v>
      </c>
      <c r="O50" t="s">
        <v>71</v>
      </c>
      <c r="P50">
        <v>8</v>
      </c>
      <c r="Q50">
        <v>8</v>
      </c>
      <c r="R50">
        <v>5</v>
      </c>
      <c r="S50">
        <v>-3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178</v>
      </c>
      <c r="K51">
        <v>5</v>
      </c>
      <c r="L51" t="s">
        <v>91</v>
      </c>
      <c r="M51">
        <v>3</v>
      </c>
      <c r="N51">
        <v>3</v>
      </c>
      <c r="O51" t="s">
        <v>91</v>
      </c>
      <c r="P51">
        <v>3</v>
      </c>
      <c r="Q51">
        <v>3</v>
      </c>
      <c r="R51">
        <v>0</v>
      </c>
      <c r="S51">
        <v>-3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178</v>
      </c>
      <c r="K52">
        <v>5</v>
      </c>
      <c r="L52" t="s">
        <v>91</v>
      </c>
      <c r="M52">
        <v>3</v>
      </c>
      <c r="N52">
        <v>3</v>
      </c>
      <c r="O52" t="s">
        <v>75</v>
      </c>
      <c r="P52">
        <v>6</v>
      </c>
      <c r="Q52">
        <v>6</v>
      </c>
      <c r="R52">
        <v>3</v>
      </c>
      <c r="S52">
        <v>-3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181</v>
      </c>
      <c r="K53">
        <v>6</v>
      </c>
      <c r="L53" t="s">
        <v>75</v>
      </c>
      <c r="M53">
        <v>6</v>
      </c>
      <c r="N53">
        <v>6</v>
      </c>
      <c r="O53" t="s">
        <v>75</v>
      </c>
      <c r="P53">
        <v>6</v>
      </c>
      <c r="Q53">
        <v>6</v>
      </c>
      <c r="R53">
        <v>0</v>
      </c>
      <c r="S53">
        <v>-3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181</v>
      </c>
      <c r="K54">
        <v>6</v>
      </c>
      <c r="L54" t="s">
        <v>75</v>
      </c>
      <c r="M54">
        <v>6</v>
      </c>
      <c r="N54">
        <v>6</v>
      </c>
      <c r="O54" t="s">
        <v>78</v>
      </c>
      <c r="P54">
        <v>1</v>
      </c>
      <c r="Q54">
        <v>1</v>
      </c>
      <c r="R54">
        <v>3</v>
      </c>
      <c r="S54">
        <v>-3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181</v>
      </c>
      <c r="K55">
        <v>6</v>
      </c>
      <c r="L55" t="s">
        <v>75</v>
      </c>
      <c r="M55">
        <v>6</v>
      </c>
      <c r="N55">
        <v>6</v>
      </c>
      <c r="O55" t="s">
        <v>73</v>
      </c>
      <c r="Q55">
        <v>7</v>
      </c>
      <c r="R55">
        <v>1</v>
      </c>
      <c r="S55">
        <v>-3</v>
      </c>
    </row>
    <row r="56" spans="1:19" x14ac:dyDescent="0.25">
      <c r="A56" t="s">
        <v>131</v>
      </c>
      <c r="B56" t="s">
        <v>177</v>
      </c>
      <c r="C56" t="s">
        <v>178</v>
      </c>
      <c r="D56" t="s">
        <v>179</v>
      </c>
      <c r="E56" t="s">
        <v>180</v>
      </c>
      <c r="F56" t="s">
        <v>181</v>
      </c>
      <c r="G56" t="s">
        <v>182</v>
      </c>
      <c r="H56" t="s">
        <v>183</v>
      </c>
      <c r="I56" t="s">
        <v>176</v>
      </c>
      <c r="J56" t="s">
        <v>181</v>
      </c>
      <c r="K56">
        <v>6</v>
      </c>
      <c r="L56" t="s">
        <v>75</v>
      </c>
      <c r="M56">
        <v>6</v>
      </c>
      <c r="N56">
        <v>6</v>
      </c>
      <c r="O56" t="s">
        <v>76</v>
      </c>
      <c r="P56">
        <v>5</v>
      </c>
      <c r="Q56">
        <v>5</v>
      </c>
      <c r="R56">
        <v>7</v>
      </c>
      <c r="S56">
        <v>-3</v>
      </c>
    </row>
    <row r="57" spans="1:19" x14ac:dyDescent="0.25">
      <c r="A57" t="s">
        <v>132</v>
      </c>
      <c r="B57" t="s">
        <v>180</v>
      </c>
      <c r="C57" t="s">
        <v>181</v>
      </c>
      <c r="D57" t="s">
        <v>182</v>
      </c>
      <c r="E57" t="s">
        <v>183</v>
      </c>
      <c r="F57" t="s">
        <v>176</v>
      </c>
      <c r="G57" t="s">
        <v>177</v>
      </c>
      <c r="H57" t="s">
        <v>178</v>
      </c>
      <c r="I57" t="s">
        <v>179</v>
      </c>
      <c r="J57" t="s">
        <v>181</v>
      </c>
      <c r="K57">
        <v>6</v>
      </c>
      <c r="L57" t="s">
        <v>75</v>
      </c>
      <c r="M57">
        <v>6</v>
      </c>
      <c r="N57">
        <v>6</v>
      </c>
      <c r="O57" t="s">
        <v>74</v>
      </c>
      <c r="P57">
        <v>2</v>
      </c>
      <c r="Q57">
        <v>2</v>
      </c>
      <c r="R57">
        <v>4</v>
      </c>
      <c r="S57">
        <v>-3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181</v>
      </c>
      <c r="K58">
        <v>6</v>
      </c>
      <c r="L58" t="s">
        <v>75</v>
      </c>
      <c r="M58">
        <v>6</v>
      </c>
      <c r="N58">
        <v>6</v>
      </c>
      <c r="O58" t="s">
        <v>77</v>
      </c>
      <c r="P58">
        <v>7</v>
      </c>
      <c r="Q58">
        <v>7</v>
      </c>
      <c r="R58">
        <v>1</v>
      </c>
      <c r="S58">
        <v>-3</v>
      </c>
    </row>
    <row r="59" spans="1:19" x14ac:dyDescent="0.25">
      <c r="A59" t="s">
        <v>134</v>
      </c>
      <c r="B59" t="s">
        <v>178</v>
      </c>
      <c r="C59" t="s">
        <v>179</v>
      </c>
      <c r="D59" t="s">
        <v>180</v>
      </c>
      <c r="E59" t="s">
        <v>181</v>
      </c>
      <c r="F59" t="s">
        <v>182</v>
      </c>
      <c r="G59" t="s">
        <v>183</v>
      </c>
      <c r="H59" t="s">
        <v>176</v>
      </c>
      <c r="I59" t="s">
        <v>177</v>
      </c>
      <c r="J59" t="s">
        <v>181</v>
      </c>
      <c r="K59">
        <v>6</v>
      </c>
      <c r="L59" t="s">
        <v>75</v>
      </c>
      <c r="M59">
        <v>6</v>
      </c>
      <c r="N59">
        <v>6</v>
      </c>
      <c r="O59" t="s">
        <v>72</v>
      </c>
      <c r="P59">
        <v>4</v>
      </c>
      <c r="Q59">
        <v>4</v>
      </c>
      <c r="R59">
        <v>6</v>
      </c>
      <c r="S59">
        <v>-3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181</v>
      </c>
      <c r="K60">
        <v>6</v>
      </c>
      <c r="L60" t="s">
        <v>75</v>
      </c>
      <c r="M60">
        <v>6</v>
      </c>
      <c r="N60">
        <v>6</v>
      </c>
      <c r="O60" t="s">
        <v>71</v>
      </c>
      <c r="P60">
        <v>8</v>
      </c>
      <c r="Q60">
        <v>8</v>
      </c>
      <c r="R60">
        <v>2</v>
      </c>
      <c r="S60">
        <v>-3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181</v>
      </c>
      <c r="K61">
        <v>6</v>
      </c>
      <c r="L61" t="s">
        <v>75</v>
      </c>
      <c r="M61">
        <v>6</v>
      </c>
      <c r="N61">
        <v>6</v>
      </c>
      <c r="O61" t="s">
        <v>91</v>
      </c>
      <c r="P61">
        <v>3</v>
      </c>
      <c r="Q61">
        <v>3</v>
      </c>
      <c r="R61">
        <v>5</v>
      </c>
      <c r="S61">
        <v>-3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181</v>
      </c>
      <c r="K62">
        <v>6</v>
      </c>
      <c r="L62" t="s">
        <v>75</v>
      </c>
      <c r="M62">
        <v>6</v>
      </c>
      <c r="N62">
        <v>6</v>
      </c>
      <c r="O62" t="s">
        <v>75</v>
      </c>
      <c r="P62">
        <v>6</v>
      </c>
      <c r="Q62">
        <v>6</v>
      </c>
      <c r="R62">
        <v>0</v>
      </c>
      <c r="S62">
        <v>-3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6A3BC-2A59-4F6C-8986-5E3DD284F1FF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-2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S2">
        <v>-2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182</v>
      </c>
      <c r="K3">
        <v>1</v>
      </c>
      <c r="L3" t="s">
        <v>74</v>
      </c>
      <c r="M3">
        <v>7</v>
      </c>
      <c r="N3">
        <v>7</v>
      </c>
      <c r="O3" t="s">
        <v>74</v>
      </c>
      <c r="P3">
        <v>7</v>
      </c>
      <c r="Q3">
        <v>7</v>
      </c>
      <c r="R3">
        <v>0</v>
      </c>
      <c r="S3">
        <v>-2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182</v>
      </c>
      <c r="K4">
        <v>1</v>
      </c>
      <c r="L4" t="s">
        <v>74</v>
      </c>
      <c r="M4">
        <v>7</v>
      </c>
      <c r="N4">
        <v>7</v>
      </c>
      <c r="O4" t="s">
        <v>78</v>
      </c>
      <c r="P4">
        <v>2</v>
      </c>
      <c r="Q4">
        <v>2</v>
      </c>
      <c r="R4">
        <v>3</v>
      </c>
      <c r="S4">
        <v>-2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182</v>
      </c>
      <c r="K5">
        <v>1</v>
      </c>
      <c r="L5" t="s">
        <v>74</v>
      </c>
      <c r="M5">
        <v>7</v>
      </c>
      <c r="N5">
        <v>7</v>
      </c>
      <c r="O5" t="s">
        <v>73</v>
      </c>
      <c r="P5">
        <v>1</v>
      </c>
      <c r="Q5">
        <v>1</v>
      </c>
      <c r="R5">
        <v>2</v>
      </c>
      <c r="S5">
        <v>-2</v>
      </c>
    </row>
    <row r="6" spans="1:19" x14ac:dyDescent="0.25">
      <c r="A6" t="s">
        <v>85</v>
      </c>
      <c r="B6" t="s">
        <v>176</v>
      </c>
      <c r="C6" t="s">
        <v>177</v>
      </c>
      <c r="D6" t="s">
        <v>178</v>
      </c>
      <c r="E6" t="s">
        <v>179</v>
      </c>
      <c r="F6" t="s">
        <v>180</v>
      </c>
      <c r="G6" t="s">
        <v>181</v>
      </c>
      <c r="H6" t="s">
        <v>182</v>
      </c>
      <c r="I6" t="s">
        <v>183</v>
      </c>
      <c r="J6" t="s">
        <v>182</v>
      </c>
      <c r="K6">
        <v>1</v>
      </c>
      <c r="L6" t="s">
        <v>74</v>
      </c>
      <c r="M6">
        <v>7</v>
      </c>
      <c r="N6">
        <v>7</v>
      </c>
      <c r="O6" t="s">
        <v>76</v>
      </c>
      <c r="Q6">
        <v>7</v>
      </c>
      <c r="R6">
        <v>0</v>
      </c>
      <c r="S6">
        <v>-2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182</v>
      </c>
      <c r="K7">
        <v>1</v>
      </c>
      <c r="L7" t="s">
        <v>74</v>
      </c>
      <c r="M7">
        <v>7</v>
      </c>
      <c r="N7">
        <v>7</v>
      </c>
      <c r="O7" t="s">
        <v>74</v>
      </c>
      <c r="P7">
        <v>7</v>
      </c>
      <c r="Q7">
        <v>7</v>
      </c>
      <c r="R7">
        <v>0</v>
      </c>
      <c r="S7">
        <v>-2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182</v>
      </c>
      <c r="K8">
        <v>1</v>
      </c>
      <c r="L8" t="s">
        <v>74</v>
      </c>
      <c r="M8">
        <v>7</v>
      </c>
      <c r="N8">
        <v>7</v>
      </c>
      <c r="O8" t="s">
        <v>77</v>
      </c>
      <c r="P8">
        <v>4</v>
      </c>
      <c r="Q8">
        <v>4</v>
      </c>
      <c r="R8">
        <v>5</v>
      </c>
      <c r="S8">
        <v>-2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182</v>
      </c>
      <c r="K9">
        <v>1</v>
      </c>
      <c r="L9" t="s">
        <v>74</v>
      </c>
      <c r="M9">
        <v>7</v>
      </c>
      <c r="N9">
        <v>7</v>
      </c>
      <c r="O9" t="s">
        <v>72</v>
      </c>
      <c r="P9">
        <v>8</v>
      </c>
      <c r="Q9">
        <v>8</v>
      </c>
      <c r="R9">
        <v>1</v>
      </c>
      <c r="S9">
        <v>-2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182</v>
      </c>
      <c r="K10">
        <v>1</v>
      </c>
      <c r="L10" t="s">
        <v>74</v>
      </c>
      <c r="M10">
        <v>7</v>
      </c>
      <c r="N10">
        <v>7</v>
      </c>
      <c r="O10" t="s">
        <v>71</v>
      </c>
      <c r="P10">
        <v>3</v>
      </c>
      <c r="Q10">
        <v>3</v>
      </c>
      <c r="R10">
        <v>4</v>
      </c>
      <c r="S10">
        <v>-2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182</v>
      </c>
      <c r="K11">
        <v>1</v>
      </c>
      <c r="L11" t="s">
        <v>74</v>
      </c>
      <c r="M11">
        <v>7</v>
      </c>
      <c r="N11">
        <v>7</v>
      </c>
      <c r="O11" t="s">
        <v>91</v>
      </c>
      <c r="P11">
        <v>6</v>
      </c>
      <c r="Q11">
        <v>6</v>
      </c>
      <c r="R11">
        <v>7</v>
      </c>
      <c r="S11">
        <v>-2</v>
      </c>
    </row>
    <row r="12" spans="1:19" x14ac:dyDescent="0.25">
      <c r="A12" t="s">
        <v>92</v>
      </c>
      <c r="B12" t="s">
        <v>178</v>
      </c>
      <c r="C12" t="s">
        <v>179</v>
      </c>
      <c r="D12" t="s">
        <v>180</v>
      </c>
      <c r="E12" t="s">
        <v>181</v>
      </c>
      <c r="F12" t="s">
        <v>182</v>
      </c>
      <c r="G12" t="s">
        <v>183</v>
      </c>
      <c r="H12" t="s">
        <v>176</v>
      </c>
      <c r="I12" t="s">
        <v>177</v>
      </c>
      <c r="J12" t="s">
        <v>182</v>
      </c>
      <c r="K12">
        <v>1</v>
      </c>
      <c r="L12" t="s">
        <v>74</v>
      </c>
      <c r="M12">
        <v>7</v>
      </c>
      <c r="N12">
        <v>7</v>
      </c>
      <c r="O12" t="s">
        <v>75</v>
      </c>
      <c r="P12">
        <v>5</v>
      </c>
      <c r="Q12">
        <v>5</v>
      </c>
      <c r="R12">
        <v>6</v>
      </c>
      <c r="S12">
        <v>-2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179</v>
      </c>
      <c r="K13">
        <v>2</v>
      </c>
      <c r="L13" t="s">
        <v>77</v>
      </c>
      <c r="M13">
        <v>4</v>
      </c>
      <c r="N13">
        <v>4</v>
      </c>
      <c r="O13" t="s">
        <v>77</v>
      </c>
      <c r="P13">
        <v>4</v>
      </c>
      <c r="Q13">
        <v>4</v>
      </c>
      <c r="R13">
        <v>0</v>
      </c>
      <c r="S13">
        <v>-2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179</v>
      </c>
      <c r="K14">
        <v>2</v>
      </c>
      <c r="L14" t="s">
        <v>77</v>
      </c>
      <c r="M14">
        <v>4</v>
      </c>
      <c r="N14">
        <v>4</v>
      </c>
      <c r="O14" t="s">
        <v>78</v>
      </c>
      <c r="P14">
        <v>2</v>
      </c>
      <c r="Q14">
        <v>2</v>
      </c>
      <c r="R14">
        <v>6</v>
      </c>
      <c r="S14">
        <v>-2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179</v>
      </c>
      <c r="K15">
        <v>2</v>
      </c>
      <c r="L15" t="s">
        <v>77</v>
      </c>
      <c r="M15">
        <v>4</v>
      </c>
      <c r="N15">
        <v>4</v>
      </c>
      <c r="O15" t="s">
        <v>73</v>
      </c>
      <c r="P15">
        <v>1</v>
      </c>
      <c r="Q15">
        <v>1</v>
      </c>
      <c r="R15">
        <v>5</v>
      </c>
      <c r="S15">
        <v>-2</v>
      </c>
    </row>
    <row r="16" spans="1:19" x14ac:dyDescent="0.25">
      <c r="A16" t="s">
        <v>95</v>
      </c>
      <c r="B16" t="s">
        <v>181</v>
      </c>
      <c r="C16" t="s">
        <v>182</v>
      </c>
      <c r="D16" t="s">
        <v>183</v>
      </c>
      <c r="E16" t="s">
        <v>176</v>
      </c>
      <c r="F16" t="s">
        <v>177</v>
      </c>
      <c r="G16" t="s">
        <v>178</v>
      </c>
      <c r="H16" t="s">
        <v>179</v>
      </c>
      <c r="I16" t="s">
        <v>180</v>
      </c>
      <c r="J16" t="s">
        <v>179</v>
      </c>
      <c r="K16">
        <v>2</v>
      </c>
      <c r="L16" t="s">
        <v>77</v>
      </c>
      <c r="M16">
        <v>4</v>
      </c>
      <c r="N16">
        <v>4</v>
      </c>
      <c r="O16" t="s">
        <v>76</v>
      </c>
      <c r="Q16">
        <v>7</v>
      </c>
      <c r="R16">
        <v>3</v>
      </c>
      <c r="S16">
        <v>-2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179</v>
      </c>
      <c r="K17">
        <v>2</v>
      </c>
      <c r="L17" t="s">
        <v>77</v>
      </c>
      <c r="M17">
        <v>4</v>
      </c>
      <c r="N17">
        <v>4</v>
      </c>
      <c r="O17" t="s">
        <v>74</v>
      </c>
      <c r="P17">
        <v>7</v>
      </c>
      <c r="Q17">
        <v>7</v>
      </c>
      <c r="R17">
        <v>3</v>
      </c>
      <c r="S17">
        <v>-2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179</v>
      </c>
      <c r="K18">
        <v>2</v>
      </c>
      <c r="L18" t="s">
        <v>77</v>
      </c>
      <c r="M18">
        <v>4</v>
      </c>
      <c r="N18">
        <v>4</v>
      </c>
      <c r="O18" t="s">
        <v>77</v>
      </c>
      <c r="P18">
        <v>4</v>
      </c>
      <c r="Q18">
        <v>4</v>
      </c>
      <c r="R18">
        <v>0</v>
      </c>
      <c r="S18">
        <v>-2</v>
      </c>
    </row>
    <row r="19" spans="1:19" x14ac:dyDescent="0.25">
      <c r="A19" t="s">
        <v>98</v>
      </c>
      <c r="B19" t="s">
        <v>180</v>
      </c>
      <c r="C19" t="s">
        <v>181</v>
      </c>
      <c r="D19" t="s">
        <v>182</v>
      </c>
      <c r="E19" t="s">
        <v>183</v>
      </c>
      <c r="F19" t="s">
        <v>176</v>
      </c>
      <c r="G19" t="s">
        <v>177</v>
      </c>
      <c r="H19" t="s">
        <v>178</v>
      </c>
      <c r="I19" t="s">
        <v>179</v>
      </c>
      <c r="J19" t="s">
        <v>179</v>
      </c>
      <c r="K19">
        <v>2</v>
      </c>
      <c r="L19" t="s">
        <v>77</v>
      </c>
      <c r="M19">
        <v>4</v>
      </c>
      <c r="N19">
        <v>4</v>
      </c>
      <c r="O19" t="s">
        <v>72</v>
      </c>
      <c r="P19">
        <v>8</v>
      </c>
      <c r="Q19">
        <v>8</v>
      </c>
      <c r="R19">
        <v>4</v>
      </c>
      <c r="S19">
        <v>-2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182</v>
      </c>
      <c r="H20" t="s">
        <v>183</v>
      </c>
      <c r="I20" t="s">
        <v>176</v>
      </c>
      <c r="J20" t="s">
        <v>179</v>
      </c>
      <c r="K20">
        <v>2</v>
      </c>
      <c r="L20" t="s">
        <v>77</v>
      </c>
      <c r="M20">
        <v>4</v>
      </c>
      <c r="N20">
        <v>4</v>
      </c>
      <c r="O20" t="s">
        <v>71</v>
      </c>
      <c r="P20">
        <v>3</v>
      </c>
      <c r="Q20">
        <v>3</v>
      </c>
      <c r="R20">
        <v>7</v>
      </c>
      <c r="S20">
        <v>-2</v>
      </c>
    </row>
    <row r="21" spans="1:19" x14ac:dyDescent="0.25">
      <c r="A21" t="s">
        <v>100</v>
      </c>
      <c r="B21" t="s">
        <v>182</v>
      </c>
      <c r="C21" t="s">
        <v>183</v>
      </c>
      <c r="D21" t="s">
        <v>176</v>
      </c>
      <c r="E21" t="s">
        <v>177</v>
      </c>
      <c r="F21" t="s">
        <v>178</v>
      </c>
      <c r="G21" t="s">
        <v>179</v>
      </c>
      <c r="H21" t="s">
        <v>180</v>
      </c>
      <c r="I21" t="s">
        <v>181</v>
      </c>
      <c r="J21" t="s">
        <v>179</v>
      </c>
      <c r="K21">
        <v>2</v>
      </c>
      <c r="L21" t="s">
        <v>77</v>
      </c>
      <c r="M21">
        <v>4</v>
      </c>
      <c r="N21">
        <v>4</v>
      </c>
      <c r="O21" t="s">
        <v>91</v>
      </c>
      <c r="P21">
        <v>6</v>
      </c>
      <c r="Q21">
        <v>6</v>
      </c>
      <c r="R21">
        <v>2</v>
      </c>
      <c r="S21">
        <v>-2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179</v>
      </c>
      <c r="K22">
        <v>2</v>
      </c>
      <c r="L22" t="s">
        <v>77</v>
      </c>
      <c r="M22">
        <v>4</v>
      </c>
      <c r="N22">
        <v>4</v>
      </c>
      <c r="O22" t="s">
        <v>75</v>
      </c>
      <c r="P22">
        <v>5</v>
      </c>
      <c r="Q22">
        <v>5</v>
      </c>
      <c r="R22">
        <v>1</v>
      </c>
      <c r="S22">
        <v>-2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183</v>
      </c>
      <c r="K23">
        <v>3</v>
      </c>
      <c r="L23" t="s">
        <v>72</v>
      </c>
      <c r="M23">
        <v>8</v>
      </c>
      <c r="N23">
        <v>8</v>
      </c>
      <c r="O23" t="s">
        <v>72</v>
      </c>
      <c r="P23">
        <v>8</v>
      </c>
      <c r="Q23">
        <v>8</v>
      </c>
      <c r="R23">
        <v>0</v>
      </c>
      <c r="S23">
        <v>-2</v>
      </c>
    </row>
    <row r="24" spans="1:19" x14ac:dyDescent="0.25">
      <c r="A24" t="s">
        <v>102</v>
      </c>
      <c r="B24" t="s">
        <v>182</v>
      </c>
      <c r="C24" t="s">
        <v>183</v>
      </c>
      <c r="D24" t="s">
        <v>176</v>
      </c>
      <c r="E24" t="s">
        <v>177</v>
      </c>
      <c r="F24" t="s">
        <v>178</v>
      </c>
      <c r="G24" t="s">
        <v>179</v>
      </c>
      <c r="H24" t="s">
        <v>180</v>
      </c>
      <c r="I24" t="s">
        <v>181</v>
      </c>
      <c r="J24" t="s">
        <v>183</v>
      </c>
      <c r="K24">
        <v>3</v>
      </c>
      <c r="L24" t="s">
        <v>72</v>
      </c>
      <c r="M24">
        <v>8</v>
      </c>
      <c r="N24">
        <v>8</v>
      </c>
      <c r="O24" t="s">
        <v>78</v>
      </c>
      <c r="P24">
        <v>2</v>
      </c>
      <c r="Q24">
        <v>2</v>
      </c>
      <c r="R24">
        <v>2</v>
      </c>
      <c r="S24">
        <v>-2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183</v>
      </c>
      <c r="K25">
        <v>3</v>
      </c>
      <c r="L25" t="s">
        <v>72</v>
      </c>
      <c r="M25">
        <v>8</v>
      </c>
      <c r="N25">
        <v>8</v>
      </c>
      <c r="O25" t="s">
        <v>73</v>
      </c>
      <c r="P25">
        <v>1</v>
      </c>
      <c r="Q25">
        <v>1</v>
      </c>
      <c r="R25">
        <v>1</v>
      </c>
      <c r="S25">
        <v>-2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183</v>
      </c>
      <c r="K26">
        <v>3</v>
      </c>
      <c r="L26" t="s">
        <v>72</v>
      </c>
      <c r="M26">
        <v>8</v>
      </c>
      <c r="N26">
        <v>8</v>
      </c>
      <c r="O26" t="s">
        <v>76</v>
      </c>
      <c r="Q26">
        <v>7</v>
      </c>
      <c r="R26">
        <v>7</v>
      </c>
      <c r="S26">
        <v>-2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182</v>
      </c>
      <c r="H27" t="s">
        <v>183</v>
      </c>
      <c r="I27" t="s">
        <v>176</v>
      </c>
      <c r="J27" t="s">
        <v>183</v>
      </c>
      <c r="K27">
        <v>3</v>
      </c>
      <c r="L27" t="s">
        <v>72</v>
      </c>
      <c r="M27">
        <v>8</v>
      </c>
      <c r="N27">
        <v>8</v>
      </c>
      <c r="O27" t="s">
        <v>74</v>
      </c>
      <c r="P27">
        <v>7</v>
      </c>
      <c r="Q27">
        <v>7</v>
      </c>
      <c r="R27">
        <v>7</v>
      </c>
      <c r="S27">
        <v>-2</v>
      </c>
    </row>
    <row r="28" spans="1:19" x14ac:dyDescent="0.25">
      <c r="A28" t="s">
        <v>106</v>
      </c>
      <c r="B28" t="s">
        <v>180</v>
      </c>
      <c r="C28" t="s">
        <v>181</v>
      </c>
      <c r="D28" t="s">
        <v>182</v>
      </c>
      <c r="E28" t="s">
        <v>183</v>
      </c>
      <c r="F28" t="s">
        <v>176</v>
      </c>
      <c r="G28" t="s">
        <v>177</v>
      </c>
      <c r="H28" t="s">
        <v>178</v>
      </c>
      <c r="I28" t="s">
        <v>179</v>
      </c>
      <c r="J28" t="s">
        <v>183</v>
      </c>
      <c r="K28">
        <v>3</v>
      </c>
      <c r="L28" t="s">
        <v>72</v>
      </c>
      <c r="M28">
        <v>8</v>
      </c>
      <c r="N28">
        <v>8</v>
      </c>
      <c r="O28" t="s">
        <v>77</v>
      </c>
      <c r="P28">
        <v>4</v>
      </c>
      <c r="Q28">
        <v>4</v>
      </c>
      <c r="R28">
        <v>4</v>
      </c>
      <c r="S28">
        <v>-2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183</v>
      </c>
      <c r="K29">
        <v>3</v>
      </c>
      <c r="L29" t="s">
        <v>72</v>
      </c>
      <c r="M29">
        <v>8</v>
      </c>
      <c r="N29">
        <v>8</v>
      </c>
      <c r="O29" t="s">
        <v>72</v>
      </c>
      <c r="P29">
        <v>8</v>
      </c>
      <c r="Q29">
        <v>8</v>
      </c>
      <c r="R29">
        <v>0</v>
      </c>
      <c r="S29">
        <v>-2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183</v>
      </c>
      <c r="K30">
        <v>3</v>
      </c>
      <c r="L30" t="s">
        <v>72</v>
      </c>
      <c r="M30">
        <v>8</v>
      </c>
      <c r="N30">
        <v>8</v>
      </c>
      <c r="O30" t="s">
        <v>71</v>
      </c>
      <c r="P30">
        <v>3</v>
      </c>
      <c r="Q30">
        <v>3</v>
      </c>
      <c r="R30">
        <v>3</v>
      </c>
      <c r="S30">
        <v>-2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183</v>
      </c>
      <c r="K31">
        <v>3</v>
      </c>
      <c r="L31" t="s">
        <v>72</v>
      </c>
      <c r="M31">
        <v>8</v>
      </c>
      <c r="N31">
        <v>8</v>
      </c>
      <c r="O31" t="s">
        <v>91</v>
      </c>
      <c r="P31">
        <v>6</v>
      </c>
      <c r="Q31">
        <v>6</v>
      </c>
      <c r="R31">
        <v>6</v>
      </c>
      <c r="S31">
        <v>-2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183</v>
      </c>
      <c r="K32">
        <v>3</v>
      </c>
      <c r="L32" t="s">
        <v>72</v>
      </c>
      <c r="M32">
        <v>8</v>
      </c>
      <c r="N32">
        <v>8</v>
      </c>
      <c r="O32" t="s">
        <v>75</v>
      </c>
      <c r="P32">
        <v>5</v>
      </c>
      <c r="Q32">
        <v>5</v>
      </c>
      <c r="R32">
        <v>5</v>
      </c>
      <c r="S32">
        <v>-2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178</v>
      </c>
      <c r="K33">
        <v>4</v>
      </c>
      <c r="L33" t="s">
        <v>71</v>
      </c>
      <c r="M33">
        <v>3</v>
      </c>
      <c r="N33">
        <v>3</v>
      </c>
      <c r="O33" t="s">
        <v>71</v>
      </c>
      <c r="P33">
        <v>3</v>
      </c>
      <c r="Q33">
        <v>3</v>
      </c>
      <c r="R33">
        <v>0</v>
      </c>
      <c r="S33">
        <v>-2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178</v>
      </c>
      <c r="K34">
        <v>4</v>
      </c>
      <c r="L34" t="s">
        <v>71</v>
      </c>
      <c r="M34">
        <v>3</v>
      </c>
      <c r="N34">
        <v>3</v>
      </c>
      <c r="O34" t="s">
        <v>78</v>
      </c>
      <c r="P34">
        <v>2</v>
      </c>
      <c r="Q34">
        <v>2</v>
      </c>
      <c r="R34">
        <v>7</v>
      </c>
      <c r="S34">
        <v>-2</v>
      </c>
    </row>
    <row r="35" spans="1:19" x14ac:dyDescent="0.25">
      <c r="A35" t="s">
        <v>112</v>
      </c>
      <c r="B35" t="s">
        <v>178</v>
      </c>
      <c r="C35" t="s">
        <v>179</v>
      </c>
      <c r="D35" t="s">
        <v>180</v>
      </c>
      <c r="E35" t="s">
        <v>181</v>
      </c>
      <c r="F35" t="s">
        <v>182</v>
      </c>
      <c r="G35" t="s">
        <v>183</v>
      </c>
      <c r="H35" t="s">
        <v>176</v>
      </c>
      <c r="I35" t="s">
        <v>177</v>
      </c>
      <c r="J35" t="s">
        <v>178</v>
      </c>
      <c r="K35">
        <v>4</v>
      </c>
      <c r="L35" t="s">
        <v>71</v>
      </c>
      <c r="M35">
        <v>3</v>
      </c>
      <c r="N35">
        <v>3</v>
      </c>
      <c r="O35" t="s">
        <v>73</v>
      </c>
      <c r="P35">
        <v>1</v>
      </c>
      <c r="Q35">
        <v>1</v>
      </c>
      <c r="R35">
        <v>6</v>
      </c>
      <c r="S35">
        <v>-2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178</v>
      </c>
      <c r="K36">
        <v>4</v>
      </c>
      <c r="L36" t="s">
        <v>71</v>
      </c>
      <c r="M36">
        <v>3</v>
      </c>
      <c r="N36">
        <v>3</v>
      </c>
      <c r="O36" t="s">
        <v>76</v>
      </c>
      <c r="Q36">
        <v>7</v>
      </c>
      <c r="R36">
        <v>4</v>
      </c>
      <c r="S36">
        <v>-2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178</v>
      </c>
      <c r="K37">
        <v>4</v>
      </c>
      <c r="L37" t="s">
        <v>71</v>
      </c>
      <c r="M37">
        <v>3</v>
      </c>
      <c r="N37">
        <v>3</v>
      </c>
      <c r="O37" t="s">
        <v>74</v>
      </c>
      <c r="P37">
        <v>7</v>
      </c>
      <c r="Q37">
        <v>7</v>
      </c>
      <c r="R37">
        <v>4</v>
      </c>
      <c r="S37">
        <v>-2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178</v>
      </c>
      <c r="K38">
        <v>4</v>
      </c>
      <c r="L38" t="s">
        <v>71</v>
      </c>
      <c r="M38">
        <v>3</v>
      </c>
      <c r="N38">
        <v>3</v>
      </c>
      <c r="O38" t="s">
        <v>77</v>
      </c>
      <c r="P38">
        <v>4</v>
      </c>
      <c r="Q38">
        <v>4</v>
      </c>
      <c r="R38">
        <v>1</v>
      </c>
      <c r="S38">
        <v>-2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178</v>
      </c>
      <c r="K39">
        <v>4</v>
      </c>
      <c r="L39" t="s">
        <v>71</v>
      </c>
      <c r="M39">
        <v>3</v>
      </c>
      <c r="N39">
        <v>3</v>
      </c>
      <c r="O39" t="s">
        <v>72</v>
      </c>
      <c r="P39">
        <v>8</v>
      </c>
      <c r="Q39">
        <v>8</v>
      </c>
      <c r="R39">
        <v>5</v>
      </c>
      <c r="S39">
        <v>-2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178</v>
      </c>
      <c r="K40">
        <v>4</v>
      </c>
      <c r="L40" t="s">
        <v>71</v>
      </c>
      <c r="M40">
        <v>3</v>
      </c>
      <c r="N40">
        <v>3</v>
      </c>
      <c r="O40" t="s">
        <v>71</v>
      </c>
      <c r="P40">
        <v>3</v>
      </c>
      <c r="Q40">
        <v>3</v>
      </c>
      <c r="R40">
        <v>0</v>
      </c>
      <c r="S40">
        <v>-2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178</v>
      </c>
      <c r="K41">
        <v>4</v>
      </c>
      <c r="L41" t="s">
        <v>71</v>
      </c>
      <c r="M41">
        <v>3</v>
      </c>
      <c r="N41">
        <v>3</v>
      </c>
      <c r="O41" t="s">
        <v>91</v>
      </c>
      <c r="P41">
        <v>6</v>
      </c>
      <c r="Q41">
        <v>6</v>
      </c>
      <c r="R41">
        <v>3</v>
      </c>
      <c r="S41">
        <v>-2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178</v>
      </c>
      <c r="K42">
        <v>4</v>
      </c>
      <c r="L42" t="s">
        <v>71</v>
      </c>
      <c r="M42">
        <v>3</v>
      </c>
      <c r="N42">
        <v>3</v>
      </c>
      <c r="O42" t="s">
        <v>75</v>
      </c>
      <c r="P42">
        <v>5</v>
      </c>
      <c r="Q42">
        <v>5</v>
      </c>
      <c r="R42">
        <v>2</v>
      </c>
      <c r="S42">
        <v>-2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181</v>
      </c>
      <c r="K43">
        <v>5</v>
      </c>
      <c r="L43" t="s">
        <v>91</v>
      </c>
      <c r="M43">
        <v>6</v>
      </c>
      <c r="N43">
        <v>6</v>
      </c>
      <c r="O43" t="s">
        <v>91</v>
      </c>
      <c r="P43">
        <v>6</v>
      </c>
      <c r="Q43">
        <v>6</v>
      </c>
      <c r="R43">
        <v>0</v>
      </c>
      <c r="S43">
        <v>-2</v>
      </c>
    </row>
    <row r="44" spans="1:19" x14ac:dyDescent="0.25">
      <c r="A44" t="s">
        <v>120</v>
      </c>
      <c r="B44" t="s">
        <v>180</v>
      </c>
      <c r="C44" t="s">
        <v>181</v>
      </c>
      <c r="D44" t="s">
        <v>182</v>
      </c>
      <c r="E44" t="s">
        <v>183</v>
      </c>
      <c r="F44" t="s">
        <v>176</v>
      </c>
      <c r="G44" t="s">
        <v>177</v>
      </c>
      <c r="H44" t="s">
        <v>178</v>
      </c>
      <c r="I44" t="s">
        <v>179</v>
      </c>
      <c r="J44" t="s">
        <v>181</v>
      </c>
      <c r="K44">
        <v>5</v>
      </c>
      <c r="L44" t="s">
        <v>91</v>
      </c>
      <c r="M44">
        <v>6</v>
      </c>
      <c r="N44">
        <v>6</v>
      </c>
      <c r="O44" t="s">
        <v>78</v>
      </c>
      <c r="P44">
        <v>2</v>
      </c>
      <c r="Q44">
        <v>2</v>
      </c>
      <c r="R44">
        <v>4</v>
      </c>
      <c r="S44">
        <v>-2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181</v>
      </c>
      <c r="K45">
        <v>5</v>
      </c>
      <c r="L45" t="s">
        <v>91</v>
      </c>
      <c r="M45">
        <v>6</v>
      </c>
      <c r="N45">
        <v>6</v>
      </c>
      <c r="O45" t="s">
        <v>73</v>
      </c>
      <c r="P45">
        <v>1</v>
      </c>
      <c r="Q45">
        <v>1</v>
      </c>
      <c r="R45">
        <v>3</v>
      </c>
      <c r="S45">
        <v>-2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181</v>
      </c>
      <c r="K46">
        <v>5</v>
      </c>
      <c r="L46" t="s">
        <v>91</v>
      </c>
      <c r="M46">
        <v>6</v>
      </c>
      <c r="N46">
        <v>6</v>
      </c>
      <c r="O46" t="s">
        <v>76</v>
      </c>
      <c r="Q46">
        <v>7</v>
      </c>
      <c r="R46">
        <v>1</v>
      </c>
      <c r="S46">
        <v>-2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181</v>
      </c>
      <c r="K47">
        <v>5</v>
      </c>
      <c r="L47" t="s">
        <v>91</v>
      </c>
      <c r="M47">
        <v>6</v>
      </c>
      <c r="N47">
        <v>6</v>
      </c>
      <c r="O47" t="s">
        <v>74</v>
      </c>
      <c r="P47">
        <v>7</v>
      </c>
      <c r="Q47">
        <v>7</v>
      </c>
      <c r="R47">
        <v>1</v>
      </c>
      <c r="S47">
        <v>-2</v>
      </c>
    </row>
    <row r="48" spans="1:19" x14ac:dyDescent="0.25">
      <c r="A48" t="s">
        <v>124</v>
      </c>
      <c r="B48" t="s">
        <v>178</v>
      </c>
      <c r="C48" t="s">
        <v>179</v>
      </c>
      <c r="D48" t="s">
        <v>180</v>
      </c>
      <c r="E48" t="s">
        <v>181</v>
      </c>
      <c r="F48" t="s">
        <v>182</v>
      </c>
      <c r="G48" t="s">
        <v>183</v>
      </c>
      <c r="H48" t="s">
        <v>176</v>
      </c>
      <c r="I48" t="s">
        <v>177</v>
      </c>
      <c r="J48" t="s">
        <v>181</v>
      </c>
      <c r="K48">
        <v>5</v>
      </c>
      <c r="L48" t="s">
        <v>91</v>
      </c>
      <c r="M48">
        <v>6</v>
      </c>
      <c r="N48">
        <v>6</v>
      </c>
      <c r="O48" t="s">
        <v>77</v>
      </c>
      <c r="P48">
        <v>4</v>
      </c>
      <c r="Q48">
        <v>4</v>
      </c>
      <c r="R48">
        <v>6</v>
      </c>
      <c r="S48">
        <v>-2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181</v>
      </c>
      <c r="K49">
        <v>5</v>
      </c>
      <c r="L49" t="s">
        <v>91</v>
      </c>
      <c r="M49">
        <v>6</v>
      </c>
      <c r="N49">
        <v>6</v>
      </c>
      <c r="O49" t="s">
        <v>72</v>
      </c>
      <c r="P49">
        <v>8</v>
      </c>
      <c r="Q49">
        <v>8</v>
      </c>
      <c r="R49">
        <v>2</v>
      </c>
      <c r="S49">
        <v>-2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181</v>
      </c>
      <c r="K50">
        <v>5</v>
      </c>
      <c r="L50" t="s">
        <v>91</v>
      </c>
      <c r="M50">
        <v>6</v>
      </c>
      <c r="N50">
        <v>6</v>
      </c>
      <c r="O50" t="s">
        <v>71</v>
      </c>
      <c r="P50">
        <v>3</v>
      </c>
      <c r="Q50">
        <v>3</v>
      </c>
      <c r="R50">
        <v>5</v>
      </c>
      <c r="S50">
        <v>-2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181</v>
      </c>
      <c r="K51">
        <v>5</v>
      </c>
      <c r="L51" t="s">
        <v>91</v>
      </c>
      <c r="M51">
        <v>6</v>
      </c>
      <c r="N51">
        <v>6</v>
      </c>
      <c r="O51" t="s">
        <v>91</v>
      </c>
      <c r="P51">
        <v>6</v>
      </c>
      <c r="Q51">
        <v>6</v>
      </c>
      <c r="R51">
        <v>0</v>
      </c>
      <c r="S51">
        <v>-2</v>
      </c>
    </row>
    <row r="52" spans="1:19" x14ac:dyDescent="0.25">
      <c r="A52" t="s">
        <v>128</v>
      </c>
      <c r="B52" t="s">
        <v>177</v>
      </c>
      <c r="C52" t="s">
        <v>178</v>
      </c>
      <c r="D52" t="s">
        <v>179</v>
      </c>
      <c r="E52" t="s">
        <v>180</v>
      </c>
      <c r="F52" t="s">
        <v>181</v>
      </c>
      <c r="G52" t="s">
        <v>182</v>
      </c>
      <c r="H52" t="s">
        <v>183</v>
      </c>
      <c r="I52" t="s">
        <v>176</v>
      </c>
      <c r="J52" t="s">
        <v>181</v>
      </c>
      <c r="K52">
        <v>5</v>
      </c>
      <c r="L52" t="s">
        <v>91</v>
      </c>
      <c r="M52">
        <v>6</v>
      </c>
      <c r="N52">
        <v>6</v>
      </c>
      <c r="O52" t="s">
        <v>75</v>
      </c>
      <c r="P52">
        <v>5</v>
      </c>
      <c r="Q52">
        <v>5</v>
      </c>
      <c r="R52">
        <v>7</v>
      </c>
      <c r="S52">
        <v>-2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180</v>
      </c>
      <c r="K53">
        <v>6</v>
      </c>
      <c r="L53" t="s">
        <v>75</v>
      </c>
      <c r="M53">
        <v>5</v>
      </c>
      <c r="N53">
        <v>5</v>
      </c>
      <c r="O53" t="s">
        <v>75</v>
      </c>
      <c r="P53">
        <v>5</v>
      </c>
      <c r="Q53">
        <v>5</v>
      </c>
      <c r="R53">
        <v>0</v>
      </c>
      <c r="S53">
        <v>-2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180</v>
      </c>
      <c r="K54">
        <v>6</v>
      </c>
      <c r="L54" t="s">
        <v>75</v>
      </c>
      <c r="M54">
        <v>5</v>
      </c>
      <c r="N54">
        <v>5</v>
      </c>
      <c r="O54" t="s">
        <v>78</v>
      </c>
      <c r="P54">
        <v>2</v>
      </c>
      <c r="Q54">
        <v>2</v>
      </c>
      <c r="R54">
        <v>5</v>
      </c>
      <c r="S54">
        <v>-2</v>
      </c>
    </row>
    <row r="55" spans="1:19" x14ac:dyDescent="0.25">
      <c r="A55" t="s">
        <v>130</v>
      </c>
      <c r="B55" t="s">
        <v>180</v>
      </c>
      <c r="C55" t="s">
        <v>181</v>
      </c>
      <c r="D55" t="s">
        <v>182</v>
      </c>
      <c r="E55" t="s">
        <v>183</v>
      </c>
      <c r="F55" t="s">
        <v>176</v>
      </c>
      <c r="G55" t="s">
        <v>177</v>
      </c>
      <c r="H55" t="s">
        <v>178</v>
      </c>
      <c r="I55" t="s">
        <v>179</v>
      </c>
      <c r="J55" t="s">
        <v>180</v>
      </c>
      <c r="K55">
        <v>6</v>
      </c>
      <c r="L55" t="s">
        <v>75</v>
      </c>
      <c r="M55">
        <v>5</v>
      </c>
      <c r="N55">
        <v>5</v>
      </c>
      <c r="O55" t="s">
        <v>73</v>
      </c>
      <c r="P55">
        <v>1</v>
      </c>
      <c r="Q55">
        <v>1</v>
      </c>
      <c r="R55">
        <v>4</v>
      </c>
      <c r="S55">
        <v>-2</v>
      </c>
    </row>
    <row r="56" spans="1:19" x14ac:dyDescent="0.25">
      <c r="A56" t="s">
        <v>131</v>
      </c>
      <c r="B56" t="s">
        <v>182</v>
      </c>
      <c r="C56" t="s">
        <v>183</v>
      </c>
      <c r="D56" t="s">
        <v>176</v>
      </c>
      <c r="E56" t="s">
        <v>177</v>
      </c>
      <c r="F56" t="s">
        <v>178</v>
      </c>
      <c r="G56" t="s">
        <v>179</v>
      </c>
      <c r="H56" t="s">
        <v>180</v>
      </c>
      <c r="I56" t="s">
        <v>181</v>
      </c>
      <c r="J56" t="s">
        <v>180</v>
      </c>
      <c r="K56">
        <v>6</v>
      </c>
      <c r="L56" t="s">
        <v>75</v>
      </c>
      <c r="M56">
        <v>5</v>
      </c>
      <c r="N56">
        <v>5</v>
      </c>
      <c r="O56" t="s">
        <v>76</v>
      </c>
      <c r="Q56">
        <v>7</v>
      </c>
      <c r="R56">
        <v>2</v>
      </c>
      <c r="S56">
        <v>-2</v>
      </c>
    </row>
    <row r="57" spans="1:19" x14ac:dyDescent="0.25">
      <c r="A57" t="s">
        <v>132</v>
      </c>
      <c r="B57" t="s">
        <v>182</v>
      </c>
      <c r="C57" t="s">
        <v>183</v>
      </c>
      <c r="D57" t="s">
        <v>176</v>
      </c>
      <c r="E57" t="s">
        <v>177</v>
      </c>
      <c r="F57" t="s">
        <v>178</v>
      </c>
      <c r="G57" t="s">
        <v>179</v>
      </c>
      <c r="H57" t="s">
        <v>180</v>
      </c>
      <c r="I57" t="s">
        <v>181</v>
      </c>
      <c r="J57" t="s">
        <v>180</v>
      </c>
      <c r="K57">
        <v>6</v>
      </c>
      <c r="L57" t="s">
        <v>75</v>
      </c>
      <c r="M57">
        <v>5</v>
      </c>
      <c r="N57">
        <v>5</v>
      </c>
      <c r="O57" t="s">
        <v>74</v>
      </c>
      <c r="P57">
        <v>7</v>
      </c>
      <c r="Q57">
        <v>7</v>
      </c>
      <c r="R57">
        <v>2</v>
      </c>
      <c r="S57">
        <v>-2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180</v>
      </c>
      <c r="K58">
        <v>6</v>
      </c>
      <c r="L58" t="s">
        <v>75</v>
      </c>
      <c r="M58">
        <v>5</v>
      </c>
      <c r="N58">
        <v>5</v>
      </c>
      <c r="O58" t="s">
        <v>77</v>
      </c>
      <c r="P58">
        <v>4</v>
      </c>
      <c r="Q58">
        <v>4</v>
      </c>
      <c r="R58">
        <v>7</v>
      </c>
      <c r="S58">
        <v>-2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180</v>
      </c>
      <c r="K59">
        <v>6</v>
      </c>
      <c r="L59" t="s">
        <v>75</v>
      </c>
      <c r="M59">
        <v>5</v>
      </c>
      <c r="N59">
        <v>5</v>
      </c>
      <c r="O59" t="s">
        <v>72</v>
      </c>
      <c r="P59">
        <v>8</v>
      </c>
      <c r="Q59">
        <v>8</v>
      </c>
      <c r="R59">
        <v>3</v>
      </c>
      <c r="S59">
        <v>-2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180</v>
      </c>
      <c r="K60">
        <v>6</v>
      </c>
      <c r="L60" t="s">
        <v>75</v>
      </c>
      <c r="M60">
        <v>5</v>
      </c>
      <c r="N60">
        <v>5</v>
      </c>
      <c r="O60" t="s">
        <v>71</v>
      </c>
      <c r="P60">
        <v>3</v>
      </c>
      <c r="Q60">
        <v>3</v>
      </c>
      <c r="R60">
        <v>6</v>
      </c>
      <c r="S60">
        <v>-2</v>
      </c>
    </row>
    <row r="61" spans="1:19" x14ac:dyDescent="0.25">
      <c r="A61" t="s">
        <v>136</v>
      </c>
      <c r="B61" t="s">
        <v>183</v>
      </c>
      <c r="C61" t="s">
        <v>176</v>
      </c>
      <c r="D61" t="s">
        <v>177</v>
      </c>
      <c r="E61" t="s">
        <v>178</v>
      </c>
      <c r="F61" t="s">
        <v>179</v>
      </c>
      <c r="G61" t="s">
        <v>180</v>
      </c>
      <c r="H61" t="s">
        <v>181</v>
      </c>
      <c r="I61" t="s">
        <v>182</v>
      </c>
      <c r="J61" t="s">
        <v>180</v>
      </c>
      <c r="K61">
        <v>6</v>
      </c>
      <c r="L61" t="s">
        <v>75</v>
      </c>
      <c r="M61">
        <v>5</v>
      </c>
      <c r="N61">
        <v>5</v>
      </c>
      <c r="O61" t="s">
        <v>91</v>
      </c>
      <c r="P61">
        <v>6</v>
      </c>
      <c r="Q61">
        <v>6</v>
      </c>
      <c r="R61">
        <v>1</v>
      </c>
      <c r="S61">
        <v>-2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180</v>
      </c>
      <c r="K62">
        <v>6</v>
      </c>
      <c r="L62" t="s">
        <v>75</v>
      </c>
      <c r="M62">
        <v>5</v>
      </c>
      <c r="N62">
        <v>5</v>
      </c>
      <c r="O62" t="s">
        <v>75</v>
      </c>
      <c r="P62">
        <v>5</v>
      </c>
      <c r="Q62">
        <v>5</v>
      </c>
      <c r="R62">
        <v>0</v>
      </c>
      <c r="S62">
        <v>-2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D64DA-DF9C-4E87-95E9-14A0899DA75F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-1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S2">
        <v>-1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179</v>
      </c>
      <c r="K3">
        <v>1</v>
      </c>
      <c r="L3" t="s">
        <v>74</v>
      </c>
      <c r="M3">
        <v>4</v>
      </c>
      <c r="N3">
        <v>4</v>
      </c>
      <c r="O3" t="s">
        <v>74</v>
      </c>
      <c r="P3">
        <v>4</v>
      </c>
      <c r="Q3">
        <v>4</v>
      </c>
      <c r="R3">
        <v>0</v>
      </c>
      <c r="S3">
        <v>-1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179</v>
      </c>
      <c r="K4">
        <v>1</v>
      </c>
      <c r="L4" t="s">
        <v>74</v>
      </c>
      <c r="M4">
        <v>4</v>
      </c>
      <c r="N4">
        <v>4</v>
      </c>
      <c r="O4" t="s">
        <v>78</v>
      </c>
      <c r="P4">
        <v>7</v>
      </c>
      <c r="Q4">
        <v>7</v>
      </c>
      <c r="R4">
        <v>3</v>
      </c>
      <c r="S4">
        <v>-1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179</v>
      </c>
      <c r="K5">
        <v>1</v>
      </c>
      <c r="L5" t="s">
        <v>74</v>
      </c>
      <c r="M5">
        <v>4</v>
      </c>
      <c r="N5">
        <v>4</v>
      </c>
      <c r="O5" t="s">
        <v>73</v>
      </c>
      <c r="P5">
        <v>2</v>
      </c>
      <c r="Q5">
        <v>2</v>
      </c>
      <c r="R5">
        <v>6</v>
      </c>
      <c r="S5">
        <v>-1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179</v>
      </c>
      <c r="K6">
        <v>1</v>
      </c>
      <c r="L6" t="s">
        <v>74</v>
      </c>
      <c r="M6">
        <v>4</v>
      </c>
      <c r="N6">
        <v>4</v>
      </c>
      <c r="O6" t="s">
        <v>76</v>
      </c>
      <c r="P6">
        <v>1</v>
      </c>
      <c r="Q6">
        <v>1</v>
      </c>
      <c r="R6">
        <v>5</v>
      </c>
      <c r="S6">
        <v>-1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179</v>
      </c>
      <c r="K7">
        <v>1</v>
      </c>
      <c r="L7" t="s">
        <v>74</v>
      </c>
      <c r="M7">
        <v>4</v>
      </c>
      <c r="N7">
        <v>4</v>
      </c>
      <c r="O7" t="s">
        <v>74</v>
      </c>
      <c r="P7">
        <v>4</v>
      </c>
      <c r="Q7">
        <v>4</v>
      </c>
      <c r="R7">
        <v>0</v>
      </c>
      <c r="S7">
        <v>-1</v>
      </c>
    </row>
    <row r="8" spans="1:19" x14ac:dyDescent="0.25">
      <c r="A8" t="s">
        <v>87</v>
      </c>
      <c r="B8" t="s">
        <v>180</v>
      </c>
      <c r="C8" t="s">
        <v>181</v>
      </c>
      <c r="D8" t="s">
        <v>182</v>
      </c>
      <c r="E8" t="s">
        <v>183</v>
      </c>
      <c r="F8" t="s">
        <v>176</v>
      </c>
      <c r="G8" t="s">
        <v>177</v>
      </c>
      <c r="H8" t="s">
        <v>178</v>
      </c>
      <c r="I8" t="s">
        <v>179</v>
      </c>
      <c r="J8" t="s">
        <v>179</v>
      </c>
      <c r="K8">
        <v>1</v>
      </c>
      <c r="L8" t="s">
        <v>74</v>
      </c>
      <c r="M8">
        <v>4</v>
      </c>
      <c r="N8">
        <v>4</v>
      </c>
      <c r="O8" t="s">
        <v>77</v>
      </c>
      <c r="P8">
        <v>8</v>
      </c>
      <c r="Q8">
        <v>8</v>
      </c>
      <c r="R8">
        <v>4</v>
      </c>
      <c r="S8">
        <v>-1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182</v>
      </c>
      <c r="H9" t="s">
        <v>183</v>
      </c>
      <c r="I9" t="s">
        <v>176</v>
      </c>
      <c r="J9" t="s">
        <v>179</v>
      </c>
      <c r="K9">
        <v>1</v>
      </c>
      <c r="L9" t="s">
        <v>74</v>
      </c>
      <c r="M9">
        <v>4</v>
      </c>
      <c r="N9">
        <v>4</v>
      </c>
      <c r="O9" t="s">
        <v>72</v>
      </c>
      <c r="P9">
        <v>3</v>
      </c>
      <c r="Q9">
        <v>3</v>
      </c>
      <c r="R9">
        <v>7</v>
      </c>
      <c r="S9">
        <v>-1</v>
      </c>
    </row>
    <row r="10" spans="1:19" x14ac:dyDescent="0.25">
      <c r="A10" t="s">
        <v>89</v>
      </c>
      <c r="B10" t="s">
        <v>182</v>
      </c>
      <c r="C10" t="s">
        <v>183</v>
      </c>
      <c r="D10" t="s">
        <v>176</v>
      </c>
      <c r="E10" t="s">
        <v>177</v>
      </c>
      <c r="F10" t="s">
        <v>178</v>
      </c>
      <c r="G10" t="s">
        <v>179</v>
      </c>
      <c r="H10" t="s">
        <v>180</v>
      </c>
      <c r="I10" t="s">
        <v>181</v>
      </c>
      <c r="J10" t="s">
        <v>179</v>
      </c>
      <c r="K10">
        <v>1</v>
      </c>
      <c r="L10" t="s">
        <v>74</v>
      </c>
      <c r="M10">
        <v>4</v>
      </c>
      <c r="N10">
        <v>4</v>
      </c>
      <c r="O10" t="s">
        <v>71</v>
      </c>
      <c r="P10">
        <v>6</v>
      </c>
      <c r="Q10">
        <v>6</v>
      </c>
      <c r="R10">
        <v>2</v>
      </c>
      <c r="S10">
        <v>-1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179</v>
      </c>
      <c r="K11">
        <v>1</v>
      </c>
      <c r="L11" t="s">
        <v>74</v>
      </c>
      <c r="M11">
        <v>4</v>
      </c>
      <c r="N11">
        <v>4</v>
      </c>
      <c r="O11" t="s">
        <v>91</v>
      </c>
      <c r="P11">
        <v>5</v>
      </c>
      <c r="Q11">
        <v>5</v>
      </c>
      <c r="R11">
        <v>1</v>
      </c>
      <c r="S11">
        <v>-1</v>
      </c>
    </row>
    <row r="12" spans="1:19" x14ac:dyDescent="0.25">
      <c r="A12" t="s">
        <v>92</v>
      </c>
      <c r="B12" t="s">
        <v>181</v>
      </c>
      <c r="C12" t="s">
        <v>182</v>
      </c>
      <c r="D12" t="s">
        <v>183</v>
      </c>
      <c r="E12" t="s">
        <v>176</v>
      </c>
      <c r="F12" t="s">
        <v>177</v>
      </c>
      <c r="G12" t="s">
        <v>178</v>
      </c>
      <c r="H12" t="s">
        <v>179</v>
      </c>
      <c r="I12" t="s">
        <v>180</v>
      </c>
      <c r="J12" t="s">
        <v>179</v>
      </c>
      <c r="K12">
        <v>1</v>
      </c>
      <c r="L12" t="s">
        <v>74</v>
      </c>
      <c r="M12">
        <v>4</v>
      </c>
      <c r="N12">
        <v>4</v>
      </c>
      <c r="O12" t="s">
        <v>75</v>
      </c>
      <c r="Q12">
        <v>7</v>
      </c>
      <c r="R12">
        <v>3</v>
      </c>
      <c r="S12">
        <v>-1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183</v>
      </c>
      <c r="K13">
        <v>2</v>
      </c>
      <c r="L13" t="s">
        <v>77</v>
      </c>
      <c r="M13">
        <v>8</v>
      </c>
      <c r="N13">
        <v>8</v>
      </c>
      <c r="O13" t="s">
        <v>77</v>
      </c>
      <c r="P13">
        <v>8</v>
      </c>
      <c r="Q13">
        <v>8</v>
      </c>
      <c r="R13">
        <v>0</v>
      </c>
      <c r="S13">
        <v>-1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182</v>
      </c>
      <c r="H14" t="s">
        <v>183</v>
      </c>
      <c r="I14" t="s">
        <v>176</v>
      </c>
      <c r="J14" t="s">
        <v>183</v>
      </c>
      <c r="K14">
        <v>2</v>
      </c>
      <c r="L14" t="s">
        <v>77</v>
      </c>
      <c r="M14">
        <v>8</v>
      </c>
      <c r="N14">
        <v>8</v>
      </c>
      <c r="O14" t="s">
        <v>78</v>
      </c>
      <c r="P14">
        <v>7</v>
      </c>
      <c r="Q14">
        <v>7</v>
      </c>
      <c r="R14">
        <v>7</v>
      </c>
      <c r="S14">
        <v>-1</v>
      </c>
    </row>
    <row r="15" spans="1:19" x14ac:dyDescent="0.25">
      <c r="A15" t="s">
        <v>94</v>
      </c>
      <c r="B15" t="s">
        <v>182</v>
      </c>
      <c r="C15" t="s">
        <v>183</v>
      </c>
      <c r="D15" t="s">
        <v>176</v>
      </c>
      <c r="E15" t="s">
        <v>177</v>
      </c>
      <c r="F15" t="s">
        <v>178</v>
      </c>
      <c r="G15" t="s">
        <v>179</v>
      </c>
      <c r="H15" t="s">
        <v>180</v>
      </c>
      <c r="I15" t="s">
        <v>181</v>
      </c>
      <c r="J15" t="s">
        <v>183</v>
      </c>
      <c r="K15">
        <v>2</v>
      </c>
      <c r="L15" t="s">
        <v>77</v>
      </c>
      <c r="M15">
        <v>8</v>
      </c>
      <c r="N15">
        <v>8</v>
      </c>
      <c r="O15" t="s">
        <v>73</v>
      </c>
      <c r="P15">
        <v>2</v>
      </c>
      <c r="Q15">
        <v>2</v>
      </c>
      <c r="R15">
        <v>2</v>
      </c>
      <c r="S15">
        <v>-1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183</v>
      </c>
      <c r="K16">
        <v>2</v>
      </c>
      <c r="L16" t="s">
        <v>77</v>
      </c>
      <c r="M16">
        <v>8</v>
      </c>
      <c r="N16">
        <v>8</v>
      </c>
      <c r="O16" t="s">
        <v>76</v>
      </c>
      <c r="P16">
        <v>1</v>
      </c>
      <c r="Q16">
        <v>1</v>
      </c>
      <c r="R16">
        <v>1</v>
      </c>
      <c r="S16">
        <v>-1</v>
      </c>
    </row>
    <row r="17" spans="1:19" x14ac:dyDescent="0.25">
      <c r="A17" t="s">
        <v>96</v>
      </c>
      <c r="B17" t="s">
        <v>180</v>
      </c>
      <c r="C17" t="s">
        <v>181</v>
      </c>
      <c r="D17" t="s">
        <v>182</v>
      </c>
      <c r="E17" t="s">
        <v>183</v>
      </c>
      <c r="F17" t="s">
        <v>176</v>
      </c>
      <c r="G17" t="s">
        <v>177</v>
      </c>
      <c r="H17" t="s">
        <v>178</v>
      </c>
      <c r="I17" t="s">
        <v>179</v>
      </c>
      <c r="J17" t="s">
        <v>183</v>
      </c>
      <c r="K17">
        <v>2</v>
      </c>
      <c r="L17" t="s">
        <v>77</v>
      </c>
      <c r="M17">
        <v>8</v>
      </c>
      <c r="N17">
        <v>8</v>
      </c>
      <c r="O17" t="s">
        <v>74</v>
      </c>
      <c r="P17">
        <v>4</v>
      </c>
      <c r="Q17">
        <v>4</v>
      </c>
      <c r="R17">
        <v>4</v>
      </c>
      <c r="S17">
        <v>-1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183</v>
      </c>
      <c r="K18">
        <v>2</v>
      </c>
      <c r="L18" t="s">
        <v>77</v>
      </c>
      <c r="M18">
        <v>8</v>
      </c>
      <c r="N18">
        <v>8</v>
      </c>
      <c r="O18" t="s">
        <v>77</v>
      </c>
      <c r="P18">
        <v>8</v>
      </c>
      <c r="Q18">
        <v>8</v>
      </c>
      <c r="R18">
        <v>0</v>
      </c>
      <c r="S18">
        <v>-1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183</v>
      </c>
      <c r="K19">
        <v>2</v>
      </c>
      <c r="L19" t="s">
        <v>77</v>
      </c>
      <c r="M19">
        <v>8</v>
      </c>
      <c r="N19">
        <v>8</v>
      </c>
      <c r="O19" t="s">
        <v>72</v>
      </c>
      <c r="P19">
        <v>3</v>
      </c>
      <c r="Q19">
        <v>3</v>
      </c>
      <c r="R19">
        <v>3</v>
      </c>
      <c r="S19">
        <v>-1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183</v>
      </c>
      <c r="K20">
        <v>2</v>
      </c>
      <c r="L20" t="s">
        <v>77</v>
      </c>
      <c r="M20">
        <v>8</v>
      </c>
      <c r="N20">
        <v>8</v>
      </c>
      <c r="O20" t="s">
        <v>71</v>
      </c>
      <c r="P20">
        <v>6</v>
      </c>
      <c r="Q20">
        <v>6</v>
      </c>
      <c r="R20">
        <v>6</v>
      </c>
      <c r="S20">
        <v>-1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183</v>
      </c>
      <c r="K21">
        <v>2</v>
      </c>
      <c r="L21" t="s">
        <v>77</v>
      </c>
      <c r="M21">
        <v>8</v>
      </c>
      <c r="N21">
        <v>8</v>
      </c>
      <c r="O21" t="s">
        <v>91</v>
      </c>
      <c r="P21">
        <v>5</v>
      </c>
      <c r="Q21">
        <v>5</v>
      </c>
      <c r="R21">
        <v>5</v>
      </c>
      <c r="S21">
        <v>-1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183</v>
      </c>
      <c r="K22">
        <v>2</v>
      </c>
      <c r="L22" t="s">
        <v>77</v>
      </c>
      <c r="M22">
        <v>8</v>
      </c>
      <c r="N22">
        <v>8</v>
      </c>
      <c r="O22" t="s">
        <v>75</v>
      </c>
      <c r="Q22">
        <v>7</v>
      </c>
      <c r="R22">
        <v>7</v>
      </c>
      <c r="S22">
        <v>-1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178</v>
      </c>
      <c r="K23">
        <v>3</v>
      </c>
      <c r="L23" t="s">
        <v>72</v>
      </c>
      <c r="M23">
        <v>3</v>
      </c>
      <c r="N23">
        <v>3</v>
      </c>
      <c r="O23" t="s">
        <v>72</v>
      </c>
      <c r="P23">
        <v>3</v>
      </c>
      <c r="Q23">
        <v>3</v>
      </c>
      <c r="R23">
        <v>0</v>
      </c>
      <c r="S23">
        <v>-1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178</v>
      </c>
      <c r="K24">
        <v>3</v>
      </c>
      <c r="L24" t="s">
        <v>72</v>
      </c>
      <c r="M24">
        <v>3</v>
      </c>
      <c r="N24">
        <v>3</v>
      </c>
      <c r="O24" t="s">
        <v>78</v>
      </c>
      <c r="P24">
        <v>7</v>
      </c>
      <c r="Q24">
        <v>7</v>
      </c>
      <c r="R24">
        <v>4</v>
      </c>
      <c r="S24">
        <v>-1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178</v>
      </c>
      <c r="K25">
        <v>3</v>
      </c>
      <c r="L25" t="s">
        <v>72</v>
      </c>
      <c r="M25">
        <v>3</v>
      </c>
      <c r="N25">
        <v>3</v>
      </c>
      <c r="O25" t="s">
        <v>73</v>
      </c>
      <c r="P25">
        <v>2</v>
      </c>
      <c r="Q25">
        <v>2</v>
      </c>
      <c r="R25">
        <v>7</v>
      </c>
      <c r="S25">
        <v>-1</v>
      </c>
    </row>
    <row r="26" spans="1:19" x14ac:dyDescent="0.25">
      <c r="A26" t="s">
        <v>104</v>
      </c>
      <c r="B26" t="s">
        <v>178</v>
      </c>
      <c r="C26" t="s">
        <v>179</v>
      </c>
      <c r="D26" t="s">
        <v>180</v>
      </c>
      <c r="E26" t="s">
        <v>181</v>
      </c>
      <c r="F26" t="s">
        <v>182</v>
      </c>
      <c r="G26" t="s">
        <v>183</v>
      </c>
      <c r="H26" t="s">
        <v>176</v>
      </c>
      <c r="I26" t="s">
        <v>177</v>
      </c>
      <c r="J26" t="s">
        <v>178</v>
      </c>
      <c r="K26">
        <v>3</v>
      </c>
      <c r="L26" t="s">
        <v>72</v>
      </c>
      <c r="M26">
        <v>3</v>
      </c>
      <c r="N26">
        <v>3</v>
      </c>
      <c r="O26" t="s">
        <v>76</v>
      </c>
      <c r="P26">
        <v>1</v>
      </c>
      <c r="Q26">
        <v>1</v>
      </c>
      <c r="R26">
        <v>6</v>
      </c>
      <c r="S26">
        <v>-1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178</v>
      </c>
      <c r="K27">
        <v>3</v>
      </c>
      <c r="L27" t="s">
        <v>72</v>
      </c>
      <c r="M27">
        <v>3</v>
      </c>
      <c r="N27">
        <v>3</v>
      </c>
      <c r="O27" t="s">
        <v>74</v>
      </c>
      <c r="P27">
        <v>4</v>
      </c>
      <c r="Q27">
        <v>4</v>
      </c>
      <c r="R27">
        <v>1</v>
      </c>
      <c r="S27">
        <v>-1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178</v>
      </c>
      <c r="K28">
        <v>3</v>
      </c>
      <c r="L28" t="s">
        <v>72</v>
      </c>
      <c r="M28">
        <v>3</v>
      </c>
      <c r="N28">
        <v>3</v>
      </c>
      <c r="O28" t="s">
        <v>77</v>
      </c>
      <c r="P28">
        <v>8</v>
      </c>
      <c r="Q28">
        <v>8</v>
      </c>
      <c r="R28">
        <v>5</v>
      </c>
      <c r="S28">
        <v>-1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178</v>
      </c>
      <c r="K29">
        <v>3</v>
      </c>
      <c r="L29" t="s">
        <v>72</v>
      </c>
      <c r="M29">
        <v>3</v>
      </c>
      <c r="N29">
        <v>3</v>
      </c>
      <c r="O29" t="s">
        <v>72</v>
      </c>
      <c r="P29">
        <v>3</v>
      </c>
      <c r="Q29">
        <v>3</v>
      </c>
      <c r="R29">
        <v>0</v>
      </c>
      <c r="S29">
        <v>-1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178</v>
      </c>
      <c r="K30">
        <v>3</v>
      </c>
      <c r="L30" t="s">
        <v>72</v>
      </c>
      <c r="M30">
        <v>3</v>
      </c>
      <c r="N30">
        <v>3</v>
      </c>
      <c r="O30" t="s">
        <v>71</v>
      </c>
      <c r="P30">
        <v>6</v>
      </c>
      <c r="Q30">
        <v>6</v>
      </c>
      <c r="R30">
        <v>3</v>
      </c>
      <c r="S30">
        <v>-1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178</v>
      </c>
      <c r="K31">
        <v>3</v>
      </c>
      <c r="L31" t="s">
        <v>72</v>
      </c>
      <c r="M31">
        <v>3</v>
      </c>
      <c r="N31">
        <v>3</v>
      </c>
      <c r="O31" t="s">
        <v>91</v>
      </c>
      <c r="P31">
        <v>5</v>
      </c>
      <c r="Q31">
        <v>5</v>
      </c>
      <c r="R31">
        <v>2</v>
      </c>
      <c r="S31">
        <v>-1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178</v>
      </c>
      <c r="K32">
        <v>3</v>
      </c>
      <c r="L32" t="s">
        <v>72</v>
      </c>
      <c r="M32">
        <v>3</v>
      </c>
      <c r="N32">
        <v>3</v>
      </c>
      <c r="O32" t="s">
        <v>75</v>
      </c>
      <c r="Q32">
        <v>7</v>
      </c>
      <c r="R32">
        <v>4</v>
      </c>
      <c r="S32">
        <v>-1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181</v>
      </c>
      <c r="K33">
        <v>4</v>
      </c>
      <c r="L33" t="s">
        <v>71</v>
      </c>
      <c r="M33">
        <v>6</v>
      </c>
      <c r="N33">
        <v>6</v>
      </c>
      <c r="O33" t="s">
        <v>71</v>
      </c>
      <c r="P33">
        <v>6</v>
      </c>
      <c r="Q33">
        <v>6</v>
      </c>
      <c r="R33">
        <v>0</v>
      </c>
      <c r="S33">
        <v>-1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181</v>
      </c>
      <c r="K34">
        <v>4</v>
      </c>
      <c r="L34" t="s">
        <v>71</v>
      </c>
      <c r="M34">
        <v>6</v>
      </c>
      <c r="N34">
        <v>6</v>
      </c>
      <c r="O34" t="s">
        <v>78</v>
      </c>
      <c r="P34">
        <v>7</v>
      </c>
      <c r="Q34">
        <v>7</v>
      </c>
      <c r="R34">
        <v>1</v>
      </c>
      <c r="S34">
        <v>-1</v>
      </c>
    </row>
    <row r="35" spans="1:19" x14ac:dyDescent="0.25">
      <c r="A35" t="s">
        <v>112</v>
      </c>
      <c r="B35" t="s">
        <v>180</v>
      </c>
      <c r="C35" t="s">
        <v>181</v>
      </c>
      <c r="D35" t="s">
        <v>182</v>
      </c>
      <c r="E35" t="s">
        <v>183</v>
      </c>
      <c r="F35" t="s">
        <v>176</v>
      </c>
      <c r="G35" t="s">
        <v>177</v>
      </c>
      <c r="H35" t="s">
        <v>178</v>
      </c>
      <c r="I35" t="s">
        <v>179</v>
      </c>
      <c r="J35" t="s">
        <v>181</v>
      </c>
      <c r="K35">
        <v>4</v>
      </c>
      <c r="L35" t="s">
        <v>71</v>
      </c>
      <c r="M35">
        <v>6</v>
      </c>
      <c r="N35">
        <v>6</v>
      </c>
      <c r="O35" t="s">
        <v>73</v>
      </c>
      <c r="P35">
        <v>2</v>
      </c>
      <c r="Q35">
        <v>2</v>
      </c>
      <c r="R35">
        <v>4</v>
      </c>
      <c r="S35">
        <v>-1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181</v>
      </c>
      <c r="K36">
        <v>4</v>
      </c>
      <c r="L36" t="s">
        <v>71</v>
      </c>
      <c r="M36">
        <v>6</v>
      </c>
      <c r="N36">
        <v>6</v>
      </c>
      <c r="O36" t="s">
        <v>76</v>
      </c>
      <c r="P36">
        <v>1</v>
      </c>
      <c r="Q36">
        <v>1</v>
      </c>
      <c r="R36">
        <v>3</v>
      </c>
      <c r="S36">
        <v>-1</v>
      </c>
    </row>
    <row r="37" spans="1:19" x14ac:dyDescent="0.25">
      <c r="A37" t="s">
        <v>114</v>
      </c>
      <c r="B37" t="s">
        <v>178</v>
      </c>
      <c r="C37" t="s">
        <v>179</v>
      </c>
      <c r="D37" t="s">
        <v>180</v>
      </c>
      <c r="E37" t="s">
        <v>181</v>
      </c>
      <c r="F37" t="s">
        <v>182</v>
      </c>
      <c r="G37" t="s">
        <v>183</v>
      </c>
      <c r="H37" t="s">
        <v>176</v>
      </c>
      <c r="I37" t="s">
        <v>177</v>
      </c>
      <c r="J37" t="s">
        <v>181</v>
      </c>
      <c r="K37">
        <v>4</v>
      </c>
      <c r="L37" t="s">
        <v>71</v>
      </c>
      <c r="M37">
        <v>6</v>
      </c>
      <c r="N37">
        <v>6</v>
      </c>
      <c r="O37" t="s">
        <v>74</v>
      </c>
      <c r="P37">
        <v>4</v>
      </c>
      <c r="Q37">
        <v>4</v>
      </c>
      <c r="R37">
        <v>6</v>
      </c>
      <c r="S37">
        <v>-1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181</v>
      </c>
      <c r="K38">
        <v>4</v>
      </c>
      <c r="L38" t="s">
        <v>71</v>
      </c>
      <c r="M38">
        <v>6</v>
      </c>
      <c r="N38">
        <v>6</v>
      </c>
      <c r="O38" t="s">
        <v>77</v>
      </c>
      <c r="P38">
        <v>8</v>
      </c>
      <c r="Q38">
        <v>8</v>
      </c>
      <c r="R38">
        <v>2</v>
      </c>
      <c r="S38">
        <v>-1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181</v>
      </c>
      <c r="K39">
        <v>4</v>
      </c>
      <c r="L39" t="s">
        <v>71</v>
      </c>
      <c r="M39">
        <v>6</v>
      </c>
      <c r="N39">
        <v>6</v>
      </c>
      <c r="O39" t="s">
        <v>72</v>
      </c>
      <c r="P39">
        <v>3</v>
      </c>
      <c r="Q39">
        <v>3</v>
      </c>
      <c r="R39">
        <v>5</v>
      </c>
      <c r="S39">
        <v>-1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181</v>
      </c>
      <c r="K40">
        <v>4</v>
      </c>
      <c r="L40" t="s">
        <v>71</v>
      </c>
      <c r="M40">
        <v>6</v>
      </c>
      <c r="N40">
        <v>6</v>
      </c>
      <c r="O40" t="s">
        <v>71</v>
      </c>
      <c r="P40">
        <v>6</v>
      </c>
      <c r="Q40">
        <v>6</v>
      </c>
      <c r="R40">
        <v>0</v>
      </c>
      <c r="S40">
        <v>-1</v>
      </c>
    </row>
    <row r="41" spans="1:19" x14ac:dyDescent="0.25">
      <c r="A41" t="s">
        <v>118</v>
      </c>
      <c r="B41" t="s">
        <v>177</v>
      </c>
      <c r="C41" t="s">
        <v>178</v>
      </c>
      <c r="D41" t="s">
        <v>179</v>
      </c>
      <c r="E41" t="s">
        <v>180</v>
      </c>
      <c r="F41" t="s">
        <v>181</v>
      </c>
      <c r="G41" t="s">
        <v>182</v>
      </c>
      <c r="H41" t="s">
        <v>183</v>
      </c>
      <c r="I41" t="s">
        <v>176</v>
      </c>
      <c r="J41" t="s">
        <v>181</v>
      </c>
      <c r="K41">
        <v>4</v>
      </c>
      <c r="L41" t="s">
        <v>71</v>
      </c>
      <c r="M41">
        <v>6</v>
      </c>
      <c r="N41">
        <v>6</v>
      </c>
      <c r="O41" t="s">
        <v>91</v>
      </c>
      <c r="P41">
        <v>5</v>
      </c>
      <c r="Q41">
        <v>5</v>
      </c>
      <c r="R41">
        <v>7</v>
      </c>
      <c r="S41">
        <v>-1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181</v>
      </c>
      <c r="K42">
        <v>4</v>
      </c>
      <c r="L42" t="s">
        <v>71</v>
      </c>
      <c r="M42">
        <v>6</v>
      </c>
      <c r="N42">
        <v>6</v>
      </c>
      <c r="O42" t="s">
        <v>75</v>
      </c>
      <c r="Q42">
        <v>7</v>
      </c>
      <c r="R42">
        <v>1</v>
      </c>
      <c r="S42">
        <v>-1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180</v>
      </c>
      <c r="K43">
        <v>5</v>
      </c>
      <c r="L43" t="s">
        <v>91</v>
      </c>
      <c r="M43">
        <v>5</v>
      </c>
      <c r="N43">
        <v>5</v>
      </c>
      <c r="O43" t="s">
        <v>91</v>
      </c>
      <c r="P43">
        <v>5</v>
      </c>
      <c r="Q43">
        <v>5</v>
      </c>
      <c r="R43">
        <v>0</v>
      </c>
      <c r="S43">
        <v>-1</v>
      </c>
    </row>
    <row r="44" spans="1:19" x14ac:dyDescent="0.25">
      <c r="A44" t="s">
        <v>120</v>
      </c>
      <c r="B44" t="s">
        <v>182</v>
      </c>
      <c r="C44" t="s">
        <v>183</v>
      </c>
      <c r="D44" t="s">
        <v>176</v>
      </c>
      <c r="E44" t="s">
        <v>177</v>
      </c>
      <c r="F44" t="s">
        <v>178</v>
      </c>
      <c r="G44" t="s">
        <v>179</v>
      </c>
      <c r="H44" t="s">
        <v>180</v>
      </c>
      <c r="I44" t="s">
        <v>181</v>
      </c>
      <c r="J44" t="s">
        <v>180</v>
      </c>
      <c r="K44">
        <v>5</v>
      </c>
      <c r="L44" t="s">
        <v>91</v>
      </c>
      <c r="M44">
        <v>5</v>
      </c>
      <c r="N44">
        <v>5</v>
      </c>
      <c r="O44" t="s">
        <v>78</v>
      </c>
      <c r="P44">
        <v>7</v>
      </c>
      <c r="Q44">
        <v>7</v>
      </c>
      <c r="R44">
        <v>2</v>
      </c>
      <c r="S44">
        <v>-1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180</v>
      </c>
      <c r="K45">
        <v>5</v>
      </c>
      <c r="L45" t="s">
        <v>91</v>
      </c>
      <c r="M45">
        <v>5</v>
      </c>
      <c r="N45">
        <v>5</v>
      </c>
      <c r="O45" t="s">
        <v>73</v>
      </c>
      <c r="P45">
        <v>2</v>
      </c>
      <c r="Q45">
        <v>2</v>
      </c>
      <c r="R45">
        <v>5</v>
      </c>
      <c r="S45">
        <v>-1</v>
      </c>
    </row>
    <row r="46" spans="1:19" x14ac:dyDescent="0.25">
      <c r="A46" t="s">
        <v>122</v>
      </c>
      <c r="B46" t="s">
        <v>180</v>
      </c>
      <c r="C46" t="s">
        <v>181</v>
      </c>
      <c r="D46" t="s">
        <v>182</v>
      </c>
      <c r="E46" t="s">
        <v>183</v>
      </c>
      <c r="F46" t="s">
        <v>176</v>
      </c>
      <c r="G46" t="s">
        <v>177</v>
      </c>
      <c r="H46" t="s">
        <v>178</v>
      </c>
      <c r="I46" t="s">
        <v>179</v>
      </c>
      <c r="J46" t="s">
        <v>180</v>
      </c>
      <c r="K46">
        <v>5</v>
      </c>
      <c r="L46" t="s">
        <v>91</v>
      </c>
      <c r="M46">
        <v>5</v>
      </c>
      <c r="N46">
        <v>5</v>
      </c>
      <c r="O46" t="s">
        <v>76</v>
      </c>
      <c r="P46">
        <v>1</v>
      </c>
      <c r="Q46">
        <v>1</v>
      </c>
      <c r="R46">
        <v>4</v>
      </c>
      <c r="S46">
        <v>-1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180</v>
      </c>
      <c r="K47">
        <v>5</v>
      </c>
      <c r="L47" t="s">
        <v>91</v>
      </c>
      <c r="M47">
        <v>5</v>
      </c>
      <c r="N47">
        <v>5</v>
      </c>
      <c r="O47" t="s">
        <v>74</v>
      </c>
      <c r="P47">
        <v>4</v>
      </c>
      <c r="Q47">
        <v>4</v>
      </c>
      <c r="R47">
        <v>7</v>
      </c>
      <c r="S47">
        <v>-1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180</v>
      </c>
      <c r="K48">
        <v>5</v>
      </c>
      <c r="L48" t="s">
        <v>91</v>
      </c>
      <c r="M48">
        <v>5</v>
      </c>
      <c r="N48">
        <v>5</v>
      </c>
      <c r="O48" t="s">
        <v>77</v>
      </c>
      <c r="P48">
        <v>8</v>
      </c>
      <c r="Q48">
        <v>8</v>
      </c>
      <c r="R48">
        <v>3</v>
      </c>
      <c r="S48">
        <v>-1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180</v>
      </c>
      <c r="K49">
        <v>5</v>
      </c>
      <c r="L49" t="s">
        <v>91</v>
      </c>
      <c r="M49">
        <v>5</v>
      </c>
      <c r="N49">
        <v>5</v>
      </c>
      <c r="O49" t="s">
        <v>72</v>
      </c>
      <c r="P49">
        <v>3</v>
      </c>
      <c r="Q49">
        <v>3</v>
      </c>
      <c r="R49">
        <v>6</v>
      </c>
      <c r="S49">
        <v>-1</v>
      </c>
    </row>
    <row r="50" spans="1:19" x14ac:dyDescent="0.25">
      <c r="A50" t="s">
        <v>126</v>
      </c>
      <c r="B50" t="s">
        <v>183</v>
      </c>
      <c r="C50" t="s">
        <v>176</v>
      </c>
      <c r="D50" t="s">
        <v>177</v>
      </c>
      <c r="E50" t="s">
        <v>178</v>
      </c>
      <c r="F50" t="s">
        <v>179</v>
      </c>
      <c r="G50" t="s">
        <v>180</v>
      </c>
      <c r="H50" t="s">
        <v>181</v>
      </c>
      <c r="I50" t="s">
        <v>182</v>
      </c>
      <c r="J50" t="s">
        <v>180</v>
      </c>
      <c r="K50">
        <v>5</v>
      </c>
      <c r="L50" t="s">
        <v>91</v>
      </c>
      <c r="M50">
        <v>5</v>
      </c>
      <c r="N50">
        <v>5</v>
      </c>
      <c r="O50" t="s">
        <v>71</v>
      </c>
      <c r="P50">
        <v>6</v>
      </c>
      <c r="Q50">
        <v>6</v>
      </c>
      <c r="R50">
        <v>1</v>
      </c>
      <c r="S50">
        <v>-1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180</v>
      </c>
      <c r="K51">
        <v>5</v>
      </c>
      <c r="L51" t="s">
        <v>91</v>
      </c>
      <c r="M51">
        <v>5</v>
      </c>
      <c r="N51">
        <v>5</v>
      </c>
      <c r="O51" t="s">
        <v>91</v>
      </c>
      <c r="P51">
        <v>5</v>
      </c>
      <c r="Q51">
        <v>5</v>
      </c>
      <c r="R51">
        <v>0</v>
      </c>
      <c r="S51">
        <v>-1</v>
      </c>
    </row>
    <row r="52" spans="1:19" x14ac:dyDescent="0.25">
      <c r="A52" t="s">
        <v>128</v>
      </c>
      <c r="B52" t="s">
        <v>182</v>
      </c>
      <c r="C52" t="s">
        <v>183</v>
      </c>
      <c r="D52" t="s">
        <v>176</v>
      </c>
      <c r="E52" t="s">
        <v>177</v>
      </c>
      <c r="F52" t="s">
        <v>178</v>
      </c>
      <c r="G52" t="s">
        <v>179</v>
      </c>
      <c r="H52" t="s">
        <v>180</v>
      </c>
      <c r="I52" t="s">
        <v>181</v>
      </c>
      <c r="J52" t="s">
        <v>180</v>
      </c>
      <c r="K52">
        <v>5</v>
      </c>
      <c r="L52" t="s">
        <v>91</v>
      </c>
      <c r="M52">
        <v>5</v>
      </c>
      <c r="N52">
        <v>5</v>
      </c>
      <c r="O52" t="s">
        <v>75</v>
      </c>
      <c r="Q52">
        <v>7</v>
      </c>
      <c r="R52">
        <v>2</v>
      </c>
      <c r="S52">
        <v>-1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184</v>
      </c>
      <c r="I53" t="s">
        <v>183</v>
      </c>
      <c r="J53" t="s">
        <v>184</v>
      </c>
      <c r="K53">
        <v>6</v>
      </c>
      <c r="L53" t="s">
        <v>75</v>
      </c>
      <c r="N53">
        <v>7</v>
      </c>
      <c r="O53" t="s">
        <v>75</v>
      </c>
      <c r="Q53">
        <v>7</v>
      </c>
      <c r="R53">
        <v>0</v>
      </c>
      <c r="S53">
        <v>-1</v>
      </c>
    </row>
    <row r="54" spans="1:19" x14ac:dyDescent="0.25">
      <c r="A54" t="s">
        <v>129</v>
      </c>
      <c r="B54" t="s">
        <v>176</v>
      </c>
      <c r="C54" t="s">
        <v>177</v>
      </c>
      <c r="D54" t="s">
        <v>178</v>
      </c>
      <c r="E54" t="s">
        <v>179</v>
      </c>
      <c r="F54" t="s">
        <v>180</v>
      </c>
      <c r="G54" t="s">
        <v>181</v>
      </c>
      <c r="H54" t="s">
        <v>184</v>
      </c>
      <c r="I54" t="s">
        <v>183</v>
      </c>
      <c r="J54" t="s">
        <v>184</v>
      </c>
      <c r="K54">
        <v>6</v>
      </c>
      <c r="L54" t="s">
        <v>75</v>
      </c>
      <c r="N54">
        <v>7</v>
      </c>
      <c r="O54" t="s">
        <v>78</v>
      </c>
      <c r="P54">
        <v>7</v>
      </c>
      <c r="Q54">
        <v>7</v>
      </c>
      <c r="R54">
        <v>0</v>
      </c>
      <c r="S54">
        <v>-1</v>
      </c>
    </row>
    <row r="55" spans="1:19" x14ac:dyDescent="0.25">
      <c r="A55" t="s">
        <v>130</v>
      </c>
      <c r="B55" t="s">
        <v>181</v>
      </c>
      <c r="C55" t="s">
        <v>184</v>
      </c>
      <c r="D55" t="s">
        <v>183</v>
      </c>
      <c r="E55" t="s">
        <v>176</v>
      </c>
      <c r="F55" t="s">
        <v>177</v>
      </c>
      <c r="G55" t="s">
        <v>178</v>
      </c>
      <c r="H55" t="s">
        <v>179</v>
      </c>
      <c r="I55" t="s">
        <v>180</v>
      </c>
      <c r="J55" t="s">
        <v>184</v>
      </c>
      <c r="K55">
        <v>6</v>
      </c>
      <c r="L55" t="s">
        <v>75</v>
      </c>
      <c r="N55">
        <v>7</v>
      </c>
      <c r="O55" t="s">
        <v>73</v>
      </c>
      <c r="P55">
        <v>2</v>
      </c>
      <c r="Q55">
        <v>2</v>
      </c>
      <c r="R55">
        <v>3</v>
      </c>
      <c r="S55">
        <v>-1</v>
      </c>
    </row>
    <row r="56" spans="1:19" x14ac:dyDescent="0.25">
      <c r="A56" t="s">
        <v>131</v>
      </c>
      <c r="B56" t="s">
        <v>184</v>
      </c>
      <c r="C56" t="s">
        <v>183</v>
      </c>
      <c r="D56" t="s">
        <v>176</v>
      </c>
      <c r="E56" t="s">
        <v>177</v>
      </c>
      <c r="F56" t="s">
        <v>178</v>
      </c>
      <c r="G56" t="s">
        <v>179</v>
      </c>
      <c r="H56" t="s">
        <v>180</v>
      </c>
      <c r="I56" t="s">
        <v>181</v>
      </c>
      <c r="J56" t="s">
        <v>184</v>
      </c>
      <c r="K56">
        <v>6</v>
      </c>
      <c r="L56" t="s">
        <v>75</v>
      </c>
      <c r="N56">
        <v>7</v>
      </c>
      <c r="O56" t="s">
        <v>76</v>
      </c>
      <c r="P56">
        <v>1</v>
      </c>
      <c r="Q56">
        <v>1</v>
      </c>
      <c r="R56">
        <v>2</v>
      </c>
      <c r="S56">
        <v>-1</v>
      </c>
    </row>
    <row r="57" spans="1:19" x14ac:dyDescent="0.25">
      <c r="A57" t="s">
        <v>132</v>
      </c>
      <c r="B57" t="s">
        <v>179</v>
      </c>
      <c r="C57" t="s">
        <v>180</v>
      </c>
      <c r="D57" t="s">
        <v>181</v>
      </c>
      <c r="E57" t="s">
        <v>184</v>
      </c>
      <c r="F57" t="s">
        <v>183</v>
      </c>
      <c r="G57" t="s">
        <v>176</v>
      </c>
      <c r="H57" t="s">
        <v>177</v>
      </c>
      <c r="I57" t="s">
        <v>178</v>
      </c>
      <c r="J57" t="s">
        <v>184</v>
      </c>
      <c r="K57">
        <v>6</v>
      </c>
      <c r="L57" t="s">
        <v>75</v>
      </c>
      <c r="N57">
        <v>7</v>
      </c>
      <c r="O57" t="s">
        <v>74</v>
      </c>
      <c r="P57">
        <v>4</v>
      </c>
      <c r="Q57">
        <v>4</v>
      </c>
      <c r="R57">
        <v>5</v>
      </c>
      <c r="S57">
        <v>-1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184</v>
      </c>
      <c r="J58" t="s">
        <v>184</v>
      </c>
      <c r="K58">
        <v>6</v>
      </c>
      <c r="L58" t="s">
        <v>75</v>
      </c>
      <c r="N58">
        <v>7</v>
      </c>
      <c r="O58" t="s">
        <v>77</v>
      </c>
      <c r="P58">
        <v>8</v>
      </c>
      <c r="Q58">
        <v>8</v>
      </c>
      <c r="R58">
        <v>1</v>
      </c>
      <c r="S58">
        <v>-1</v>
      </c>
    </row>
    <row r="59" spans="1:19" x14ac:dyDescent="0.25">
      <c r="A59" t="s">
        <v>134</v>
      </c>
      <c r="B59" t="s">
        <v>180</v>
      </c>
      <c r="C59" t="s">
        <v>181</v>
      </c>
      <c r="D59" t="s">
        <v>184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184</v>
      </c>
      <c r="K59">
        <v>6</v>
      </c>
      <c r="L59" t="s">
        <v>75</v>
      </c>
      <c r="N59">
        <v>7</v>
      </c>
      <c r="O59" t="s">
        <v>72</v>
      </c>
      <c r="P59">
        <v>3</v>
      </c>
      <c r="Q59">
        <v>3</v>
      </c>
      <c r="R59">
        <v>4</v>
      </c>
      <c r="S59">
        <v>-1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184</v>
      </c>
      <c r="H60" t="s">
        <v>183</v>
      </c>
      <c r="I60" t="s">
        <v>176</v>
      </c>
      <c r="J60" t="s">
        <v>184</v>
      </c>
      <c r="K60">
        <v>6</v>
      </c>
      <c r="L60" t="s">
        <v>75</v>
      </c>
      <c r="N60">
        <v>7</v>
      </c>
      <c r="O60" t="s">
        <v>71</v>
      </c>
      <c r="P60">
        <v>6</v>
      </c>
      <c r="Q60">
        <v>6</v>
      </c>
      <c r="R60">
        <v>7</v>
      </c>
      <c r="S60">
        <v>-1</v>
      </c>
    </row>
    <row r="61" spans="1:19" x14ac:dyDescent="0.25">
      <c r="A61" t="s">
        <v>136</v>
      </c>
      <c r="B61" t="s">
        <v>178</v>
      </c>
      <c r="C61" t="s">
        <v>179</v>
      </c>
      <c r="D61" t="s">
        <v>180</v>
      </c>
      <c r="E61" t="s">
        <v>181</v>
      </c>
      <c r="F61" t="s">
        <v>184</v>
      </c>
      <c r="G61" t="s">
        <v>183</v>
      </c>
      <c r="H61" t="s">
        <v>176</v>
      </c>
      <c r="I61" t="s">
        <v>177</v>
      </c>
      <c r="J61" t="s">
        <v>184</v>
      </c>
      <c r="K61">
        <v>6</v>
      </c>
      <c r="L61" t="s">
        <v>75</v>
      </c>
      <c r="N61">
        <v>7</v>
      </c>
      <c r="O61" t="s">
        <v>91</v>
      </c>
      <c r="P61">
        <v>5</v>
      </c>
      <c r="Q61">
        <v>5</v>
      </c>
      <c r="R61">
        <v>6</v>
      </c>
      <c r="S61">
        <v>-1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184</v>
      </c>
      <c r="I62" t="s">
        <v>183</v>
      </c>
      <c r="J62" t="s">
        <v>184</v>
      </c>
      <c r="K62">
        <v>6</v>
      </c>
      <c r="L62" t="s">
        <v>75</v>
      </c>
      <c r="N62">
        <v>7</v>
      </c>
      <c r="O62" t="s">
        <v>75</v>
      </c>
      <c r="Q62">
        <v>7</v>
      </c>
      <c r="R62">
        <v>0</v>
      </c>
      <c r="S62">
        <v>-1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E114-015A-4830-AE35-6CDB22C38A5B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9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S2">
        <v>9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183</v>
      </c>
      <c r="K3">
        <v>1</v>
      </c>
      <c r="L3" t="s">
        <v>74</v>
      </c>
      <c r="M3">
        <v>8</v>
      </c>
      <c r="N3">
        <v>8</v>
      </c>
      <c r="O3" t="s">
        <v>74</v>
      </c>
      <c r="P3">
        <v>8</v>
      </c>
      <c r="Q3">
        <v>8</v>
      </c>
      <c r="R3">
        <v>0</v>
      </c>
      <c r="S3">
        <v>9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183</v>
      </c>
      <c r="K4">
        <v>1</v>
      </c>
      <c r="L4" t="s">
        <v>74</v>
      </c>
      <c r="M4">
        <v>8</v>
      </c>
      <c r="N4">
        <v>8</v>
      </c>
      <c r="O4" t="s">
        <v>78</v>
      </c>
      <c r="P4">
        <v>3</v>
      </c>
      <c r="Q4">
        <v>3</v>
      </c>
      <c r="R4">
        <v>3</v>
      </c>
      <c r="S4">
        <v>9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183</v>
      </c>
      <c r="K5">
        <v>1</v>
      </c>
      <c r="L5" t="s">
        <v>74</v>
      </c>
      <c r="M5">
        <v>8</v>
      </c>
      <c r="N5">
        <v>8</v>
      </c>
      <c r="O5" t="s">
        <v>73</v>
      </c>
      <c r="P5">
        <v>6</v>
      </c>
      <c r="Q5">
        <v>6</v>
      </c>
      <c r="R5">
        <v>6</v>
      </c>
      <c r="S5">
        <v>9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183</v>
      </c>
      <c r="K6">
        <v>1</v>
      </c>
      <c r="L6" t="s">
        <v>74</v>
      </c>
      <c r="M6">
        <v>8</v>
      </c>
      <c r="N6">
        <v>8</v>
      </c>
      <c r="O6" t="s">
        <v>76</v>
      </c>
      <c r="P6">
        <v>5</v>
      </c>
      <c r="Q6">
        <v>5</v>
      </c>
      <c r="R6">
        <v>5</v>
      </c>
      <c r="S6">
        <v>9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183</v>
      </c>
      <c r="K7">
        <v>1</v>
      </c>
      <c r="L7" t="s">
        <v>74</v>
      </c>
      <c r="M7">
        <v>8</v>
      </c>
      <c r="N7">
        <v>8</v>
      </c>
      <c r="O7" t="s">
        <v>74</v>
      </c>
      <c r="P7">
        <v>8</v>
      </c>
      <c r="Q7">
        <v>8</v>
      </c>
      <c r="R7">
        <v>0</v>
      </c>
      <c r="S7">
        <v>9</v>
      </c>
    </row>
    <row r="8" spans="1:19" x14ac:dyDescent="0.25">
      <c r="A8" t="s">
        <v>87</v>
      </c>
      <c r="B8" t="s">
        <v>180</v>
      </c>
      <c r="C8" t="s">
        <v>181</v>
      </c>
      <c r="D8" t="s">
        <v>182</v>
      </c>
      <c r="E8" t="s">
        <v>183</v>
      </c>
      <c r="F8" t="s">
        <v>176</v>
      </c>
      <c r="G8" t="s">
        <v>177</v>
      </c>
      <c r="H8" t="s">
        <v>178</v>
      </c>
      <c r="I8" t="s">
        <v>179</v>
      </c>
      <c r="J8" t="s">
        <v>183</v>
      </c>
      <c r="K8">
        <v>1</v>
      </c>
      <c r="L8" t="s">
        <v>74</v>
      </c>
      <c r="M8">
        <v>8</v>
      </c>
      <c r="N8">
        <v>8</v>
      </c>
      <c r="O8" t="s">
        <v>77</v>
      </c>
      <c r="P8">
        <v>4</v>
      </c>
      <c r="Q8">
        <v>4</v>
      </c>
      <c r="R8">
        <v>4</v>
      </c>
      <c r="S8">
        <v>9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182</v>
      </c>
      <c r="H9" t="s">
        <v>183</v>
      </c>
      <c r="I9" t="s">
        <v>176</v>
      </c>
      <c r="J9" t="s">
        <v>183</v>
      </c>
      <c r="K9">
        <v>1</v>
      </c>
      <c r="L9" t="s">
        <v>74</v>
      </c>
      <c r="M9">
        <v>8</v>
      </c>
      <c r="N9">
        <v>8</v>
      </c>
      <c r="O9" t="s">
        <v>72</v>
      </c>
      <c r="P9">
        <v>7</v>
      </c>
      <c r="Q9">
        <v>7</v>
      </c>
      <c r="R9">
        <v>7</v>
      </c>
      <c r="S9">
        <v>9</v>
      </c>
    </row>
    <row r="10" spans="1:19" x14ac:dyDescent="0.25">
      <c r="A10" t="s">
        <v>89</v>
      </c>
      <c r="B10" t="s">
        <v>182</v>
      </c>
      <c r="C10" t="s">
        <v>183</v>
      </c>
      <c r="D10" t="s">
        <v>176</v>
      </c>
      <c r="E10" t="s">
        <v>177</v>
      </c>
      <c r="F10" t="s">
        <v>178</v>
      </c>
      <c r="G10" t="s">
        <v>179</v>
      </c>
      <c r="H10" t="s">
        <v>180</v>
      </c>
      <c r="I10" t="s">
        <v>181</v>
      </c>
      <c r="J10" t="s">
        <v>183</v>
      </c>
      <c r="K10">
        <v>1</v>
      </c>
      <c r="L10" t="s">
        <v>74</v>
      </c>
      <c r="M10">
        <v>8</v>
      </c>
      <c r="N10">
        <v>8</v>
      </c>
      <c r="O10" t="s">
        <v>71</v>
      </c>
      <c r="P10">
        <v>2</v>
      </c>
      <c r="Q10">
        <v>2</v>
      </c>
      <c r="R10">
        <v>2</v>
      </c>
      <c r="S10">
        <v>9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183</v>
      </c>
      <c r="K11">
        <v>1</v>
      </c>
      <c r="L11" t="s">
        <v>74</v>
      </c>
      <c r="M11">
        <v>8</v>
      </c>
      <c r="N11">
        <v>8</v>
      </c>
      <c r="O11" t="s">
        <v>91</v>
      </c>
      <c r="P11">
        <v>1</v>
      </c>
      <c r="Q11">
        <v>1</v>
      </c>
      <c r="R11">
        <v>1</v>
      </c>
      <c r="S11">
        <v>9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183</v>
      </c>
      <c r="K12">
        <v>1</v>
      </c>
      <c r="L12" t="s">
        <v>74</v>
      </c>
      <c r="M12">
        <v>8</v>
      </c>
      <c r="N12">
        <v>8</v>
      </c>
      <c r="O12" t="s">
        <v>75</v>
      </c>
      <c r="Q12">
        <v>7</v>
      </c>
      <c r="R12">
        <v>7</v>
      </c>
      <c r="S12">
        <v>9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179</v>
      </c>
      <c r="K13">
        <v>2</v>
      </c>
      <c r="L13" t="s">
        <v>77</v>
      </c>
      <c r="M13">
        <v>4</v>
      </c>
      <c r="N13">
        <v>4</v>
      </c>
      <c r="O13" t="s">
        <v>77</v>
      </c>
      <c r="P13">
        <v>4</v>
      </c>
      <c r="Q13">
        <v>4</v>
      </c>
      <c r="R13">
        <v>0</v>
      </c>
      <c r="S13">
        <v>9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182</v>
      </c>
      <c r="H14" t="s">
        <v>183</v>
      </c>
      <c r="I14" t="s">
        <v>176</v>
      </c>
      <c r="J14" t="s">
        <v>179</v>
      </c>
      <c r="K14">
        <v>2</v>
      </c>
      <c r="L14" t="s">
        <v>77</v>
      </c>
      <c r="M14">
        <v>4</v>
      </c>
      <c r="N14">
        <v>4</v>
      </c>
      <c r="O14" t="s">
        <v>78</v>
      </c>
      <c r="P14">
        <v>3</v>
      </c>
      <c r="Q14">
        <v>3</v>
      </c>
      <c r="R14">
        <v>7</v>
      </c>
      <c r="S14">
        <v>9</v>
      </c>
    </row>
    <row r="15" spans="1:19" x14ac:dyDescent="0.25">
      <c r="A15" t="s">
        <v>94</v>
      </c>
      <c r="B15" t="s">
        <v>182</v>
      </c>
      <c r="C15" t="s">
        <v>183</v>
      </c>
      <c r="D15" t="s">
        <v>176</v>
      </c>
      <c r="E15" t="s">
        <v>177</v>
      </c>
      <c r="F15" t="s">
        <v>178</v>
      </c>
      <c r="G15" t="s">
        <v>179</v>
      </c>
      <c r="H15" t="s">
        <v>180</v>
      </c>
      <c r="I15" t="s">
        <v>181</v>
      </c>
      <c r="J15" t="s">
        <v>179</v>
      </c>
      <c r="K15">
        <v>2</v>
      </c>
      <c r="L15" t="s">
        <v>77</v>
      </c>
      <c r="M15">
        <v>4</v>
      </c>
      <c r="N15">
        <v>4</v>
      </c>
      <c r="O15" t="s">
        <v>73</v>
      </c>
      <c r="P15">
        <v>6</v>
      </c>
      <c r="Q15">
        <v>6</v>
      </c>
      <c r="R15">
        <v>2</v>
      </c>
      <c r="S15">
        <v>9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179</v>
      </c>
      <c r="K16">
        <v>2</v>
      </c>
      <c r="L16" t="s">
        <v>77</v>
      </c>
      <c r="M16">
        <v>4</v>
      </c>
      <c r="N16">
        <v>4</v>
      </c>
      <c r="O16" t="s">
        <v>76</v>
      </c>
      <c r="P16">
        <v>5</v>
      </c>
      <c r="Q16">
        <v>5</v>
      </c>
      <c r="R16">
        <v>1</v>
      </c>
      <c r="S16">
        <v>9</v>
      </c>
    </row>
    <row r="17" spans="1:19" x14ac:dyDescent="0.25">
      <c r="A17" t="s">
        <v>96</v>
      </c>
      <c r="B17" t="s">
        <v>180</v>
      </c>
      <c r="C17" t="s">
        <v>181</v>
      </c>
      <c r="D17" t="s">
        <v>182</v>
      </c>
      <c r="E17" t="s">
        <v>183</v>
      </c>
      <c r="F17" t="s">
        <v>176</v>
      </c>
      <c r="G17" t="s">
        <v>177</v>
      </c>
      <c r="H17" t="s">
        <v>178</v>
      </c>
      <c r="I17" t="s">
        <v>179</v>
      </c>
      <c r="J17" t="s">
        <v>179</v>
      </c>
      <c r="K17">
        <v>2</v>
      </c>
      <c r="L17" t="s">
        <v>77</v>
      </c>
      <c r="M17">
        <v>4</v>
      </c>
      <c r="N17">
        <v>4</v>
      </c>
      <c r="O17" t="s">
        <v>74</v>
      </c>
      <c r="P17">
        <v>8</v>
      </c>
      <c r="Q17">
        <v>8</v>
      </c>
      <c r="R17">
        <v>4</v>
      </c>
      <c r="S17">
        <v>9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179</v>
      </c>
      <c r="K18">
        <v>2</v>
      </c>
      <c r="L18" t="s">
        <v>77</v>
      </c>
      <c r="M18">
        <v>4</v>
      </c>
      <c r="N18">
        <v>4</v>
      </c>
      <c r="O18" t="s">
        <v>77</v>
      </c>
      <c r="P18">
        <v>4</v>
      </c>
      <c r="Q18">
        <v>4</v>
      </c>
      <c r="R18">
        <v>0</v>
      </c>
      <c r="S18">
        <v>9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179</v>
      </c>
      <c r="K19">
        <v>2</v>
      </c>
      <c r="L19" t="s">
        <v>77</v>
      </c>
      <c r="M19">
        <v>4</v>
      </c>
      <c r="N19">
        <v>4</v>
      </c>
      <c r="O19" t="s">
        <v>72</v>
      </c>
      <c r="P19">
        <v>7</v>
      </c>
      <c r="Q19">
        <v>7</v>
      </c>
      <c r="R19">
        <v>3</v>
      </c>
      <c r="S19">
        <v>9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179</v>
      </c>
      <c r="K20">
        <v>2</v>
      </c>
      <c r="L20" t="s">
        <v>77</v>
      </c>
      <c r="M20">
        <v>4</v>
      </c>
      <c r="N20">
        <v>4</v>
      </c>
      <c r="O20" t="s">
        <v>71</v>
      </c>
      <c r="P20">
        <v>2</v>
      </c>
      <c r="Q20">
        <v>2</v>
      </c>
      <c r="R20">
        <v>6</v>
      </c>
      <c r="S20">
        <v>9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179</v>
      </c>
      <c r="K21">
        <v>2</v>
      </c>
      <c r="L21" t="s">
        <v>77</v>
      </c>
      <c r="M21">
        <v>4</v>
      </c>
      <c r="N21">
        <v>4</v>
      </c>
      <c r="O21" t="s">
        <v>91</v>
      </c>
      <c r="P21">
        <v>1</v>
      </c>
      <c r="Q21">
        <v>1</v>
      </c>
      <c r="R21">
        <v>5</v>
      </c>
      <c r="S21">
        <v>9</v>
      </c>
    </row>
    <row r="22" spans="1:19" x14ac:dyDescent="0.25">
      <c r="A22" t="s">
        <v>101</v>
      </c>
      <c r="B22" t="s">
        <v>181</v>
      </c>
      <c r="C22" t="s">
        <v>182</v>
      </c>
      <c r="D22" t="s">
        <v>183</v>
      </c>
      <c r="E22" t="s">
        <v>176</v>
      </c>
      <c r="F22" t="s">
        <v>177</v>
      </c>
      <c r="G22" t="s">
        <v>178</v>
      </c>
      <c r="H22" t="s">
        <v>179</v>
      </c>
      <c r="I22" t="s">
        <v>180</v>
      </c>
      <c r="J22" t="s">
        <v>179</v>
      </c>
      <c r="K22">
        <v>2</v>
      </c>
      <c r="L22" t="s">
        <v>77</v>
      </c>
      <c r="M22">
        <v>4</v>
      </c>
      <c r="N22">
        <v>4</v>
      </c>
      <c r="O22" t="s">
        <v>75</v>
      </c>
      <c r="Q22">
        <v>7</v>
      </c>
      <c r="R22">
        <v>3</v>
      </c>
      <c r="S22">
        <v>9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182</v>
      </c>
      <c r="K23">
        <v>3</v>
      </c>
      <c r="L23" t="s">
        <v>72</v>
      </c>
      <c r="M23">
        <v>7</v>
      </c>
      <c r="N23">
        <v>7</v>
      </c>
      <c r="O23" t="s">
        <v>72</v>
      </c>
      <c r="P23">
        <v>7</v>
      </c>
      <c r="Q23">
        <v>7</v>
      </c>
      <c r="R23">
        <v>0</v>
      </c>
      <c r="S23">
        <v>9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182</v>
      </c>
      <c r="K24">
        <v>3</v>
      </c>
      <c r="L24" t="s">
        <v>72</v>
      </c>
      <c r="M24">
        <v>7</v>
      </c>
      <c r="N24">
        <v>7</v>
      </c>
      <c r="O24" t="s">
        <v>78</v>
      </c>
      <c r="P24">
        <v>3</v>
      </c>
      <c r="Q24">
        <v>3</v>
      </c>
      <c r="R24">
        <v>4</v>
      </c>
      <c r="S24">
        <v>9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182</v>
      </c>
      <c r="K25">
        <v>3</v>
      </c>
      <c r="L25" t="s">
        <v>72</v>
      </c>
      <c r="M25">
        <v>7</v>
      </c>
      <c r="N25">
        <v>7</v>
      </c>
      <c r="O25" t="s">
        <v>73</v>
      </c>
      <c r="P25">
        <v>6</v>
      </c>
      <c r="Q25">
        <v>6</v>
      </c>
      <c r="R25">
        <v>7</v>
      </c>
      <c r="S25">
        <v>9</v>
      </c>
    </row>
    <row r="26" spans="1:19" x14ac:dyDescent="0.25">
      <c r="A26" t="s">
        <v>104</v>
      </c>
      <c r="B26" t="s">
        <v>178</v>
      </c>
      <c r="C26" t="s">
        <v>179</v>
      </c>
      <c r="D26" t="s">
        <v>180</v>
      </c>
      <c r="E26" t="s">
        <v>181</v>
      </c>
      <c r="F26" t="s">
        <v>182</v>
      </c>
      <c r="G26" t="s">
        <v>183</v>
      </c>
      <c r="H26" t="s">
        <v>176</v>
      </c>
      <c r="I26" t="s">
        <v>177</v>
      </c>
      <c r="J26" t="s">
        <v>182</v>
      </c>
      <c r="K26">
        <v>3</v>
      </c>
      <c r="L26" t="s">
        <v>72</v>
      </c>
      <c r="M26">
        <v>7</v>
      </c>
      <c r="N26">
        <v>7</v>
      </c>
      <c r="O26" t="s">
        <v>76</v>
      </c>
      <c r="P26">
        <v>5</v>
      </c>
      <c r="Q26">
        <v>5</v>
      </c>
      <c r="R26">
        <v>6</v>
      </c>
      <c r="S26">
        <v>9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182</v>
      </c>
      <c r="K27">
        <v>3</v>
      </c>
      <c r="L27" t="s">
        <v>72</v>
      </c>
      <c r="M27">
        <v>7</v>
      </c>
      <c r="N27">
        <v>7</v>
      </c>
      <c r="O27" t="s">
        <v>74</v>
      </c>
      <c r="P27">
        <v>8</v>
      </c>
      <c r="Q27">
        <v>8</v>
      </c>
      <c r="R27">
        <v>1</v>
      </c>
      <c r="S27">
        <v>9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182</v>
      </c>
      <c r="K28">
        <v>3</v>
      </c>
      <c r="L28" t="s">
        <v>72</v>
      </c>
      <c r="M28">
        <v>7</v>
      </c>
      <c r="N28">
        <v>7</v>
      </c>
      <c r="O28" t="s">
        <v>77</v>
      </c>
      <c r="P28">
        <v>4</v>
      </c>
      <c r="Q28">
        <v>4</v>
      </c>
      <c r="R28">
        <v>5</v>
      </c>
      <c r="S28">
        <v>9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182</v>
      </c>
      <c r="K29">
        <v>3</v>
      </c>
      <c r="L29" t="s">
        <v>72</v>
      </c>
      <c r="M29">
        <v>7</v>
      </c>
      <c r="N29">
        <v>7</v>
      </c>
      <c r="O29" t="s">
        <v>72</v>
      </c>
      <c r="P29">
        <v>7</v>
      </c>
      <c r="Q29">
        <v>7</v>
      </c>
      <c r="R29">
        <v>0</v>
      </c>
      <c r="S29">
        <v>9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182</v>
      </c>
      <c r="K30">
        <v>3</v>
      </c>
      <c r="L30" t="s">
        <v>72</v>
      </c>
      <c r="M30">
        <v>7</v>
      </c>
      <c r="N30">
        <v>7</v>
      </c>
      <c r="O30" t="s">
        <v>71</v>
      </c>
      <c r="P30">
        <v>2</v>
      </c>
      <c r="Q30">
        <v>2</v>
      </c>
      <c r="R30">
        <v>3</v>
      </c>
      <c r="S30">
        <v>9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182</v>
      </c>
      <c r="K31">
        <v>3</v>
      </c>
      <c r="L31" t="s">
        <v>72</v>
      </c>
      <c r="M31">
        <v>7</v>
      </c>
      <c r="N31">
        <v>7</v>
      </c>
      <c r="O31" t="s">
        <v>91</v>
      </c>
      <c r="P31">
        <v>1</v>
      </c>
      <c r="Q31">
        <v>1</v>
      </c>
      <c r="R31">
        <v>2</v>
      </c>
      <c r="S31">
        <v>9</v>
      </c>
    </row>
    <row r="32" spans="1:19" x14ac:dyDescent="0.25">
      <c r="A32" t="s">
        <v>110</v>
      </c>
      <c r="B32" t="s">
        <v>176</v>
      </c>
      <c r="C32" t="s">
        <v>177</v>
      </c>
      <c r="D32" t="s">
        <v>178</v>
      </c>
      <c r="E32" t="s">
        <v>179</v>
      </c>
      <c r="F32" t="s">
        <v>180</v>
      </c>
      <c r="G32" t="s">
        <v>181</v>
      </c>
      <c r="H32" t="s">
        <v>182</v>
      </c>
      <c r="I32" t="s">
        <v>183</v>
      </c>
      <c r="J32" t="s">
        <v>182</v>
      </c>
      <c r="K32">
        <v>3</v>
      </c>
      <c r="L32" t="s">
        <v>72</v>
      </c>
      <c r="M32">
        <v>7</v>
      </c>
      <c r="N32">
        <v>7</v>
      </c>
      <c r="O32" t="s">
        <v>75</v>
      </c>
      <c r="Q32">
        <v>7</v>
      </c>
      <c r="R32">
        <v>0</v>
      </c>
      <c r="S32">
        <v>9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177</v>
      </c>
      <c r="K33">
        <v>4</v>
      </c>
      <c r="L33" t="s">
        <v>71</v>
      </c>
      <c r="M33">
        <v>2</v>
      </c>
      <c r="N33">
        <v>2</v>
      </c>
      <c r="O33" t="s">
        <v>71</v>
      </c>
      <c r="P33">
        <v>2</v>
      </c>
      <c r="Q33">
        <v>2</v>
      </c>
      <c r="R33">
        <v>0</v>
      </c>
      <c r="S33">
        <v>9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177</v>
      </c>
      <c r="K34">
        <v>4</v>
      </c>
      <c r="L34" t="s">
        <v>71</v>
      </c>
      <c r="M34">
        <v>2</v>
      </c>
      <c r="N34">
        <v>2</v>
      </c>
      <c r="O34" t="s">
        <v>78</v>
      </c>
      <c r="P34">
        <v>3</v>
      </c>
      <c r="Q34">
        <v>3</v>
      </c>
      <c r="R34">
        <v>1</v>
      </c>
      <c r="S34">
        <v>9</v>
      </c>
    </row>
    <row r="35" spans="1:19" x14ac:dyDescent="0.25">
      <c r="A35" t="s">
        <v>112</v>
      </c>
      <c r="B35" t="s">
        <v>180</v>
      </c>
      <c r="C35" t="s">
        <v>181</v>
      </c>
      <c r="D35" t="s">
        <v>182</v>
      </c>
      <c r="E35" t="s">
        <v>183</v>
      </c>
      <c r="F35" t="s">
        <v>176</v>
      </c>
      <c r="G35" t="s">
        <v>177</v>
      </c>
      <c r="H35" t="s">
        <v>178</v>
      </c>
      <c r="I35" t="s">
        <v>179</v>
      </c>
      <c r="J35" t="s">
        <v>177</v>
      </c>
      <c r="K35">
        <v>4</v>
      </c>
      <c r="L35" t="s">
        <v>71</v>
      </c>
      <c r="M35">
        <v>2</v>
      </c>
      <c r="N35">
        <v>2</v>
      </c>
      <c r="O35" t="s">
        <v>73</v>
      </c>
      <c r="P35">
        <v>6</v>
      </c>
      <c r="Q35">
        <v>6</v>
      </c>
      <c r="R35">
        <v>4</v>
      </c>
      <c r="S35">
        <v>9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177</v>
      </c>
      <c r="K36">
        <v>4</v>
      </c>
      <c r="L36" t="s">
        <v>71</v>
      </c>
      <c r="M36">
        <v>2</v>
      </c>
      <c r="N36">
        <v>2</v>
      </c>
      <c r="O36" t="s">
        <v>76</v>
      </c>
      <c r="P36">
        <v>5</v>
      </c>
      <c r="Q36">
        <v>5</v>
      </c>
      <c r="R36">
        <v>3</v>
      </c>
      <c r="S36">
        <v>9</v>
      </c>
    </row>
    <row r="37" spans="1:19" x14ac:dyDescent="0.25">
      <c r="A37" t="s">
        <v>114</v>
      </c>
      <c r="B37" t="s">
        <v>178</v>
      </c>
      <c r="C37" t="s">
        <v>179</v>
      </c>
      <c r="D37" t="s">
        <v>180</v>
      </c>
      <c r="E37" t="s">
        <v>181</v>
      </c>
      <c r="F37" t="s">
        <v>182</v>
      </c>
      <c r="G37" t="s">
        <v>183</v>
      </c>
      <c r="H37" t="s">
        <v>176</v>
      </c>
      <c r="I37" t="s">
        <v>177</v>
      </c>
      <c r="J37" t="s">
        <v>177</v>
      </c>
      <c r="K37">
        <v>4</v>
      </c>
      <c r="L37" t="s">
        <v>71</v>
      </c>
      <c r="M37">
        <v>2</v>
      </c>
      <c r="N37">
        <v>2</v>
      </c>
      <c r="O37" t="s">
        <v>74</v>
      </c>
      <c r="P37">
        <v>8</v>
      </c>
      <c r="Q37">
        <v>8</v>
      </c>
      <c r="R37">
        <v>6</v>
      </c>
      <c r="S37">
        <v>9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177</v>
      </c>
      <c r="K38">
        <v>4</v>
      </c>
      <c r="L38" t="s">
        <v>71</v>
      </c>
      <c r="M38">
        <v>2</v>
      </c>
      <c r="N38">
        <v>2</v>
      </c>
      <c r="O38" t="s">
        <v>77</v>
      </c>
      <c r="P38">
        <v>4</v>
      </c>
      <c r="Q38">
        <v>4</v>
      </c>
      <c r="R38">
        <v>2</v>
      </c>
      <c r="S38">
        <v>9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177</v>
      </c>
      <c r="K39">
        <v>4</v>
      </c>
      <c r="L39" t="s">
        <v>71</v>
      </c>
      <c r="M39">
        <v>2</v>
      </c>
      <c r="N39">
        <v>2</v>
      </c>
      <c r="O39" t="s">
        <v>72</v>
      </c>
      <c r="P39">
        <v>7</v>
      </c>
      <c r="Q39">
        <v>7</v>
      </c>
      <c r="R39">
        <v>5</v>
      </c>
      <c r="S39">
        <v>9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177</v>
      </c>
      <c r="K40">
        <v>4</v>
      </c>
      <c r="L40" t="s">
        <v>71</v>
      </c>
      <c r="M40">
        <v>2</v>
      </c>
      <c r="N40">
        <v>2</v>
      </c>
      <c r="O40" t="s">
        <v>71</v>
      </c>
      <c r="P40">
        <v>2</v>
      </c>
      <c r="Q40">
        <v>2</v>
      </c>
      <c r="R40">
        <v>0</v>
      </c>
      <c r="S40">
        <v>9</v>
      </c>
    </row>
    <row r="41" spans="1:19" x14ac:dyDescent="0.25">
      <c r="A41" t="s">
        <v>118</v>
      </c>
      <c r="B41" t="s">
        <v>177</v>
      </c>
      <c r="C41" t="s">
        <v>178</v>
      </c>
      <c r="D41" t="s">
        <v>179</v>
      </c>
      <c r="E41" t="s">
        <v>180</v>
      </c>
      <c r="F41" t="s">
        <v>181</v>
      </c>
      <c r="G41" t="s">
        <v>182</v>
      </c>
      <c r="H41" t="s">
        <v>183</v>
      </c>
      <c r="I41" t="s">
        <v>176</v>
      </c>
      <c r="J41" t="s">
        <v>177</v>
      </c>
      <c r="K41">
        <v>4</v>
      </c>
      <c r="L41" t="s">
        <v>71</v>
      </c>
      <c r="M41">
        <v>2</v>
      </c>
      <c r="N41">
        <v>2</v>
      </c>
      <c r="O41" t="s">
        <v>91</v>
      </c>
      <c r="P41">
        <v>1</v>
      </c>
      <c r="Q41">
        <v>1</v>
      </c>
      <c r="R41">
        <v>7</v>
      </c>
      <c r="S41">
        <v>9</v>
      </c>
    </row>
    <row r="42" spans="1:19" x14ac:dyDescent="0.25">
      <c r="A42" t="s">
        <v>119</v>
      </c>
      <c r="B42" t="s">
        <v>179</v>
      </c>
      <c r="C42" t="s">
        <v>180</v>
      </c>
      <c r="D42" t="s">
        <v>181</v>
      </c>
      <c r="E42" t="s">
        <v>182</v>
      </c>
      <c r="F42" t="s">
        <v>183</v>
      </c>
      <c r="G42" t="s">
        <v>176</v>
      </c>
      <c r="H42" t="s">
        <v>177</v>
      </c>
      <c r="I42" t="s">
        <v>178</v>
      </c>
      <c r="J42" t="s">
        <v>177</v>
      </c>
      <c r="K42">
        <v>4</v>
      </c>
      <c r="L42" t="s">
        <v>71</v>
      </c>
      <c r="M42">
        <v>2</v>
      </c>
      <c r="N42">
        <v>2</v>
      </c>
      <c r="O42" t="s">
        <v>75</v>
      </c>
      <c r="Q42">
        <v>7</v>
      </c>
      <c r="R42">
        <v>5</v>
      </c>
      <c r="S42">
        <v>9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176</v>
      </c>
      <c r="K43">
        <v>5</v>
      </c>
      <c r="L43" t="s">
        <v>91</v>
      </c>
      <c r="M43">
        <v>1</v>
      </c>
      <c r="N43">
        <v>1</v>
      </c>
      <c r="O43" t="s">
        <v>91</v>
      </c>
      <c r="P43">
        <v>1</v>
      </c>
      <c r="Q43">
        <v>1</v>
      </c>
      <c r="R43">
        <v>0</v>
      </c>
      <c r="S43">
        <v>9</v>
      </c>
    </row>
    <row r="44" spans="1:19" x14ac:dyDescent="0.25">
      <c r="A44" t="s">
        <v>120</v>
      </c>
      <c r="B44" t="s">
        <v>182</v>
      </c>
      <c r="C44" t="s">
        <v>183</v>
      </c>
      <c r="D44" t="s">
        <v>176</v>
      </c>
      <c r="E44" t="s">
        <v>177</v>
      </c>
      <c r="F44" t="s">
        <v>178</v>
      </c>
      <c r="G44" t="s">
        <v>179</v>
      </c>
      <c r="H44" t="s">
        <v>180</v>
      </c>
      <c r="I44" t="s">
        <v>181</v>
      </c>
      <c r="J44" t="s">
        <v>176</v>
      </c>
      <c r="K44">
        <v>5</v>
      </c>
      <c r="L44" t="s">
        <v>91</v>
      </c>
      <c r="M44">
        <v>1</v>
      </c>
      <c r="N44">
        <v>1</v>
      </c>
      <c r="O44" t="s">
        <v>78</v>
      </c>
      <c r="P44">
        <v>3</v>
      </c>
      <c r="Q44">
        <v>3</v>
      </c>
      <c r="R44">
        <v>2</v>
      </c>
      <c r="S44">
        <v>9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176</v>
      </c>
      <c r="K45">
        <v>5</v>
      </c>
      <c r="L45" t="s">
        <v>91</v>
      </c>
      <c r="M45">
        <v>1</v>
      </c>
      <c r="N45">
        <v>1</v>
      </c>
      <c r="O45" t="s">
        <v>73</v>
      </c>
      <c r="P45">
        <v>6</v>
      </c>
      <c r="Q45">
        <v>6</v>
      </c>
      <c r="R45">
        <v>5</v>
      </c>
      <c r="S45">
        <v>9</v>
      </c>
    </row>
    <row r="46" spans="1:19" x14ac:dyDescent="0.25">
      <c r="A46" t="s">
        <v>122</v>
      </c>
      <c r="B46" t="s">
        <v>180</v>
      </c>
      <c r="C46" t="s">
        <v>181</v>
      </c>
      <c r="D46" t="s">
        <v>182</v>
      </c>
      <c r="E46" t="s">
        <v>183</v>
      </c>
      <c r="F46" t="s">
        <v>176</v>
      </c>
      <c r="G46" t="s">
        <v>177</v>
      </c>
      <c r="H46" t="s">
        <v>178</v>
      </c>
      <c r="I46" t="s">
        <v>179</v>
      </c>
      <c r="J46" t="s">
        <v>176</v>
      </c>
      <c r="K46">
        <v>5</v>
      </c>
      <c r="L46" t="s">
        <v>91</v>
      </c>
      <c r="M46">
        <v>1</v>
      </c>
      <c r="N46">
        <v>1</v>
      </c>
      <c r="O46" t="s">
        <v>76</v>
      </c>
      <c r="P46">
        <v>5</v>
      </c>
      <c r="Q46">
        <v>5</v>
      </c>
      <c r="R46">
        <v>4</v>
      </c>
      <c r="S46">
        <v>9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176</v>
      </c>
      <c r="K47">
        <v>5</v>
      </c>
      <c r="L47" t="s">
        <v>91</v>
      </c>
      <c r="M47">
        <v>1</v>
      </c>
      <c r="N47">
        <v>1</v>
      </c>
      <c r="O47" t="s">
        <v>74</v>
      </c>
      <c r="P47">
        <v>8</v>
      </c>
      <c r="Q47">
        <v>8</v>
      </c>
      <c r="R47">
        <v>7</v>
      </c>
      <c r="S47">
        <v>9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176</v>
      </c>
      <c r="K48">
        <v>5</v>
      </c>
      <c r="L48" t="s">
        <v>91</v>
      </c>
      <c r="M48">
        <v>1</v>
      </c>
      <c r="N48">
        <v>1</v>
      </c>
      <c r="O48" t="s">
        <v>77</v>
      </c>
      <c r="P48">
        <v>4</v>
      </c>
      <c r="Q48">
        <v>4</v>
      </c>
      <c r="R48">
        <v>3</v>
      </c>
      <c r="S48">
        <v>9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176</v>
      </c>
      <c r="K49">
        <v>5</v>
      </c>
      <c r="L49" t="s">
        <v>91</v>
      </c>
      <c r="M49">
        <v>1</v>
      </c>
      <c r="N49">
        <v>1</v>
      </c>
      <c r="O49" t="s">
        <v>72</v>
      </c>
      <c r="P49">
        <v>7</v>
      </c>
      <c r="Q49">
        <v>7</v>
      </c>
      <c r="R49">
        <v>6</v>
      </c>
      <c r="S49">
        <v>9</v>
      </c>
    </row>
    <row r="50" spans="1:19" x14ac:dyDescent="0.25">
      <c r="A50" t="s">
        <v>126</v>
      </c>
      <c r="B50" t="s">
        <v>183</v>
      </c>
      <c r="C50" t="s">
        <v>176</v>
      </c>
      <c r="D50" t="s">
        <v>177</v>
      </c>
      <c r="E50" t="s">
        <v>178</v>
      </c>
      <c r="F50" t="s">
        <v>179</v>
      </c>
      <c r="G50" t="s">
        <v>180</v>
      </c>
      <c r="H50" t="s">
        <v>181</v>
      </c>
      <c r="I50" t="s">
        <v>182</v>
      </c>
      <c r="J50" t="s">
        <v>176</v>
      </c>
      <c r="K50">
        <v>5</v>
      </c>
      <c r="L50" t="s">
        <v>91</v>
      </c>
      <c r="M50">
        <v>1</v>
      </c>
      <c r="N50">
        <v>1</v>
      </c>
      <c r="O50" t="s">
        <v>71</v>
      </c>
      <c r="P50">
        <v>2</v>
      </c>
      <c r="Q50">
        <v>2</v>
      </c>
      <c r="R50">
        <v>1</v>
      </c>
      <c r="S50">
        <v>9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176</v>
      </c>
      <c r="K51">
        <v>5</v>
      </c>
      <c r="L51" t="s">
        <v>91</v>
      </c>
      <c r="M51">
        <v>1</v>
      </c>
      <c r="N51">
        <v>1</v>
      </c>
      <c r="O51" t="s">
        <v>91</v>
      </c>
      <c r="P51">
        <v>1</v>
      </c>
      <c r="Q51">
        <v>1</v>
      </c>
      <c r="R51">
        <v>0</v>
      </c>
      <c r="S51">
        <v>9</v>
      </c>
    </row>
    <row r="52" spans="1:19" x14ac:dyDescent="0.25">
      <c r="A52" t="s">
        <v>128</v>
      </c>
      <c r="B52" t="s">
        <v>178</v>
      </c>
      <c r="C52" t="s">
        <v>179</v>
      </c>
      <c r="D52" t="s">
        <v>180</v>
      </c>
      <c r="E52" t="s">
        <v>181</v>
      </c>
      <c r="F52" t="s">
        <v>182</v>
      </c>
      <c r="G52" t="s">
        <v>183</v>
      </c>
      <c r="H52" t="s">
        <v>176</v>
      </c>
      <c r="I52" t="s">
        <v>177</v>
      </c>
      <c r="J52" t="s">
        <v>176</v>
      </c>
      <c r="K52">
        <v>5</v>
      </c>
      <c r="L52" t="s">
        <v>91</v>
      </c>
      <c r="M52">
        <v>1</v>
      </c>
      <c r="N52">
        <v>1</v>
      </c>
      <c r="O52" t="s">
        <v>75</v>
      </c>
      <c r="Q52">
        <v>7</v>
      </c>
      <c r="R52">
        <v>6</v>
      </c>
      <c r="S52">
        <v>9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184</v>
      </c>
      <c r="I53" t="s">
        <v>183</v>
      </c>
      <c r="J53" t="s">
        <v>184</v>
      </c>
      <c r="K53">
        <v>6</v>
      </c>
      <c r="L53" t="s">
        <v>75</v>
      </c>
      <c r="N53">
        <v>7</v>
      </c>
      <c r="O53" t="s">
        <v>75</v>
      </c>
      <c r="Q53">
        <v>7</v>
      </c>
      <c r="R53">
        <v>0</v>
      </c>
      <c r="S53">
        <v>9</v>
      </c>
    </row>
    <row r="54" spans="1:19" x14ac:dyDescent="0.25">
      <c r="A54" t="s">
        <v>129</v>
      </c>
      <c r="B54" t="s">
        <v>180</v>
      </c>
      <c r="C54" t="s">
        <v>181</v>
      </c>
      <c r="D54" t="s">
        <v>184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184</v>
      </c>
      <c r="K54">
        <v>6</v>
      </c>
      <c r="L54" t="s">
        <v>75</v>
      </c>
      <c r="N54">
        <v>7</v>
      </c>
      <c r="O54" t="s">
        <v>78</v>
      </c>
      <c r="P54">
        <v>3</v>
      </c>
      <c r="Q54">
        <v>3</v>
      </c>
      <c r="R54">
        <v>4</v>
      </c>
      <c r="S54">
        <v>9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184</v>
      </c>
      <c r="H55" t="s">
        <v>183</v>
      </c>
      <c r="I55" t="s">
        <v>176</v>
      </c>
      <c r="J55" t="s">
        <v>184</v>
      </c>
      <c r="K55">
        <v>6</v>
      </c>
      <c r="L55" t="s">
        <v>75</v>
      </c>
      <c r="N55">
        <v>7</v>
      </c>
      <c r="O55" t="s">
        <v>73</v>
      </c>
      <c r="P55">
        <v>6</v>
      </c>
      <c r="Q55">
        <v>6</v>
      </c>
      <c r="R55">
        <v>7</v>
      </c>
      <c r="S55">
        <v>9</v>
      </c>
    </row>
    <row r="56" spans="1:19" x14ac:dyDescent="0.25">
      <c r="A56" t="s">
        <v>131</v>
      </c>
      <c r="B56" t="s">
        <v>178</v>
      </c>
      <c r="C56" t="s">
        <v>179</v>
      </c>
      <c r="D56" t="s">
        <v>180</v>
      </c>
      <c r="E56" t="s">
        <v>181</v>
      </c>
      <c r="F56" t="s">
        <v>184</v>
      </c>
      <c r="G56" t="s">
        <v>183</v>
      </c>
      <c r="H56" t="s">
        <v>176</v>
      </c>
      <c r="I56" t="s">
        <v>177</v>
      </c>
      <c r="J56" t="s">
        <v>184</v>
      </c>
      <c r="K56">
        <v>6</v>
      </c>
      <c r="L56" t="s">
        <v>75</v>
      </c>
      <c r="N56">
        <v>7</v>
      </c>
      <c r="O56" t="s">
        <v>76</v>
      </c>
      <c r="P56">
        <v>5</v>
      </c>
      <c r="Q56">
        <v>5</v>
      </c>
      <c r="R56">
        <v>6</v>
      </c>
      <c r="S56">
        <v>9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184</v>
      </c>
      <c r="J57" t="s">
        <v>184</v>
      </c>
      <c r="K57">
        <v>6</v>
      </c>
      <c r="L57" t="s">
        <v>75</v>
      </c>
      <c r="N57">
        <v>7</v>
      </c>
      <c r="O57" t="s">
        <v>74</v>
      </c>
      <c r="P57">
        <v>8</v>
      </c>
      <c r="Q57">
        <v>8</v>
      </c>
      <c r="R57">
        <v>1</v>
      </c>
      <c r="S57">
        <v>9</v>
      </c>
    </row>
    <row r="58" spans="1:19" x14ac:dyDescent="0.25">
      <c r="A58" t="s">
        <v>133</v>
      </c>
      <c r="B58" t="s">
        <v>179</v>
      </c>
      <c r="C58" t="s">
        <v>180</v>
      </c>
      <c r="D58" t="s">
        <v>181</v>
      </c>
      <c r="E58" t="s">
        <v>184</v>
      </c>
      <c r="F58" t="s">
        <v>183</v>
      </c>
      <c r="G58" t="s">
        <v>176</v>
      </c>
      <c r="H58" t="s">
        <v>177</v>
      </c>
      <c r="I58" t="s">
        <v>178</v>
      </c>
      <c r="J58" t="s">
        <v>184</v>
      </c>
      <c r="K58">
        <v>6</v>
      </c>
      <c r="L58" t="s">
        <v>75</v>
      </c>
      <c r="N58">
        <v>7</v>
      </c>
      <c r="O58" t="s">
        <v>77</v>
      </c>
      <c r="P58">
        <v>4</v>
      </c>
      <c r="Q58">
        <v>4</v>
      </c>
      <c r="R58">
        <v>5</v>
      </c>
      <c r="S58">
        <v>9</v>
      </c>
    </row>
    <row r="59" spans="1:19" x14ac:dyDescent="0.25">
      <c r="A59" t="s">
        <v>134</v>
      </c>
      <c r="B59" t="s">
        <v>176</v>
      </c>
      <c r="C59" t="s">
        <v>177</v>
      </c>
      <c r="D59" t="s">
        <v>178</v>
      </c>
      <c r="E59" t="s">
        <v>179</v>
      </c>
      <c r="F59" t="s">
        <v>180</v>
      </c>
      <c r="G59" t="s">
        <v>181</v>
      </c>
      <c r="H59" t="s">
        <v>184</v>
      </c>
      <c r="I59" t="s">
        <v>183</v>
      </c>
      <c r="J59" t="s">
        <v>184</v>
      </c>
      <c r="K59">
        <v>6</v>
      </c>
      <c r="L59" t="s">
        <v>75</v>
      </c>
      <c r="N59">
        <v>7</v>
      </c>
      <c r="O59" t="s">
        <v>72</v>
      </c>
      <c r="P59">
        <v>7</v>
      </c>
      <c r="Q59">
        <v>7</v>
      </c>
      <c r="R59">
        <v>0</v>
      </c>
      <c r="S59">
        <v>9</v>
      </c>
    </row>
    <row r="60" spans="1:19" x14ac:dyDescent="0.25">
      <c r="A60" t="s">
        <v>135</v>
      </c>
      <c r="B60" t="s">
        <v>181</v>
      </c>
      <c r="C60" t="s">
        <v>184</v>
      </c>
      <c r="D60" t="s">
        <v>183</v>
      </c>
      <c r="E60" t="s">
        <v>176</v>
      </c>
      <c r="F60" t="s">
        <v>177</v>
      </c>
      <c r="G60" t="s">
        <v>178</v>
      </c>
      <c r="H60" t="s">
        <v>179</v>
      </c>
      <c r="I60" t="s">
        <v>180</v>
      </c>
      <c r="J60" t="s">
        <v>184</v>
      </c>
      <c r="K60">
        <v>6</v>
      </c>
      <c r="L60" t="s">
        <v>75</v>
      </c>
      <c r="N60">
        <v>7</v>
      </c>
      <c r="O60" t="s">
        <v>71</v>
      </c>
      <c r="P60">
        <v>2</v>
      </c>
      <c r="Q60">
        <v>2</v>
      </c>
      <c r="R60">
        <v>3</v>
      </c>
      <c r="S60">
        <v>9</v>
      </c>
    </row>
    <row r="61" spans="1:19" x14ac:dyDescent="0.25">
      <c r="A61" t="s">
        <v>136</v>
      </c>
      <c r="B61" t="s">
        <v>184</v>
      </c>
      <c r="C61" t="s">
        <v>183</v>
      </c>
      <c r="D61" t="s">
        <v>176</v>
      </c>
      <c r="E61" t="s">
        <v>177</v>
      </c>
      <c r="F61" t="s">
        <v>178</v>
      </c>
      <c r="G61" t="s">
        <v>179</v>
      </c>
      <c r="H61" t="s">
        <v>180</v>
      </c>
      <c r="I61" t="s">
        <v>181</v>
      </c>
      <c r="J61" t="s">
        <v>184</v>
      </c>
      <c r="K61">
        <v>6</v>
      </c>
      <c r="L61" t="s">
        <v>75</v>
      </c>
      <c r="N61">
        <v>7</v>
      </c>
      <c r="O61" t="s">
        <v>91</v>
      </c>
      <c r="P61">
        <v>1</v>
      </c>
      <c r="Q61">
        <v>1</v>
      </c>
      <c r="R61">
        <v>2</v>
      </c>
      <c r="S61">
        <v>9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184</v>
      </c>
      <c r="I62" t="s">
        <v>183</v>
      </c>
      <c r="J62" t="s">
        <v>184</v>
      </c>
      <c r="K62">
        <v>6</v>
      </c>
      <c r="L62" t="s">
        <v>75</v>
      </c>
      <c r="N62">
        <v>7</v>
      </c>
      <c r="O62" t="s">
        <v>75</v>
      </c>
      <c r="Q62">
        <v>7</v>
      </c>
      <c r="R62">
        <v>0</v>
      </c>
      <c r="S62">
        <v>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1289-8554-4DE7-B02B-70FA9246D733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8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S2">
        <v>8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178</v>
      </c>
      <c r="K3">
        <v>1</v>
      </c>
      <c r="L3" t="s">
        <v>74</v>
      </c>
      <c r="M3">
        <v>3</v>
      </c>
      <c r="N3">
        <v>3</v>
      </c>
      <c r="O3" t="s">
        <v>74</v>
      </c>
      <c r="P3">
        <v>3</v>
      </c>
      <c r="Q3">
        <v>3</v>
      </c>
      <c r="R3">
        <v>0</v>
      </c>
      <c r="S3">
        <v>8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178</v>
      </c>
      <c r="K4">
        <v>1</v>
      </c>
      <c r="L4" t="s">
        <v>74</v>
      </c>
      <c r="M4">
        <v>3</v>
      </c>
      <c r="N4">
        <v>3</v>
      </c>
      <c r="O4" t="s">
        <v>78</v>
      </c>
      <c r="P4">
        <v>6</v>
      </c>
      <c r="Q4">
        <v>6</v>
      </c>
      <c r="R4">
        <v>3</v>
      </c>
      <c r="S4">
        <v>8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178</v>
      </c>
      <c r="K5">
        <v>1</v>
      </c>
      <c r="L5" t="s">
        <v>74</v>
      </c>
      <c r="M5">
        <v>3</v>
      </c>
      <c r="N5">
        <v>3</v>
      </c>
      <c r="O5" t="s">
        <v>73</v>
      </c>
      <c r="P5">
        <v>5</v>
      </c>
      <c r="Q5">
        <v>5</v>
      </c>
      <c r="R5">
        <v>2</v>
      </c>
      <c r="S5">
        <v>8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178</v>
      </c>
      <c r="K6">
        <v>1</v>
      </c>
      <c r="L6" t="s">
        <v>74</v>
      </c>
      <c r="M6">
        <v>3</v>
      </c>
      <c r="N6">
        <v>3</v>
      </c>
      <c r="O6" t="s">
        <v>76</v>
      </c>
      <c r="Q6">
        <v>7</v>
      </c>
      <c r="R6">
        <v>4</v>
      </c>
      <c r="S6">
        <v>8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178</v>
      </c>
      <c r="K7">
        <v>1</v>
      </c>
      <c r="L7" t="s">
        <v>74</v>
      </c>
      <c r="M7">
        <v>3</v>
      </c>
      <c r="N7">
        <v>3</v>
      </c>
      <c r="O7" t="s">
        <v>74</v>
      </c>
      <c r="P7">
        <v>3</v>
      </c>
      <c r="Q7">
        <v>3</v>
      </c>
      <c r="R7">
        <v>0</v>
      </c>
      <c r="S7">
        <v>8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178</v>
      </c>
      <c r="K8">
        <v>1</v>
      </c>
      <c r="L8" t="s">
        <v>74</v>
      </c>
      <c r="M8">
        <v>3</v>
      </c>
      <c r="N8">
        <v>3</v>
      </c>
      <c r="O8" t="s">
        <v>77</v>
      </c>
      <c r="P8">
        <v>8</v>
      </c>
      <c r="Q8">
        <v>8</v>
      </c>
      <c r="R8">
        <v>5</v>
      </c>
      <c r="S8">
        <v>8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178</v>
      </c>
      <c r="K9">
        <v>1</v>
      </c>
      <c r="L9" t="s">
        <v>74</v>
      </c>
      <c r="M9">
        <v>3</v>
      </c>
      <c r="N9">
        <v>3</v>
      </c>
      <c r="O9" t="s">
        <v>72</v>
      </c>
      <c r="P9">
        <v>4</v>
      </c>
      <c r="Q9">
        <v>4</v>
      </c>
      <c r="R9">
        <v>1</v>
      </c>
      <c r="S9">
        <v>8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178</v>
      </c>
      <c r="K10">
        <v>1</v>
      </c>
      <c r="L10" t="s">
        <v>74</v>
      </c>
      <c r="M10">
        <v>3</v>
      </c>
      <c r="N10">
        <v>3</v>
      </c>
      <c r="O10" t="s">
        <v>71</v>
      </c>
      <c r="P10">
        <v>7</v>
      </c>
      <c r="Q10">
        <v>7</v>
      </c>
      <c r="R10">
        <v>4</v>
      </c>
      <c r="S10">
        <v>8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178</v>
      </c>
      <c r="K11">
        <v>1</v>
      </c>
      <c r="L11" t="s">
        <v>74</v>
      </c>
      <c r="M11">
        <v>3</v>
      </c>
      <c r="N11">
        <v>3</v>
      </c>
      <c r="O11" t="s">
        <v>91</v>
      </c>
      <c r="P11">
        <v>2</v>
      </c>
      <c r="Q11">
        <v>2</v>
      </c>
      <c r="R11">
        <v>7</v>
      </c>
      <c r="S11">
        <v>8</v>
      </c>
    </row>
    <row r="12" spans="1:19" x14ac:dyDescent="0.25">
      <c r="A12" t="s">
        <v>92</v>
      </c>
      <c r="B12" t="s">
        <v>178</v>
      </c>
      <c r="C12" t="s">
        <v>179</v>
      </c>
      <c r="D12" t="s">
        <v>180</v>
      </c>
      <c r="E12" t="s">
        <v>181</v>
      </c>
      <c r="F12" t="s">
        <v>182</v>
      </c>
      <c r="G12" t="s">
        <v>183</v>
      </c>
      <c r="H12" t="s">
        <v>176</v>
      </c>
      <c r="I12" t="s">
        <v>177</v>
      </c>
      <c r="J12" t="s">
        <v>178</v>
      </c>
      <c r="K12">
        <v>1</v>
      </c>
      <c r="L12" t="s">
        <v>74</v>
      </c>
      <c r="M12">
        <v>3</v>
      </c>
      <c r="N12">
        <v>3</v>
      </c>
      <c r="O12" t="s">
        <v>75</v>
      </c>
      <c r="P12">
        <v>1</v>
      </c>
      <c r="Q12">
        <v>1</v>
      </c>
      <c r="R12">
        <v>6</v>
      </c>
      <c r="S12">
        <v>8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183</v>
      </c>
      <c r="K13">
        <v>2</v>
      </c>
      <c r="L13" t="s">
        <v>77</v>
      </c>
      <c r="M13">
        <v>8</v>
      </c>
      <c r="N13">
        <v>8</v>
      </c>
      <c r="O13" t="s">
        <v>77</v>
      </c>
      <c r="P13">
        <v>8</v>
      </c>
      <c r="Q13">
        <v>8</v>
      </c>
      <c r="R13">
        <v>0</v>
      </c>
      <c r="S13">
        <v>8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183</v>
      </c>
      <c r="K14">
        <v>2</v>
      </c>
      <c r="L14" t="s">
        <v>77</v>
      </c>
      <c r="M14">
        <v>8</v>
      </c>
      <c r="N14">
        <v>8</v>
      </c>
      <c r="O14" t="s">
        <v>78</v>
      </c>
      <c r="P14">
        <v>6</v>
      </c>
      <c r="Q14">
        <v>6</v>
      </c>
      <c r="R14">
        <v>6</v>
      </c>
      <c r="S14">
        <v>8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183</v>
      </c>
      <c r="K15">
        <v>2</v>
      </c>
      <c r="L15" t="s">
        <v>77</v>
      </c>
      <c r="M15">
        <v>8</v>
      </c>
      <c r="N15">
        <v>8</v>
      </c>
      <c r="O15" t="s">
        <v>73</v>
      </c>
      <c r="P15">
        <v>5</v>
      </c>
      <c r="Q15">
        <v>5</v>
      </c>
      <c r="R15">
        <v>5</v>
      </c>
      <c r="S15">
        <v>8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183</v>
      </c>
      <c r="K16">
        <v>2</v>
      </c>
      <c r="L16" t="s">
        <v>77</v>
      </c>
      <c r="M16">
        <v>8</v>
      </c>
      <c r="N16">
        <v>8</v>
      </c>
      <c r="O16" t="s">
        <v>76</v>
      </c>
      <c r="Q16">
        <v>7</v>
      </c>
      <c r="R16">
        <v>7</v>
      </c>
      <c r="S16">
        <v>8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183</v>
      </c>
      <c r="K17">
        <v>2</v>
      </c>
      <c r="L17" t="s">
        <v>77</v>
      </c>
      <c r="M17">
        <v>8</v>
      </c>
      <c r="N17">
        <v>8</v>
      </c>
      <c r="O17" t="s">
        <v>74</v>
      </c>
      <c r="P17">
        <v>3</v>
      </c>
      <c r="Q17">
        <v>3</v>
      </c>
      <c r="R17">
        <v>3</v>
      </c>
      <c r="S17">
        <v>8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183</v>
      </c>
      <c r="K18">
        <v>2</v>
      </c>
      <c r="L18" t="s">
        <v>77</v>
      </c>
      <c r="M18">
        <v>8</v>
      </c>
      <c r="N18">
        <v>8</v>
      </c>
      <c r="O18" t="s">
        <v>77</v>
      </c>
      <c r="P18">
        <v>8</v>
      </c>
      <c r="Q18">
        <v>8</v>
      </c>
      <c r="R18">
        <v>0</v>
      </c>
      <c r="S18">
        <v>8</v>
      </c>
    </row>
    <row r="19" spans="1:19" x14ac:dyDescent="0.25">
      <c r="A19" t="s">
        <v>98</v>
      </c>
      <c r="B19" t="s">
        <v>180</v>
      </c>
      <c r="C19" t="s">
        <v>181</v>
      </c>
      <c r="D19" t="s">
        <v>182</v>
      </c>
      <c r="E19" t="s">
        <v>183</v>
      </c>
      <c r="F19" t="s">
        <v>176</v>
      </c>
      <c r="G19" t="s">
        <v>177</v>
      </c>
      <c r="H19" t="s">
        <v>178</v>
      </c>
      <c r="I19" t="s">
        <v>179</v>
      </c>
      <c r="J19" t="s">
        <v>183</v>
      </c>
      <c r="K19">
        <v>2</v>
      </c>
      <c r="L19" t="s">
        <v>77</v>
      </c>
      <c r="M19">
        <v>8</v>
      </c>
      <c r="N19">
        <v>8</v>
      </c>
      <c r="O19" t="s">
        <v>72</v>
      </c>
      <c r="P19">
        <v>4</v>
      </c>
      <c r="Q19">
        <v>4</v>
      </c>
      <c r="R19">
        <v>4</v>
      </c>
      <c r="S19">
        <v>8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182</v>
      </c>
      <c r="H20" t="s">
        <v>183</v>
      </c>
      <c r="I20" t="s">
        <v>176</v>
      </c>
      <c r="J20" t="s">
        <v>183</v>
      </c>
      <c r="K20">
        <v>2</v>
      </c>
      <c r="L20" t="s">
        <v>77</v>
      </c>
      <c r="M20">
        <v>8</v>
      </c>
      <c r="N20">
        <v>8</v>
      </c>
      <c r="O20" t="s">
        <v>71</v>
      </c>
      <c r="P20">
        <v>7</v>
      </c>
      <c r="Q20">
        <v>7</v>
      </c>
      <c r="R20">
        <v>7</v>
      </c>
      <c r="S20">
        <v>8</v>
      </c>
    </row>
    <row r="21" spans="1:19" x14ac:dyDescent="0.25">
      <c r="A21" t="s">
        <v>100</v>
      </c>
      <c r="B21" t="s">
        <v>182</v>
      </c>
      <c r="C21" t="s">
        <v>183</v>
      </c>
      <c r="D21" t="s">
        <v>176</v>
      </c>
      <c r="E21" t="s">
        <v>177</v>
      </c>
      <c r="F21" t="s">
        <v>178</v>
      </c>
      <c r="G21" t="s">
        <v>179</v>
      </c>
      <c r="H21" t="s">
        <v>180</v>
      </c>
      <c r="I21" t="s">
        <v>181</v>
      </c>
      <c r="J21" t="s">
        <v>183</v>
      </c>
      <c r="K21">
        <v>2</v>
      </c>
      <c r="L21" t="s">
        <v>77</v>
      </c>
      <c r="M21">
        <v>8</v>
      </c>
      <c r="N21">
        <v>8</v>
      </c>
      <c r="O21" t="s">
        <v>91</v>
      </c>
      <c r="P21">
        <v>2</v>
      </c>
      <c r="Q21">
        <v>2</v>
      </c>
      <c r="R21">
        <v>2</v>
      </c>
      <c r="S21">
        <v>8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183</v>
      </c>
      <c r="K22">
        <v>2</v>
      </c>
      <c r="L22" t="s">
        <v>77</v>
      </c>
      <c r="M22">
        <v>8</v>
      </c>
      <c r="N22">
        <v>8</v>
      </c>
      <c r="O22" t="s">
        <v>75</v>
      </c>
      <c r="P22">
        <v>1</v>
      </c>
      <c r="Q22">
        <v>1</v>
      </c>
      <c r="R22">
        <v>1</v>
      </c>
      <c r="S22">
        <v>8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179</v>
      </c>
      <c r="K23">
        <v>3</v>
      </c>
      <c r="L23" t="s">
        <v>72</v>
      </c>
      <c r="M23">
        <v>4</v>
      </c>
      <c r="N23">
        <v>4</v>
      </c>
      <c r="O23" t="s">
        <v>72</v>
      </c>
      <c r="P23">
        <v>4</v>
      </c>
      <c r="Q23">
        <v>4</v>
      </c>
      <c r="R23">
        <v>0</v>
      </c>
      <c r="S23">
        <v>8</v>
      </c>
    </row>
    <row r="24" spans="1:19" x14ac:dyDescent="0.25">
      <c r="A24" t="s">
        <v>102</v>
      </c>
      <c r="B24" t="s">
        <v>182</v>
      </c>
      <c r="C24" t="s">
        <v>183</v>
      </c>
      <c r="D24" t="s">
        <v>176</v>
      </c>
      <c r="E24" t="s">
        <v>177</v>
      </c>
      <c r="F24" t="s">
        <v>178</v>
      </c>
      <c r="G24" t="s">
        <v>179</v>
      </c>
      <c r="H24" t="s">
        <v>180</v>
      </c>
      <c r="I24" t="s">
        <v>181</v>
      </c>
      <c r="J24" t="s">
        <v>179</v>
      </c>
      <c r="K24">
        <v>3</v>
      </c>
      <c r="L24" t="s">
        <v>72</v>
      </c>
      <c r="M24">
        <v>4</v>
      </c>
      <c r="N24">
        <v>4</v>
      </c>
      <c r="O24" t="s">
        <v>78</v>
      </c>
      <c r="P24">
        <v>6</v>
      </c>
      <c r="Q24">
        <v>6</v>
      </c>
      <c r="R24">
        <v>2</v>
      </c>
      <c r="S24">
        <v>8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179</v>
      </c>
      <c r="K25">
        <v>3</v>
      </c>
      <c r="L25" t="s">
        <v>72</v>
      </c>
      <c r="M25">
        <v>4</v>
      </c>
      <c r="N25">
        <v>4</v>
      </c>
      <c r="O25" t="s">
        <v>73</v>
      </c>
      <c r="P25">
        <v>5</v>
      </c>
      <c r="Q25">
        <v>5</v>
      </c>
      <c r="R25">
        <v>1</v>
      </c>
      <c r="S25">
        <v>8</v>
      </c>
    </row>
    <row r="26" spans="1:19" x14ac:dyDescent="0.25">
      <c r="A26" t="s">
        <v>104</v>
      </c>
      <c r="B26" t="s">
        <v>181</v>
      </c>
      <c r="C26" t="s">
        <v>182</v>
      </c>
      <c r="D26" t="s">
        <v>183</v>
      </c>
      <c r="E26" t="s">
        <v>176</v>
      </c>
      <c r="F26" t="s">
        <v>177</v>
      </c>
      <c r="G26" t="s">
        <v>178</v>
      </c>
      <c r="H26" t="s">
        <v>179</v>
      </c>
      <c r="I26" t="s">
        <v>180</v>
      </c>
      <c r="J26" t="s">
        <v>179</v>
      </c>
      <c r="K26">
        <v>3</v>
      </c>
      <c r="L26" t="s">
        <v>72</v>
      </c>
      <c r="M26">
        <v>4</v>
      </c>
      <c r="N26">
        <v>4</v>
      </c>
      <c r="O26" t="s">
        <v>76</v>
      </c>
      <c r="Q26">
        <v>7</v>
      </c>
      <c r="R26">
        <v>3</v>
      </c>
      <c r="S26">
        <v>8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182</v>
      </c>
      <c r="H27" t="s">
        <v>183</v>
      </c>
      <c r="I27" t="s">
        <v>176</v>
      </c>
      <c r="J27" t="s">
        <v>179</v>
      </c>
      <c r="K27">
        <v>3</v>
      </c>
      <c r="L27" t="s">
        <v>72</v>
      </c>
      <c r="M27">
        <v>4</v>
      </c>
      <c r="N27">
        <v>4</v>
      </c>
      <c r="O27" t="s">
        <v>74</v>
      </c>
      <c r="P27">
        <v>3</v>
      </c>
      <c r="Q27">
        <v>3</v>
      </c>
      <c r="R27">
        <v>7</v>
      </c>
      <c r="S27">
        <v>8</v>
      </c>
    </row>
    <row r="28" spans="1:19" x14ac:dyDescent="0.25">
      <c r="A28" t="s">
        <v>106</v>
      </c>
      <c r="B28" t="s">
        <v>180</v>
      </c>
      <c r="C28" t="s">
        <v>181</v>
      </c>
      <c r="D28" t="s">
        <v>182</v>
      </c>
      <c r="E28" t="s">
        <v>183</v>
      </c>
      <c r="F28" t="s">
        <v>176</v>
      </c>
      <c r="G28" t="s">
        <v>177</v>
      </c>
      <c r="H28" t="s">
        <v>178</v>
      </c>
      <c r="I28" t="s">
        <v>179</v>
      </c>
      <c r="J28" t="s">
        <v>179</v>
      </c>
      <c r="K28">
        <v>3</v>
      </c>
      <c r="L28" t="s">
        <v>72</v>
      </c>
      <c r="M28">
        <v>4</v>
      </c>
      <c r="N28">
        <v>4</v>
      </c>
      <c r="O28" t="s">
        <v>77</v>
      </c>
      <c r="P28">
        <v>8</v>
      </c>
      <c r="Q28">
        <v>8</v>
      </c>
      <c r="R28">
        <v>4</v>
      </c>
      <c r="S28">
        <v>8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179</v>
      </c>
      <c r="K29">
        <v>3</v>
      </c>
      <c r="L29" t="s">
        <v>72</v>
      </c>
      <c r="M29">
        <v>4</v>
      </c>
      <c r="N29">
        <v>4</v>
      </c>
      <c r="O29" t="s">
        <v>72</v>
      </c>
      <c r="P29">
        <v>4</v>
      </c>
      <c r="Q29">
        <v>4</v>
      </c>
      <c r="R29">
        <v>0</v>
      </c>
      <c r="S29">
        <v>8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179</v>
      </c>
      <c r="K30">
        <v>3</v>
      </c>
      <c r="L30" t="s">
        <v>72</v>
      </c>
      <c r="M30">
        <v>4</v>
      </c>
      <c r="N30">
        <v>4</v>
      </c>
      <c r="O30" t="s">
        <v>71</v>
      </c>
      <c r="P30">
        <v>7</v>
      </c>
      <c r="Q30">
        <v>7</v>
      </c>
      <c r="R30">
        <v>3</v>
      </c>
      <c r="S30">
        <v>8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179</v>
      </c>
      <c r="K31">
        <v>3</v>
      </c>
      <c r="L31" t="s">
        <v>72</v>
      </c>
      <c r="M31">
        <v>4</v>
      </c>
      <c r="N31">
        <v>4</v>
      </c>
      <c r="O31" t="s">
        <v>91</v>
      </c>
      <c r="P31">
        <v>2</v>
      </c>
      <c r="Q31">
        <v>2</v>
      </c>
      <c r="R31">
        <v>6</v>
      </c>
      <c r="S31">
        <v>8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179</v>
      </c>
      <c r="K32">
        <v>3</v>
      </c>
      <c r="L32" t="s">
        <v>72</v>
      </c>
      <c r="M32">
        <v>4</v>
      </c>
      <c r="N32">
        <v>4</v>
      </c>
      <c r="O32" t="s">
        <v>75</v>
      </c>
      <c r="P32">
        <v>1</v>
      </c>
      <c r="Q32">
        <v>1</v>
      </c>
      <c r="R32">
        <v>5</v>
      </c>
      <c r="S32">
        <v>8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182</v>
      </c>
      <c r="K33">
        <v>4</v>
      </c>
      <c r="L33" t="s">
        <v>71</v>
      </c>
      <c r="M33">
        <v>7</v>
      </c>
      <c r="N33">
        <v>7</v>
      </c>
      <c r="O33" t="s">
        <v>71</v>
      </c>
      <c r="P33">
        <v>7</v>
      </c>
      <c r="Q33">
        <v>7</v>
      </c>
      <c r="R33">
        <v>0</v>
      </c>
      <c r="S33">
        <v>8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182</v>
      </c>
      <c r="K34">
        <v>4</v>
      </c>
      <c r="L34" t="s">
        <v>71</v>
      </c>
      <c r="M34">
        <v>7</v>
      </c>
      <c r="N34">
        <v>7</v>
      </c>
      <c r="O34" t="s">
        <v>78</v>
      </c>
      <c r="P34">
        <v>6</v>
      </c>
      <c r="Q34">
        <v>6</v>
      </c>
      <c r="R34">
        <v>7</v>
      </c>
      <c r="S34">
        <v>8</v>
      </c>
    </row>
    <row r="35" spans="1:19" x14ac:dyDescent="0.25">
      <c r="A35" t="s">
        <v>112</v>
      </c>
      <c r="B35" t="s">
        <v>178</v>
      </c>
      <c r="C35" t="s">
        <v>179</v>
      </c>
      <c r="D35" t="s">
        <v>180</v>
      </c>
      <c r="E35" t="s">
        <v>181</v>
      </c>
      <c r="F35" t="s">
        <v>182</v>
      </c>
      <c r="G35" t="s">
        <v>183</v>
      </c>
      <c r="H35" t="s">
        <v>176</v>
      </c>
      <c r="I35" t="s">
        <v>177</v>
      </c>
      <c r="J35" t="s">
        <v>182</v>
      </c>
      <c r="K35">
        <v>4</v>
      </c>
      <c r="L35" t="s">
        <v>71</v>
      </c>
      <c r="M35">
        <v>7</v>
      </c>
      <c r="N35">
        <v>7</v>
      </c>
      <c r="O35" t="s">
        <v>73</v>
      </c>
      <c r="P35">
        <v>5</v>
      </c>
      <c r="Q35">
        <v>5</v>
      </c>
      <c r="R35">
        <v>6</v>
      </c>
      <c r="S35">
        <v>8</v>
      </c>
    </row>
    <row r="36" spans="1:19" x14ac:dyDescent="0.25">
      <c r="A36" t="s">
        <v>113</v>
      </c>
      <c r="B36" t="s">
        <v>176</v>
      </c>
      <c r="C36" t="s">
        <v>177</v>
      </c>
      <c r="D36" t="s">
        <v>178</v>
      </c>
      <c r="E36" t="s">
        <v>179</v>
      </c>
      <c r="F36" t="s">
        <v>180</v>
      </c>
      <c r="G36" t="s">
        <v>181</v>
      </c>
      <c r="H36" t="s">
        <v>182</v>
      </c>
      <c r="I36" t="s">
        <v>183</v>
      </c>
      <c r="J36" t="s">
        <v>182</v>
      </c>
      <c r="K36">
        <v>4</v>
      </c>
      <c r="L36" t="s">
        <v>71</v>
      </c>
      <c r="M36">
        <v>7</v>
      </c>
      <c r="N36">
        <v>7</v>
      </c>
      <c r="O36" t="s">
        <v>76</v>
      </c>
      <c r="Q36">
        <v>7</v>
      </c>
      <c r="R36">
        <v>0</v>
      </c>
      <c r="S36">
        <v>8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182</v>
      </c>
      <c r="K37">
        <v>4</v>
      </c>
      <c r="L37" t="s">
        <v>71</v>
      </c>
      <c r="M37">
        <v>7</v>
      </c>
      <c r="N37">
        <v>7</v>
      </c>
      <c r="O37" t="s">
        <v>74</v>
      </c>
      <c r="P37">
        <v>3</v>
      </c>
      <c r="Q37">
        <v>3</v>
      </c>
      <c r="R37">
        <v>4</v>
      </c>
      <c r="S37">
        <v>8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182</v>
      </c>
      <c r="K38">
        <v>4</v>
      </c>
      <c r="L38" t="s">
        <v>71</v>
      </c>
      <c r="M38">
        <v>7</v>
      </c>
      <c r="N38">
        <v>7</v>
      </c>
      <c r="O38" t="s">
        <v>77</v>
      </c>
      <c r="P38">
        <v>8</v>
      </c>
      <c r="Q38">
        <v>8</v>
      </c>
      <c r="R38">
        <v>1</v>
      </c>
      <c r="S38">
        <v>8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182</v>
      </c>
      <c r="K39">
        <v>4</v>
      </c>
      <c r="L39" t="s">
        <v>71</v>
      </c>
      <c r="M39">
        <v>7</v>
      </c>
      <c r="N39">
        <v>7</v>
      </c>
      <c r="O39" t="s">
        <v>72</v>
      </c>
      <c r="P39">
        <v>4</v>
      </c>
      <c r="Q39">
        <v>4</v>
      </c>
      <c r="R39">
        <v>5</v>
      </c>
      <c r="S39">
        <v>8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182</v>
      </c>
      <c r="K40">
        <v>4</v>
      </c>
      <c r="L40" t="s">
        <v>71</v>
      </c>
      <c r="M40">
        <v>7</v>
      </c>
      <c r="N40">
        <v>7</v>
      </c>
      <c r="O40" t="s">
        <v>71</v>
      </c>
      <c r="P40">
        <v>7</v>
      </c>
      <c r="Q40">
        <v>7</v>
      </c>
      <c r="R40">
        <v>0</v>
      </c>
      <c r="S40">
        <v>8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182</v>
      </c>
      <c r="K41">
        <v>4</v>
      </c>
      <c r="L41" t="s">
        <v>71</v>
      </c>
      <c r="M41">
        <v>7</v>
      </c>
      <c r="N41">
        <v>7</v>
      </c>
      <c r="O41" t="s">
        <v>91</v>
      </c>
      <c r="P41">
        <v>2</v>
      </c>
      <c r="Q41">
        <v>2</v>
      </c>
      <c r="R41">
        <v>3</v>
      </c>
      <c r="S41">
        <v>8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182</v>
      </c>
      <c r="K42">
        <v>4</v>
      </c>
      <c r="L42" t="s">
        <v>71</v>
      </c>
      <c r="M42">
        <v>7</v>
      </c>
      <c r="N42">
        <v>7</v>
      </c>
      <c r="O42" t="s">
        <v>75</v>
      </c>
      <c r="P42">
        <v>1</v>
      </c>
      <c r="Q42">
        <v>1</v>
      </c>
      <c r="R42">
        <v>2</v>
      </c>
      <c r="S42">
        <v>8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177</v>
      </c>
      <c r="K43">
        <v>5</v>
      </c>
      <c r="L43" t="s">
        <v>91</v>
      </c>
      <c r="M43">
        <v>2</v>
      </c>
      <c r="N43">
        <v>2</v>
      </c>
      <c r="O43" t="s">
        <v>91</v>
      </c>
      <c r="P43">
        <v>2</v>
      </c>
      <c r="Q43">
        <v>2</v>
      </c>
      <c r="R43">
        <v>0</v>
      </c>
      <c r="S43">
        <v>8</v>
      </c>
    </row>
    <row r="44" spans="1:19" x14ac:dyDescent="0.25">
      <c r="A44" t="s">
        <v>120</v>
      </c>
      <c r="B44" t="s">
        <v>180</v>
      </c>
      <c r="C44" t="s">
        <v>181</v>
      </c>
      <c r="D44" t="s">
        <v>182</v>
      </c>
      <c r="E44" t="s">
        <v>183</v>
      </c>
      <c r="F44" t="s">
        <v>176</v>
      </c>
      <c r="G44" t="s">
        <v>177</v>
      </c>
      <c r="H44" t="s">
        <v>178</v>
      </c>
      <c r="I44" t="s">
        <v>179</v>
      </c>
      <c r="J44" t="s">
        <v>177</v>
      </c>
      <c r="K44">
        <v>5</v>
      </c>
      <c r="L44" t="s">
        <v>91</v>
      </c>
      <c r="M44">
        <v>2</v>
      </c>
      <c r="N44">
        <v>2</v>
      </c>
      <c r="O44" t="s">
        <v>78</v>
      </c>
      <c r="P44">
        <v>6</v>
      </c>
      <c r="Q44">
        <v>6</v>
      </c>
      <c r="R44">
        <v>4</v>
      </c>
      <c r="S44">
        <v>8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177</v>
      </c>
      <c r="K45">
        <v>5</v>
      </c>
      <c r="L45" t="s">
        <v>91</v>
      </c>
      <c r="M45">
        <v>2</v>
      </c>
      <c r="N45">
        <v>2</v>
      </c>
      <c r="O45" t="s">
        <v>73</v>
      </c>
      <c r="P45">
        <v>5</v>
      </c>
      <c r="Q45">
        <v>5</v>
      </c>
      <c r="R45">
        <v>3</v>
      </c>
      <c r="S45">
        <v>8</v>
      </c>
    </row>
    <row r="46" spans="1:19" x14ac:dyDescent="0.25">
      <c r="A46" t="s">
        <v>122</v>
      </c>
      <c r="B46" t="s">
        <v>179</v>
      </c>
      <c r="C46" t="s">
        <v>180</v>
      </c>
      <c r="D46" t="s">
        <v>181</v>
      </c>
      <c r="E46" t="s">
        <v>182</v>
      </c>
      <c r="F46" t="s">
        <v>183</v>
      </c>
      <c r="G46" t="s">
        <v>176</v>
      </c>
      <c r="H46" t="s">
        <v>177</v>
      </c>
      <c r="I46" t="s">
        <v>178</v>
      </c>
      <c r="J46" t="s">
        <v>177</v>
      </c>
      <c r="K46">
        <v>5</v>
      </c>
      <c r="L46" t="s">
        <v>91</v>
      </c>
      <c r="M46">
        <v>2</v>
      </c>
      <c r="N46">
        <v>2</v>
      </c>
      <c r="O46" t="s">
        <v>76</v>
      </c>
      <c r="Q46">
        <v>7</v>
      </c>
      <c r="R46">
        <v>5</v>
      </c>
      <c r="S46">
        <v>8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177</v>
      </c>
      <c r="K47">
        <v>5</v>
      </c>
      <c r="L47" t="s">
        <v>91</v>
      </c>
      <c r="M47">
        <v>2</v>
      </c>
      <c r="N47">
        <v>2</v>
      </c>
      <c r="O47" t="s">
        <v>74</v>
      </c>
      <c r="P47">
        <v>3</v>
      </c>
      <c r="Q47">
        <v>3</v>
      </c>
      <c r="R47">
        <v>1</v>
      </c>
      <c r="S47">
        <v>8</v>
      </c>
    </row>
    <row r="48" spans="1:19" x14ac:dyDescent="0.25">
      <c r="A48" t="s">
        <v>124</v>
      </c>
      <c r="B48" t="s">
        <v>178</v>
      </c>
      <c r="C48" t="s">
        <v>179</v>
      </c>
      <c r="D48" t="s">
        <v>180</v>
      </c>
      <c r="E48" t="s">
        <v>181</v>
      </c>
      <c r="F48" t="s">
        <v>182</v>
      </c>
      <c r="G48" t="s">
        <v>183</v>
      </c>
      <c r="H48" t="s">
        <v>176</v>
      </c>
      <c r="I48" t="s">
        <v>177</v>
      </c>
      <c r="J48" t="s">
        <v>177</v>
      </c>
      <c r="K48">
        <v>5</v>
      </c>
      <c r="L48" t="s">
        <v>91</v>
      </c>
      <c r="M48">
        <v>2</v>
      </c>
      <c r="N48">
        <v>2</v>
      </c>
      <c r="O48" t="s">
        <v>77</v>
      </c>
      <c r="P48">
        <v>8</v>
      </c>
      <c r="Q48">
        <v>8</v>
      </c>
      <c r="R48">
        <v>6</v>
      </c>
      <c r="S48">
        <v>8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177</v>
      </c>
      <c r="K49">
        <v>5</v>
      </c>
      <c r="L49" t="s">
        <v>91</v>
      </c>
      <c r="M49">
        <v>2</v>
      </c>
      <c r="N49">
        <v>2</v>
      </c>
      <c r="O49" t="s">
        <v>72</v>
      </c>
      <c r="P49">
        <v>4</v>
      </c>
      <c r="Q49">
        <v>4</v>
      </c>
      <c r="R49">
        <v>2</v>
      </c>
      <c r="S49">
        <v>8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177</v>
      </c>
      <c r="K50">
        <v>5</v>
      </c>
      <c r="L50" t="s">
        <v>91</v>
      </c>
      <c r="M50">
        <v>2</v>
      </c>
      <c r="N50">
        <v>2</v>
      </c>
      <c r="O50" t="s">
        <v>71</v>
      </c>
      <c r="P50">
        <v>7</v>
      </c>
      <c r="Q50">
        <v>7</v>
      </c>
      <c r="R50">
        <v>5</v>
      </c>
      <c r="S50">
        <v>8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177</v>
      </c>
      <c r="K51">
        <v>5</v>
      </c>
      <c r="L51" t="s">
        <v>91</v>
      </c>
      <c r="M51">
        <v>2</v>
      </c>
      <c r="N51">
        <v>2</v>
      </c>
      <c r="O51" t="s">
        <v>91</v>
      </c>
      <c r="P51">
        <v>2</v>
      </c>
      <c r="Q51">
        <v>2</v>
      </c>
      <c r="R51">
        <v>0</v>
      </c>
      <c r="S51">
        <v>8</v>
      </c>
    </row>
    <row r="52" spans="1:19" x14ac:dyDescent="0.25">
      <c r="A52" t="s">
        <v>128</v>
      </c>
      <c r="B52" t="s">
        <v>177</v>
      </c>
      <c r="C52" t="s">
        <v>178</v>
      </c>
      <c r="D52" t="s">
        <v>179</v>
      </c>
      <c r="E52" t="s">
        <v>180</v>
      </c>
      <c r="F52" t="s">
        <v>181</v>
      </c>
      <c r="G52" t="s">
        <v>182</v>
      </c>
      <c r="H52" t="s">
        <v>183</v>
      </c>
      <c r="I52" t="s">
        <v>176</v>
      </c>
      <c r="J52" t="s">
        <v>177</v>
      </c>
      <c r="K52">
        <v>5</v>
      </c>
      <c r="L52" t="s">
        <v>91</v>
      </c>
      <c r="M52">
        <v>2</v>
      </c>
      <c r="N52">
        <v>2</v>
      </c>
      <c r="O52" t="s">
        <v>75</v>
      </c>
      <c r="P52">
        <v>1</v>
      </c>
      <c r="Q52">
        <v>1</v>
      </c>
      <c r="R52">
        <v>7</v>
      </c>
      <c r="S52">
        <v>8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176</v>
      </c>
      <c r="K53">
        <v>6</v>
      </c>
      <c r="L53" t="s">
        <v>75</v>
      </c>
      <c r="M53">
        <v>1</v>
      </c>
      <c r="N53">
        <v>1</v>
      </c>
      <c r="O53" t="s">
        <v>75</v>
      </c>
      <c r="P53">
        <v>1</v>
      </c>
      <c r="Q53">
        <v>1</v>
      </c>
      <c r="R53">
        <v>0</v>
      </c>
      <c r="S53">
        <v>8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176</v>
      </c>
      <c r="K54">
        <v>6</v>
      </c>
      <c r="L54" t="s">
        <v>75</v>
      </c>
      <c r="M54">
        <v>1</v>
      </c>
      <c r="N54">
        <v>1</v>
      </c>
      <c r="O54" t="s">
        <v>78</v>
      </c>
      <c r="P54">
        <v>6</v>
      </c>
      <c r="Q54">
        <v>6</v>
      </c>
      <c r="R54">
        <v>5</v>
      </c>
      <c r="S54">
        <v>8</v>
      </c>
    </row>
    <row r="55" spans="1:19" x14ac:dyDescent="0.25">
      <c r="A55" t="s">
        <v>130</v>
      </c>
      <c r="B55" t="s">
        <v>180</v>
      </c>
      <c r="C55" t="s">
        <v>181</v>
      </c>
      <c r="D55" t="s">
        <v>182</v>
      </c>
      <c r="E55" t="s">
        <v>183</v>
      </c>
      <c r="F55" t="s">
        <v>176</v>
      </c>
      <c r="G55" t="s">
        <v>177</v>
      </c>
      <c r="H55" t="s">
        <v>178</v>
      </c>
      <c r="I55" t="s">
        <v>179</v>
      </c>
      <c r="J55" t="s">
        <v>176</v>
      </c>
      <c r="K55">
        <v>6</v>
      </c>
      <c r="L55" t="s">
        <v>75</v>
      </c>
      <c r="M55">
        <v>1</v>
      </c>
      <c r="N55">
        <v>1</v>
      </c>
      <c r="O55" t="s">
        <v>73</v>
      </c>
      <c r="P55">
        <v>5</v>
      </c>
      <c r="Q55">
        <v>5</v>
      </c>
      <c r="R55">
        <v>4</v>
      </c>
      <c r="S55">
        <v>8</v>
      </c>
    </row>
    <row r="56" spans="1:19" x14ac:dyDescent="0.25">
      <c r="A56" t="s">
        <v>131</v>
      </c>
      <c r="B56" t="s">
        <v>178</v>
      </c>
      <c r="C56" t="s">
        <v>179</v>
      </c>
      <c r="D56" t="s">
        <v>180</v>
      </c>
      <c r="E56" t="s">
        <v>181</v>
      </c>
      <c r="F56" t="s">
        <v>182</v>
      </c>
      <c r="G56" t="s">
        <v>183</v>
      </c>
      <c r="H56" t="s">
        <v>176</v>
      </c>
      <c r="I56" t="s">
        <v>177</v>
      </c>
      <c r="J56" t="s">
        <v>176</v>
      </c>
      <c r="K56">
        <v>6</v>
      </c>
      <c r="L56" t="s">
        <v>75</v>
      </c>
      <c r="M56">
        <v>1</v>
      </c>
      <c r="N56">
        <v>1</v>
      </c>
      <c r="O56" t="s">
        <v>76</v>
      </c>
      <c r="Q56">
        <v>7</v>
      </c>
      <c r="R56">
        <v>6</v>
      </c>
      <c r="S56">
        <v>8</v>
      </c>
    </row>
    <row r="57" spans="1:19" x14ac:dyDescent="0.25">
      <c r="A57" t="s">
        <v>132</v>
      </c>
      <c r="B57" t="s">
        <v>182</v>
      </c>
      <c r="C57" t="s">
        <v>183</v>
      </c>
      <c r="D57" t="s">
        <v>176</v>
      </c>
      <c r="E57" t="s">
        <v>177</v>
      </c>
      <c r="F57" t="s">
        <v>178</v>
      </c>
      <c r="G57" t="s">
        <v>179</v>
      </c>
      <c r="H57" t="s">
        <v>180</v>
      </c>
      <c r="I57" t="s">
        <v>181</v>
      </c>
      <c r="J57" t="s">
        <v>176</v>
      </c>
      <c r="K57">
        <v>6</v>
      </c>
      <c r="L57" t="s">
        <v>75</v>
      </c>
      <c r="M57">
        <v>1</v>
      </c>
      <c r="N57">
        <v>1</v>
      </c>
      <c r="O57" t="s">
        <v>74</v>
      </c>
      <c r="P57">
        <v>3</v>
      </c>
      <c r="Q57">
        <v>3</v>
      </c>
      <c r="R57">
        <v>2</v>
      </c>
      <c r="S57">
        <v>8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176</v>
      </c>
      <c r="K58">
        <v>6</v>
      </c>
      <c r="L58" t="s">
        <v>75</v>
      </c>
      <c r="M58">
        <v>1</v>
      </c>
      <c r="N58">
        <v>1</v>
      </c>
      <c r="O58" t="s">
        <v>77</v>
      </c>
      <c r="P58">
        <v>8</v>
      </c>
      <c r="Q58">
        <v>8</v>
      </c>
      <c r="R58">
        <v>7</v>
      </c>
      <c r="S58">
        <v>8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176</v>
      </c>
      <c r="K59">
        <v>6</v>
      </c>
      <c r="L59" t="s">
        <v>75</v>
      </c>
      <c r="M59">
        <v>1</v>
      </c>
      <c r="N59">
        <v>1</v>
      </c>
      <c r="O59" t="s">
        <v>72</v>
      </c>
      <c r="P59">
        <v>4</v>
      </c>
      <c r="Q59">
        <v>4</v>
      </c>
      <c r="R59">
        <v>3</v>
      </c>
      <c r="S59">
        <v>8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176</v>
      </c>
      <c r="K60">
        <v>6</v>
      </c>
      <c r="L60" t="s">
        <v>75</v>
      </c>
      <c r="M60">
        <v>1</v>
      </c>
      <c r="N60">
        <v>1</v>
      </c>
      <c r="O60" t="s">
        <v>71</v>
      </c>
      <c r="P60">
        <v>7</v>
      </c>
      <c r="Q60">
        <v>7</v>
      </c>
      <c r="R60">
        <v>6</v>
      </c>
      <c r="S60">
        <v>8</v>
      </c>
    </row>
    <row r="61" spans="1:19" x14ac:dyDescent="0.25">
      <c r="A61" t="s">
        <v>136</v>
      </c>
      <c r="B61" t="s">
        <v>183</v>
      </c>
      <c r="C61" t="s">
        <v>176</v>
      </c>
      <c r="D61" t="s">
        <v>177</v>
      </c>
      <c r="E61" t="s">
        <v>178</v>
      </c>
      <c r="F61" t="s">
        <v>179</v>
      </c>
      <c r="G61" t="s">
        <v>180</v>
      </c>
      <c r="H61" t="s">
        <v>181</v>
      </c>
      <c r="I61" t="s">
        <v>182</v>
      </c>
      <c r="J61" t="s">
        <v>176</v>
      </c>
      <c r="K61">
        <v>6</v>
      </c>
      <c r="L61" t="s">
        <v>75</v>
      </c>
      <c r="M61">
        <v>1</v>
      </c>
      <c r="N61">
        <v>1</v>
      </c>
      <c r="O61" t="s">
        <v>91</v>
      </c>
      <c r="P61">
        <v>2</v>
      </c>
      <c r="Q61">
        <v>2</v>
      </c>
      <c r="R61">
        <v>1</v>
      </c>
      <c r="S61">
        <v>8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176</v>
      </c>
      <c r="K62">
        <v>6</v>
      </c>
      <c r="L62" t="s">
        <v>75</v>
      </c>
      <c r="M62">
        <v>1</v>
      </c>
      <c r="N62">
        <v>1</v>
      </c>
      <c r="O62" t="s">
        <v>75</v>
      </c>
      <c r="P62">
        <v>1</v>
      </c>
      <c r="Q62">
        <v>1</v>
      </c>
      <c r="R62">
        <v>0</v>
      </c>
      <c r="S62">
        <v>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9C504-159A-4463-869A-ADD1328D2D61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7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S2">
        <v>7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181</v>
      </c>
      <c r="K3">
        <v>1</v>
      </c>
      <c r="L3" t="s">
        <v>74</v>
      </c>
      <c r="M3">
        <v>6</v>
      </c>
      <c r="N3">
        <v>6</v>
      </c>
      <c r="O3" t="s">
        <v>74</v>
      </c>
      <c r="P3">
        <v>6</v>
      </c>
      <c r="Q3">
        <v>6</v>
      </c>
      <c r="R3">
        <v>0</v>
      </c>
      <c r="S3">
        <v>7</v>
      </c>
    </row>
    <row r="4" spans="1:19" x14ac:dyDescent="0.25">
      <c r="A4" t="s">
        <v>83</v>
      </c>
      <c r="B4" t="s">
        <v>177</v>
      </c>
      <c r="C4" t="s">
        <v>178</v>
      </c>
      <c r="D4" t="s">
        <v>179</v>
      </c>
      <c r="E4" t="s">
        <v>180</v>
      </c>
      <c r="F4" t="s">
        <v>181</v>
      </c>
      <c r="G4" t="s">
        <v>182</v>
      </c>
      <c r="H4" t="s">
        <v>183</v>
      </c>
      <c r="I4" t="s">
        <v>176</v>
      </c>
      <c r="J4" t="s">
        <v>181</v>
      </c>
      <c r="K4">
        <v>1</v>
      </c>
      <c r="L4" t="s">
        <v>74</v>
      </c>
      <c r="M4">
        <v>6</v>
      </c>
      <c r="N4">
        <v>6</v>
      </c>
      <c r="O4" t="s">
        <v>78</v>
      </c>
      <c r="P4">
        <v>5</v>
      </c>
      <c r="Q4">
        <v>5</v>
      </c>
      <c r="R4">
        <v>7</v>
      </c>
      <c r="S4">
        <v>7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181</v>
      </c>
      <c r="K5">
        <v>1</v>
      </c>
      <c r="L5" t="s">
        <v>74</v>
      </c>
      <c r="M5">
        <v>6</v>
      </c>
      <c r="N5">
        <v>6</v>
      </c>
      <c r="O5" t="s">
        <v>73</v>
      </c>
      <c r="Q5">
        <v>7</v>
      </c>
      <c r="R5">
        <v>1</v>
      </c>
      <c r="S5">
        <v>7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181</v>
      </c>
      <c r="K6">
        <v>1</v>
      </c>
      <c r="L6" t="s">
        <v>74</v>
      </c>
      <c r="M6">
        <v>6</v>
      </c>
      <c r="N6">
        <v>6</v>
      </c>
      <c r="O6" t="s">
        <v>76</v>
      </c>
      <c r="P6">
        <v>1</v>
      </c>
      <c r="Q6">
        <v>1</v>
      </c>
      <c r="R6">
        <v>3</v>
      </c>
      <c r="S6">
        <v>7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181</v>
      </c>
      <c r="K7">
        <v>1</v>
      </c>
      <c r="L7" t="s">
        <v>74</v>
      </c>
      <c r="M7">
        <v>6</v>
      </c>
      <c r="N7">
        <v>6</v>
      </c>
      <c r="O7" t="s">
        <v>74</v>
      </c>
      <c r="P7">
        <v>6</v>
      </c>
      <c r="Q7">
        <v>6</v>
      </c>
      <c r="R7">
        <v>0</v>
      </c>
      <c r="S7">
        <v>7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181</v>
      </c>
      <c r="K8">
        <v>1</v>
      </c>
      <c r="L8" t="s">
        <v>74</v>
      </c>
      <c r="M8">
        <v>6</v>
      </c>
      <c r="N8">
        <v>6</v>
      </c>
      <c r="O8" t="s">
        <v>77</v>
      </c>
      <c r="P8">
        <v>3</v>
      </c>
      <c r="Q8">
        <v>3</v>
      </c>
      <c r="R8">
        <v>5</v>
      </c>
      <c r="S8">
        <v>7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181</v>
      </c>
      <c r="K9">
        <v>1</v>
      </c>
      <c r="L9" t="s">
        <v>74</v>
      </c>
      <c r="M9">
        <v>6</v>
      </c>
      <c r="N9">
        <v>6</v>
      </c>
      <c r="O9" t="s">
        <v>72</v>
      </c>
      <c r="P9">
        <v>8</v>
      </c>
      <c r="Q9">
        <v>8</v>
      </c>
      <c r="R9">
        <v>2</v>
      </c>
      <c r="S9">
        <v>7</v>
      </c>
    </row>
    <row r="10" spans="1:19" x14ac:dyDescent="0.25">
      <c r="A10" t="s">
        <v>89</v>
      </c>
      <c r="B10" t="s">
        <v>178</v>
      </c>
      <c r="C10" t="s">
        <v>179</v>
      </c>
      <c r="D10" t="s">
        <v>180</v>
      </c>
      <c r="E10" t="s">
        <v>181</v>
      </c>
      <c r="F10" t="s">
        <v>182</v>
      </c>
      <c r="G10" t="s">
        <v>183</v>
      </c>
      <c r="H10" t="s">
        <v>176</v>
      </c>
      <c r="I10" t="s">
        <v>177</v>
      </c>
      <c r="J10" t="s">
        <v>181</v>
      </c>
      <c r="K10">
        <v>1</v>
      </c>
      <c r="L10" t="s">
        <v>74</v>
      </c>
      <c r="M10">
        <v>6</v>
      </c>
      <c r="N10">
        <v>6</v>
      </c>
      <c r="O10" t="s">
        <v>71</v>
      </c>
      <c r="P10">
        <v>4</v>
      </c>
      <c r="Q10">
        <v>4</v>
      </c>
      <c r="R10">
        <v>6</v>
      </c>
      <c r="S10">
        <v>7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181</v>
      </c>
      <c r="K11">
        <v>1</v>
      </c>
      <c r="L11" t="s">
        <v>74</v>
      </c>
      <c r="M11">
        <v>6</v>
      </c>
      <c r="N11">
        <v>6</v>
      </c>
      <c r="O11" t="s">
        <v>91</v>
      </c>
      <c r="P11">
        <v>7</v>
      </c>
      <c r="Q11">
        <v>7</v>
      </c>
      <c r="R11">
        <v>1</v>
      </c>
      <c r="S11">
        <v>7</v>
      </c>
    </row>
    <row r="12" spans="1:19" x14ac:dyDescent="0.25">
      <c r="A12" t="s">
        <v>92</v>
      </c>
      <c r="B12" t="s">
        <v>180</v>
      </c>
      <c r="C12" t="s">
        <v>181</v>
      </c>
      <c r="D12" t="s">
        <v>182</v>
      </c>
      <c r="E12" t="s">
        <v>183</v>
      </c>
      <c r="F12" t="s">
        <v>176</v>
      </c>
      <c r="G12" t="s">
        <v>177</v>
      </c>
      <c r="H12" t="s">
        <v>178</v>
      </c>
      <c r="I12" t="s">
        <v>179</v>
      </c>
      <c r="J12" t="s">
        <v>181</v>
      </c>
      <c r="K12">
        <v>1</v>
      </c>
      <c r="L12" t="s">
        <v>74</v>
      </c>
      <c r="M12">
        <v>6</v>
      </c>
      <c r="N12">
        <v>6</v>
      </c>
      <c r="O12" t="s">
        <v>75</v>
      </c>
      <c r="P12">
        <v>2</v>
      </c>
      <c r="Q12">
        <v>2</v>
      </c>
      <c r="R12">
        <v>4</v>
      </c>
      <c r="S12">
        <v>7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178</v>
      </c>
      <c r="K13">
        <v>2</v>
      </c>
      <c r="L13" t="s">
        <v>77</v>
      </c>
      <c r="M13">
        <v>3</v>
      </c>
      <c r="N13">
        <v>3</v>
      </c>
      <c r="O13" t="s">
        <v>77</v>
      </c>
      <c r="P13">
        <v>3</v>
      </c>
      <c r="Q13">
        <v>3</v>
      </c>
      <c r="R13">
        <v>0</v>
      </c>
      <c r="S13">
        <v>7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178</v>
      </c>
      <c r="K14">
        <v>2</v>
      </c>
      <c r="L14" t="s">
        <v>77</v>
      </c>
      <c r="M14">
        <v>3</v>
      </c>
      <c r="N14">
        <v>3</v>
      </c>
      <c r="O14" t="s">
        <v>78</v>
      </c>
      <c r="P14">
        <v>5</v>
      </c>
      <c r="Q14">
        <v>5</v>
      </c>
      <c r="R14">
        <v>2</v>
      </c>
      <c r="S14">
        <v>7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178</v>
      </c>
      <c r="K15">
        <v>2</v>
      </c>
      <c r="L15" t="s">
        <v>77</v>
      </c>
      <c r="M15">
        <v>3</v>
      </c>
      <c r="N15">
        <v>3</v>
      </c>
      <c r="O15" t="s">
        <v>73</v>
      </c>
      <c r="Q15">
        <v>7</v>
      </c>
      <c r="R15">
        <v>4</v>
      </c>
      <c r="S15">
        <v>7</v>
      </c>
    </row>
    <row r="16" spans="1:19" x14ac:dyDescent="0.25">
      <c r="A16" t="s">
        <v>95</v>
      </c>
      <c r="B16" t="s">
        <v>178</v>
      </c>
      <c r="C16" t="s">
        <v>179</v>
      </c>
      <c r="D16" t="s">
        <v>180</v>
      </c>
      <c r="E16" t="s">
        <v>181</v>
      </c>
      <c r="F16" t="s">
        <v>182</v>
      </c>
      <c r="G16" t="s">
        <v>183</v>
      </c>
      <c r="H16" t="s">
        <v>176</v>
      </c>
      <c r="I16" t="s">
        <v>177</v>
      </c>
      <c r="J16" t="s">
        <v>178</v>
      </c>
      <c r="K16">
        <v>2</v>
      </c>
      <c r="L16" t="s">
        <v>77</v>
      </c>
      <c r="M16">
        <v>3</v>
      </c>
      <c r="N16">
        <v>3</v>
      </c>
      <c r="O16" t="s">
        <v>76</v>
      </c>
      <c r="P16">
        <v>1</v>
      </c>
      <c r="Q16">
        <v>1</v>
      </c>
      <c r="R16">
        <v>6</v>
      </c>
      <c r="S16">
        <v>7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178</v>
      </c>
      <c r="K17">
        <v>2</v>
      </c>
      <c r="L17" t="s">
        <v>77</v>
      </c>
      <c r="M17">
        <v>3</v>
      </c>
      <c r="N17">
        <v>3</v>
      </c>
      <c r="O17" t="s">
        <v>74</v>
      </c>
      <c r="P17">
        <v>6</v>
      </c>
      <c r="Q17">
        <v>6</v>
      </c>
      <c r="R17">
        <v>3</v>
      </c>
      <c r="S17">
        <v>7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178</v>
      </c>
      <c r="K18">
        <v>2</v>
      </c>
      <c r="L18" t="s">
        <v>77</v>
      </c>
      <c r="M18">
        <v>3</v>
      </c>
      <c r="N18">
        <v>3</v>
      </c>
      <c r="O18" t="s">
        <v>77</v>
      </c>
      <c r="P18">
        <v>3</v>
      </c>
      <c r="Q18">
        <v>3</v>
      </c>
      <c r="R18">
        <v>0</v>
      </c>
      <c r="S18">
        <v>7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178</v>
      </c>
      <c r="K19">
        <v>2</v>
      </c>
      <c r="L19" t="s">
        <v>77</v>
      </c>
      <c r="M19">
        <v>3</v>
      </c>
      <c r="N19">
        <v>3</v>
      </c>
      <c r="O19" t="s">
        <v>72</v>
      </c>
      <c r="P19">
        <v>8</v>
      </c>
      <c r="Q19">
        <v>8</v>
      </c>
      <c r="R19">
        <v>5</v>
      </c>
      <c r="S19">
        <v>7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178</v>
      </c>
      <c r="K20">
        <v>2</v>
      </c>
      <c r="L20" t="s">
        <v>77</v>
      </c>
      <c r="M20">
        <v>3</v>
      </c>
      <c r="N20">
        <v>3</v>
      </c>
      <c r="O20" t="s">
        <v>71</v>
      </c>
      <c r="P20">
        <v>4</v>
      </c>
      <c r="Q20">
        <v>4</v>
      </c>
      <c r="R20">
        <v>1</v>
      </c>
      <c r="S20">
        <v>7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178</v>
      </c>
      <c r="K21">
        <v>2</v>
      </c>
      <c r="L21" t="s">
        <v>77</v>
      </c>
      <c r="M21">
        <v>3</v>
      </c>
      <c r="N21">
        <v>3</v>
      </c>
      <c r="O21" t="s">
        <v>91</v>
      </c>
      <c r="P21">
        <v>7</v>
      </c>
      <c r="Q21">
        <v>7</v>
      </c>
      <c r="R21">
        <v>4</v>
      </c>
      <c r="S21">
        <v>7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178</v>
      </c>
      <c r="K22">
        <v>2</v>
      </c>
      <c r="L22" t="s">
        <v>77</v>
      </c>
      <c r="M22">
        <v>3</v>
      </c>
      <c r="N22">
        <v>3</v>
      </c>
      <c r="O22" t="s">
        <v>75</v>
      </c>
      <c r="P22">
        <v>2</v>
      </c>
      <c r="Q22">
        <v>2</v>
      </c>
      <c r="R22">
        <v>7</v>
      </c>
      <c r="S22">
        <v>7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183</v>
      </c>
      <c r="K23">
        <v>3</v>
      </c>
      <c r="L23" t="s">
        <v>72</v>
      </c>
      <c r="M23">
        <v>8</v>
      </c>
      <c r="N23">
        <v>8</v>
      </c>
      <c r="O23" t="s">
        <v>72</v>
      </c>
      <c r="P23">
        <v>8</v>
      </c>
      <c r="Q23">
        <v>8</v>
      </c>
      <c r="R23">
        <v>0</v>
      </c>
      <c r="S23">
        <v>7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183</v>
      </c>
      <c r="K24">
        <v>3</v>
      </c>
      <c r="L24" t="s">
        <v>72</v>
      </c>
      <c r="M24">
        <v>8</v>
      </c>
      <c r="N24">
        <v>8</v>
      </c>
      <c r="O24" t="s">
        <v>78</v>
      </c>
      <c r="P24">
        <v>5</v>
      </c>
      <c r="Q24">
        <v>5</v>
      </c>
      <c r="R24">
        <v>5</v>
      </c>
      <c r="S24">
        <v>7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183</v>
      </c>
      <c r="K25">
        <v>3</v>
      </c>
      <c r="L25" t="s">
        <v>72</v>
      </c>
      <c r="M25">
        <v>8</v>
      </c>
      <c r="N25">
        <v>8</v>
      </c>
      <c r="O25" t="s">
        <v>73</v>
      </c>
      <c r="Q25">
        <v>7</v>
      </c>
      <c r="R25">
        <v>7</v>
      </c>
      <c r="S25">
        <v>7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183</v>
      </c>
      <c r="K26">
        <v>3</v>
      </c>
      <c r="L26" t="s">
        <v>72</v>
      </c>
      <c r="M26">
        <v>8</v>
      </c>
      <c r="N26">
        <v>8</v>
      </c>
      <c r="O26" t="s">
        <v>76</v>
      </c>
      <c r="P26">
        <v>1</v>
      </c>
      <c r="Q26">
        <v>1</v>
      </c>
      <c r="R26">
        <v>1</v>
      </c>
      <c r="S26">
        <v>7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183</v>
      </c>
      <c r="K27">
        <v>3</v>
      </c>
      <c r="L27" t="s">
        <v>72</v>
      </c>
      <c r="M27">
        <v>8</v>
      </c>
      <c r="N27">
        <v>8</v>
      </c>
      <c r="O27" t="s">
        <v>74</v>
      </c>
      <c r="P27">
        <v>6</v>
      </c>
      <c r="Q27">
        <v>6</v>
      </c>
      <c r="R27">
        <v>6</v>
      </c>
      <c r="S27">
        <v>7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183</v>
      </c>
      <c r="K28">
        <v>3</v>
      </c>
      <c r="L28" t="s">
        <v>72</v>
      </c>
      <c r="M28">
        <v>8</v>
      </c>
      <c r="N28">
        <v>8</v>
      </c>
      <c r="O28" t="s">
        <v>77</v>
      </c>
      <c r="P28">
        <v>3</v>
      </c>
      <c r="Q28">
        <v>3</v>
      </c>
      <c r="R28">
        <v>3</v>
      </c>
      <c r="S28">
        <v>7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183</v>
      </c>
      <c r="K29">
        <v>3</v>
      </c>
      <c r="L29" t="s">
        <v>72</v>
      </c>
      <c r="M29">
        <v>8</v>
      </c>
      <c r="N29">
        <v>8</v>
      </c>
      <c r="O29" t="s">
        <v>72</v>
      </c>
      <c r="P29">
        <v>8</v>
      </c>
      <c r="Q29">
        <v>8</v>
      </c>
      <c r="R29">
        <v>0</v>
      </c>
      <c r="S29">
        <v>7</v>
      </c>
    </row>
    <row r="30" spans="1:19" x14ac:dyDescent="0.25">
      <c r="A30" t="s">
        <v>108</v>
      </c>
      <c r="B30" t="s">
        <v>180</v>
      </c>
      <c r="C30" t="s">
        <v>181</v>
      </c>
      <c r="D30" t="s">
        <v>182</v>
      </c>
      <c r="E30" t="s">
        <v>183</v>
      </c>
      <c r="F30" t="s">
        <v>176</v>
      </c>
      <c r="G30" t="s">
        <v>177</v>
      </c>
      <c r="H30" t="s">
        <v>178</v>
      </c>
      <c r="I30" t="s">
        <v>179</v>
      </c>
      <c r="J30" t="s">
        <v>183</v>
      </c>
      <c r="K30">
        <v>3</v>
      </c>
      <c r="L30" t="s">
        <v>72</v>
      </c>
      <c r="M30">
        <v>8</v>
      </c>
      <c r="N30">
        <v>8</v>
      </c>
      <c r="O30" t="s">
        <v>71</v>
      </c>
      <c r="P30">
        <v>4</v>
      </c>
      <c r="Q30">
        <v>4</v>
      </c>
      <c r="R30">
        <v>4</v>
      </c>
      <c r="S30">
        <v>7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182</v>
      </c>
      <c r="H31" t="s">
        <v>183</v>
      </c>
      <c r="I31" t="s">
        <v>176</v>
      </c>
      <c r="J31" t="s">
        <v>183</v>
      </c>
      <c r="K31">
        <v>3</v>
      </c>
      <c r="L31" t="s">
        <v>72</v>
      </c>
      <c r="M31">
        <v>8</v>
      </c>
      <c r="N31">
        <v>8</v>
      </c>
      <c r="O31" t="s">
        <v>91</v>
      </c>
      <c r="P31">
        <v>7</v>
      </c>
      <c r="Q31">
        <v>7</v>
      </c>
      <c r="R31">
        <v>7</v>
      </c>
      <c r="S31">
        <v>7</v>
      </c>
    </row>
    <row r="32" spans="1:19" x14ac:dyDescent="0.25">
      <c r="A32" t="s">
        <v>110</v>
      </c>
      <c r="B32" t="s">
        <v>182</v>
      </c>
      <c r="C32" t="s">
        <v>183</v>
      </c>
      <c r="D32" t="s">
        <v>176</v>
      </c>
      <c r="E32" t="s">
        <v>177</v>
      </c>
      <c r="F32" t="s">
        <v>178</v>
      </c>
      <c r="G32" t="s">
        <v>179</v>
      </c>
      <c r="H32" t="s">
        <v>180</v>
      </c>
      <c r="I32" t="s">
        <v>181</v>
      </c>
      <c r="J32" t="s">
        <v>183</v>
      </c>
      <c r="K32">
        <v>3</v>
      </c>
      <c r="L32" t="s">
        <v>72</v>
      </c>
      <c r="M32">
        <v>8</v>
      </c>
      <c r="N32">
        <v>8</v>
      </c>
      <c r="O32" t="s">
        <v>75</v>
      </c>
      <c r="P32">
        <v>2</v>
      </c>
      <c r="Q32">
        <v>2</v>
      </c>
      <c r="R32">
        <v>2</v>
      </c>
      <c r="S32">
        <v>7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179</v>
      </c>
      <c r="K33">
        <v>4</v>
      </c>
      <c r="L33" t="s">
        <v>71</v>
      </c>
      <c r="M33">
        <v>4</v>
      </c>
      <c r="N33">
        <v>4</v>
      </c>
      <c r="O33" t="s">
        <v>71</v>
      </c>
      <c r="P33">
        <v>4</v>
      </c>
      <c r="Q33">
        <v>4</v>
      </c>
      <c r="R33">
        <v>0</v>
      </c>
      <c r="S33">
        <v>7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179</v>
      </c>
      <c r="K34">
        <v>4</v>
      </c>
      <c r="L34" t="s">
        <v>71</v>
      </c>
      <c r="M34">
        <v>4</v>
      </c>
      <c r="N34">
        <v>4</v>
      </c>
      <c r="O34" t="s">
        <v>78</v>
      </c>
      <c r="P34">
        <v>5</v>
      </c>
      <c r="Q34">
        <v>5</v>
      </c>
      <c r="R34">
        <v>1</v>
      </c>
      <c r="S34">
        <v>7</v>
      </c>
    </row>
    <row r="35" spans="1:19" x14ac:dyDescent="0.25">
      <c r="A35" t="s">
        <v>112</v>
      </c>
      <c r="B35" t="s">
        <v>181</v>
      </c>
      <c r="C35" t="s">
        <v>182</v>
      </c>
      <c r="D35" t="s">
        <v>183</v>
      </c>
      <c r="E35" t="s">
        <v>176</v>
      </c>
      <c r="F35" t="s">
        <v>177</v>
      </c>
      <c r="G35" t="s">
        <v>178</v>
      </c>
      <c r="H35" t="s">
        <v>179</v>
      </c>
      <c r="I35" t="s">
        <v>180</v>
      </c>
      <c r="J35" t="s">
        <v>179</v>
      </c>
      <c r="K35">
        <v>4</v>
      </c>
      <c r="L35" t="s">
        <v>71</v>
      </c>
      <c r="M35">
        <v>4</v>
      </c>
      <c r="N35">
        <v>4</v>
      </c>
      <c r="O35" t="s">
        <v>73</v>
      </c>
      <c r="Q35">
        <v>7</v>
      </c>
      <c r="R35">
        <v>3</v>
      </c>
      <c r="S35">
        <v>7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179</v>
      </c>
      <c r="K36">
        <v>4</v>
      </c>
      <c r="L36" t="s">
        <v>71</v>
      </c>
      <c r="M36">
        <v>4</v>
      </c>
      <c r="N36">
        <v>4</v>
      </c>
      <c r="O36" t="s">
        <v>76</v>
      </c>
      <c r="P36">
        <v>1</v>
      </c>
      <c r="Q36">
        <v>1</v>
      </c>
      <c r="R36">
        <v>5</v>
      </c>
      <c r="S36">
        <v>7</v>
      </c>
    </row>
    <row r="37" spans="1:19" x14ac:dyDescent="0.25">
      <c r="A37" t="s">
        <v>114</v>
      </c>
      <c r="B37" t="s">
        <v>182</v>
      </c>
      <c r="C37" t="s">
        <v>183</v>
      </c>
      <c r="D37" t="s">
        <v>176</v>
      </c>
      <c r="E37" t="s">
        <v>177</v>
      </c>
      <c r="F37" t="s">
        <v>178</v>
      </c>
      <c r="G37" t="s">
        <v>179</v>
      </c>
      <c r="H37" t="s">
        <v>180</v>
      </c>
      <c r="I37" t="s">
        <v>181</v>
      </c>
      <c r="J37" t="s">
        <v>179</v>
      </c>
      <c r="K37">
        <v>4</v>
      </c>
      <c r="L37" t="s">
        <v>71</v>
      </c>
      <c r="M37">
        <v>4</v>
      </c>
      <c r="N37">
        <v>4</v>
      </c>
      <c r="O37" t="s">
        <v>74</v>
      </c>
      <c r="P37">
        <v>6</v>
      </c>
      <c r="Q37">
        <v>6</v>
      </c>
      <c r="R37">
        <v>2</v>
      </c>
      <c r="S37">
        <v>7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182</v>
      </c>
      <c r="H38" t="s">
        <v>183</v>
      </c>
      <c r="I38" t="s">
        <v>176</v>
      </c>
      <c r="J38" t="s">
        <v>179</v>
      </c>
      <c r="K38">
        <v>4</v>
      </c>
      <c r="L38" t="s">
        <v>71</v>
      </c>
      <c r="M38">
        <v>4</v>
      </c>
      <c r="N38">
        <v>4</v>
      </c>
      <c r="O38" t="s">
        <v>77</v>
      </c>
      <c r="P38">
        <v>3</v>
      </c>
      <c r="Q38">
        <v>3</v>
      </c>
      <c r="R38">
        <v>7</v>
      </c>
      <c r="S38">
        <v>7</v>
      </c>
    </row>
    <row r="39" spans="1:19" x14ac:dyDescent="0.25">
      <c r="A39" t="s">
        <v>116</v>
      </c>
      <c r="B39" t="s">
        <v>180</v>
      </c>
      <c r="C39" t="s">
        <v>181</v>
      </c>
      <c r="D39" t="s">
        <v>182</v>
      </c>
      <c r="E39" t="s">
        <v>183</v>
      </c>
      <c r="F39" t="s">
        <v>176</v>
      </c>
      <c r="G39" t="s">
        <v>177</v>
      </c>
      <c r="H39" t="s">
        <v>178</v>
      </c>
      <c r="I39" t="s">
        <v>179</v>
      </c>
      <c r="J39" t="s">
        <v>179</v>
      </c>
      <c r="K39">
        <v>4</v>
      </c>
      <c r="L39" t="s">
        <v>71</v>
      </c>
      <c r="M39">
        <v>4</v>
      </c>
      <c r="N39">
        <v>4</v>
      </c>
      <c r="O39" t="s">
        <v>72</v>
      </c>
      <c r="P39">
        <v>8</v>
      </c>
      <c r="Q39">
        <v>8</v>
      </c>
      <c r="R39">
        <v>4</v>
      </c>
      <c r="S39">
        <v>7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179</v>
      </c>
      <c r="K40">
        <v>4</v>
      </c>
      <c r="L40" t="s">
        <v>71</v>
      </c>
      <c r="M40">
        <v>4</v>
      </c>
      <c r="N40">
        <v>4</v>
      </c>
      <c r="O40" t="s">
        <v>71</v>
      </c>
      <c r="P40">
        <v>4</v>
      </c>
      <c r="Q40">
        <v>4</v>
      </c>
      <c r="R40">
        <v>0</v>
      </c>
      <c r="S40">
        <v>7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179</v>
      </c>
      <c r="K41">
        <v>4</v>
      </c>
      <c r="L41" t="s">
        <v>71</v>
      </c>
      <c r="M41">
        <v>4</v>
      </c>
      <c r="N41">
        <v>4</v>
      </c>
      <c r="O41" t="s">
        <v>91</v>
      </c>
      <c r="P41">
        <v>7</v>
      </c>
      <c r="Q41">
        <v>7</v>
      </c>
      <c r="R41">
        <v>3</v>
      </c>
      <c r="S41">
        <v>7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179</v>
      </c>
      <c r="K42">
        <v>4</v>
      </c>
      <c r="L42" t="s">
        <v>71</v>
      </c>
      <c r="M42">
        <v>4</v>
      </c>
      <c r="N42">
        <v>4</v>
      </c>
      <c r="O42" t="s">
        <v>75</v>
      </c>
      <c r="P42">
        <v>2</v>
      </c>
      <c r="Q42">
        <v>2</v>
      </c>
      <c r="R42">
        <v>6</v>
      </c>
      <c r="S42">
        <v>7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182</v>
      </c>
      <c r="K43">
        <v>5</v>
      </c>
      <c r="L43" t="s">
        <v>91</v>
      </c>
      <c r="M43">
        <v>7</v>
      </c>
      <c r="N43">
        <v>7</v>
      </c>
      <c r="O43" t="s">
        <v>91</v>
      </c>
      <c r="P43">
        <v>7</v>
      </c>
      <c r="Q43">
        <v>7</v>
      </c>
      <c r="R43">
        <v>0</v>
      </c>
      <c r="S43">
        <v>7</v>
      </c>
    </row>
    <row r="44" spans="1:19" x14ac:dyDescent="0.25">
      <c r="A44" t="s">
        <v>120</v>
      </c>
      <c r="B44" t="s">
        <v>178</v>
      </c>
      <c r="C44" t="s">
        <v>179</v>
      </c>
      <c r="D44" t="s">
        <v>180</v>
      </c>
      <c r="E44" t="s">
        <v>181</v>
      </c>
      <c r="F44" t="s">
        <v>182</v>
      </c>
      <c r="G44" t="s">
        <v>183</v>
      </c>
      <c r="H44" t="s">
        <v>176</v>
      </c>
      <c r="I44" t="s">
        <v>177</v>
      </c>
      <c r="J44" t="s">
        <v>182</v>
      </c>
      <c r="K44">
        <v>5</v>
      </c>
      <c r="L44" t="s">
        <v>91</v>
      </c>
      <c r="M44">
        <v>7</v>
      </c>
      <c r="N44">
        <v>7</v>
      </c>
      <c r="O44" t="s">
        <v>78</v>
      </c>
      <c r="P44">
        <v>5</v>
      </c>
      <c r="Q44">
        <v>5</v>
      </c>
      <c r="R44">
        <v>6</v>
      </c>
      <c r="S44">
        <v>7</v>
      </c>
    </row>
    <row r="45" spans="1:19" x14ac:dyDescent="0.25">
      <c r="A45" t="s">
        <v>121</v>
      </c>
      <c r="B45" t="s">
        <v>176</v>
      </c>
      <c r="C45" t="s">
        <v>177</v>
      </c>
      <c r="D45" t="s">
        <v>178</v>
      </c>
      <c r="E45" t="s">
        <v>179</v>
      </c>
      <c r="F45" t="s">
        <v>180</v>
      </c>
      <c r="G45" t="s">
        <v>181</v>
      </c>
      <c r="H45" t="s">
        <v>182</v>
      </c>
      <c r="I45" t="s">
        <v>183</v>
      </c>
      <c r="J45" t="s">
        <v>182</v>
      </c>
      <c r="K45">
        <v>5</v>
      </c>
      <c r="L45" t="s">
        <v>91</v>
      </c>
      <c r="M45">
        <v>7</v>
      </c>
      <c r="N45">
        <v>7</v>
      </c>
      <c r="O45" t="s">
        <v>73</v>
      </c>
      <c r="Q45">
        <v>7</v>
      </c>
      <c r="R45">
        <v>0</v>
      </c>
      <c r="S45">
        <v>7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182</v>
      </c>
      <c r="K46">
        <v>5</v>
      </c>
      <c r="L46" t="s">
        <v>91</v>
      </c>
      <c r="M46">
        <v>7</v>
      </c>
      <c r="N46">
        <v>7</v>
      </c>
      <c r="O46" t="s">
        <v>76</v>
      </c>
      <c r="P46">
        <v>1</v>
      </c>
      <c r="Q46">
        <v>1</v>
      </c>
      <c r="R46">
        <v>2</v>
      </c>
      <c r="S46">
        <v>7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182</v>
      </c>
      <c r="K47">
        <v>5</v>
      </c>
      <c r="L47" t="s">
        <v>91</v>
      </c>
      <c r="M47">
        <v>7</v>
      </c>
      <c r="N47">
        <v>7</v>
      </c>
      <c r="O47" t="s">
        <v>74</v>
      </c>
      <c r="P47">
        <v>6</v>
      </c>
      <c r="Q47">
        <v>6</v>
      </c>
      <c r="R47">
        <v>7</v>
      </c>
      <c r="S47">
        <v>7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182</v>
      </c>
      <c r="K48">
        <v>5</v>
      </c>
      <c r="L48" t="s">
        <v>91</v>
      </c>
      <c r="M48">
        <v>7</v>
      </c>
      <c r="N48">
        <v>7</v>
      </c>
      <c r="O48" t="s">
        <v>77</v>
      </c>
      <c r="P48">
        <v>3</v>
      </c>
      <c r="Q48">
        <v>3</v>
      </c>
      <c r="R48">
        <v>4</v>
      </c>
      <c r="S48">
        <v>7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182</v>
      </c>
      <c r="K49">
        <v>5</v>
      </c>
      <c r="L49" t="s">
        <v>91</v>
      </c>
      <c r="M49">
        <v>7</v>
      </c>
      <c r="N49">
        <v>7</v>
      </c>
      <c r="O49" t="s">
        <v>72</v>
      </c>
      <c r="P49">
        <v>8</v>
      </c>
      <c r="Q49">
        <v>8</v>
      </c>
      <c r="R49">
        <v>1</v>
      </c>
      <c r="S49">
        <v>7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182</v>
      </c>
      <c r="K50">
        <v>5</v>
      </c>
      <c r="L50" t="s">
        <v>91</v>
      </c>
      <c r="M50">
        <v>7</v>
      </c>
      <c r="N50">
        <v>7</v>
      </c>
      <c r="O50" t="s">
        <v>71</v>
      </c>
      <c r="P50">
        <v>4</v>
      </c>
      <c r="Q50">
        <v>4</v>
      </c>
      <c r="R50">
        <v>5</v>
      </c>
      <c r="S50">
        <v>7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182</v>
      </c>
      <c r="K51">
        <v>5</v>
      </c>
      <c r="L51" t="s">
        <v>91</v>
      </c>
      <c r="M51">
        <v>7</v>
      </c>
      <c r="N51">
        <v>7</v>
      </c>
      <c r="O51" t="s">
        <v>91</v>
      </c>
      <c r="P51">
        <v>7</v>
      </c>
      <c r="Q51">
        <v>7</v>
      </c>
      <c r="R51">
        <v>0</v>
      </c>
      <c r="S51">
        <v>7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182</v>
      </c>
      <c r="K52">
        <v>5</v>
      </c>
      <c r="L52" t="s">
        <v>91</v>
      </c>
      <c r="M52">
        <v>7</v>
      </c>
      <c r="N52">
        <v>7</v>
      </c>
      <c r="O52" t="s">
        <v>75</v>
      </c>
      <c r="P52">
        <v>2</v>
      </c>
      <c r="Q52">
        <v>2</v>
      </c>
      <c r="R52">
        <v>3</v>
      </c>
      <c r="S52">
        <v>7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177</v>
      </c>
      <c r="K53">
        <v>6</v>
      </c>
      <c r="L53" t="s">
        <v>75</v>
      </c>
      <c r="M53">
        <v>2</v>
      </c>
      <c r="N53">
        <v>2</v>
      </c>
      <c r="O53" t="s">
        <v>75</v>
      </c>
      <c r="P53">
        <v>2</v>
      </c>
      <c r="Q53">
        <v>2</v>
      </c>
      <c r="R53">
        <v>0</v>
      </c>
      <c r="S53">
        <v>7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177</v>
      </c>
      <c r="K54">
        <v>6</v>
      </c>
      <c r="L54" t="s">
        <v>75</v>
      </c>
      <c r="M54">
        <v>2</v>
      </c>
      <c r="N54">
        <v>2</v>
      </c>
      <c r="O54" t="s">
        <v>78</v>
      </c>
      <c r="P54">
        <v>5</v>
      </c>
      <c r="Q54">
        <v>5</v>
      </c>
      <c r="R54">
        <v>3</v>
      </c>
      <c r="S54">
        <v>7</v>
      </c>
    </row>
    <row r="55" spans="1:19" x14ac:dyDescent="0.25">
      <c r="A55" t="s">
        <v>130</v>
      </c>
      <c r="B55" t="s">
        <v>179</v>
      </c>
      <c r="C55" t="s">
        <v>180</v>
      </c>
      <c r="D55" t="s">
        <v>181</v>
      </c>
      <c r="E55" t="s">
        <v>182</v>
      </c>
      <c r="F55" t="s">
        <v>183</v>
      </c>
      <c r="G55" t="s">
        <v>176</v>
      </c>
      <c r="H55" t="s">
        <v>177</v>
      </c>
      <c r="I55" t="s">
        <v>178</v>
      </c>
      <c r="J55" t="s">
        <v>177</v>
      </c>
      <c r="K55">
        <v>6</v>
      </c>
      <c r="L55" t="s">
        <v>75</v>
      </c>
      <c r="M55">
        <v>2</v>
      </c>
      <c r="N55">
        <v>2</v>
      </c>
      <c r="O55" t="s">
        <v>73</v>
      </c>
      <c r="Q55">
        <v>7</v>
      </c>
      <c r="R55">
        <v>5</v>
      </c>
      <c r="S55">
        <v>7</v>
      </c>
    </row>
    <row r="56" spans="1:19" x14ac:dyDescent="0.25">
      <c r="A56" t="s">
        <v>131</v>
      </c>
      <c r="B56" t="s">
        <v>177</v>
      </c>
      <c r="C56" t="s">
        <v>178</v>
      </c>
      <c r="D56" t="s">
        <v>179</v>
      </c>
      <c r="E56" t="s">
        <v>180</v>
      </c>
      <c r="F56" t="s">
        <v>181</v>
      </c>
      <c r="G56" t="s">
        <v>182</v>
      </c>
      <c r="H56" t="s">
        <v>183</v>
      </c>
      <c r="I56" t="s">
        <v>176</v>
      </c>
      <c r="J56" t="s">
        <v>177</v>
      </c>
      <c r="K56">
        <v>6</v>
      </c>
      <c r="L56" t="s">
        <v>75</v>
      </c>
      <c r="M56">
        <v>2</v>
      </c>
      <c r="N56">
        <v>2</v>
      </c>
      <c r="O56" t="s">
        <v>76</v>
      </c>
      <c r="P56">
        <v>1</v>
      </c>
      <c r="Q56">
        <v>1</v>
      </c>
      <c r="R56">
        <v>7</v>
      </c>
      <c r="S56">
        <v>7</v>
      </c>
    </row>
    <row r="57" spans="1:19" x14ac:dyDescent="0.25">
      <c r="A57" t="s">
        <v>132</v>
      </c>
      <c r="B57" t="s">
        <v>180</v>
      </c>
      <c r="C57" t="s">
        <v>181</v>
      </c>
      <c r="D57" t="s">
        <v>182</v>
      </c>
      <c r="E57" t="s">
        <v>183</v>
      </c>
      <c r="F57" t="s">
        <v>176</v>
      </c>
      <c r="G57" t="s">
        <v>177</v>
      </c>
      <c r="H57" t="s">
        <v>178</v>
      </c>
      <c r="I57" t="s">
        <v>179</v>
      </c>
      <c r="J57" t="s">
        <v>177</v>
      </c>
      <c r="K57">
        <v>6</v>
      </c>
      <c r="L57" t="s">
        <v>75</v>
      </c>
      <c r="M57">
        <v>2</v>
      </c>
      <c r="N57">
        <v>2</v>
      </c>
      <c r="O57" t="s">
        <v>74</v>
      </c>
      <c r="P57">
        <v>6</v>
      </c>
      <c r="Q57">
        <v>6</v>
      </c>
      <c r="R57">
        <v>4</v>
      </c>
      <c r="S57">
        <v>7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177</v>
      </c>
      <c r="K58">
        <v>6</v>
      </c>
      <c r="L58" t="s">
        <v>75</v>
      </c>
      <c r="M58">
        <v>2</v>
      </c>
      <c r="N58">
        <v>2</v>
      </c>
      <c r="O58" t="s">
        <v>77</v>
      </c>
      <c r="P58">
        <v>3</v>
      </c>
      <c r="Q58">
        <v>3</v>
      </c>
      <c r="R58">
        <v>1</v>
      </c>
      <c r="S58">
        <v>7</v>
      </c>
    </row>
    <row r="59" spans="1:19" x14ac:dyDescent="0.25">
      <c r="A59" t="s">
        <v>134</v>
      </c>
      <c r="B59" t="s">
        <v>178</v>
      </c>
      <c r="C59" t="s">
        <v>179</v>
      </c>
      <c r="D59" t="s">
        <v>180</v>
      </c>
      <c r="E59" t="s">
        <v>181</v>
      </c>
      <c r="F59" t="s">
        <v>182</v>
      </c>
      <c r="G59" t="s">
        <v>183</v>
      </c>
      <c r="H59" t="s">
        <v>176</v>
      </c>
      <c r="I59" t="s">
        <v>177</v>
      </c>
      <c r="J59" t="s">
        <v>177</v>
      </c>
      <c r="K59">
        <v>6</v>
      </c>
      <c r="L59" t="s">
        <v>75</v>
      </c>
      <c r="M59">
        <v>2</v>
      </c>
      <c r="N59">
        <v>2</v>
      </c>
      <c r="O59" t="s">
        <v>72</v>
      </c>
      <c r="P59">
        <v>8</v>
      </c>
      <c r="Q59">
        <v>8</v>
      </c>
      <c r="R59">
        <v>6</v>
      </c>
      <c r="S59">
        <v>7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177</v>
      </c>
      <c r="K60">
        <v>6</v>
      </c>
      <c r="L60" t="s">
        <v>75</v>
      </c>
      <c r="M60">
        <v>2</v>
      </c>
      <c r="N60">
        <v>2</v>
      </c>
      <c r="O60" t="s">
        <v>71</v>
      </c>
      <c r="P60">
        <v>4</v>
      </c>
      <c r="Q60">
        <v>4</v>
      </c>
      <c r="R60">
        <v>2</v>
      </c>
      <c r="S60">
        <v>7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177</v>
      </c>
      <c r="K61">
        <v>6</v>
      </c>
      <c r="L61" t="s">
        <v>75</v>
      </c>
      <c r="M61">
        <v>2</v>
      </c>
      <c r="N61">
        <v>2</v>
      </c>
      <c r="O61" t="s">
        <v>91</v>
      </c>
      <c r="P61">
        <v>7</v>
      </c>
      <c r="Q61">
        <v>7</v>
      </c>
      <c r="R61">
        <v>5</v>
      </c>
      <c r="S61">
        <v>7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177</v>
      </c>
      <c r="K62">
        <v>6</v>
      </c>
      <c r="L62" t="s">
        <v>75</v>
      </c>
      <c r="M62">
        <v>2</v>
      </c>
      <c r="N62">
        <v>2</v>
      </c>
      <c r="O62" t="s">
        <v>75</v>
      </c>
      <c r="P62">
        <v>2</v>
      </c>
      <c r="Q62">
        <v>2</v>
      </c>
      <c r="R62">
        <v>0</v>
      </c>
      <c r="S62">
        <v>7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A232C-09A0-40D9-A961-79D97B49D431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6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S2">
        <v>6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180</v>
      </c>
      <c r="K3">
        <v>1</v>
      </c>
      <c r="L3" t="s">
        <v>74</v>
      </c>
      <c r="M3">
        <v>5</v>
      </c>
      <c r="N3">
        <v>5</v>
      </c>
      <c r="O3" t="s">
        <v>74</v>
      </c>
      <c r="P3">
        <v>5</v>
      </c>
      <c r="Q3">
        <v>5</v>
      </c>
      <c r="R3">
        <v>0</v>
      </c>
      <c r="S3">
        <v>6</v>
      </c>
    </row>
    <row r="4" spans="1:19" x14ac:dyDescent="0.25">
      <c r="A4" t="s">
        <v>83</v>
      </c>
      <c r="B4" t="s">
        <v>182</v>
      </c>
      <c r="C4" t="s">
        <v>183</v>
      </c>
      <c r="D4" t="s">
        <v>176</v>
      </c>
      <c r="E4" t="s">
        <v>177</v>
      </c>
      <c r="F4" t="s">
        <v>178</v>
      </c>
      <c r="G4" t="s">
        <v>179</v>
      </c>
      <c r="H4" t="s">
        <v>180</v>
      </c>
      <c r="I4" t="s">
        <v>181</v>
      </c>
      <c r="J4" t="s">
        <v>180</v>
      </c>
      <c r="K4">
        <v>1</v>
      </c>
      <c r="L4" t="s">
        <v>74</v>
      </c>
      <c r="M4">
        <v>5</v>
      </c>
      <c r="N4">
        <v>5</v>
      </c>
      <c r="O4" t="s">
        <v>78</v>
      </c>
      <c r="Q4">
        <v>7</v>
      </c>
      <c r="R4">
        <v>2</v>
      </c>
      <c r="S4">
        <v>6</v>
      </c>
    </row>
    <row r="5" spans="1:19" x14ac:dyDescent="0.25">
      <c r="A5" t="s">
        <v>84</v>
      </c>
      <c r="B5" t="s">
        <v>180</v>
      </c>
      <c r="C5" t="s">
        <v>181</v>
      </c>
      <c r="D5" t="s">
        <v>182</v>
      </c>
      <c r="E5" t="s">
        <v>183</v>
      </c>
      <c r="F5" t="s">
        <v>176</v>
      </c>
      <c r="G5" t="s">
        <v>177</v>
      </c>
      <c r="H5" t="s">
        <v>178</v>
      </c>
      <c r="I5" t="s">
        <v>179</v>
      </c>
      <c r="J5" t="s">
        <v>180</v>
      </c>
      <c r="K5">
        <v>1</v>
      </c>
      <c r="L5" t="s">
        <v>74</v>
      </c>
      <c r="M5">
        <v>5</v>
      </c>
      <c r="N5">
        <v>5</v>
      </c>
      <c r="O5" t="s">
        <v>73</v>
      </c>
      <c r="P5">
        <v>1</v>
      </c>
      <c r="Q5">
        <v>1</v>
      </c>
      <c r="R5">
        <v>4</v>
      </c>
      <c r="S5">
        <v>6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180</v>
      </c>
      <c r="K6">
        <v>1</v>
      </c>
      <c r="L6" t="s">
        <v>74</v>
      </c>
      <c r="M6">
        <v>5</v>
      </c>
      <c r="N6">
        <v>5</v>
      </c>
      <c r="O6" t="s">
        <v>76</v>
      </c>
      <c r="P6">
        <v>2</v>
      </c>
      <c r="Q6">
        <v>2</v>
      </c>
      <c r="R6">
        <v>5</v>
      </c>
      <c r="S6">
        <v>6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180</v>
      </c>
      <c r="K7">
        <v>1</v>
      </c>
      <c r="L7" t="s">
        <v>74</v>
      </c>
      <c r="M7">
        <v>5</v>
      </c>
      <c r="N7">
        <v>5</v>
      </c>
      <c r="O7" t="s">
        <v>74</v>
      </c>
      <c r="P7">
        <v>5</v>
      </c>
      <c r="Q7">
        <v>5</v>
      </c>
      <c r="R7">
        <v>0</v>
      </c>
      <c r="S7">
        <v>6</v>
      </c>
    </row>
    <row r="8" spans="1:19" x14ac:dyDescent="0.25">
      <c r="A8" t="s">
        <v>87</v>
      </c>
      <c r="B8" t="s">
        <v>183</v>
      </c>
      <c r="C8" t="s">
        <v>176</v>
      </c>
      <c r="D8" t="s">
        <v>177</v>
      </c>
      <c r="E8" t="s">
        <v>178</v>
      </c>
      <c r="F8" t="s">
        <v>179</v>
      </c>
      <c r="G8" t="s">
        <v>180</v>
      </c>
      <c r="H8" t="s">
        <v>181</v>
      </c>
      <c r="I8" t="s">
        <v>182</v>
      </c>
      <c r="J8" t="s">
        <v>180</v>
      </c>
      <c r="K8">
        <v>1</v>
      </c>
      <c r="L8" t="s">
        <v>74</v>
      </c>
      <c r="M8">
        <v>5</v>
      </c>
      <c r="N8">
        <v>5</v>
      </c>
      <c r="O8" t="s">
        <v>77</v>
      </c>
      <c r="P8">
        <v>6</v>
      </c>
      <c r="Q8">
        <v>6</v>
      </c>
      <c r="R8">
        <v>1</v>
      </c>
      <c r="S8">
        <v>6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180</v>
      </c>
      <c r="K9">
        <v>1</v>
      </c>
      <c r="L9" t="s">
        <v>74</v>
      </c>
      <c r="M9">
        <v>5</v>
      </c>
      <c r="N9">
        <v>5</v>
      </c>
      <c r="O9" t="s">
        <v>72</v>
      </c>
      <c r="P9">
        <v>3</v>
      </c>
      <c r="Q9">
        <v>3</v>
      </c>
      <c r="R9">
        <v>6</v>
      </c>
      <c r="S9">
        <v>6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180</v>
      </c>
      <c r="K10">
        <v>1</v>
      </c>
      <c r="L10" t="s">
        <v>74</v>
      </c>
      <c r="M10">
        <v>5</v>
      </c>
      <c r="N10">
        <v>5</v>
      </c>
      <c r="O10" t="s">
        <v>71</v>
      </c>
      <c r="P10">
        <v>8</v>
      </c>
      <c r="Q10">
        <v>8</v>
      </c>
      <c r="R10">
        <v>3</v>
      </c>
      <c r="S10">
        <v>6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180</v>
      </c>
      <c r="K11">
        <v>1</v>
      </c>
      <c r="L11" t="s">
        <v>74</v>
      </c>
      <c r="M11">
        <v>5</v>
      </c>
      <c r="N11">
        <v>5</v>
      </c>
      <c r="O11" t="s">
        <v>91</v>
      </c>
      <c r="P11">
        <v>4</v>
      </c>
      <c r="Q11">
        <v>4</v>
      </c>
      <c r="R11">
        <v>7</v>
      </c>
      <c r="S11">
        <v>6</v>
      </c>
    </row>
    <row r="12" spans="1:19" x14ac:dyDescent="0.25">
      <c r="A12" t="s">
        <v>92</v>
      </c>
      <c r="B12" t="s">
        <v>182</v>
      </c>
      <c r="C12" t="s">
        <v>183</v>
      </c>
      <c r="D12" t="s">
        <v>176</v>
      </c>
      <c r="E12" t="s">
        <v>177</v>
      </c>
      <c r="F12" t="s">
        <v>178</v>
      </c>
      <c r="G12" t="s">
        <v>179</v>
      </c>
      <c r="H12" t="s">
        <v>180</v>
      </c>
      <c r="I12" t="s">
        <v>181</v>
      </c>
      <c r="J12" t="s">
        <v>180</v>
      </c>
      <c r="K12">
        <v>1</v>
      </c>
      <c r="L12" t="s">
        <v>74</v>
      </c>
      <c r="M12">
        <v>5</v>
      </c>
      <c r="N12">
        <v>5</v>
      </c>
      <c r="O12" t="s">
        <v>75</v>
      </c>
      <c r="P12">
        <v>7</v>
      </c>
      <c r="Q12">
        <v>7</v>
      </c>
      <c r="R12">
        <v>2</v>
      </c>
      <c r="S12">
        <v>6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181</v>
      </c>
      <c r="K13">
        <v>2</v>
      </c>
      <c r="L13" t="s">
        <v>77</v>
      </c>
      <c r="M13">
        <v>6</v>
      </c>
      <c r="N13">
        <v>6</v>
      </c>
      <c r="O13" t="s">
        <v>77</v>
      </c>
      <c r="P13">
        <v>6</v>
      </c>
      <c r="Q13">
        <v>6</v>
      </c>
      <c r="R13">
        <v>0</v>
      </c>
      <c r="S13">
        <v>6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181</v>
      </c>
      <c r="K14">
        <v>2</v>
      </c>
      <c r="L14" t="s">
        <v>77</v>
      </c>
      <c r="M14">
        <v>6</v>
      </c>
      <c r="N14">
        <v>6</v>
      </c>
      <c r="O14" t="s">
        <v>78</v>
      </c>
      <c r="Q14">
        <v>7</v>
      </c>
      <c r="R14">
        <v>1</v>
      </c>
      <c r="S14">
        <v>6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181</v>
      </c>
      <c r="K15">
        <v>2</v>
      </c>
      <c r="L15" t="s">
        <v>77</v>
      </c>
      <c r="M15">
        <v>6</v>
      </c>
      <c r="N15">
        <v>6</v>
      </c>
      <c r="O15" t="s">
        <v>73</v>
      </c>
      <c r="P15">
        <v>1</v>
      </c>
      <c r="Q15">
        <v>1</v>
      </c>
      <c r="R15">
        <v>3</v>
      </c>
      <c r="S15">
        <v>6</v>
      </c>
    </row>
    <row r="16" spans="1:19" x14ac:dyDescent="0.25">
      <c r="A16" t="s">
        <v>95</v>
      </c>
      <c r="B16" t="s">
        <v>180</v>
      </c>
      <c r="C16" t="s">
        <v>181</v>
      </c>
      <c r="D16" t="s">
        <v>182</v>
      </c>
      <c r="E16" t="s">
        <v>183</v>
      </c>
      <c r="F16" t="s">
        <v>176</v>
      </c>
      <c r="G16" t="s">
        <v>177</v>
      </c>
      <c r="H16" t="s">
        <v>178</v>
      </c>
      <c r="I16" t="s">
        <v>179</v>
      </c>
      <c r="J16" t="s">
        <v>181</v>
      </c>
      <c r="K16">
        <v>2</v>
      </c>
      <c r="L16" t="s">
        <v>77</v>
      </c>
      <c r="M16">
        <v>6</v>
      </c>
      <c r="N16">
        <v>6</v>
      </c>
      <c r="O16" t="s">
        <v>76</v>
      </c>
      <c r="P16">
        <v>2</v>
      </c>
      <c r="Q16">
        <v>2</v>
      </c>
      <c r="R16">
        <v>4</v>
      </c>
      <c r="S16">
        <v>6</v>
      </c>
    </row>
    <row r="17" spans="1:19" x14ac:dyDescent="0.25">
      <c r="A17" t="s">
        <v>96</v>
      </c>
      <c r="B17" t="s">
        <v>177</v>
      </c>
      <c r="C17" t="s">
        <v>178</v>
      </c>
      <c r="D17" t="s">
        <v>179</v>
      </c>
      <c r="E17" t="s">
        <v>180</v>
      </c>
      <c r="F17" t="s">
        <v>181</v>
      </c>
      <c r="G17" t="s">
        <v>182</v>
      </c>
      <c r="H17" t="s">
        <v>183</v>
      </c>
      <c r="I17" t="s">
        <v>176</v>
      </c>
      <c r="J17" t="s">
        <v>181</v>
      </c>
      <c r="K17">
        <v>2</v>
      </c>
      <c r="L17" t="s">
        <v>77</v>
      </c>
      <c r="M17">
        <v>6</v>
      </c>
      <c r="N17">
        <v>6</v>
      </c>
      <c r="O17" t="s">
        <v>74</v>
      </c>
      <c r="P17">
        <v>5</v>
      </c>
      <c r="Q17">
        <v>5</v>
      </c>
      <c r="R17">
        <v>7</v>
      </c>
      <c r="S17">
        <v>6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181</v>
      </c>
      <c r="K18">
        <v>2</v>
      </c>
      <c r="L18" t="s">
        <v>77</v>
      </c>
      <c r="M18">
        <v>6</v>
      </c>
      <c r="N18">
        <v>6</v>
      </c>
      <c r="O18" t="s">
        <v>77</v>
      </c>
      <c r="P18">
        <v>6</v>
      </c>
      <c r="Q18">
        <v>6</v>
      </c>
      <c r="R18">
        <v>0</v>
      </c>
      <c r="S18">
        <v>6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181</v>
      </c>
      <c r="K19">
        <v>2</v>
      </c>
      <c r="L19" t="s">
        <v>77</v>
      </c>
      <c r="M19">
        <v>6</v>
      </c>
      <c r="N19">
        <v>6</v>
      </c>
      <c r="O19" t="s">
        <v>72</v>
      </c>
      <c r="P19">
        <v>3</v>
      </c>
      <c r="Q19">
        <v>3</v>
      </c>
      <c r="R19">
        <v>5</v>
      </c>
      <c r="S19">
        <v>6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181</v>
      </c>
      <c r="K20">
        <v>2</v>
      </c>
      <c r="L20" t="s">
        <v>77</v>
      </c>
      <c r="M20">
        <v>6</v>
      </c>
      <c r="N20">
        <v>6</v>
      </c>
      <c r="O20" t="s">
        <v>71</v>
      </c>
      <c r="P20">
        <v>8</v>
      </c>
      <c r="Q20">
        <v>8</v>
      </c>
      <c r="R20">
        <v>2</v>
      </c>
      <c r="S20">
        <v>6</v>
      </c>
    </row>
    <row r="21" spans="1:19" x14ac:dyDescent="0.25">
      <c r="A21" t="s">
        <v>100</v>
      </c>
      <c r="B21" t="s">
        <v>178</v>
      </c>
      <c r="C21" t="s">
        <v>179</v>
      </c>
      <c r="D21" t="s">
        <v>180</v>
      </c>
      <c r="E21" t="s">
        <v>181</v>
      </c>
      <c r="F21" t="s">
        <v>182</v>
      </c>
      <c r="G21" t="s">
        <v>183</v>
      </c>
      <c r="H21" t="s">
        <v>176</v>
      </c>
      <c r="I21" t="s">
        <v>177</v>
      </c>
      <c r="J21" t="s">
        <v>181</v>
      </c>
      <c r="K21">
        <v>2</v>
      </c>
      <c r="L21" t="s">
        <v>77</v>
      </c>
      <c r="M21">
        <v>6</v>
      </c>
      <c r="N21">
        <v>6</v>
      </c>
      <c r="O21" t="s">
        <v>91</v>
      </c>
      <c r="P21">
        <v>4</v>
      </c>
      <c r="Q21">
        <v>4</v>
      </c>
      <c r="R21">
        <v>6</v>
      </c>
      <c r="S21">
        <v>6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181</v>
      </c>
      <c r="K22">
        <v>2</v>
      </c>
      <c r="L22" t="s">
        <v>77</v>
      </c>
      <c r="M22">
        <v>6</v>
      </c>
      <c r="N22">
        <v>6</v>
      </c>
      <c r="O22" t="s">
        <v>75</v>
      </c>
      <c r="P22">
        <v>7</v>
      </c>
      <c r="Q22">
        <v>7</v>
      </c>
      <c r="R22">
        <v>1</v>
      </c>
      <c r="S22">
        <v>6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178</v>
      </c>
      <c r="K23">
        <v>3</v>
      </c>
      <c r="L23" t="s">
        <v>72</v>
      </c>
      <c r="M23">
        <v>3</v>
      </c>
      <c r="N23">
        <v>3</v>
      </c>
      <c r="O23" t="s">
        <v>72</v>
      </c>
      <c r="P23">
        <v>3</v>
      </c>
      <c r="Q23">
        <v>3</v>
      </c>
      <c r="R23">
        <v>0</v>
      </c>
      <c r="S23">
        <v>6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178</v>
      </c>
      <c r="K24">
        <v>3</v>
      </c>
      <c r="L24" t="s">
        <v>72</v>
      </c>
      <c r="M24">
        <v>3</v>
      </c>
      <c r="N24">
        <v>3</v>
      </c>
      <c r="O24" t="s">
        <v>78</v>
      </c>
      <c r="Q24">
        <v>7</v>
      </c>
      <c r="R24">
        <v>4</v>
      </c>
      <c r="S24">
        <v>6</v>
      </c>
    </row>
    <row r="25" spans="1:19" x14ac:dyDescent="0.25">
      <c r="A25" t="s">
        <v>103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183</v>
      </c>
      <c r="H25" t="s">
        <v>176</v>
      </c>
      <c r="I25" t="s">
        <v>177</v>
      </c>
      <c r="J25" t="s">
        <v>178</v>
      </c>
      <c r="K25">
        <v>3</v>
      </c>
      <c r="L25" t="s">
        <v>72</v>
      </c>
      <c r="M25">
        <v>3</v>
      </c>
      <c r="N25">
        <v>3</v>
      </c>
      <c r="O25" t="s">
        <v>73</v>
      </c>
      <c r="P25">
        <v>1</v>
      </c>
      <c r="Q25">
        <v>1</v>
      </c>
      <c r="R25">
        <v>6</v>
      </c>
      <c r="S25">
        <v>6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178</v>
      </c>
      <c r="K26">
        <v>3</v>
      </c>
      <c r="L26" t="s">
        <v>72</v>
      </c>
      <c r="M26">
        <v>3</v>
      </c>
      <c r="N26">
        <v>3</v>
      </c>
      <c r="O26" t="s">
        <v>76</v>
      </c>
      <c r="P26">
        <v>2</v>
      </c>
      <c r="Q26">
        <v>2</v>
      </c>
      <c r="R26">
        <v>7</v>
      </c>
      <c r="S26">
        <v>6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178</v>
      </c>
      <c r="K27">
        <v>3</v>
      </c>
      <c r="L27" t="s">
        <v>72</v>
      </c>
      <c r="M27">
        <v>3</v>
      </c>
      <c r="N27">
        <v>3</v>
      </c>
      <c r="O27" t="s">
        <v>74</v>
      </c>
      <c r="P27">
        <v>5</v>
      </c>
      <c r="Q27">
        <v>5</v>
      </c>
      <c r="R27">
        <v>2</v>
      </c>
      <c r="S27">
        <v>6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178</v>
      </c>
      <c r="K28">
        <v>3</v>
      </c>
      <c r="L28" t="s">
        <v>72</v>
      </c>
      <c r="M28">
        <v>3</v>
      </c>
      <c r="N28">
        <v>3</v>
      </c>
      <c r="O28" t="s">
        <v>77</v>
      </c>
      <c r="P28">
        <v>6</v>
      </c>
      <c r="Q28">
        <v>6</v>
      </c>
      <c r="R28">
        <v>3</v>
      </c>
      <c r="S28">
        <v>6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178</v>
      </c>
      <c r="K29">
        <v>3</v>
      </c>
      <c r="L29" t="s">
        <v>72</v>
      </c>
      <c r="M29">
        <v>3</v>
      </c>
      <c r="N29">
        <v>3</v>
      </c>
      <c r="O29" t="s">
        <v>72</v>
      </c>
      <c r="P29">
        <v>3</v>
      </c>
      <c r="Q29">
        <v>3</v>
      </c>
      <c r="R29">
        <v>0</v>
      </c>
      <c r="S29">
        <v>6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178</v>
      </c>
      <c r="K30">
        <v>3</v>
      </c>
      <c r="L30" t="s">
        <v>72</v>
      </c>
      <c r="M30">
        <v>3</v>
      </c>
      <c r="N30">
        <v>3</v>
      </c>
      <c r="O30" t="s">
        <v>71</v>
      </c>
      <c r="P30">
        <v>8</v>
      </c>
      <c r="Q30">
        <v>8</v>
      </c>
      <c r="R30">
        <v>5</v>
      </c>
      <c r="S30">
        <v>6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178</v>
      </c>
      <c r="K31">
        <v>3</v>
      </c>
      <c r="L31" t="s">
        <v>72</v>
      </c>
      <c r="M31">
        <v>3</v>
      </c>
      <c r="N31">
        <v>3</v>
      </c>
      <c r="O31" t="s">
        <v>91</v>
      </c>
      <c r="P31">
        <v>4</v>
      </c>
      <c r="Q31">
        <v>4</v>
      </c>
      <c r="R31">
        <v>1</v>
      </c>
      <c r="S31">
        <v>6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178</v>
      </c>
      <c r="K32">
        <v>3</v>
      </c>
      <c r="L32" t="s">
        <v>72</v>
      </c>
      <c r="M32">
        <v>3</v>
      </c>
      <c r="N32">
        <v>3</v>
      </c>
      <c r="O32" t="s">
        <v>75</v>
      </c>
      <c r="P32">
        <v>7</v>
      </c>
      <c r="Q32">
        <v>7</v>
      </c>
      <c r="R32">
        <v>4</v>
      </c>
      <c r="S32">
        <v>6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183</v>
      </c>
      <c r="K33">
        <v>4</v>
      </c>
      <c r="L33" t="s">
        <v>71</v>
      </c>
      <c r="M33">
        <v>8</v>
      </c>
      <c r="N33">
        <v>8</v>
      </c>
      <c r="O33" t="s">
        <v>71</v>
      </c>
      <c r="P33">
        <v>8</v>
      </c>
      <c r="Q33">
        <v>8</v>
      </c>
      <c r="R33">
        <v>0</v>
      </c>
      <c r="S33">
        <v>6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183</v>
      </c>
      <c r="K34">
        <v>4</v>
      </c>
      <c r="L34" t="s">
        <v>71</v>
      </c>
      <c r="M34">
        <v>8</v>
      </c>
      <c r="N34">
        <v>8</v>
      </c>
      <c r="O34" t="s">
        <v>78</v>
      </c>
      <c r="Q34">
        <v>7</v>
      </c>
      <c r="R34">
        <v>7</v>
      </c>
      <c r="S34">
        <v>6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183</v>
      </c>
      <c r="K35">
        <v>4</v>
      </c>
      <c r="L35" t="s">
        <v>71</v>
      </c>
      <c r="M35">
        <v>8</v>
      </c>
      <c r="N35">
        <v>8</v>
      </c>
      <c r="O35" t="s">
        <v>73</v>
      </c>
      <c r="P35">
        <v>1</v>
      </c>
      <c r="Q35">
        <v>1</v>
      </c>
      <c r="R35">
        <v>1</v>
      </c>
      <c r="S35">
        <v>6</v>
      </c>
    </row>
    <row r="36" spans="1:19" x14ac:dyDescent="0.25">
      <c r="A36" t="s">
        <v>113</v>
      </c>
      <c r="B36" t="s">
        <v>182</v>
      </c>
      <c r="C36" t="s">
        <v>183</v>
      </c>
      <c r="D36" t="s">
        <v>176</v>
      </c>
      <c r="E36" t="s">
        <v>177</v>
      </c>
      <c r="F36" t="s">
        <v>178</v>
      </c>
      <c r="G36" t="s">
        <v>179</v>
      </c>
      <c r="H36" t="s">
        <v>180</v>
      </c>
      <c r="I36" t="s">
        <v>181</v>
      </c>
      <c r="J36" t="s">
        <v>183</v>
      </c>
      <c r="K36">
        <v>4</v>
      </c>
      <c r="L36" t="s">
        <v>71</v>
      </c>
      <c r="M36">
        <v>8</v>
      </c>
      <c r="N36">
        <v>8</v>
      </c>
      <c r="O36" t="s">
        <v>76</v>
      </c>
      <c r="P36">
        <v>2</v>
      </c>
      <c r="Q36">
        <v>2</v>
      </c>
      <c r="R36">
        <v>2</v>
      </c>
      <c r="S36">
        <v>6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183</v>
      </c>
      <c r="K37">
        <v>4</v>
      </c>
      <c r="L37" t="s">
        <v>71</v>
      </c>
      <c r="M37">
        <v>8</v>
      </c>
      <c r="N37">
        <v>8</v>
      </c>
      <c r="O37" t="s">
        <v>74</v>
      </c>
      <c r="P37">
        <v>5</v>
      </c>
      <c r="Q37">
        <v>5</v>
      </c>
      <c r="R37">
        <v>5</v>
      </c>
      <c r="S37">
        <v>6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183</v>
      </c>
      <c r="K38">
        <v>4</v>
      </c>
      <c r="L38" t="s">
        <v>71</v>
      </c>
      <c r="M38">
        <v>8</v>
      </c>
      <c r="N38">
        <v>8</v>
      </c>
      <c r="O38" t="s">
        <v>77</v>
      </c>
      <c r="P38">
        <v>6</v>
      </c>
      <c r="Q38">
        <v>6</v>
      </c>
      <c r="R38">
        <v>6</v>
      </c>
      <c r="S38">
        <v>6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183</v>
      </c>
      <c r="K39">
        <v>4</v>
      </c>
      <c r="L39" t="s">
        <v>71</v>
      </c>
      <c r="M39">
        <v>8</v>
      </c>
      <c r="N39">
        <v>8</v>
      </c>
      <c r="O39" t="s">
        <v>72</v>
      </c>
      <c r="P39">
        <v>3</v>
      </c>
      <c r="Q39">
        <v>3</v>
      </c>
      <c r="R39">
        <v>3</v>
      </c>
      <c r="S39">
        <v>6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183</v>
      </c>
      <c r="K40">
        <v>4</v>
      </c>
      <c r="L40" t="s">
        <v>71</v>
      </c>
      <c r="M40">
        <v>8</v>
      </c>
      <c r="N40">
        <v>8</v>
      </c>
      <c r="O40" t="s">
        <v>71</v>
      </c>
      <c r="P40">
        <v>8</v>
      </c>
      <c r="Q40">
        <v>8</v>
      </c>
      <c r="R40">
        <v>0</v>
      </c>
      <c r="S40">
        <v>6</v>
      </c>
    </row>
    <row r="41" spans="1:19" x14ac:dyDescent="0.25">
      <c r="A41" t="s">
        <v>118</v>
      </c>
      <c r="B41" t="s">
        <v>180</v>
      </c>
      <c r="C41" t="s">
        <v>181</v>
      </c>
      <c r="D41" t="s">
        <v>182</v>
      </c>
      <c r="E41" t="s">
        <v>183</v>
      </c>
      <c r="F41" t="s">
        <v>176</v>
      </c>
      <c r="G41" t="s">
        <v>177</v>
      </c>
      <c r="H41" t="s">
        <v>178</v>
      </c>
      <c r="I41" t="s">
        <v>179</v>
      </c>
      <c r="J41" t="s">
        <v>183</v>
      </c>
      <c r="K41">
        <v>4</v>
      </c>
      <c r="L41" t="s">
        <v>71</v>
      </c>
      <c r="M41">
        <v>8</v>
      </c>
      <c r="N41">
        <v>8</v>
      </c>
      <c r="O41" t="s">
        <v>91</v>
      </c>
      <c r="P41">
        <v>4</v>
      </c>
      <c r="Q41">
        <v>4</v>
      </c>
      <c r="R41">
        <v>4</v>
      </c>
      <c r="S41">
        <v>6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182</v>
      </c>
      <c r="H42" t="s">
        <v>183</v>
      </c>
      <c r="I42" t="s">
        <v>176</v>
      </c>
      <c r="J42" t="s">
        <v>183</v>
      </c>
      <c r="K42">
        <v>4</v>
      </c>
      <c r="L42" t="s">
        <v>71</v>
      </c>
      <c r="M42">
        <v>8</v>
      </c>
      <c r="N42">
        <v>8</v>
      </c>
      <c r="O42" t="s">
        <v>75</v>
      </c>
      <c r="P42">
        <v>7</v>
      </c>
      <c r="Q42">
        <v>7</v>
      </c>
      <c r="R42">
        <v>7</v>
      </c>
      <c r="S42">
        <v>6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179</v>
      </c>
      <c r="K43">
        <v>5</v>
      </c>
      <c r="L43" t="s">
        <v>91</v>
      </c>
      <c r="M43">
        <v>4</v>
      </c>
      <c r="N43">
        <v>4</v>
      </c>
      <c r="O43" t="s">
        <v>91</v>
      </c>
      <c r="P43">
        <v>4</v>
      </c>
      <c r="Q43">
        <v>4</v>
      </c>
      <c r="R43">
        <v>0</v>
      </c>
      <c r="S43">
        <v>6</v>
      </c>
    </row>
    <row r="44" spans="1:19" x14ac:dyDescent="0.25">
      <c r="A44" t="s">
        <v>120</v>
      </c>
      <c r="B44" t="s">
        <v>181</v>
      </c>
      <c r="C44" t="s">
        <v>182</v>
      </c>
      <c r="D44" t="s">
        <v>183</v>
      </c>
      <c r="E44" t="s">
        <v>176</v>
      </c>
      <c r="F44" t="s">
        <v>177</v>
      </c>
      <c r="G44" t="s">
        <v>178</v>
      </c>
      <c r="H44" t="s">
        <v>179</v>
      </c>
      <c r="I44" t="s">
        <v>180</v>
      </c>
      <c r="J44" t="s">
        <v>179</v>
      </c>
      <c r="K44">
        <v>5</v>
      </c>
      <c r="L44" t="s">
        <v>91</v>
      </c>
      <c r="M44">
        <v>4</v>
      </c>
      <c r="N44">
        <v>4</v>
      </c>
      <c r="O44" t="s">
        <v>78</v>
      </c>
      <c r="Q44">
        <v>7</v>
      </c>
      <c r="R44">
        <v>3</v>
      </c>
      <c r="S44">
        <v>6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179</v>
      </c>
      <c r="K45">
        <v>5</v>
      </c>
      <c r="L45" t="s">
        <v>91</v>
      </c>
      <c r="M45">
        <v>4</v>
      </c>
      <c r="N45">
        <v>4</v>
      </c>
      <c r="O45" t="s">
        <v>73</v>
      </c>
      <c r="P45">
        <v>1</v>
      </c>
      <c r="Q45">
        <v>1</v>
      </c>
      <c r="R45">
        <v>5</v>
      </c>
      <c r="S45">
        <v>6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179</v>
      </c>
      <c r="K46">
        <v>5</v>
      </c>
      <c r="L46" t="s">
        <v>91</v>
      </c>
      <c r="M46">
        <v>4</v>
      </c>
      <c r="N46">
        <v>4</v>
      </c>
      <c r="O46" t="s">
        <v>76</v>
      </c>
      <c r="P46">
        <v>2</v>
      </c>
      <c r="Q46">
        <v>2</v>
      </c>
      <c r="R46">
        <v>6</v>
      </c>
      <c r="S46">
        <v>6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179</v>
      </c>
      <c r="K47">
        <v>5</v>
      </c>
      <c r="L47" t="s">
        <v>91</v>
      </c>
      <c r="M47">
        <v>4</v>
      </c>
      <c r="N47">
        <v>4</v>
      </c>
      <c r="O47" t="s">
        <v>74</v>
      </c>
      <c r="P47">
        <v>5</v>
      </c>
      <c r="Q47">
        <v>5</v>
      </c>
      <c r="R47">
        <v>1</v>
      </c>
      <c r="S47">
        <v>6</v>
      </c>
    </row>
    <row r="48" spans="1:19" x14ac:dyDescent="0.25">
      <c r="A48" t="s">
        <v>124</v>
      </c>
      <c r="B48" t="s">
        <v>182</v>
      </c>
      <c r="C48" t="s">
        <v>183</v>
      </c>
      <c r="D48" t="s">
        <v>176</v>
      </c>
      <c r="E48" t="s">
        <v>177</v>
      </c>
      <c r="F48" t="s">
        <v>178</v>
      </c>
      <c r="G48" t="s">
        <v>179</v>
      </c>
      <c r="H48" t="s">
        <v>180</v>
      </c>
      <c r="I48" t="s">
        <v>181</v>
      </c>
      <c r="J48" t="s">
        <v>179</v>
      </c>
      <c r="K48">
        <v>5</v>
      </c>
      <c r="L48" t="s">
        <v>91</v>
      </c>
      <c r="M48">
        <v>4</v>
      </c>
      <c r="N48">
        <v>4</v>
      </c>
      <c r="O48" t="s">
        <v>77</v>
      </c>
      <c r="P48">
        <v>6</v>
      </c>
      <c r="Q48">
        <v>6</v>
      </c>
      <c r="R48">
        <v>2</v>
      </c>
      <c r="S48">
        <v>6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182</v>
      </c>
      <c r="H49" t="s">
        <v>183</v>
      </c>
      <c r="I49" t="s">
        <v>176</v>
      </c>
      <c r="J49" t="s">
        <v>179</v>
      </c>
      <c r="K49">
        <v>5</v>
      </c>
      <c r="L49" t="s">
        <v>91</v>
      </c>
      <c r="M49">
        <v>4</v>
      </c>
      <c r="N49">
        <v>4</v>
      </c>
      <c r="O49" t="s">
        <v>72</v>
      </c>
      <c r="P49">
        <v>3</v>
      </c>
      <c r="Q49">
        <v>3</v>
      </c>
      <c r="R49">
        <v>7</v>
      </c>
      <c r="S49">
        <v>6</v>
      </c>
    </row>
    <row r="50" spans="1:19" x14ac:dyDescent="0.25">
      <c r="A50" t="s">
        <v>126</v>
      </c>
      <c r="B50" t="s">
        <v>180</v>
      </c>
      <c r="C50" t="s">
        <v>181</v>
      </c>
      <c r="D50" t="s">
        <v>182</v>
      </c>
      <c r="E50" t="s">
        <v>183</v>
      </c>
      <c r="F50" t="s">
        <v>176</v>
      </c>
      <c r="G50" t="s">
        <v>177</v>
      </c>
      <c r="H50" t="s">
        <v>178</v>
      </c>
      <c r="I50" t="s">
        <v>179</v>
      </c>
      <c r="J50" t="s">
        <v>179</v>
      </c>
      <c r="K50">
        <v>5</v>
      </c>
      <c r="L50" t="s">
        <v>91</v>
      </c>
      <c r="M50">
        <v>4</v>
      </c>
      <c r="N50">
        <v>4</v>
      </c>
      <c r="O50" t="s">
        <v>71</v>
      </c>
      <c r="P50">
        <v>8</v>
      </c>
      <c r="Q50">
        <v>8</v>
      </c>
      <c r="R50">
        <v>4</v>
      </c>
      <c r="S50">
        <v>6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179</v>
      </c>
      <c r="K51">
        <v>5</v>
      </c>
      <c r="L51" t="s">
        <v>91</v>
      </c>
      <c r="M51">
        <v>4</v>
      </c>
      <c r="N51">
        <v>4</v>
      </c>
      <c r="O51" t="s">
        <v>91</v>
      </c>
      <c r="P51">
        <v>4</v>
      </c>
      <c r="Q51">
        <v>4</v>
      </c>
      <c r="R51">
        <v>0</v>
      </c>
      <c r="S51">
        <v>6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179</v>
      </c>
      <c r="K52">
        <v>5</v>
      </c>
      <c r="L52" t="s">
        <v>91</v>
      </c>
      <c r="M52">
        <v>4</v>
      </c>
      <c r="N52">
        <v>4</v>
      </c>
      <c r="O52" t="s">
        <v>75</v>
      </c>
      <c r="P52">
        <v>7</v>
      </c>
      <c r="Q52">
        <v>7</v>
      </c>
      <c r="R52">
        <v>3</v>
      </c>
      <c r="S52">
        <v>6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182</v>
      </c>
      <c r="K53">
        <v>6</v>
      </c>
      <c r="L53" t="s">
        <v>75</v>
      </c>
      <c r="M53">
        <v>7</v>
      </c>
      <c r="N53">
        <v>7</v>
      </c>
      <c r="O53" t="s">
        <v>75</v>
      </c>
      <c r="P53">
        <v>7</v>
      </c>
      <c r="Q53">
        <v>7</v>
      </c>
      <c r="R53">
        <v>0</v>
      </c>
      <c r="S53">
        <v>6</v>
      </c>
    </row>
    <row r="54" spans="1:19" x14ac:dyDescent="0.25">
      <c r="A54" t="s">
        <v>129</v>
      </c>
      <c r="B54" t="s">
        <v>176</v>
      </c>
      <c r="C54" t="s">
        <v>177</v>
      </c>
      <c r="D54" t="s">
        <v>178</v>
      </c>
      <c r="E54" t="s">
        <v>179</v>
      </c>
      <c r="F54" t="s">
        <v>180</v>
      </c>
      <c r="G54" t="s">
        <v>181</v>
      </c>
      <c r="H54" t="s">
        <v>182</v>
      </c>
      <c r="I54" t="s">
        <v>183</v>
      </c>
      <c r="J54" t="s">
        <v>182</v>
      </c>
      <c r="K54">
        <v>6</v>
      </c>
      <c r="L54" t="s">
        <v>75</v>
      </c>
      <c r="M54">
        <v>7</v>
      </c>
      <c r="N54">
        <v>7</v>
      </c>
      <c r="O54" t="s">
        <v>78</v>
      </c>
      <c r="Q54">
        <v>7</v>
      </c>
      <c r="R54">
        <v>0</v>
      </c>
      <c r="S54">
        <v>6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182</v>
      </c>
      <c r="K55">
        <v>6</v>
      </c>
      <c r="L55" t="s">
        <v>75</v>
      </c>
      <c r="M55">
        <v>7</v>
      </c>
      <c r="N55">
        <v>7</v>
      </c>
      <c r="O55" t="s">
        <v>73</v>
      </c>
      <c r="P55">
        <v>1</v>
      </c>
      <c r="Q55">
        <v>1</v>
      </c>
      <c r="R55">
        <v>2</v>
      </c>
      <c r="S55">
        <v>6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182</v>
      </c>
      <c r="K56">
        <v>6</v>
      </c>
      <c r="L56" t="s">
        <v>75</v>
      </c>
      <c r="M56">
        <v>7</v>
      </c>
      <c r="N56">
        <v>7</v>
      </c>
      <c r="O56" t="s">
        <v>76</v>
      </c>
      <c r="P56">
        <v>2</v>
      </c>
      <c r="Q56">
        <v>2</v>
      </c>
      <c r="R56">
        <v>3</v>
      </c>
      <c r="S56">
        <v>6</v>
      </c>
    </row>
    <row r="57" spans="1:19" x14ac:dyDescent="0.25">
      <c r="A57" t="s">
        <v>132</v>
      </c>
      <c r="B57" t="s">
        <v>178</v>
      </c>
      <c r="C57" t="s">
        <v>179</v>
      </c>
      <c r="D57" t="s">
        <v>180</v>
      </c>
      <c r="E57" t="s">
        <v>181</v>
      </c>
      <c r="F57" t="s">
        <v>182</v>
      </c>
      <c r="G57" t="s">
        <v>183</v>
      </c>
      <c r="H57" t="s">
        <v>176</v>
      </c>
      <c r="I57" t="s">
        <v>177</v>
      </c>
      <c r="J57" t="s">
        <v>182</v>
      </c>
      <c r="K57">
        <v>6</v>
      </c>
      <c r="L57" t="s">
        <v>75</v>
      </c>
      <c r="M57">
        <v>7</v>
      </c>
      <c r="N57">
        <v>7</v>
      </c>
      <c r="O57" t="s">
        <v>74</v>
      </c>
      <c r="P57">
        <v>5</v>
      </c>
      <c r="Q57">
        <v>5</v>
      </c>
      <c r="R57">
        <v>6</v>
      </c>
      <c r="S57">
        <v>6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182</v>
      </c>
      <c r="K58">
        <v>6</v>
      </c>
      <c r="L58" t="s">
        <v>75</v>
      </c>
      <c r="M58">
        <v>7</v>
      </c>
      <c r="N58">
        <v>7</v>
      </c>
      <c r="O58" t="s">
        <v>77</v>
      </c>
      <c r="P58">
        <v>6</v>
      </c>
      <c r="Q58">
        <v>6</v>
      </c>
      <c r="R58">
        <v>7</v>
      </c>
      <c r="S58">
        <v>6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182</v>
      </c>
      <c r="K59">
        <v>6</v>
      </c>
      <c r="L59" t="s">
        <v>75</v>
      </c>
      <c r="M59">
        <v>7</v>
      </c>
      <c r="N59">
        <v>7</v>
      </c>
      <c r="O59" t="s">
        <v>72</v>
      </c>
      <c r="P59">
        <v>3</v>
      </c>
      <c r="Q59">
        <v>3</v>
      </c>
      <c r="R59">
        <v>4</v>
      </c>
      <c r="S59">
        <v>6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182</v>
      </c>
      <c r="K60">
        <v>6</v>
      </c>
      <c r="L60" t="s">
        <v>75</v>
      </c>
      <c r="M60">
        <v>7</v>
      </c>
      <c r="N60">
        <v>7</v>
      </c>
      <c r="O60" t="s">
        <v>71</v>
      </c>
      <c r="P60">
        <v>8</v>
      </c>
      <c r="Q60">
        <v>8</v>
      </c>
      <c r="R60">
        <v>1</v>
      </c>
      <c r="S60">
        <v>6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182</v>
      </c>
      <c r="K61">
        <v>6</v>
      </c>
      <c r="L61" t="s">
        <v>75</v>
      </c>
      <c r="M61">
        <v>7</v>
      </c>
      <c r="N61">
        <v>7</v>
      </c>
      <c r="O61" t="s">
        <v>91</v>
      </c>
      <c r="P61">
        <v>4</v>
      </c>
      <c r="Q61">
        <v>4</v>
      </c>
      <c r="R61">
        <v>5</v>
      </c>
      <c r="S61">
        <v>6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182</v>
      </c>
      <c r="K62">
        <v>6</v>
      </c>
      <c r="L62" t="s">
        <v>75</v>
      </c>
      <c r="M62">
        <v>7</v>
      </c>
      <c r="N62">
        <v>7</v>
      </c>
      <c r="O62" t="s">
        <v>75</v>
      </c>
      <c r="P62">
        <v>7</v>
      </c>
      <c r="Q62">
        <v>7</v>
      </c>
      <c r="R62">
        <v>0</v>
      </c>
      <c r="S62">
        <v>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502C7-EF3C-4559-BEE5-911FD66D109F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5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S2">
        <v>5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184</v>
      </c>
      <c r="I3" t="s">
        <v>183</v>
      </c>
      <c r="J3" t="s">
        <v>184</v>
      </c>
      <c r="K3">
        <v>1</v>
      </c>
      <c r="L3" t="s">
        <v>74</v>
      </c>
      <c r="N3">
        <v>7</v>
      </c>
      <c r="O3" t="s">
        <v>74</v>
      </c>
      <c r="Q3">
        <v>7</v>
      </c>
      <c r="R3">
        <v>0</v>
      </c>
      <c r="S3">
        <v>5</v>
      </c>
    </row>
    <row r="4" spans="1:19" x14ac:dyDescent="0.25">
      <c r="A4" t="s">
        <v>83</v>
      </c>
      <c r="B4" t="s">
        <v>184</v>
      </c>
      <c r="C4" t="s">
        <v>183</v>
      </c>
      <c r="D4" t="s">
        <v>176</v>
      </c>
      <c r="E4" t="s">
        <v>177</v>
      </c>
      <c r="F4" t="s">
        <v>178</v>
      </c>
      <c r="G4" t="s">
        <v>179</v>
      </c>
      <c r="H4" t="s">
        <v>180</v>
      </c>
      <c r="I4" t="s">
        <v>181</v>
      </c>
      <c r="J4" t="s">
        <v>184</v>
      </c>
      <c r="K4">
        <v>1</v>
      </c>
      <c r="L4" t="s">
        <v>74</v>
      </c>
      <c r="N4">
        <v>7</v>
      </c>
      <c r="O4" t="s">
        <v>78</v>
      </c>
      <c r="P4">
        <v>1</v>
      </c>
      <c r="Q4">
        <v>1</v>
      </c>
      <c r="R4">
        <v>2</v>
      </c>
      <c r="S4">
        <v>5</v>
      </c>
    </row>
    <row r="5" spans="1:19" x14ac:dyDescent="0.25">
      <c r="A5" t="s">
        <v>84</v>
      </c>
      <c r="B5" t="s">
        <v>181</v>
      </c>
      <c r="C5" t="s">
        <v>184</v>
      </c>
      <c r="D5" t="s">
        <v>183</v>
      </c>
      <c r="E5" t="s">
        <v>176</v>
      </c>
      <c r="F5" t="s">
        <v>177</v>
      </c>
      <c r="G5" t="s">
        <v>178</v>
      </c>
      <c r="H5" t="s">
        <v>179</v>
      </c>
      <c r="I5" t="s">
        <v>180</v>
      </c>
      <c r="J5" t="s">
        <v>184</v>
      </c>
      <c r="K5">
        <v>1</v>
      </c>
      <c r="L5" t="s">
        <v>74</v>
      </c>
      <c r="N5">
        <v>7</v>
      </c>
      <c r="O5" t="s">
        <v>73</v>
      </c>
      <c r="P5">
        <v>2</v>
      </c>
      <c r="Q5">
        <v>2</v>
      </c>
      <c r="R5">
        <v>3</v>
      </c>
      <c r="S5">
        <v>5</v>
      </c>
    </row>
    <row r="6" spans="1:19" x14ac:dyDescent="0.25">
      <c r="A6" t="s">
        <v>85</v>
      </c>
      <c r="B6" t="s">
        <v>176</v>
      </c>
      <c r="C6" t="s">
        <v>177</v>
      </c>
      <c r="D6" t="s">
        <v>178</v>
      </c>
      <c r="E6" t="s">
        <v>179</v>
      </c>
      <c r="F6" t="s">
        <v>180</v>
      </c>
      <c r="G6" t="s">
        <v>181</v>
      </c>
      <c r="H6" t="s">
        <v>184</v>
      </c>
      <c r="I6" t="s">
        <v>183</v>
      </c>
      <c r="J6" t="s">
        <v>184</v>
      </c>
      <c r="K6">
        <v>1</v>
      </c>
      <c r="L6" t="s">
        <v>74</v>
      </c>
      <c r="N6">
        <v>7</v>
      </c>
      <c r="O6" t="s">
        <v>76</v>
      </c>
      <c r="P6">
        <v>7</v>
      </c>
      <c r="Q6">
        <v>7</v>
      </c>
      <c r="R6">
        <v>0</v>
      </c>
      <c r="S6">
        <v>5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184</v>
      </c>
      <c r="I7" t="s">
        <v>183</v>
      </c>
      <c r="J7" t="s">
        <v>184</v>
      </c>
      <c r="K7">
        <v>1</v>
      </c>
      <c r="L7" t="s">
        <v>74</v>
      </c>
      <c r="N7">
        <v>7</v>
      </c>
      <c r="O7" t="s">
        <v>74</v>
      </c>
      <c r="Q7">
        <v>7</v>
      </c>
      <c r="R7">
        <v>0</v>
      </c>
      <c r="S7">
        <v>5</v>
      </c>
    </row>
    <row r="8" spans="1:19" x14ac:dyDescent="0.25">
      <c r="A8" t="s">
        <v>87</v>
      </c>
      <c r="B8" t="s">
        <v>178</v>
      </c>
      <c r="C8" t="s">
        <v>179</v>
      </c>
      <c r="D8" t="s">
        <v>180</v>
      </c>
      <c r="E8" t="s">
        <v>181</v>
      </c>
      <c r="F8" t="s">
        <v>184</v>
      </c>
      <c r="G8" t="s">
        <v>183</v>
      </c>
      <c r="H8" t="s">
        <v>176</v>
      </c>
      <c r="I8" t="s">
        <v>177</v>
      </c>
      <c r="J8" t="s">
        <v>184</v>
      </c>
      <c r="K8">
        <v>1</v>
      </c>
      <c r="L8" t="s">
        <v>74</v>
      </c>
      <c r="N8">
        <v>7</v>
      </c>
      <c r="O8" t="s">
        <v>77</v>
      </c>
      <c r="P8">
        <v>5</v>
      </c>
      <c r="Q8">
        <v>5</v>
      </c>
      <c r="R8">
        <v>6</v>
      </c>
      <c r="S8">
        <v>5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184</v>
      </c>
      <c r="H9" t="s">
        <v>183</v>
      </c>
      <c r="I9" t="s">
        <v>176</v>
      </c>
      <c r="J9" t="s">
        <v>184</v>
      </c>
      <c r="K9">
        <v>1</v>
      </c>
      <c r="L9" t="s">
        <v>74</v>
      </c>
      <c r="N9">
        <v>7</v>
      </c>
      <c r="O9" t="s">
        <v>72</v>
      </c>
      <c r="P9">
        <v>6</v>
      </c>
      <c r="Q9">
        <v>6</v>
      </c>
      <c r="R9">
        <v>7</v>
      </c>
      <c r="S9">
        <v>5</v>
      </c>
    </row>
    <row r="10" spans="1:19" x14ac:dyDescent="0.25">
      <c r="A10" t="s">
        <v>89</v>
      </c>
      <c r="B10" t="s">
        <v>180</v>
      </c>
      <c r="C10" t="s">
        <v>181</v>
      </c>
      <c r="D10" t="s">
        <v>184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184</v>
      </c>
      <c r="K10">
        <v>1</v>
      </c>
      <c r="L10" t="s">
        <v>74</v>
      </c>
      <c r="N10">
        <v>7</v>
      </c>
      <c r="O10" t="s">
        <v>71</v>
      </c>
      <c r="P10">
        <v>3</v>
      </c>
      <c r="Q10">
        <v>3</v>
      </c>
      <c r="R10">
        <v>4</v>
      </c>
      <c r="S10">
        <v>5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184</v>
      </c>
      <c r="J11" t="s">
        <v>184</v>
      </c>
      <c r="K11">
        <v>1</v>
      </c>
      <c r="L11" t="s">
        <v>74</v>
      </c>
      <c r="N11">
        <v>7</v>
      </c>
      <c r="O11" t="s">
        <v>91</v>
      </c>
      <c r="P11">
        <v>8</v>
      </c>
      <c r="Q11">
        <v>8</v>
      </c>
      <c r="R11">
        <v>1</v>
      </c>
      <c r="S11">
        <v>5</v>
      </c>
    </row>
    <row r="12" spans="1:19" x14ac:dyDescent="0.25">
      <c r="A12" t="s">
        <v>92</v>
      </c>
      <c r="B12" t="s">
        <v>179</v>
      </c>
      <c r="C12" t="s">
        <v>180</v>
      </c>
      <c r="D12" t="s">
        <v>181</v>
      </c>
      <c r="E12" t="s">
        <v>184</v>
      </c>
      <c r="F12" t="s">
        <v>183</v>
      </c>
      <c r="G12" t="s">
        <v>176</v>
      </c>
      <c r="H12" t="s">
        <v>177</v>
      </c>
      <c r="I12" t="s">
        <v>178</v>
      </c>
      <c r="J12" t="s">
        <v>184</v>
      </c>
      <c r="K12">
        <v>1</v>
      </c>
      <c r="L12" t="s">
        <v>74</v>
      </c>
      <c r="N12">
        <v>7</v>
      </c>
      <c r="O12" t="s">
        <v>75</v>
      </c>
      <c r="P12">
        <v>4</v>
      </c>
      <c r="Q12">
        <v>4</v>
      </c>
      <c r="R12">
        <v>5</v>
      </c>
      <c r="S12">
        <v>5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180</v>
      </c>
      <c r="K13">
        <v>2</v>
      </c>
      <c r="L13" t="s">
        <v>77</v>
      </c>
      <c r="M13">
        <v>5</v>
      </c>
      <c r="N13">
        <v>5</v>
      </c>
      <c r="O13" t="s">
        <v>77</v>
      </c>
      <c r="P13">
        <v>5</v>
      </c>
      <c r="Q13">
        <v>5</v>
      </c>
      <c r="R13">
        <v>0</v>
      </c>
      <c r="S13">
        <v>5</v>
      </c>
    </row>
    <row r="14" spans="1:19" x14ac:dyDescent="0.25">
      <c r="A14" t="s">
        <v>93</v>
      </c>
      <c r="B14" t="s">
        <v>180</v>
      </c>
      <c r="C14" t="s">
        <v>181</v>
      </c>
      <c r="D14" t="s">
        <v>182</v>
      </c>
      <c r="E14" t="s">
        <v>183</v>
      </c>
      <c r="F14" t="s">
        <v>176</v>
      </c>
      <c r="G14" t="s">
        <v>177</v>
      </c>
      <c r="H14" t="s">
        <v>178</v>
      </c>
      <c r="I14" t="s">
        <v>179</v>
      </c>
      <c r="J14" t="s">
        <v>180</v>
      </c>
      <c r="K14">
        <v>2</v>
      </c>
      <c r="L14" t="s">
        <v>77</v>
      </c>
      <c r="M14">
        <v>5</v>
      </c>
      <c r="N14">
        <v>5</v>
      </c>
      <c r="O14" t="s">
        <v>78</v>
      </c>
      <c r="P14">
        <v>1</v>
      </c>
      <c r="Q14">
        <v>1</v>
      </c>
      <c r="R14">
        <v>4</v>
      </c>
      <c r="S14">
        <v>5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180</v>
      </c>
      <c r="K15">
        <v>2</v>
      </c>
      <c r="L15" t="s">
        <v>77</v>
      </c>
      <c r="M15">
        <v>5</v>
      </c>
      <c r="N15">
        <v>5</v>
      </c>
      <c r="O15" t="s">
        <v>73</v>
      </c>
      <c r="P15">
        <v>2</v>
      </c>
      <c r="Q15">
        <v>2</v>
      </c>
      <c r="R15">
        <v>5</v>
      </c>
      <c r="S15">
        <v>5</v>
      </c>
    </row>
    <row r="16" spans="1:19" x14ac:dyDescent="0.25">
      <c r="A16" t="s">
        <v>95</v>
      </c>
      <c r="B16" t="s">
        <v>182</v>
      </c>
      <c r="C16" t="s">
        <v>183</v>
      </c>
      <c r="D16" t="s">
        <v>176</v>
      </c>
      <c r="E16" t="s">
        <v>177</v>
      </c>
      <c r="F16" t="s">
        <v>178</v>
      </c>
      <c r="G16" t="s">
        <v>179</v>
      </c>
      <c r="H16" t="s">
        <v>180</v>
      </c>
      <c r="I16" t="s">
        <v>181</v>
      </c>
      <c r="J16" t="s">
        <v>180</v>
      </c>
      <c r="K16">
        <v>2</v>
      </c>
      <c r="L16" t="s">
        <v>77</v>
      </c>
      <c r="M16">
        <v>5</v>
      </c>
      <c r="N16">
        <v>5</v>
      </c>
      <c r="O16" t="s">
        <v>76</v>
      </c>
      <c r="P16">
        <v>7</v>
      </c>
      <c r="Q16">
        <v>7</v>
      </c>
      <c r="R16">
        <v>2</v>
      </c>
      <c r="S16">
        <v>5</v>
      </c>
    </row>
    <row r="17" spans="1:19" x14ac:dyDescent="0.25">
      <c r="A17" t="s">
        <v>96</v>
      </c>
      <c r="B17" t="s">
        <v>182</v>
      </c>
      <c r="C17" t="s">
        <v>183</v>
      </c>
      <c r="D17" t="s">
        <v>176</v>
      </c>
      <c r="E17" t="s">
        <v>177</v>
      </c>
      <c r="F17" t="s">
        <v>178</v>
      </c>
      <c r="G17" t="s">
        <v>179</v>
      </c>
      <c r="H17" t="s">
        <v>180</v>
      </c>
      <c r="I17" t="s">
        <v>181</v>
      </c>
      <c r="J17" t="s">
        <v>180</v>
      </c>
      <c r="K17">
        <v>2</v>
      </c>
      <c r="L17" t="s">
        <v>77</v>
      </c>
      <c r="M17">
        <v>5</v>
      </c>
      <c r="N17">
        <v>5</v>
      </c>
      <c r="O17" t="s">
        <v>74</v>
      </c>
      <c r="Q17">
        <v>7</v>
      </c>
      <c r="R17">
        <v>2</v>
      </c>
      <c r="S17">
        <v>5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180</v>
      </c>
      <c r="K18">
        <v>2</v>
      </c>
      <c r="L18" t="s">
        <v>77</v>
      </c>
      <c r="M18">
        <v>5</v>
      </c>
      <c r="N18">
        <v>5</v>
      </c>
      <c r="O18" t="s">
        <v>77</v>
      </c>
      <c r="P18">
        <v>5</v>
      </c>
      <c r="Q18">
        <v>5</v>
      </c>
      <c r="R18">
        <v>0</v>
      </c>
      <c r="S18">
        <v>5</v>
      </c>
    </row>
    <row r="19" spans="1:19" x14ac:dyDescent="0.25">
      <c r="A19" t="s">
        <v>98</v>
      </c>
      <c r="B19" t="s">
        <v>183</v>
      </c>
      <c r="C19" t="s">
        <v>176</v>
      </c>
      <c r="D19" t="s">
        <v>177</v>
      </c>
      <c r="E19" t="s">
        <v>178</v>
      </c>
      <c r="F19" t="s">
        <v>179</v>
      </c>
      <c r="G19" t="s">
        <v>180</v>
      </c>
      <c r="H19" t="s">
        <v>181</v>
      </c>
      <c r="I19" t="s">
        <v>182</v>
      </c>
      <c r="J19" t="s">
        <v>180</v>
      </c>
      <c r="K19">
        <v>2</v>
      </c>
      <c r="L19" t="s">
        <v>77</v>
      </c>
      <c r="M19">
        <v>5</v>
      </c>
      <c r="N19">
        <v>5</v>
      </c>
      <c r="O19" t="s">
        <v>72</v>
      </c>
      <c r="P19">
        <v>6</v>
      </c>
      <c r="Q19">
        <v>6</v>
      </c>
      <c r="R19">
        <v>1</v>
      </c>
      <c r="S19">
        <v>5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180</v>
      </c>
      <c r="K20">
        <v>2</v>
      </c>
      <c r="L20" t="s">
        <v>77</v>
      </c>
      <c r="M20">
        <v>5</v>
      </c>
      <c r="N20">
        <v>5</v>
      </c>
      <c r="O20" t="s">
        <v>71</v>
      </c>
      <c r="P20">
        <v>3</v>
      </c>
      <c r="Q20">
        <v>3</v>
      </c>
      <c r="R20">
        <v>6</v>
      </c>
      <c r="S20">
        <v>5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180</v>
      </c>
      <c r="K21">
        <v>2</v>
      </c>
      <c r="L21" t="s">
        <v>77</v>
      </c>
      <c r="M21">
        <v>5</v>
      </c>
      <c r="N21">
        <v>5</v>
      </c>
      <c r="O21" t="s">
        <v>91</v>
      </c>
      <c r="P21">
        <v>8</v>
      </c>
      <c r="Q21">
        <v>8</v>
      </c>
      <c r="R21">
        <v>3</v>
      </c>
      <c r="S21">
        <v>5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180</v>
      </c>
      <c r="K22">
        <v>2</v>
      </c>
      <c r="L22" t="s">
        <v>77</v>
      </c>
      <c r="M22">
        <v>5</v>
      </c>
      <c r="N22">
        <v>5</v>
      </c>
      <c r="O22" t="s">
        <v>75</v>
      </c>
      <c r="P22">
        <v>4</v>
      </c>
      <c r="Q22">
        <v>4</v>
      </c>
      <c r="R22">
        <v>7</v>
      </c>
      <c r="S22">
        <v>5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181</v>
      </c>
      <c r="K23">
        <v>3</v>
      </c>
      <c r="L23" t="s">
        <v>72</v>
      </c>
      <c r="M23">
        <v>6</v>
      </c>
      <c r="N23">
        <v>6</v>
      </c>
      <c r="O23" t="s">
        <v>72</v>
      </c>
      <c r="P23">
        <v>6</v>
      </c>
      <c r="Q23">
        <v>6</v>
      </c>
      <c r="R23">
        <v>0</v>
      </c>
      <c r="S23">
        <v>5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181</v>
      </c>
      <c r="K24">
        <v>3</v>
      </c>
      <c r="L24" t="s">
        <v>72</v>
      </c>
      <c r="M24">
        <v>6</v>
      </c>
      <c r="N24">
        <v>6</v>
      </c>
      <c r="O24" t="s">
        <v>78</v>
      </c>
      <c r="P24">
        <v>1</v>
      </c>
      <c r="Q24">
        <v>1</v>
      </c>
      <c r="R24">
        <v>3</v>
      </c>
      <c r="S24">
        <v>5</v>
      </c>
    </row>
    <row r="25" spans="1:19" x14ac:dyDescent="0.25">
      <c r="A25" t="s">
        <v>103</v>
      </c>
      <c r="B25" t="s">
        <v>180</v>
      </c>
      <c r="C25" t="s">
        <v>181</v>
      </c>
      <c r="D25" t="s">
        <v>182</v>
      </c>
      <c r="E25" t="s">
        <v>183</v>
      </c>
      <c r="F25" t="s">
        <v>176</v>
      </c>
      <c r="G25" t="s">
        <v>177</v>
      </c>
      <c r="H25" t="s">
        <v>178</v>
      </c>
      <c r="I25" t="s">
        <v>179</v>
      </c>
      <c r="J25" t="s">
        <v>181</v>
      </c>
      <c r="K25">
        <v>3</v>
      </c>
      <c r="L25" t="s">
        <v>72</v>
      </c>
      <c r="M25">
        <v>6</v>
      </c>
      <c r="N25">
        <v>6</v>
      </c>
      <c r="O25" t="s">
        <v>73</v>
      </c>
      <c r="P25">
        <v>2</v>
      </c>
      <c r="Q25">
        <v>2</v>
      </c>
      <c r="R25">
        <v>4</v>
      </c>
      <c r="S25">
        <v>5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181</v>
      </c>
      <c r="K26">
        <v>3</v>
      </c>
      <c r="L26" t="s">
        <v>72</v>
      </c>
      <c r="M26">
        <v>6</v>
      </c>
      <c r="N26">
        <v>6</v>
      </c>
      <c r="O26" t="s">
        <v>76</v>
      </c>
      <c r="P26">
        <v>7</v>
      </c>
      <c r="Q26">
        <v>7</v>
      </c>
      <c r="R26">
        <v>1</v>
      </c>
      <c r="S26">
        <v>5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181</v>
      </c>
      <c r="K27">
        <v>3</v>
      </c>
      <c r="L27" t="s">
        <v>72</v>
      </c>
      <c r="M27">
        <v>6</v>
      </c>
      <c r="N27">
        <v>6</v>
      </c>
      <c r="O27" t="s">
        <v>74</v>
      </c>
      <c r="Q27">
        <v>7</v>
      </c>
      <c r="R27">
        <v>1</v>
      </c>
      <c r="S27">
        <v>5</v>
      </c>
    </row>
    <row r="28" spans="1:19" x14ac:dyDescent="0.25">
      <c r="A28" t="s">
        <v>106</v>
      </c>
      <c r="B28" t="s">
        <v>177</v>
      </c>
      <c r="C28" t="s">
        <v>178</v>
      </c>
      <c r="D28" t="s">
        <v>179</v>
      </c>
      <c r="E28" t="s">
        <v>180</v>
      </c>
      <c r="F28" t="s">
        <v>181</v>
      </c>
      <c r="G28" t="s">
        <v>182</v>
      </c>
      <c r="H28" t="s">
        <v>183</v>
      </c>
      <c r="I28" t="s">
        <v>176</v>
      </c>
      <c r="J28" t="s">
        <v>181</v>
      </c>
      <c r="K28">
        <v>3</v>
      </c>
      <c r="L28" t="s">
        <v>72</v>
      </c>
      <c r="M28">
        <v>6</v>
      </c>
      <c r="N28">
        <v>6</v>
      </c>
      <c r="O28" t="s">
        <v>77</v>
      </c>
      <c r="P28">
        <v>5</v>
      </c>
      <c r="Q28">
        <v>5</v>
      </c>
      <c r="R28">
        <v>7</v>
      </c>
      <c r="S28">
        <v>5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181</v>
      </c>
      <c r="K29">
        <v>3</v>
      </c>
      <c r="L29" t="s">
        <v>72</v>
      </c>
      <c r="M29">
        <v>6</v>
      </c>
      <c r="N29">
        <v>6</v>
      </c>
      <c r="O29" t="s">
        <v>72</v>
      </c>
      <c r="P29">
        <v>6</v>
      </c>
      <c r="Q29">
        <v>6</v>
      </c>
      <c r="R29">
        <v>0</v>
      </c>
      <c r="S29">
        <v>5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181</v>
      </c>
      <c r="K30">
        <v>3</v>
      </c>
      <c r="L30" t="s">
        <v>72</v>
      </c>
      <c r="M30">
        <v>6</v>
      </c>
      <c r="N30">
        <v>6</v>
      </c>
      <c r="O30" t="s">
        <v>71</v>
      </c>
      <c r="P30">
        <v>3</v>
      </c>
      <c r="Q30">
        <v>3</v>
      </c>
      <c r="R30">
        <v>5</v>
      </c>
      <c r="S30">
        <v>5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181</v>
      </c>
      <c r="K31">
        <v>3</v>
      </c>
      <c r="L31" t="s">
        <v>72</v>
      </c>
      <c r="M31">
        <v>6</v>
      </c>
      <c r="N31">
        <v>6</v>
      </c>
      <c r="O31" t="s">
        <v>91</v>
      </c>
      <c r="P31">
        <v>8</v>
      </c>
      <c r="Q31">
        <v>8</v>
      </c>
      <c r="R31">
        <v>2</v>
      </c>
      <c r="S31">
        <v>5</v>
      </c>
    </row>
    <row r="32" spans="1:19" x14ac:dyDescent="0.25">
      <c r="A32" t="s">
        <v>110</v>
      </c>
      <c r="B32" t="s">
        <v>178</v>
      </c>
      <c r="C32" t="s">
        <v>179</v>
      </c>
      <c r="D32" t="s">
        <v>180</v>
      </c>
      <c r="E32" t="s">
        <v>181</v>
      </c>
      <c r="F32" t="s">
        <v>182</v>
      </c>
      <c r="G32" t="s">
        <v>183</v>
      </c>
      <c r="H32" t="s">
        <v>176</v>
      </c>
      <c r="I32" t="s">
        <v>177</v>
      </c>
      <c r="J32" t="s">
        <v>181</v>
      </c>
      <c r="K32">
        <v>3</v>
      </c>
      <c r="L32" t="s">
        <v>72</v>
      </c>
      <c r="M32">
        <v>6</v>
      </c>
      <c r="N32">
        <v>6</v>
      </c>
      <c r="O32" t="s">
        <v>75</v>
      </c>
      <c r="P32">
        <v>4</v>
      </c>
      <c r="Q32">
        <v>4</v>
      </c>
      <c r="R32">
        <v>6</v>
      </c>
      <c r="S32">
        <v>5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178</v>
      </c>
      <c r="K33">
        <v>4</v>
      </c>
      <c r="L33" t="s">
        <v>71</v>
      </c>
      <c r="M33">
        <v>3</v>
      </c>
      <c r="N33">
        <v>3</v>
      </c>
      <c r="O33" t="s">
        <v>71</v>
      </c>
      <c r="P33">
        <v>3</v>
      </c>
      <c r="Q33">
        <v>3</v>
      </c>
      <c r="R33">
        <v>0</v>
      </c>
      <c r="S33">
        <v>5</v>
      </c>
    </row>
    <row r="34" spans="1:19" x14ac:dyDescent="0.25">
      <c r="A34" t="s">
        <v>111</v>
      </c>
      <c r="B34" t="s">
        <v>178</v>
      </c>
      <c r="C34" t="s">
        <v>179</v>
      </c>
      <c r="D34" t="s">
        <v>180</v>
      </c>
      <c r="E34" t="s">
        <v>181</v>
      </c>
      <c r="F34" t="s">
        <v>182</v>
      </c>
      <c r="G34" t="s">
        <v>183</v>
      </c>
      <c r="H34" t="s">
        <v>176</v>
      </c>
      <c r="I34" t="s">
        <v>177</v>
      </c>
      <c r="J34" t="s">
        <v>178</v>
      </c>
      <c r="K34">
        <v>4</v>
      </c>
      <c r="L34" t="s">
        <v>71</v>
      </c>
      <c r="M34">
        <v>3</v>
      </c>
      <c r="N34">
        <v>3</v>
      </c>
      <c r="O34" t="s">
        <v>78</v>
      </c>
      <c r="P34">
        <v>1</v>
      </c>
      <c r="Q34">
        <v>1</v>
      </c>
      <c r="R34">
        <v>6</v>
      </c>
      <c r="S34">
        <v>5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178</v>
      </c>
      <c r="K35">
        <v>4</v>
      </c>
      <c r="L35" t="s">
        <v>71</v>
      </c>
      <c r="M35">
        <v>3</v>
      </c>
      <c r="N35">
        <v>3</v>
      </c>
      <c r="O35" t="s">
        <v>73</v>
      </c>
      <c r="P35">
        <v>2</v>
      </c>
      <c r="Q35">
        <v>2</v>
      </c>
      <c r="R35">
        <v>7</v>
      </c>
      <c r="S35">
        <v>5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178</v>
      </c>
      <c r="K36">
        <v>4</v>
      </c>
      <c r="L36" t="s">
        <v>71</v>
      </c>
      <c r="M36">
        <v>3</v>
      </c>
      <c r="N36">
        <v>3</v>
      </c>
      <c r="O36" t="s">
        <v>76</v>
      </c>
      <c r="P36">
        <v>7</v>
      </c>
      <c r="Q36">
        <v>7</v>
      </c>
      <c r="R36">
        <v>4</v>
      </c>
      <c r="S36">
        <v>5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178</v>
      </c>
      <c r="K37">
        <v>4</v>
      </c>
      <c r="L37" t="s">
        <v>71</v>
      </c>
      <c r="M37">
        <v>3</v>
      </c>
      <c r="N37">
        <v>3</v>
      </c>
      <c r="O37" t="s">
        <v>74</v>
      </c>
      <c r="Q37">
        <v>7</v>
      </c>
      <c r="R37">
        <v>4</v>
      </c>
      <c r="S37">
        <v>5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178</v>
      </c>
      <c r="K38">
        <v>4</v>
      </c>
      <c r="L38" t="s">
        <v>71</v>
      </c>
      <c r="M38">
        <v>3</v>
      </c>
      <c r="N38">
        <v>3</v>
      </c>
      <c r="O38" t="s">
        <v>77</v>
      </c>
      <c r="P38">
        <v>5</v>
      </c>
      <c r="Q38">
        <v>5</v>
      </c>
      <c r="R38">
        <v>2</v>
      </c>
      <c r="S38">
        <v>5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178</v>
      </c>
      <c r="K39">
        <v>4</v>
      </c>
      <c r="L39" t="s">
        <v>71</v>
      </c>
      <c r="M39">
        <v>3</v>
      </c>
      <c r="N39">
        <v>3</v>
      </c>
      <c r="O39" t="s">
        <v>72</v>
      </c>
      <c r="P39">
        <v>6</v>
      </c>
      <c r="Q39">
        <v>6</v>
      </c>
      <c r="R39">
        <v>3</v>
      </c>
      <c r="S39">
        <v>5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178</v>
      </c>
      <c r="K40">
        <v>4</v>
      </c>
      <c r="L40" t="s">
        <v>71</v>
      </c>
      <c r="M40">
        <v>3</v>
      </c>
      <c r="N40">
        <v>3</v>
      </c>
      <c r="O40" t="s">
        <v>71</v>
      </c>
      <c r="P40">
        <v>3</v>
      </c>
      <c r="Q40">
        <v>3</v>
      </c>
      <c r="R40">
        <v>0</v>
      </c>
      <c r="S40">
        <v>5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178</v>
      </c>
      <c r="K41">
        <v>4</v>
      </c>
      <c r="L41" t="s">
        <v>71</v>
      </c>
      <c r="M41">
        <v>3</v>
      </c>
      <c r="N41">
        <v>3</v>
      </c>
      <c r="O41" t="s">
        <v>91</v>
      </c>
      <c r="P41">
        <v>8</v>
      </c>
      <c r="Q41">
        <v>8</v>
      </c>
      <c r="R41">
        <v>5</v>
      </c>
      <c r="S41">
        <v>5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178</v>
      </c>
      <c r="K42">
        <v>4</v>
      </c>
      <c r="L42" t="s">
        <v>71</v>
      </c>
      <c r="M42">
        <v>3</v>
      </c>
      <c r="N42">
        <v>3</v>
      </c>
      <c r="O42" t="s">
        <v>75</v>
      </c>
      <c r="P42">
        <v>4</v>
      </c>
      <c r="Q42">
        <v>4</v>
      </c>
      <c r="R42">
        <v>1</v>
      </c>
      <c r="S42">
        <v>5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183</v>
      </c>
      <c r="K43">
        <v>5</v>
      </c>
      <c r="L43" t="s">
        <v>91</v>
      </c>
      <c r="M43">
        <v>8</v>
      </c>
      <c r="N43">
        <v>8</v>
      </c>
      <c r="O43" t="s">
        <v>91</v>
      </c>
      <c r="P43">
        <v>8</v>
      </c>
      <c r="Q43">
        <v>8</v>
      </c>
      <c r="R43">
        <v>0</v>
      </c>
      <c r="S43">
        <v>5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183</v>
      </c>
      <c r="K44">
        <v>5</v>
      </c>
      <c r="L44" t="s">
        <v>91</v>
      </c>
      <c r="M44">
        <v>8</v>
      </c>
      <c r="N44">
        <v>8</v>
      </c>
      <c r="O44" t="s">
        <v>78</v>
      </c>
      <c r="P44">
        <v>1</v>
      </c>
      <c r="Q44">
        <v>1</v>
      </c>
      <c r="R44">
        <v>1</v>
      </c>
      <c r="S44">
        <v>5</v>
      </c>
    </row>
    <row r="45" spans="1:19" x14ac:dyDescent="0.25">
      <c r="A45" t="s">
        <v>121</v>
      </c>
      <c r="B45" t="s">
        <v>182</v>
      </c>
      <c r="C45" t="s">
        <v>183</v>
      </c>
      <c r="D45" t="s">
        <v>176</v>
      </c>
      <c r="E45" t="s">
        <v>177</v>
      </c>
      <c r="F45" t="s">
        <v>178</v>
      </c>
      <c r="G45" t="s">
        <v>179</v>
      </c>
      <c r="H45" t="s">
        <v>180</v>
      </c>
      <c r="I45" t="s">
        <v>181</v>
      </c>
      <c r="J45" t="s">
        <v>183</v>
      </c>
      <c r="K45">
        <v>5</v>
      </c>
      <c r="L45" t="s">
        <v>91</v>
      </c>
      <c r="M45">
        <v>8</v>
      </c>
      <c r="N45">
        <v>8</v>
      </c>
      <c r="O45" t="s">
        <v>73</v>
      </c>
      <c r="P45">
        <v>2</v>
      </c>
      <c r="Q45">
        <v>2</v>
      </c>
      <c r="R45">
        <v>2</v>
      </c>
      <c r="S45">
        <v>5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176</v>
      </c>
      <c r="J46" t="s">
        <v>183</v>
      </c>
      <c r="K46">
        <v>5</v>
      </c>
      <c r="L46" t="s">
        <v>91</v>
      </c>
      <c r="M46">
        <v>8</v>
      </c>
      <c r="N46">
        <v>8</v>
      </c>
      <c r="O46" t="s">
        <v>76</v>
      </c>
      <c r="P46">
        <v>7</v>
      </c>
      <c r="Q46">
        <v>7</v>
      </c>
      <c r="R46">
        <v>7</v>
      </c>
      <c r="S46">
        <v>5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183</v>
      </c>
      <c r="K47">
        <v>5</v>
      </c>
      <c r="L47" t="s">
        <v>91</v>
      </c>
      <c r="M47">
        <v>8</v>
      </c>
      <c r="N47">
        <v>8</v>
      </c>
      <c r="O47" t="s">
        <v>74</v>
      </c>
      <c r="Q47">
        <v>7</v>
      </c>
      <c r="R47">
        <v>7</v>
      </c>
      <c r="S47">
        <v>5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183</v>
      </c>
      <c r="K48">
        <v>5</v>
      </c>
      <c r="L48" t="s">
        <v>91</v>
      </c>
      <c r="M48">
        <v>8</v>
      </c>
      <c r="N48">
        <v>8</v>
      </c>
      <c r="O48" t="s">
        <v>77</v>
      </c>
      <c r="P48">
        <v>5</v>
      </c>
      <c r="Q48">
        <v>5</v>
      </c>
      <c r="R48">
        <v>5</v>
      </c>
      <c r="S48">
        <v>5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183</v>
      </c>
      <c r="K49">
        <v>5</v>
      </c>
      <c r="L49" t="s">
        <v>91</v>
      </c>
      <c r="M49">
        <v>8</v>
      </c>
      <c r="N49">
        <v>8</v>
      </c>
      <c r="O49" t="s">
        <v>72</v>
      </c>
      <c r="P49">
        <v>6</v>
      </c>
      <c r="Q49">
        <v>6</v>
      </c>
      <c r="R49">
        <v>6</v>
      </c>
      <c r="S49">
        <v>5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183</v>
      </c>
      <c r="K50">
        <v>5</v>
      </c>
      <c r="L50" t="s">
        <v>91</v>
      </c>
      <c r="M50">
        <v>8</v>
      </c>
      <c r="N50">
        <v>8</v>
      </c>
      <c r="O50" t="s">
        <v>71</v>
      </c>
      <c r="P50">
        <v>3</v>
      </c>
      <c r="Q50">
        <v>3</v>
      </c>
      <c r="R50">
        <v>3</v>
      </c>
      <c r="S50">
        <v>5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183</v>
      </c>
      <c r="K51">
        <v>5</v>
      </c>
      <c r="L51" t="s">
        <v>91</v>
      </c>
      <c r="M51">
        <v>8</v>
      </c>
      <c r="N51">
        <v>8</v>
      </c>
      <c r="O51" t="s">
        <v>91</v>
      </c>
      <c r="P51">
        <v>8</v>
      </c>
      <c r="Q51">
        <v>8</v>
      </c>
      <c r="R51">
        <v>0</v>
      </c>
      <c r="S51">
        <v>5</v>
      </c>
    </row>
    <row r="52" spans="1:19" x14ac:dyDescent="0.25">
      <c r="A52" t="s">
        <v>128</v>
      </c>
      <c r="B52" t="s">
        <v>180</v>
      </c>
      <c r="C52" t="s">
        <v>181</v>
      </c>
      <c r="D52" t="s">
        <v>182</v>
      </c>
      <c r="E52" t="s">
        <v>183</v>
      </c>
      <c r="F52" t="s">
        <v>176</v>
      </c>
      <c r="G52" t="s">
        <v>177</v>
      </c>
      <c r="H52" t="s">
        <v>178</v>
      </c>
      <c r="I52" t="s">
        <v>179</v>
      </c>
      <c r="J52" t="s">
        <v>183</v>
      </c>
      <c r="K52">
        <v>5</v>
      </c>
      <c r="L52" t="s">
        <v>91</v>
      </c>
      <c r="M52">
        <v>8</v>
      </c>
      <c r="N52">
        <v>8</v>
      </c>
      <c r="O52" t="s">
        <v>75</v>
      </c>
      <c r="P52">
        <v>4</v>
      </c>
      <c r="Q52">
        <v>4</v>
      </c>
      <c r="R52">
        <v>4</v>
      </c>
      <c r="S52">
        <v>5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179</v>
      </c>
      <c r="K53">
        <v>6</v>
      </c>
      <c r="L53" t="s">
        <v>75</v>
      </c>
      <c r="M53">
        <v>4</v>
      </c>
      <c r="N53">
        <v>4</v>
      </c>
      <c r="O53" t="s">
        <v>75</v>
      </c>
      <c r="P53">
        <v>4</v>
      </c>
      <c r="Q53">
        <v>4</v>
      </c>
      <c r="R53">
        <v>0</v>
      </c>
      <c r="S53">
        <v>5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179</v>
      </c>
      <c r="K54">
        <v>6</v>
      </c>
      <c r="L54" t="s">
        <v>75</v>
      </c>
      <c r="M54">
        <v>4</v>
      </c>
      <c r="N54">
        <v>4</v>
      </c>
      <c r="O54" t="s">
        <v>78</v>
      </c>
      <c r="P54">
        <v>1</v>
      </c>
      <c r="Q54">
        <v>1</v>
      </c>
      <c r="R54">
        <v>5</v>
      </c>
      <c r="S54">
        <v>5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179</v>
      </c>
      <c r="K55">
        <v>6</v>
      </c>
      <c r="L55" t="s">
        <v>75</v>
      </c>
      <c r="M55">
        <v>4</v>
      </c>
      <c r="N55">
        <v>4</v>
      </c>
      <c r="O55" t="s">
        <v>73</v>
      </c>
      <c r="P55">
        <v>2</v>
      </c>
      <c r="Q55">
        <v>2</v>
      </c>
      <c r="R55">
        <v>6</v>
      </c>
      <c r="S55">
        <v>5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179</v>
      </c>
      <c r="K56">
        <v>6</v>
      </c>
      <c r="L56" t="s">
        <v>75</v>
      </c>
      <c r="M56">
        <v>4</v>
      </c>
      <c r="N56">
        <v>4</v>
      </c>
      <c r="O56" t="s">
        <v>76</v>
      </c>
      <c r="P56">
        <v>7</v>
      </c>
      <c r="Q56">
        <v>7</v>
      </c>
      <c r="R56">
        <v>3</v>
      </c>
      <c r="S56">
        <v>5</v>
      </c>
    </row>
    <row r="57" spans="1:19" x14ac:dyDescent="0.25">
      <c r="A57" t="s">
        <v>132</v>
      </c>
      <c r="B57" t="s">
        <v>181</v>
      </c>
      <c r="C57" t="s">
        <v>182</v>
      </c>
      <c r="D57" t="s">
        <v>183</v>
      </c>
      <c r="E57" t="s">
        <v>176</v>
      </c>
      <c r="F57" t="s">
        <v>177</v>
      </c>
      <c r="G57" t="s">
        <v>178</v>
      </c>
      <c r="H57" t="s">
        <v>179</v>
      </c>
      <c r="I57" t="s">
        <v>180</v>
      </c>
      <c r="J57" t="s">
        <v>179</v>
      </c>
      <c r="K57">
        <v>6</v>
      </c>
      <c r="L57" t="s">
        <v>75</v>
      </c>
      <c r="M57">
        <v>4</v>
      </c>
      <c r="N57">
        <v>4</v>
      </c>
      <c r="O57" t="s">
        <v>74</v>
      </c>
      <c r="Q57">
        <v>7</v>
      </c>
      <c r="R57">
        <v>3</v>
      </c>
      <c r="S57">
        <v>5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179</v>
      </c>
      <c r="K58">
        <v>6</v>
      </c>
      <c r="L58" t="s">
        <v>75</v>
      </c>
      <c r="M58">
        <v>4</v>
      </c>
      <c r="N58">
        <v>4</v>
      </c>
      <c r="O58" t="s">
        <v>77</v>
      </c>
      <c r="P58">
        <v>5</v>
      </c>
      <c r="Q58">
        <v>5</v>
      </c>
      <c r="R58">
        <v>1</v>
      </c>
      <c r="S58">
        <v>5</v>
      </c>
    </row>
    <row r="59" spans="1:19" x14ac:dyDescent="0.25">
      <c r="A59" t="s">
        <v>134</v>
      </c>
      <c r="B59" t="s">
        <v>182</v>
      </c>
      <c r="C59" t="s">
        <v>183</v>
      </c>
      <c r="D59" t="s">
        <v>176</v>
      </c>
      <c r="E59" t="s">
        <v>177</v>
      </c>
      <c r="F59" t="s">
        <v>178</v>
      </c>
      <c r="G59" t="s">
        <v>179</v>
      </c>
      <c r="H59" t="s">
        <v>180</v>
      </c>
      <c r="I59" t="s">
        <v>181</v>
      </c>
      <c r="J59" t="s">
        <v>179</v>
      </c>
      <c r="K59">
        <v>6</v>
      </c>
      <c r="L59" t="s">
        <v>75</v>
      </c>
      <c r="M59">
        <v>4</v>
      </c>
      <c r="N59">
        <v>4</v>
      </c>
      <c r="O59" t="s">
        <v>72</v>
      </c>
      <c r="P59">
        <v>6</v>
      </c>
      <c r="Q59">
        <v>6</v>
      </c>
      <c r="R59">
        <v>2</v>
      </c>
      <c r="S59">
        <v>5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182</v>
      </c>
      <c r="H60" t="s">
        <v>183</v>
      </c>
      <c r="I60" t="s">
        <v>176</v>
      </c>
      <c r="J60" t="s">
        <v>179</v>
      </c>
      <c r="K60">
        <v>6</v>
      </c>
      <c r="L60" t="s">
        <v>75</v>
      </c>
      <c r="M60">
        <v>4</v>
      </c>
      <c r="N60">
        <v>4</v>
      </c>
      <c r="O60" t="s">
        <v>71</v>
      </c>
      <c r="P60">
        <v>3</v>
      </c>
      <c r="Q60">
        <v>3</v>
      </c>
      <c r="R60">
        <v>7</v>
      </c>
      <c r="S60">
        <v>5</v>
      </c>
    </row>
    <row r="61" spans="1:19" x14ac:dyDescent="0.25">
      <c r="A61" t="s">
        <v>136</v>
      </c>
      <c r="B61" t="s">
        <v>180</v>
      </c>
      <c r="C61" t="s">
        <v>181</v>
      </c>
      <c r="D61" t="s">
        <v>182</v>
      </c>
      <c r="E61" t="s">
        <v>183</v>
      </c>
      <c r="F61" t="s">
        <v>176</v>
      </c>
      <c r="G61" t="s">
        <v>177</v>
      </c>
      <c r="H61" t="s">
        <v>178</v>
      </c>
      <c r="I61" t="s">
        <v>179</v>
      </c>
      <c r="J61" t="s">
        <v>179</v>
      </c>
      <c r="K61">
        <v>6</v>
      </c>
      <c r="L61" t="s">
        <v>75</v>
      </c>
      <c r="M61">
        <v>4</v>
      </c>
      <c r="N61">
        <v>4</v>
      </c>
      <c r="O61" t="s">
        <v>91</v>
      </c>
      <c r="P61">
        <v>8</v>
      </c>
      <c r="Q61">
        <v>8</v>
      </c>
      <c r="R61">
        <v>4</v>
      </c>
      <c r="S61">
        <v>5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179</v>
      </c>
      <c r="K62">
        <v>6</v>
      </c>
      <c r="L62" t="s">
        <v>75</v>
      </c>
      <c r="M62">
        <v>4</v>
      </c>
      <c r="N62">
        <v>4</v>
      </c>
      <c r="O62" t="s">
        <v>75</v>
      </c>
      <c r="P62">
        <v>4</v>
      </c>
      <c r="Q62">
        <v>4</v>
      </c>
      <c r="R62">
        <v>0</v>
      </c>
      <c r="S62">
        <v>5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B5E59-3B54-4A80-9EDA-C90BAC8CEAF4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4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S2">
        <v>4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176</v>
      </c>
      <c r="K3">
        <v>1</v>
      </c>
      <c r="L3" t="s">
        <v>74</v>
      </c>
      <c r="M3">
        <v>1</v>
      </c>
      <c r="N3">
        <v>1</v>
      </c>
      <c r="O3" t="s">
        <v>74</v>
      </c>
      <c r="P3">
        <v>1</v>
      </c>
      <c r="Q3">
        <v>1</v>
      </c>
      <c r="R3">
        <v>0</v>
      </c>
      <c r="S3">
        <v>4</v>
      </c>
    </row>
    <row r="4" spans="1:19" x14ac:dyDescent="0.25">
      <c r="A4" t="s">
        <v>83</v>
      </c>
      <c r="B4" t="s">
        <v>183</v>
      </c>
      <c r="C4" t="s">
        <v>176</v>
      </c>
      <c r="D4" t="s">
        <v>177</v>
      </c>
      <c r="E4" t="s">
        <v>178</v>
      </c>
      <c r="F4" t="s">
        <v>179</v>
      </c>
      <c r="G4" t="s">
        <v>180</v>
      </c>
      <c r="H4" t="s">
        <v>181</v>
      </c>
      <c r="I4" t="s">
        <v>182</v>
      </c>
      <c r="J4" t="s">
        <v>176</v>
      </c>
      <c r="K4">
        <v>1</v>
      </c>
      <c r="L4" t="s">
        <v>74</v>
      </c>
      <c r="M4">
        <v>1</v>
      </c>
      <c r="N4">
        <v>1</v>
      </c>
      <c r="O4" t="s">
        <v>78</v>
      </c>
      <c r="P4">
        <v>2</v>
      </c>
      <c r="Q4">
        <v>2</v>
      </c>
      <c r="R4">
        <v>1</v>
      </c>
      <c r="S4">
        <v>4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176</v>
      </c>
      <c r="K5">
        <v>1</v>
      </c>
      <c r="L5" t="s">
        <v>74</v>
      </c>
      <c r="M5">
        <v>1</v>
      </c>
      <c r="N5">
        <v>1</v>
      </c>
      <c r="O5" t="s">
        <v>73</v>
      </c>
      <c r="P5">
        <v>7</v>
      </c>
      <c r="Q5">
        <v>7</v>
      </c>
      <c r="R5">
        <v>6</v>
      </c>
      <c r="S5">
        <v>4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176</v>
      </c>
      <c r="K6">
        <v>1</v>
      </c>
      <c r="L6" t="s">
        <v>74</v>
      </c>
      <c r="M6">
        <v>1</v>
      </c>
      <c r="N6">
        <v>1</v>
      </c>
      <c r="O6" t="s">
        <v>76</v>
      </c>
      <c r="P6">
        <v>4</v>
      </c>
      <c r="Q6">
        <v>4</v>
      </c>
      <c r="R6">
        <v>3</v>
      </c>
      <c r="S6">
        <v>4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176</v>
      </c>
      <c r="K7">
        <v>1</v>
      </c>
      <c r="L7" t="s">
        <v>74</v>
      </c>
      <c r="M7">
        <v>1</v>
      </c>
      <c r="N7">
        <v>1</v>
      </c>
      <c r="O7" t="s">
        <v>74</v>
      </c>
      <c r="P7">
        <v>1</v>
      </c>
      <c r="Q7">
        <v>1</v>
      </c>
      <c r="R7">
        <v>0</v>
      </c>
      <c r="S7">
        <v>4</v>
      </c>
    </row>
    <row r="8" spans="1:19" x14ac:dyDescent="0.25">
      <c r="A8" t="s">
        <v>87</v>
      </c>
      <c r="B8" t="s">
        <v>178</v>
      </c>
      <c r="C8" t="s">
        <v>179</v>
      </c>
      <c r="D8" t="s">
        <v>180</v>
      </c>
      <c r="E8" t="s">
        <v>181</v>
      </c>
      <c r="F8" t="s">
        <v>182</v>
      </c>
      <c r="G8" t="s">
        <v>183</v>
      </c>
      <c r="H8" t="s">
        <v>176</v>
      </c>
      <c r="I8" t="s">
        <v>177</v>
      </c>
      <c r="J8" t="s">
        <v>176</v>
      </c>
      <c r="K8">
        <v>1</v>
      </c>
      <c r="L8" t="s">
        <v>74</v>
      </c>
      <c r="M8">
        <v>1</v>
      </c>
      <c r="N8">
        <v>1</v>
      </c>
      <c r="O8" t="s">
        <v>77</v>
      </c>
      <c r="Q8">
        <v>7</v>
      </c>
      <c r="R8">
        <v>6</v>
      </c>
      <c r="S8">
        <v>4</v>
      </c>
    </row>
    <row r="9" spans="1:19" x14ac:dyDescent="0.25">
      <c r="A9" t="s">
        <v>88</v>
      </c>
      <c r="B9" t="s">
        <v>180</v>
      </c>
      <c r="C9" t="s">
        <v>181</v>
      </c>
      <c r="D9" t="s">
        <v>182</v>
      </c>
      <c r="E9" t="s">
        <v>183</v>
      </c>
      <c r="F9" t="s">
        <v>176</v>
      </c>
      <c r="G9" t="s">
        <v>177</v>
      </c>
      <c r="H9" t="s">
        <v>178</v>
      </c>
      <c r="I9" t="s">
        <v>179</v>
      </c>
      <c r="J9" t="s">
        <v>176</v>
      </c>
      <c r="K9">
        <v>1</v>
      </c>
      <c r="L9" t="s">
        <v>74</v>
      </c>
      <c r="M9">
        <v>1</v>
      </c>
      <c r="N9">
        <v>1</v>
      </c>
      <c r="O9" t="s">
        <v>72</v>
      </c>
      <c r="P9">
        <v>5</v>
      </c>
      <c r="Q9">
        <v>5</v>
      </c>
      <c r="R9">
        <v>4</v>
      </c>
      <c r="S9">
        <v>4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176</v>
      </c>
      <c r="K10">
        <v>1</v>
      </c>
      <c r="L10" t="s">
        <v>74</v>
      </c>
      <c r="M10">
        <v>1</v>
      </c>
      <c r="N10">
        <v>1</v>
      </c>
      <c r="O10" t="s">
        <v>71</v>
      </c>
      <c r="P10">
        <v>6</v>
      </c>
      <c r="Q10">
        <v>6</v>
      </c>
      <c r="R10">
        <v>5</v>
      </c>
      <c r="S10">
        <v>4</v>
      </c>
    </row>
    <row r="11" spans="1:19" x14ac:dyDescent="0.25">
      <c r="A11" t="s">
        <v>90</v>
      </c>
      <c r="B11" t="s">
        <v>182</v>
      </c>
      <c r="C11" t="s">
        <v>183</v>
      </c>
      <c r="D11" t="s">
        <v>176</v>
      </c>
      <c r="E11" t="s">
        <v>177</v>
      </c>
      <c r="F11" t="s">
        <v>178</v>
      </c>
      <c r="G11" t="s">
        <v>179</v>
      </c>
      <c r="H11" t="s">
        <v>180</v>
      </c>
      <c r="I11" t="s">
        <v>181</v>
      </c>
      <c r="J11" t="s">
        <v>176</v>
      </c>
      <c r="K11">
        <v>1</v>
      </c>
      <c r="L11" t="s">
        <v>74</v>
      </c>
      <c r="M11">
        <v>1</v>
      </c>
      <c r="N11">
        <v>1</v>
      </c>
      <c r="O11" t="s">
        <v>91</v>
      </c>
      <c r="P11">
        <v>3</v>
      </c>
      <c r="Q11">
        <v>3</v>
      </c>
      <c r="R11">
        <v>2</v>
      </c>
      <c r="S11">
        <v>4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176</v>
      </c>
      <c r="K12">
        <v>1</v>
      </c>
      <c r="L12" t="s">
        <v>74</v>
      </c>
      <c r="M12">
        <v>1</v>
      </c>
      <c r="N12">
        <v>1</v>
      </c>
      <c r="O12" t="s">
        <v>75</v>
      </c>
      <c r="P12">
        <v>8</v>
      </c>
      <c r="Q12">
        <v>8</v>
      </c>
      <c r="R12">
        <v>7</v>
      </c>
      <c r="S12">
        <v>4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184</v>
      </c>
      <c r="I13" t="s">
        <v>183</v>
      </c>
      <c r="J13" t="s">
        <v>184</v>
      </c>
      <c r="K13">
        <v>2</v>
      </c>
      <c r="L13" t="s">
        <v>77</v>
      </c>
      <c r="N13">
        <v>7</v>
      </c>
      <c r="O13" t="s">
        <v>77</v>
      </c>
      <c r="Q13">
        <v>7</v>
      </c>
      <c r="R13">
        <v>0</v>
      </c>
      <c r="S13">
        <v>4</v>
      </c>
    </row>
    <row r="14" spans="1:19" x14ac:dyDescent="0.25">
      <c r="A14" t="s">
        <v>93</v>
      </c>
      <c r="B14" t="s">
        <v>181</v>
      </c>
      <c r="C14" t="s">
        <v>184</v>
      </c>
      <c r="D14" t="s">
        <v>183</v>
      </c>
      <c r="E14" t="s">
        <v>176</v>
      </c>
      <c r="F14" t="s">
        <v>177</v>
      </c>
      <c r="G14" t="s">
        <v>178</v>
      </c>
      <c r="H14" t="s">
        <v>179</v>
      </c>
      <c r="I14" t="s">
        <v>180</v>
      </c>
      <c r="J14" t="s">
        <v>184</v>
      </c>
      <c r="K14">
        <v>2</v>
      </c>
      <c r="L14" t="s">
        <v>77</v>
      </c>
      <c r="N14">
        <v>7</v>
      </c>
      <c r="O14" t="s">
        <v>78</v>
      </c>
      <c r="P14">
        <v>2</v>
      </c>
      <c r="Q14">
        <v>2</v>
      </c>
      <c r="R14">
        <v>3</v>
      </c>
      <c r="S14">
        <v>4</v>
      </c>
    </row>
    <row r="15" spans="1:19" x14ac:dyDescent="0.25">
      <c r="A15" t="s">
        <v>94</v>
      </c>
      <c r="B15" t="s">
        <v>176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184</v>
      </c>
      <c r="I15" t="s">
        <v>183</v>
      </c>
      <c r="J15" t="s">
        <v>184</v>
      </c>
      <c r="K15">
        <v>2</v>
      </c>
      <c r="L15" t="s">
        <v>77</v>
      </c>
      <c r="N15">
        <v>7</v>
      </c>
      <c r="O15" t="s">
        <v>73</v>
      </c>
      <c r="P15">
        <v>7</v>
      </c>
      <c r="Q15">
        <v>7</v>
      </c>
      <c r="R15">
        <v>0</v>
      </c>
      <c r="S15">
        <v>4</v>
      </c>
    </row>
    <row r="16" spans="1:19" x14ac:dyDescent="0.25">
      <c r="A16" t="s">
        <v>95</v>
      </c>
      <c r="B16" t="s">
        <v>179</v>
      </c>
      <c r="C16" t="s">
        <v>180</v>
      </c>
      <c r="D16" t="s">
        <v>181</v>
      </c>
      <c r="E16" t="s">
        <v>184</v>
      </c>
      <c r="F16" t="s">
        <v>183</v>
      </c>
      <c r="G16" t="s">
        <v>176</v>
      </c>
      <c r="H16" t="s">
        <v>177</v>
      </c>
      <c r="I16" t="s">
        <v>178</v>
      </c>
      <c r="J16" t="s">
        <v>184</v>
      </c>
      <c r="K16">
        <v>2</v>
      </c>
      <c r="L16" t="s">
        <v>77</v>
      </c>
      <c r="N16">
        <v>7</v>
      </c>
      <c r="O16" t="s">
        <v>76</v>
      </c>
      <c r="P16">
        <v>4</v>
      </c>
      <c r="Q16">
        <v>4</v>
      </c>
      <c r="R16">
        <v>5</v>
      </c>
      <c r="S16">
        <v>4</v>
      </c>
    </row>
    <row r="17" spans="1:19" x14ac:dyDescent="0.25">
      <c r="A17" t="s">
        <v>96</v>
      </c>
      <c r="B17" t="s">
        <v>184</v>
      </c>
      <c r="C17" t="s">
        <v>183</v>
      </c>
      <c r="D17" t="s">
        <v>176</v>
      </c>
      <c r="E17" t="s">
        <v>177</v>
      </c>
      <c r="F17" t="s">
        <v>178</v>
      </c>
      <c r="G17" t="s">
        <v>179</v>
      </c>
      <c r="H17" t="s">
        <v>180</v>
      </c>
      <c r="I17" t="s">
        <v>181</v>
      </c>
      <c r="J17" t="s">
        <v>184</v>
      </c>
      <c r="K17">
        <v>2</v>
      </c>
      <c r="L17" t="s">
        <v>77</v>
      </c>
      <c r="N17">
        <v>7</v>
      </c>
      <c r="O17" t="s">
        <v>74</v>
      </c>
      <c r="P17">
        <v>1</v>
      </c>
      <c r="Q17">
        <v>1</v>
      </c>
      <c r="R17">
        <v>2</v>
      </c>
      <c r="S17">
        <v>4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184</v>
      </c>
      <c r="I18" t="s">
        <v>183</v>
      </c>
      <c r="J18" t="s">
        <v>184</v>
      </c>
      <c r="K18">
        <v>2</v>
      </c>
      <c r="L18" t="s">
        <v>77</v>
      </c>
      <c r="N18">
        <v>7</v>
      </c>
      <c r="O18" t="s">
        <v>77</v>
      </c>
      <c r="Q18">
        <v>7</v>
      </c>
      <c r="R18">
        <v>0</v>
      </c>
      <c r="S18">
        <v>4</v>
      </c>
    </row>
    <row r="19" spans="1:19" x14ac:dyDescent="0.25">
      <c r="A19" t="s">
        <v>98</v>
      </c>
      <c r="B19" t="s">
        <v>178</v>
      </c>
      <c r="C19" t="s">
        <v>179</v>
      </c>
      <c r="D19" t="s">
        <v>180</v>
      </c>
      <c r="E19" t="s">
        <v>181</v>
      </c>
      <c r="F19" t="s">
        <v>184</v>
      </c>
      <c r="G19" t="s">
        <v>183</v>
      </c>
      <c r="H19" t="s">
        <v>176</v>
      </c>
      <c r="I19" t="s">
        <v>177</v>
      </c>
      <c r="J19" t="s">
        <v>184</v>
      </c>
      <c r="K19">
        <v>2</v>
      </c>
      <c r="L19" t="s">
        <v>77</v>
      </c>
      <c r="N19">
        <v>7</v>
      </c>
      <c r="O19" t="s">
        <v>72</v>
      </c>
      <c r="P19">
        <v>5</v>
      </c>
      <c r="Q19">
        <v>5</v>
      </c>
      <c r="R19">
        <v>6</v>
      </c>
      <c r="S19">
        <v>4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184</v>
      </c>
      <c r="H20" t="s">
        <v>183</v>
      </c>
      <c r="I20" t="s">
        <v>176</v>
      </c>
      <c r="J20" t="s">
        <v>184</v>
      </c>
      <c r="K20">
        <v>2</v>
      </c>
      <c r="L20" t="s">
        <v>77</v>
      </c>
      <c r="N20">
        <v>7</v>
      </c>
      <c r="O20" t="s">
        <v>71</v>
      </c>
      <c r="P20">
        <v>6</v>
      </c>
      <c r="Q20">
        <v>6</v>
      </c>
      <c r="R20">
        <v>7</v>
      </c>
      <c r="S20">
        <v>4</v>
      </c>
    </row>
    <row r="21" spans="1:19" x14ac:dyDescent="0.25">
      <c r="A21" t="s">
        <v>100</v>
      </c>
      <c r="B21" t="s">
        <v>180</v>
      </c>
      <c r="C21" t="s">
        <v>181</v>
      </c>
      <c r="D21" t="s">
        <v>184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184</v>
      </c>
      <c r="K21">
        <v>2</v>
      </c>
      <c r="L21" t="s">
        <v>77</v>
      </c>
      <c r="N21">
        <v>7</v>
      </c>
      <c r="O21" t="s">
        <v>91</v>
      </c>
      <c r="P21">
        <v>3</v>
      </c>
      <c r="Q21">
        <v>3</v>
      </c>
      <c r="R21">
        <v>4</v>
      </c>
      <c r="S21">
        <v>4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184</v>
      </c>
      <c r="J22" t="s">
        <v>184</v>
      </c>
      <c r="K22">
        <v>2</v>
      </c>
      <c r="L22" t="s">
        <v>77</v>
      </c>
      <c r="N22">
        <v>7</v>
      </c>
      <c r="O22" t="s">
        <v>75</v>
      </c>
      <c r="P22">
        <v>8</v>
      </c>
      <c r="Q22">
        <v>8</v>
      </c>
      <c r="R22">
        <v>1</v>
      </c>
      <c r="S22">
        <v>4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180</v>
      </c>
      <c r="K23">
        <v>3</v>
      </c>
      <c r="L23" t="s">
        <v>72</v>
      </c>
      <c r="M23">
        <v>5</v>
      </c>
      <c r="N23">
        <v>5</v>
      </c>
      <c r="O23" t="s">
        <v>72</v>
      </c>
      <c r="P23">
        <v>5</v>
      </c>
      <c r="Q23">
        <v>5</v>
      </c>
      <c r="R23">
        <v>0</v>
      </c>
      <c r="S23">
        <v>4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180</v>
      </c>
      <c r="K24">
        <v>3</v>
      </c>
      <c r="L24" t="s">
        <v>72</v>
      </c>
      <c r="M24">
        <v>5</v>
      </c>
      <c r="N24">
        <v>5</v>
      </c>
      <c r="O24" t="s">
        <v>78</v>
      </c>
      <c r="P24">
        <v>2</v>
      </c>
      <c r="Q24">
        <v>2</v>
      </c>
      <c r="R24">
        <v>5</v>
      </c>
      <c r="S24">
        <v>4</v>
      </c>
    </row>
    <row r="25" spans="1:19" x14ac:dyDescent="0.25">
      <c r="A25" t="s">
        <v>103</v>
      </c>
      <c r="B25" t="s">
        <v>182</v>
      </c>
      <c r="C25" t="s">
        <v>183</v>
      </c>
      <c r="D25" t="s">
        <v>176</v>
      </c>
      <c r="E25" t="s">
        <v>177</v>
      </c>
      <c r="F25" t="s">
        <v>178</v>
      </c>
      <c r="G25" t="s">
        <v>179</v>
      </c>
      <c r="H25" t="s">
        <v>180</v>
      </c>
      <c r="I25" t="s">
        <v>181</v>
      </c>
      <c r="J25" t="s">
        <v>180</v>
      </c>
      <c r="K25">
        <v>3</v>
      </c>
      <c r="L25" t="s">
        <v>72</v>
      </c>
      <c r="M25">
        <v>5</v>
      </c>
      <c r="N25">
        <v>5</v>
      </c>
      <c r="O25" t="s">
        <v>73</v>
      </c>
      <c r="P25">
        <v>7</v>
      </c>
      <c r="Q25">
        <v>7</v>
      </c>
      <c r="R25">
        <v>2</v>
      </c>
      <c r="S25">
        <v>4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180</v>
      </c>
      <c r="K26">
        <v>3</v>
      </c>
      <c r="L26" t="s">
        <v>72</v>
      </c>
      <c r="M26">
        <v>5</v>
      </c>
      <c r="N26">
        <v>5</v>
      </c>
      <c r="O26" t="s">
        <v>76</v>
      </c>
      <c r="P26">
        <v>4</v>
      </c>
      <c r="Q26">
        <v>4</v>
      </c>
      <c r="R26">
        <v>7</v>
      </c>
      <c r="S26">
        <v>4</v>
      </c>
    </row>
    <row r="27" spans="1:19" x14ac:dyDescent="0.25">
      <c r="A27" t="s">
        <v>105</v>
      </c>
      <c r="B27" t="s">
        <v>180</v>
      </c>
      <c r="C27" t="s">
        <v>181</v>
      </c>
      <c r="D27" t="s">
        <v>182</v>
      </c>
      <c r="E27" t="s">
        <v>183</v>
      </c>
      <c r="F27" t="s">
        <v>176</v>
      </c>
      <c r="G27" t="s">
        <v>177</v>
      </c>
      <c r="H27" t="s">
        <v>178</v>
      </c>
      <c r="I27" t="s">
        <v>179</v>
      </c>
      <c r="J27" t="s">
        <v>180</v>
      </c>
      <c r="K27">
        <v>3</v>
      </c>
      <c r="L27" t="s">
        <v>72</v>
      </c>
      <c r="M27">
        <v>5</v>
      </c>
      <c r="N27">
        <v>5</v>
      </c>
      <c r="O27" t="s">
        <v>74</v>
      </c>
      <c r="P27">
        <v>1</v>
      </c>
      <c r="Q27">
        <v>1</v>
      </c>
      <c r="R27">
        <v>4</v>
      </c>
      <c r="S27">
        <v>4</v>
      </c>
    </row>
    <row r="28" spans="1:19" x14ac:dyDescent="0.25">
      <c r="A28" t="s">
        <v>106</v>
      </c>
      <c r="B28" t="s">
        <v>182</v>
      </c>
      <c r="C28" t="s">
        <v>183</v>
      </c>
      <c r="D28" t="s">
        <v>176</v>
      </c>
      <c r="E28" t="s">
        <v>177</v>
      </c>
      <c r="F28" t="s">
        <v>178</v>
      </c>
      <c r="G28" t="s">
        <v>179</v>
      </c>
      <c r="H28" t="s">
        <v>180</v>
      </c>
      <c r="I28" t="s">
        <v>181</v>
      </c>
      <c r="J28" t="s">
        <v>180</v>
      </c>
      <c r="K28">
        <v>3</v>
      </c>
      <c r="L28" t="s">
        <v>72</v>
      </c>
      <c r="M28">
        <v>5</v>
      </c>
      <c r="N28">
        <v>5</v>
      </c>
      <c r="O28" t="s">
        <v>77</v>
      </c>
      <c r="Q28">
        <v>7</v>
      </c>
      <c r="R28">
        <v>2</v>
      </c>
      <c r="S28">
        <v>4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180</v>
      </c>
      <c r="K29">
        <v>3</v>
      </c>
      <c r="L29" t="s">
        <v>72</v>
      </c>
      <c r="M29">
        <v>5</v>
      </c>
      <c r="N29">
        <v>5</v>
      </c>
      <c r="O29" t="s">
        <v>72</v>
      </c>
      <c r="P29">
        <v>5</v>
      </c>
      <c r="Q29">
        <v>5</v>
      </c>
      <c r="R29">
        <v>0</v>
      </c>
      <c r="S29">
        <v>4</v>
      </c>
    </row>
    <row r="30" spans="1:19" x14ac:dyDescent="0.25">
      <c r="A30" t="s">
        <v>108</v>
      </c>
      <c r="B30" t="s">
        <v>183</v>
      </c>
      <c r="C30" t="s">
        <v>176</v>
      </c>
      <c r="D30" t="s">
        <v>177</v>
      </c>
      <c r="E30" t="s">
        <v>178</v>
      </c>
      <c r="F30" t="s">
        <v>179</v>
      </c>
      <c r="G30" t="s">
        <v>180</v>
      </c>
      <c r="H30" t="s">
        <v>181</v>
      </c>
      <c r="I30" t="s">
        <v>182</v>
      </c>
      <c r="J30" t="s">
        <v>180</v>
      </c>
      <c r="K30">
        <v>3</v>
      </c>
      <c r="L30" t="s">
        <v>72</v>
      </c>
      <c r="M30">
        <v>5</v>
      </c>
      <c r="N30">
        <v>5</v>
      </c>
      <c r="O30" t="s">
        <v>71</v>
      </c>
      <c r="P30">
        <v>6</v>
      </c>
      <c r="Q30">
        <v>6</v>
      </c>
      <c r="R30">
        <v>1</v>
      </c>
      <c r="S30">
        <v>4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180</v>
      </c>
      <c r="K31">
        <v>3</v>
      </c>
      <c r="L31" t="s">
        <v>72</v>
      </c>
      <c r="M31">
        <v>5</v>
      </c>
      <c r="N31">
        <v>5</v>
      </c>
      <c r="O31" t="s">
        <v>91</v>
      </c>
      <c r="P31">
        <v>3</v>
      </c>
      <c r="Q31">
        <v>3</v>
      </c>
      <c r="R31">
        <v>6</v>
      </c>
      <c r="S31">
        <v>4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180</v>
      </c>
      <c r="K32">
        <v>3</v>
      </c>
      <c r="L32" t="s">
        <v>72</v>
      </c>
      <c r="M32">
        <v>5</v>
      </c>
      <c r="N32">
        <v>5</v>
      </c>
      <c r="O32" t="s">
        <v>75</v>
      </c>
      <c r="P32">
        <v>8</v>
      </c>
      <c r="Q32">
        <v>8</v>
      </c>
      <c r="R32">
        <v>3</v>
      </c>
      <c r="S32">
        <v>4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181</v>
      </c>
      <c r="K33">
        <v>4</v>
      </c>
      <c r="L33" t="s">
        <v>71</v>
      </c>
      <c r="M33">
        <v>6</v>
      </c>
      <c r="N33">
        <v>6</v>
      </c>
      <c r="O33" t="s">
        <v>71</v>
      </c>
      <c r="P33">
        <v>6</v>
      </c>
      <c r="Q33">
        <v>6</v>
      </c>
      <c r="R33">
        <v>0</v>
      </c>
      <c r="S33">
        <v>4</v>
      </c>
    </row>
    <row r="34" spans="1:19" x14ac:dyDescent="0.25">
      <c r="A34" t="s">
        <v>111</v>
      </c>
      <c r="B34" t="s">
        <v>180</v>
      </c>
      <c r="C34" t="s">
        <v>181</v>
      </c>
      <c r="D34" t="s">
        <v>182</v>
      </c>
      <c r="E34" t="s">
        <v>183</v>
      </c>
      <c r="F34" t="s">
        <v>176</v>
      </c>
      <c r="G34" t="s">
        <v>177</v>
      </c>
      <c r="H34" t="s">
        <v>178</v>
      </c>
      <c r="I34" t="s">
        <v>179</v>
      </c>
      <c r="J34" t="s">
        <v>181</v>
      </c>
      <c r="K34">
        <v>4</v>
      </c>
      <c r="L34" t="s">
        <v>71</v>
      </c>
      <c r="M34">
        <v>6</v>
      </c>
      <c r="N34">
        <v>6</v>
      </c>
      <c r="O34" t="s">
        <v>78</v>
      </c>
      <c r="P34">
        <v>2</v>
      </c>
      <c r="Q34">
        <v>2</v>
      </c>
      <c r="R34">
        <v>4</v>
      </c>
      <c r="S34">
        <v>4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181</v>
      </c>
      <c r="K35">
        <v>4</v>
      </c>
      <c r="L35" t="s">
        <v>71</v>
      </c>
      <c r="M35">
        <v>6</v>
      </c>
      <c r="N35">
        <v>6</v>
      </c>
      <c r="O35" t="s">
        <v>73</v>
      </c>
      <c r="P35">
        <v>7</v>
      </c>
      <c r="Q35">
        <v>7</v>
      </c>
      <c r="R35">
        <v>1</v>
      </c>
      <c r="S35">
        <v>4</v>
      </c>
    </row>
    <row r="36" spans="1:19" x14ac:dyDescent="0.25">
      <c r="A36" t="s">
        <v>113</v>
      </c>
      <c r="B36" t="s">
        <v>178</v>
      </c>
      <c r="C36" t="s">
        <v>179</v>
      </c>
      <c r="D36" t="s">
        <v>180</v>
      </c>
      <c r="E36" t="s">
        <v>181</v>
      </c>
      <c r="F36" t="s">
        <v>182</v>
      </c>
      <c r="G36" t="s">
        <v>183</v>
      </c>
      <c r="H36" t="s">
        <v>176</v>
      </c>
      <c r="I36" t="s">
        <v>177</v>
      </c>
      <c r="J36" t="s">
        <v>181</v>
      </c>
      <c r="K36">
        <v>4</v>
      </c>
      <c r="L36" t="s">
        <v>71</v>
      </c>
      <c r="M36">
        <v>6</v>
      </c>
      <c r="N36">
        <v>6</v>
      </c>
      <c r="O36" t="s">
        <v>76</v>
      </c>
      <c r="P36">
        <v>4</v>
      </c>
      <c r="Q36">
        <v>4</v>
      </c>
      <c r="R36">
        <v>6</v>
      </c>
      <c r="S36">
        <v>4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181</v>
      </c>
      <c r="K37">
        <v>4</v>
      </c>
      <c r="L37" t="s">
        <v>71</v>
      </c>
      <c r="M37">
        <v>6</v>
      </c>
      <c r="N37">
        <v>6</v>
      </c>
      <c r="O37" t="s">
        <v>74</v>
      </c>
      <c r="P37">
        <v>1</v>
      </c>
      <c r="Q37">
        <v>1</v>
      </c>
      <c r="R37">
        <v>3</v>
      </c>
      <c r="S37">
        <v>4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181</v>
      </c>
      <c r="K38">
        <v>4</v>
      </c>
      <c r="L38" t="s">
        <v>71</v>
      </c>
      <c r="M38">
        <v>6</v>
      </c>
      <c r="N38">
        <v>6</v>
      </c>
      <c r="O38" t="s">
        <v>77</v>
      </c>
      <c r="Q38">
        <v>7</v>
      </c>
      <c r="R38">
        <v>1</v>
      </c>
      <c r="S38">
        <v>4</v>
      </c>
    </row>
    <row r="39" spans="1:19" x14ac:dyDescent="0.25">
      <c r="A39" t="s">
        <v>116</v>
      </c>
      <c r="B39" t="s">
        <v>177</v>
      </c>
      <c r="C39" t="s">
        <v>178</v>
      </c>
      <c r="D39" t="s">
        <v>179</v>
      </c>
      <c r="E39" t="s">
        <v>180</v>
      </c>
      <c r="F39" t="s">
        <v>181</v>
      </c>
      <c r="G39" t="s">
        <v>182</v>
      </c>
      <c r="H39" t="s">
        <v>183</v>
      </c>
      <c r="I39" t="s">
        <v>176</v>
      </c>
      <c r="J39" t="s">
        <v>181</v>
      </c>
      <c r="K39">
        <v>4</v>
      </c>
      <c r="L39" t="s">
        <v>71</v>
      </c>
      <c r="M39">
        <v>6</v>
      </c>
      <c r="N39">
        <v>6</v>
      </c>
      <c r="O39" t="s">
        <v>72</v>
      </c>
      <c r="P39">
        <v>5</v>
      </c>
      <c r="Q39">
        <v>5</v>
      </c>
      <c r="R39">
        <v>7</v>
      </c>
      <c r="S39">
        <v>4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181</v>
      </c>
      <c r="K40">
        <v>4</v>
      </c>
      <c r="L40" t="s">
        <v>71</v>
      </c>
      <c r="M40">
        <v>6</v>
      </c>
      <c r="N40">
        <v>6</v>
      </c>
      <c r="O40" t="s">
        <v>71</v>
      </c>
      <c r="P40">
        <v>6</v>
      </c>
      <c r="Q40">
        <v>6</v>
      </c>
      <c r="R40">
        <v>0</v>
      </c>
      <c r="S40">
        <v>4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181</v>
      </c>
      <c r="K41">
        <v>4</v>
      </c>
      <c r="L41" t="s">
        <v>71</v>
      </c>
      <c r="M41">
        <v>6</v>
      </c>
      <c r="N41">
        <v>6</v>
      </c>
      <c r="O41" t="s">
        <v>91</v>
      </c>
      <c r="P41">
        <v>3</v>
      </c>
      <c r="Q41">
        <v>3</v>
      </c>
      <c r="R41">
        <v>5</v>
      </c>
      <c r="S41">
        <v>4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181</v>
      </c>
      <c r="K42">
        <v>4</v>
      </c>
      <c r="L42" t="s">
        <v>71</v>
      </c>
      <c r="M42">
        <v>6</v>
      </c>
      <c r="N42">
        <v>6</v>
      </c>
      <c r="O42" t="s">
        <v>75</v>
      </c>
      <c r="P42">
        <v>8</v>
      </c>
      <c r="Q42">
        <v>8</v>
      </c>
      <c r="R42">
        <v>2</v>
      </c>
      <c r="S42">
        <v>4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178</v>
      </c>
      <c r="K43">
        <v>5</v>
      </c>
      <c r="L43" t="s">
        <v>91</v>
      </c>
      <c r="M43">
        <v>3</v>
      </c>
      <c r="N43">
        <v>3</v>
      </c>
      <c r="O43" t="s">
        <v>91</v>
      </c>
      <c r="P43">
        <v>3</v>
      </c>
      <c r="Q43">
        <v>3</v>
      </c>
      <c r="R43">
        <v>0</v>
      </c>
      <c r="S43">
        <v>4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178</v>
      </c>
      <c r="K44">
        <v>5</v>
      </c>
      <c r="L44" t="s">
        <v>91</v>
      </c>
      <c r="M44">
        <v>3</v>
      </c>
      <c r="N44">
        <v>3</v>
      </c>
      <c r="O44" t="s">
        <v>78</v>
      </c>
      <c r="P44">
        <v>2</v>
      </c>
      <c r="Q44">
        <v>2</v>
      </c>
      <c r="R44">
        <v>7</v>
      </c>
      <c r="S44">
        <v>4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178</v>
      </c>
      <c r="K45">
        <v>5</v>
      </c>
      <c r="L45" t="s">
        <v>91</v>
      </c>
      <c r="M45">
        <v>3</v>
      </c>
      <c r="N45">
        <v>3</v>
      </c>
      <c r="O45" t="s">
        <v>73</v>
      </c>
      <c r="P45">
        <v>7</v>
      </c>
      <c r="Q45">
        <v>7</v>
      </c>
      <c r="R45">
        <v>4</v>
      </c>
      <c r="S45">
        <v>4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178</v>
      </c>
      <c r="K46">
        <v>5</v>
      </c>
      <c r="L46" t="s">
        <v>91</v>
      </c>
      <c r="M46">
        <v>3</v>
      </c>
      <c r="N46">
        <v>3</v>
      </c>
      <c r="O46" t="s">
        <v>76</v>
      </c>
      <c r="P46">
        <v>4</v>
      </c>
      <c r="Q46">
        <v>4</v>
      </c>
      <c r="R46">
        <v>1</v>
      </c>
      <c r="S46">
        <v>4</v>
      </c>
    </row>
    <row r="47" spans="1:19" x14ac:dyDescent="0.25">
      <c r="A47" t="s">
        <v>123</v>
      </c>
      <c r="B47" t="s">
        <v>178</v>
      </c>
      <c r="C47" t="s">
        <v>179</v>
      </c>
      <c r="D47" t="s">
        <v>180</v>
      </c>
      <c r="E47" t="s">
        <v>181</v>
      </c>
      <c r="F47" t="s">
        <v>182</v>
      </c>
      <c r="G47" t="s">
        <v>183</v>
      </c>
      <c r="H47" t="s">
        <v>176</v>
      </c>
      <c r="I47" t="s">
        <v>177</v>
      </c>
      <c r="J47" t="s">
        <v>178</v>
      </c>
      <c r="K47">
        <v>5</v>
      </c>
      <c r="L47" t="s">
        <v>91</v>
      </c>
      <c r="M47">
        <v>3</v>
      </c>
      <c r="N47">
        <v>3</v>
      </c>
      <c r="O47" t="s">
        <v>74</v>
      </c>
      <c r="P47">
        <v>1</v>
      </c>
      <c r="Q47">
        <v>1</v>
      </c>
      <c r="R47">
        <v>6</v>
      </c>
      <c r="S47">
        <v>4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178</v>
      </c>
      <c r="K48">
        <v>5</v>
      </c>
      <c r="L48" t="s">
        <v>91</v>
      </c>
      <c r="M48">
        <v>3</v>
      </c>
      <c r="N48">
        <v>3</v>
      </c>
      <c r="O48" t="s">
        <v>77</v>
      </c>
      <c r="Q48">
        <v>7</v>
      </c>
      <c r="R48">
        <v>4</v>
      </c>
      <c r="S48">
        <v>4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178</v>
      </c>
      <c r="K49">
        <v>5</v>
      </c>
      <c r="L49" t="s">
        <v>91</v>
      </c>
      <c r="M49">
        <v>3</v>
      </c>
      <c r="N49">
        <v>3</v>
      </c>
      <c r="O49" t="s">
        <v>72</v>
      </c>
      <c r="P49">
        <v>5</v>
      </c>
      <c r="Q49">
        <v>5</v>
      </c>
      <c r="R49">
        <v>2</v>
      </c>
      <c r="S49">
        <v>4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178</v>
      </c>
      <c r="K50">
        <v>5</v>
      </c>
      <c r="L50" t="s">
        <v>91</v>
      </c>
      <c r="M50">
        <v>3</v>
      </c>
      <c r="N50">
        <v>3</v>
      </c>
      <c r="O50" t="s">
        <v>71</v>
      </c>
      <c r="P50">
        <v>6</v>
      </c>
      <c r="Q50">
        <v>6</v>
      </c>
      <c r="R50">
        <v>3</v>
      </c>
      <c r="S50">
        <v>4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178</v>
      </c>
      <c r="K51">
        <v>5</v>
      </c>
      <c r="L51" t="s">
        <v>91</v>
      </c>
      <c r="M51">
        <v>3</v>
      </c>
      <c r="N51">
        <v>3</v>
      </c>
      <c r="O51" t="s">
        <v>91</v>
      </c>
      <c r="P51">
        <v>3</v>
      </c>
      <c r="Q51">
        <v>3</v>
      </c>
      <c r="R51">
        <v>0</v>
      </c>
      <c r="S51">
        <v>4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178</v>
      </c>
      <c r="K52">
        <v>5</v>
      </c>
      <c r="L52" t="s">
        <v>91</v>
      </c>
      <c r="M52">
        <v>3</v>
      </c>
      <c r="N52">
        <v>3</v>
      </c>
      <c r="O52" t="s">
        <v>75</v>
      </c>
      <c r="P52">
        <v>8</v>
      </c>
      <c r="Q52">
        <v>8</v>
      </c>
      <c r="R52">
        <v>5</v>
      </c>
      <c r="S52">
        <v>4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183</v>
      </c>
      <c r="K53">
        <v>6</v>
      </c>
      <c r="L53" t="s">
        <v>75</v>
      </c>
      <c r="M53">
        <v>8</v>
      </c>
      <c r="N53">
        <v>8</v>
      </c>
      <c r="O53" t="s">
        <v>75</v>
      </c>
      <c r="P53">
        <v>8</v>
      </c>
      <c r="Q53">
        <v>8</v>
      </c>
      <c r="R53">
        <v>0</v>
      </c>
      <c r="S53">
        <v>4</v>
      </c>
    </row>
    <row r="54" spans="1:19" x14ac:dyDescent="0.25">
      <c r="A54" t="s">
        <v>129</v>
      </c>
      <c r="B54" t="s">
        <v>182</v>
      </c>
      <c r="C54" t="s">
        <v>183</v>
      </c>
      <c r="D54" t="s">
        <v>176</v>
      </c>
      <c r="E54" t="s">
        <v>177</v>
      </c>
      <c r="F54" t="s">
        <v>178</v>
      </c>
      <c r="G54" t="s">
        <v>179</v>
      </c>
      <c r="H54" t="s">
        <v>180</v>
      </c>
      <c r="I54" t="s">
        <v>181</v>
      </c>
      <c r="J54" t="s">
        <v>183</v>
      </c>
      <c r="K54">
        <v>6</v>
      </c>
      <c r="L54" t="s">
        <v>75</v>
      </c>
      <c r="M54">
        <v>8</v>
      </c>
      <c r="N54">
        <v>8</v>
      </c>
      <c r="O54" t="s">
        <v>78</v>
      </c>
      <c r="P54">
        <v>2</v>
      </c>
      <c r="Q54">
        <v>2</v>
      </c>
      <c r="R54">
        <v>2</v>
      </c>
      <c r="S54">
        <v>4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182</v>
      </c>
      <c r="H55" t="s">
        <v>183</v>
      </c>
      <c r="I55" t="s">
        <v>176</v>
      </c>
      <c r="J55" t="s">
        <v>183</v>
      </c>
      <c r="K55">
        <v>6</v>
      </c>
      <c r="L55" t="s">
        <v>75</v>
      </c>
      <c r="M55">
        <v>8</v>
      </c>
      <c r="N55">
        <v>8</v>
      </c>
      <c r="O55" t="s">
        <v>73</v>
      </c>
      <c r="P55">
        <v>7</v>
      </c>
      <c r="Q55">
        <v>7</v>
      </c>
      <c r="R55">
        <v>7</v>
      </c>
      <c r="S55">
        <v>4</v>
      </c>
    </row>
    <row r="56" spans="1:19" x14ac:dyDescent="0.25">
      <c r="A56" t="s">
        <v>131</v>
      </c>
      <c r="B56" t="s">
        <v>180</v>
      </c>
      <c r="C56" t="s">
        <v>181</v>
      </c>
      <c r="D56" t="s">
        <v>182</v>
      </c>
      <c r="E56" t="s">
        <v>183</v>
      </c>
      <c r="F56" t="s">
        <v>176</v>
      </c>
      <c r="G56" t="s">
        <v>177</v>
      </c>
      <c r="H56" t="s">
        <v>178</v>
      </c>
      <c r="I56" t="s">
        <v>179</v>
      </c>
      <c r="J56" t="s">
        <v>183</v>
      </c>
      <c r="K56">
        <v>6</v>
      </c>
      <c r="L56" t="s">
        <v>75</v>
      </c>
      <c r="M56">
        <v>8</v>
      </c>
      <c r="N56">
        <v>8</v>
      </c>
      <c r="O56" t="s">
        <v>76</v>
      </c>
      <c r="P56">
        <v>4</v>
      </c>
      <c r="Q56">
        <v>4</v>
      </c>
      <c r="R56">
        <v>4</v>
      </c>
      <c r="S56">
        <v>4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183</v>
      </c>
      <c r="K57">
        <v>6</v>
      </c>
      <c r="L57" t="s">
        <v>75</v>
      </c>
      <c r="M57">
        <v>8</v>
      </c>
      <c r="N57">
        <v>8</v>
      </c>
      <c r="O57" t="s">
        <v>74</v>
      </c>
      <c r="P57">
        <v>1</v>
      </c>
      <c r="Q57">
        <v>1</v>
      </c>
      <c r="R57">
        <v>1</v>
      </c>
      <c r="S57">
        <v>4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183</v>
      </c>
      <c r="K58">
        <v>6</v>
      </c>
      <c r="L58" t="s">
        <v>75</v>
      </c>
      <c r="M58">
        <v>8</v>
      </c>
      <c r="N58">
        <v>8</v>
      </c>
      <c r="O58" t="s">
        <v>77</v>
      </c>
      <c r="Q58">
        <v>7</v>
      </c>
      <c r="R58">
        <v>7</v>
      </c>
      <c r="S58">
        <v>4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183</v>
      </c>
      <c r="K59">
        <v>6</v>
      </c>
      <c r="L59" t="s">
        <v>75</v>
      </c>
      <c r="M59">
        <v>8</v>
      </c>
      <c r="N59">
        <v>8</v>
      </c>
      <c r="O59" t="s">
        <v>72</v>
      </c>
      <c r="P59">
        <v>5</v>
      </c>
      <c r="Q59">
        <v>5</v>
      </c>
      <c r="R59">
        <v>5</v>
      </c>
      <c r="S59">
        <v>4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183</v>
      </c>
      <c r="K60">
        <v>6</v>
      </c>
      <c r="L60" t="s">
        <v>75</v>
      </c>
      <c r="M60">
        <v>8</v>
      </c>
      <c r="N60">
        <v>8</v>
      </c>
      <c r="O60" t="s">
        <v>71</v>
      </c>
      <c r="P60">
        <v>6</v>
      </c>
      <c r="Q60">
        <v>6</v>
      </c>
      <c r="R60">
        <v>6</v>
      </c>
      <c r="S60">
        <v>4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183</v>
      </c>
      <c r="K61">
        <v>6</v>
      </c>
      <c r="L61" t="s">
        <v>75</v>
      </c>
      <c r="M61">
        <v>8</v>
      </c>
      <c r="N61">
        <v>8</v>
      </c>
      <c r="O61" t="s">
        <v>91</v>
      </c>
      <c r="P61">
        <v>3</v>
      </c>
      <c r="Q61">
        <v>3</v>
      </c>
      <c r="R61">
        <v>3</v>
      </c>
      <c r="S61">
        <v>4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183</v>
      </c>
      <c r="K62">
        <v>6</v>
      </c>
      <c r="L62" t="s">
        <v>75</v>
      </c>
      <c r="M62">
        <v>8</v>
      </c>
      <c r="N62">
        <v>8</v>
      </c>
      <c r="O62" t="s">
        <v>75</v>
      </c>
      <c r="P62">
        <v>8</v>
      </c>
      <c r="Q62">
        <v>8</v>
      </c>
      <c r="R62">
        <v>0</v>
      </c>
      <c r="S62">
        <v>4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39589-42B5-4B1A-9D15-2EDF2FAB2D5E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3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S2">
        <v>3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177</v>
      </c>
      <c r="K3">
        <v>1</v>
      </c>
      <c r="L3" t="s">
        <v>74</v>
      </c>
      <c r="M3">
        <v>2</v>
      </c>
      <c r="N3">
        <v>2</v>
      </c>
      <c r="O3" t="s">
        <v>74</v>
      </c>
      <c r="P3">
        <v>2</v>
      </c>
      <c r="Q3">
        <v>2</v>
      </c>
      <c r="R3">
        <v>0</v>
      </c>
      <c r="S3">
        <v>3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177</v>
      </c>
      <c r="K4">
        <v>1</v>
      </c>
      <c r="L4" t="s">
        <v>74</v>
      </c>
      <c r="M4">
        <v>2</v>
      </c>
      <c r="N4">
        <v>2</v>
      </c>
      <c r="O4" t="s">
        <v>78</v>
      </c>
      <c r="P4">
        <v>7</v>
      </c>
      <c r="Q4">
        <v>7</v>
      </c>
      <c r="R4">
        <v>5</v>
      </c>
      <c r="S4">
        <v>3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177</v>
      </c>
      <c r="K5">
        <v>1</v>
      </c>
      <c r="L5" t="s">
        <v>74</v>
      </c>
      <c r="M5">
        <v>2</v>
      </c>
      <c r="N5">
        <v>2</v>
      </c>
      <c r="O5" t="s">
        <v>73</v>
      </c>
      <c r="P5">
        <v>4</v>
      </c>
      <c r="Q5">
        <v>4</v>
      </c>
      <c r="R5">
        <v>2</v>
      </c>
      <c r="S5">
        <v>3</v>
      </c>
    </row>
    <row r="6" spans="1:19" x14ac:dyDescent="0.25">
      <c r="A6" t="s">
        <v>85</v>
      </c>
      <c r="B6" t="s">
        <v>178</v>
      </c>
      <c r="C6" t="s">
        <v>179</v>
      </c>
      <c r="D6" t="s">
        <v>180</v>
      </c>
      <c r="E6" t="s">
        <v>181</v>
      </c>
      <c r="F6" t="s">
        <v>182</v>
      </c>
      <c r="G6" t="s">
        <v>183</v>
      </c>
      <c r="H6" t="s">
        <v>176</v>
      </c>
      <c r="I6" t="s">
        <v>177</v>
      </c>
      <c r="J6" t="s">
        <v>177</v>
      </c>
      <c r="K6">
        <v>1</v>
      </c>
      <c r="L6" t="s">
        <v>74</v>
      </c>
      <c r="M6">
        <v>2</v>
      </c>
      <c r="N6">
        <v>2</v>
      </c>
      <c r="O6" t="s">
        <v>76</v>
      </c>
      <c r="P6">
        <v>8</v>
      </c>
      <c r="Q6">
        <v>8</v>
      </c>
      <c r="R6">
        <v>6</v>
      </c>
      <c r="S6">
        <v>3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177</v>
      </c>
      <c r="K7">
        <v>1</v>
      </c>
      <c r="L7" t="s">
        <v>74</v>
      </c>
      <c r="M7">
        <v>2</v>
      </c>
      <c r="N7">
        <v>2</v>
      </c>
      <c r="O7" t="s">
        <v>74</v>
      </c>
      <c r="P7">
        <v>2</v>
      </c>
      <c r="Q7">
        <v>2</v>
      </c>
      <c r="R7">
        <v>0</v>
      </c>
      <c r="S7">
        <v>3</v>
      </c>
    </row>
    <row r="8" spans="1:19" x14ac:dyDescent="0.25">
      <c r="A8" t="s">
        <v>87</v>
      </c>
      <c r="B8" t="s">
        <v>177</v>
      </c>
      <c r="C8" t="s">
        <v>178</v>
      </c>
      <c r="D8" t="s">
        <v>179</v>
      </c>
      <c r="E8" t="s">
        <v>180</v>
      </c>
      <c r="F8" t="s">
        <v>181</v>
      </c>
      <c r="G8" t="s">
        <v>182</v>
      </c>
      <c r="H8" t="s">
        <v>183</v>
      </c>
      <c r="I8" t="s">
        <v>176</v>
      </c>
      <c r="J8" t="s">
        <v>177</v>
      </c>
      <c r="K8">
        <v>1</v>
      </c>
      <c r="L8" t="s">
        <v>74</v>
      </c>
      <c r="M8">
        <v>2</v>
      </c>
      <c r="N8">
        <v>2</v>
      </c>
      <c r="O8" t="s">
        <v>77</v>
      </c>
      <c r="P8">
        <v>1</v>
      </c>
      <c r="Q8">
        <v>1</v>
      </c>
      <c r="R8">
        <v>7</v>
      </c>
      <c r="S8">
        <v>3</v>
      </c>
    </row>
    <row r="9" spans="1:19" x14ac:dyDescent="0.25">
      <c r="A9" t="s">
        <v>88</v>
      </c>
      <c r="B9" t="s">
        <v>179</v>
      </c>
      <c r="C9" t="s">
        <v>180</v>
      </c>
      <c r="D9" t="s">
        <v>181</v>
      </c>
      <c r="E9" t="s">
        <v>182</v>
      </c>
      <c r="F9" t="s">
        <v>183</v>
      </c>
      <c r="G9" t="s">
        <v>176</v>
      </c>
      <c r="H9" t="s">
        <v>177</v>
      </c>
      <c r="I9" t="s">
        <v>178</v>
      </c>
      <c r="J9" t="s">
        <v>177</v>
      </c>
      <c r="K9">
        <v>1</v>
      </c>
      <c r="L9" t="s">
        <v>74</v>
      </c>
      <c r="M9">
        <v>2</v>
      </c>
      <c r="N9">
        <v>2</v>
      </c>
      <c r="O9" t="s">
        <v>72</v>
      </c>
      <c r="Q9">
        <v>7</v>
      </c>
      <c r="R9">
        <v>5</v>
      </c>
      <c r="S9">
        <v>3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177</v>
      </c>
      <c r="K10">
        <v>1</v>
      </c>
      <c r="L10" t="s">
        <v>74</v>
      </c>
      <c r="M10">
        <v>2</v>
      </c>
      <c r="N10">
        <v>2</v>
      </c>
      <c r="O10" t="s">
        <v>71</v>
      </c>
      <c r="P10">
        <v>5</v>
      </c>
      <c r="Q10">
        <v>5</v>
      </c>
      <c r="R10">
        <v>3</v>
      </c>
      <c r="S10">
        <v>3</v>
      </c>
    </row>
    <row r="11" spans="1:19" x14ac:dyDescent="0.25">
      <c r="A11" t="s">
        <v>90</v>
      </c>
      <c r="B11" t="s">
        <v>180</v>
      </c>
      <c r="C11" t="s">
        <v>181</v>
      </c>
      <c r="D11" t="s">
        <v>182</v>
      </c>
      <c r="E11" t="s">
        <v>183</v>
      </c>
      <c r="F11" t="s">
        <v>176</v>
      </c>
      <c r="G11" t="s">
        <v>177</v>
      </c>
      <c r="H11" t="s">
        <v>178</v>
      </c>
      <c r="I11" t="s">
        <v>179</v>
      </c>
      <c r="J11" t="s">
        <v>177</v>
      </c>
      <c r="K11">
        <v>1</v>
      </c>
      <c r="L11" t="s">
        <v>74</v>
      </c>
      <c r="M11">
        <v>2</v>
      </c>
      <c r="N11">
        <v>2</v>
      </c>
      <c r="O11" t="s">
        <v>91</v>
      </c>
      <c r="P11">
        <v>6</v>
      </c>
      <c r="Q11">
        <v>6</v>
      </c>
      <c r="R11">
        <v>4</v>
      </c>
      <c r="S11">
        <v>3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177</v>
      </c>
      <c r="K12">
        <v>1</v>
      </c>
      <c r="L12" t="s">
        <v>74</v>
      </c>
      <c r="M12">
        <v>2</v>
      </c>
      <c r="N12">
        <v>2</v>
      </c>
      <c r="O12" t="s">
        <v>75</v>
      </c>
      <c r="P12">
        <v>3</v>
      </c>
      <c r="Q12">
        <v>3</v>
      </c>
      <c r="R12">
        <v>1</v>
      </c>
      <c r="S12">
        <v>3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176</v>
      </c>
      <c r="K13">
        <v>2</v>
      </c>
      <c r="L13" t="s">
        <v>77</v>
      </c>
      <c r="M13">
        <v>1</v>
      </c>
      <c r="N13">
        <v>1</v>
      </c>
      <c r="O13" t="s">
        <v>77</v>
      </c>
      <c r="P13">
        <v>1</v>
      </c>
      <c r="Q13">
        <v>1</v>
      </c>
      <c r="R13">
        <v>0</v>
      </c>
      <c r="S13">
        <v>3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176</v>
      </c>
      <c r="K14">
        <v>2</v>
      </c>
      <c r="L14" t="s">
        <v>77</v>
      </c>
      <c r="M14">
        <v>1</v>
      </c>
      <c r="N14">
        <v>1</v>
      </c>
      <c r="O14" t="s">
        <v>78</v>
      </c>
      <c r="P14">
        <v>7</v>
      </c>
      <c r="Q14">
        <v>7</v>
      </c>
      <c r="R14">
        <v>6</v>
      </c>
      <c r="S14">
        <v>3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176</v>
      </c>
      <c r="K15">
        <v>2</v>
      </c>
      <c r="L15" t="s">
        <v>77</v>
      </c>
      <c r="M15">
        <v>1</v>
      </c>
      <c r="N15">
        <v>1</v>
      </c>
      <c r="O15" t="s">
        <v>73</v>
      </c>
      <c r="P15">
        <v>4</v>
      </c>
      <c r="Q15">
        <v>4</v>
      </c>
      <c r="R15">
        <v>3</v>
      </c>
      <c r="S15">
        <v>3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176</v>
      </c>
      <c r="K16">
        <v>2</v>
      </c>
      <c r="L16" t="s">
        <v>77</v>
      </c>
      <c r="M16">
        <v>1</v>
      </c>
      <c r="N16">
        <v>1</v>
      </c>
      <c r="O16" t="s">
        <v>76</v>
      </c>
      <c r="P16">
        <v>8</v>
      </c>
      <c r="Q16">
        <v>8</v>
      </c>
      <c r="R16">
        <v>7</v>
      </c>
      <c r="S16">
        <v>3</v>
      </c>
    </row>
    <row r="17" spans="1:19" x14ac:dyDescent="0.25">
      <c r="A17" t="s">
        <v>96</v>
      </c>
      <c r="B17" t="s">
        <v>183</v>
      </c>
      <c r="C17" t="s">
        <v>176</v>
      </c>
      <c r="D17" t="s">
        <v>177</v>
      </c>
      <c r="E17" t="s">
        <v>178</v>
      </c>
      <c r="F17" t="s">
        <v>179</v>
      </c>
      <c r="G17" t="s">
        <v>180</v>
      </c>
      <c r="H17" t="s">
        <v>181</v>
      </c>
      <c r="I17" t="s">
        <v>182</v>
      </c>
      <c r="J17" t="s">
        <v>176</v>
      </c>
      <c r="K17">
        <v>2</v>
      </c>
      <c r="L17" t="s">
        <v>77</v>
      </c>
      <c r="M17">
        <v>1</v>
      </c>
      <c r="N17">
        <v>1</v>
      </c>
      <c r="O17" t="s">
        <v>74</v>
      </c>
      <c r="P17">
        <v>2</v>
      </c>
      <c r="Q17">
        <v>2</v>
      </c>
      <c r="R17">
        <v>1</v>
      </c>
      <c r="S17">
        <v>3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176</v>
      </c>
      <c r="K18">
        <v>2</v>
      </c>
      <c r="L18" t="s">
        <v>77</v>
      </c>
      <c r="M18">
        <v>1</v>
      </c>
      <c r="N18">
        <v>1</v>
      </c>
      <c r="O18" t="s">
        <v>77</v>
      </c>
      <c r="P18">
        <v>1</v>
      </c>
      <c r="Q18">
        <v>1</v>
      </c>
      <c r="R18">
        <v>0</v>
      </c>
      <c r="S18">
        <v>3</v>
      </c>
    </row>
    <row r="19" spans="1:19" x14ac:dyDescent="0.25">
      <c r="A19" t="s">
        <v>98</v>
      </c>
      <c r="B19" t="s">
        <v>178</v>
      </c>
      <c r="C19" t="s">
        <v>179</v>
      </c>
      <c r="D19" t="s">
        <v>180</v>
      </c>
      <c r="E19" t="s">
        <v>181</v>
      </c>
      <c r="F19" t="s">
        <v>182</v>
      </c>
      <c r="G19" t="s">
        <v>183</v>
      </c>
      <c r="H19" t="s">
        <v>176</v>
      </c>
      <c r="I19" t="s">
        <v>177</v>
      </c>
      <c r="J19" t="s">
        <v>176</v>
      </c>
      <c r="K19">
        <v>2</v>
      </c>
      <c r="L19" t="s">
        <v>77</v>
      </c>
      <c r="M19">
        <v>1</v>
      </c>
      <c r="N19">
        <v>1</v>
      </c>
      <c r="O19" t="s">
        <v>72</v>
      </c>
      <c r="Q19">
        <v>7</v>
      </c>
      <c r="R19">
        <v>6</v>
      </c>
      <c r="S19">
        <v>3</v>
      </c>
    </row>
    <row r="20" spans="1:19" x14ac:dyDescent="0.25">
      <c r="A20" t="s">
        <v>99</v>
      </c>
      <c r="B20" t="s">
        <v>180</v>
      </c>
      <c r="C20" t="s">
        <v>181</v>
      </c>
      <c r="D20" t="s">
        <v>182</v>
      </c>
      <c r="E20" t="s">
        <v>183</v>
      </c>
      <c r="F20" t="s">
        <v>176</v>
      </c>
      <c r="G20" t="s">
        <v>177</v>
      </c>
      <c r="H20" t="s">
        <v>178</v>
      </c>
      <c r="I20" t="s">
        <v>179</v>
      </c>
      <c r="J20" t="s">
        <v>176</v>
      </c>
      <c r="K20">
        <v>2</v>
      </c>
      <c r="L20" t="s">
        <v>77</v>
      </c>
      <c r="M20">
        <v>1</v>
      </c>
      <c r="N20">
        <v>1</v>
      </c>
      <c r="O20" t="s">
        <v>71</v>
      </c>
      <c r="P20">
        <v>5</v>
      </c>
      <c r="Q20">
        <v>5</v>
      </c>
      <c r="R20">
        <v>4</v>
      </c>
      <c r="S20">
        <v>3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176</v>
      </c>
      <c r="K21">
        <v>2</v>
      </c>
      <c r="L21" t="s">
        <v>77</v>
      </c>
      <c r="M21">
        <v>1</v>
      </c>
      <c r="N21">
        <v>1</v>
      </c>
      <c r="O21" t="s">
        <v>91</v>
      </c>
      <c r="P21">
        <v>6</v>
      </c>
      <c r="Q21">
        <v>6</v>
      </c>
      <c r="R21">
        <v>5</v>
      </c>
      <c r="S21">
        <v>3</v>
      </c>
    </row>
    <row r="22" spans="1:19" x14ac:dyDescent="0.25">
      <c r="A22" t="s">
        <v>101</v>
      </c>
      <c r="B22" t="s">
        <v>182</v>
      </c>
      <c r="C22" t="s">
        <v>183</v>
      </c>
      <c r="D22" t="s">
        <v>176</v>
      </c>
      <c r="E22" t="s">
        <v>177</v>
      </c>
      <c r="F22" t="s">
        <v>178</v>
      </c>
      <c r="G22" t="s">
        <v>179</v>
      </c>
      <c r="H22" t="s">
        <v>180</v>
      </c>
      <c r="I22" t="s">
        <v>181</v>
      </c>
      <c r="J22" t="s">
        <v>176</v>
      </c>
      <c r="K22">
        <v>2</v>
      </c>
      <c r="L22" t="s">
        <v>77</v>
      </c>
      <c r="M22">
        <v>1</v>
      </c>
      <c r="N22">
        <v>1</v>
      </c>
      <c r="O22" t="s">
        <v>75</v>
      </c>
      <c r="P22">
        <v>3</v>
      </c>
      <c r="Q22">
        <v>3</v>
      </c>
      <c r="R22">
        <v>2</v>
      </c>
      <c r="S22">
        <v>3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184</v>
      </c>
      <c r="I23" t="s">
        <v>183</v>
      </c>
      <c r="J23" t="s">
        <v>184</v>
      </c>
      <c r="K23">
        <v>3</v>
      </c>
      <c r="L23" t="s">
        <v>72</v>
      </c>
      <c r="N23">
        <v>7</v>
      </c>
      <c r="O23" t="s">
        <v>72</v>
      </c>
      <c r="Q23">
        <v>7</v>
      </c>
      <c r="R23">
        <v>0</v>
      </c>
      <c r="S23">
        <v>3</v>
      </c>
    </row>
    <row r="24" spans="1:19" x14ac:dyDescent="0.25">
      <c r="A24" t="s">
        <v>102</v>
      </c>
      <c r="B24" t="s">
        <v>176</v>
      </c>
      <c r="C24" t="s">
        <v>177</v>
      </c>
      <c r="D24" t="s">
        <v>178</v>
      </c>
      <c r="E24" t="s">
        <v>179</v>
      </c>
      <c r="F24" t="s">
        <v>180</v>
      </c>
      <c r="G24" t="s">
        <v>181</v>
      </c>
      <c r="H24" t="s">
        <v>184</v>
      </c>
      <c r="I24" t="s">
        <v>183</v>
      </c>
      <c r="J24" t="s">
        <v>184</v>
      </c>
      <c r="K24">
        <v>3</v>
      </c>
      <c r="L24" t="s">
        <v>72</v>
      </c>
      <c r="N24">
        <v>7</v>
      </c>
      <c r="O24" t="s">
        <v>78</v>
      </c>
      <c r="P24">
        <v>7</v>
      </c>
      <c r="Q24">
        <v>7</v>
      </c>
      <c r="R24">
        <v>0</v>
      </c>
      <c r="S24">
        <v>3</v>
      </c>
    </row>
    <row r="25" spans="1:19" x14ac:dyDescent="0.25">
      <c r="A25" t="s">
        <v>103</v>
      </c>
      <c r="B25" t="s">
        <v>179</v>
      </c>
      <c r="C25" t="s">
        <v>180</v>
      </c>
      <c r="D25" t="s">
        <v>181</v>
      </c>
      <c r="E25" t="s">
        <v>184</v>
      </c>
      <c r="F25" t="s">
        <v>183</v>
      </c>
      <c r="G25" t="s">
        <v>176</v>
      </c>
      <c r="H25" t="s">
        <v>177</v>
      </c>
      <c r="I25" t="s">
        <v>178</v>
      </c>
      <c r="J25" t="s">
        <v>184</v>
      </c>
      <c r="K25">
        <v>3</v>
      </c>
      <c r="L25" t="s">
        <v>72</v>
      </c>
      <c r="N25">
        <v>7</v>
      </c>
      <c r="O25" t="s">
        <v>73</v>
      </c>
      <c r="P25">
        <v>4</v>
      </c>
      <c r="Q25">
        <v>4</v>
      </c>
      <c r="R25">
        <v>5</v>
      </c>
      <c r="S25">
        <v>3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184</v>
      </c>
      <c r="J26" t="s">
        <v>184</v>
      </c>
      <c r="K26">
        <v>3</v>
      </c>
      <c r="L26" t="s">
        <v>72</v>
      </c>
      <c r="N26">
        <v>7</v>
      </c>
      <c r="O26" t="s">
        <v>76</v>
      </c>
      <c r="P26">
        <v>8</v>
      </c>
      <c r="Q26">
        <v>8</v>
      </c>
      <c r="R26">
        <v>1</v>
      </c>
      <c r="S26">
        <v>3</v>
      </c>
    </row>
    <row r="27" spans="1:19" x14ac:dyDescent="0.25">
      <c r="A27" t="s">
        <v>105</v>
      </c>
      <c r="B27" t="s">
        <v>181</v>
      </c>
      <c r="C27" t="s">
        <v>184</v>
      </c>
      <c r="D27" t="s">
        <v>183</v>
      </c>
      <c r="E27" t="s">
        <v>176</v>
      </c>
      <c r="F27" t="s">
        <v>177</v>
      </c>
      <c r="G27" t="s">
        <v>178</v>
      </c>
      <c r="H27" t="s">
        <v>179</v>
      </c>
      <c r="I27" t="s">
        <v>180</v>
      </c>
      <c r="J27" t="s">
        <v>184</v>
      </c>
      <c r="K27">
        <v>3</v>
      </c>
      <c r="L27" t="s">
        <v>72</v>
      </c>
      <c r="N27">
        <v>7</v>
      </c>
      <c r="O27" t="s">
        <v>74</v>
      </c>
      <c r="P27">
        <v>2</v>
      </c>
      <c r="Q27">
        <v>2</v>
      </c>
      <c r="R27">
        <v>3</v>
      </c>
      <c r="S27">
        <v>3</v>
      </c>
    </row>
    <row r="28" spans="1:19" x14ac:dyDescent="0.25">
      <c r="A28" t="s">
        <v>106</v>
      </c>
      <c r="B28" t="s">
        <v>184</v>
      </c>
      <c r="C28" t="s">
        <v>183</v>
      </c>
      <c r="D28" t="s">
        <v>176</v>
      </c>
      <c r="E28" t="s">
        <v>177</v>
      </c>
      <c r="F28" t="s">
        <v>178</v>
      </c>
      <c r="G28" t="s">
        <v>179</v>
      </c>
      <c r="H28" t="s">
        <v>180</v>
      </c>
      <c r="I28" t="s">
        <v>181</v>
      </c>
      <c r="J28" t="s">
        <v>184</v>
      </c>
      <c r="K28">
        <v>3</v>
      </c>
      <c r="L28" t="s">
        <v>72</v>
      </c>
      <c r="N28">
        <v>7</v>
      </c>
      <c r="O28" t="s">
        <v>77</v>
      </c>
      <c r="P28">
        <v>1</v>
      </c>
      <c r="Q28">
        <v>1</v>
      </c>
      <c r="R28">
        <v>2</v>
      </c>
      <c r="S28">
        <v>3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184</v>
      </c>
      <c r="I29" t="s">
        <v>183</v>
      </c>
      <c r="J29" t="s">
        <v>184</v>
      </c>
      <c r="K29">
        <v>3</v>
      </c>
      <c r="L29" t="s">
        <v>72</v>
      </c>
      <c r="N29">
        <v>7</v>
      </c>
      <c r="O29" t="s">
        <v>72</v>
      </c>
      <c r="Q29">
        <v>7</v>
      </c>
      <c r="R29">
        <v>0</v>
      </c>
      <c r="S29">
        <v>3</v>
      </c>
    </row>
    <row r="30" spans="1:19" x14ac:dyDescent="0.25">
      <c r="A30" t="s">
        <v>108</v>
      </c>
      <c r="B30" t="s">
        <v>178</v>
      </c>
      <c r="C30" t="s">
        <v>179</v>
      </c>
      <c r="D30" t="s">
        <v>180</v>
      </c>
      <c r="E30" t="s">
        <v>181</v>
      </c>
      <c r="F30" t="s">
        <v>184</v>
      </c>
      <c r="G30" t="s">
        <v>183</v>
      </c>
      <c r="H30" t="s">
        <v>176</v>
      </c>
      <c r="I30" t="s">
        <v>177</v>
      </c>
      <c r="J30" t="s">
        <v>184</v>
      </c>
      <c r="K30">
        <v>3</v>
      </c>
      <c r="L30" t="s">
        <v>72</v>
      </c>
      <c r="N30">
        <v>7</v>
      </c>
      <c r="O30" t="s">
        <v>71</v>
      </c>
      <c r="P30">
        <v>5</v>
      </c>
      <c r="Q30">
        <v>5</v>
      </c>
      <c r="R30">
        <v>6</v>
      </c>
      <c r="S30">
        <v>3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184</v>
      </c>
      <c r="H31" t="s">
        <v>183</v>
      </c>
      <c r="I31" t="s">
        <v>176</v>
      </c>
      <c r="J31" t="s">
        <v>184</v>
      </c>
      <c r="K31">
        <v>3</v>
      </c>
      <c r="L31" t="s">
        <v>72</v>
      </c>
      <c r="N31">
        <v>7</v>
      </c>
      <c r="O31" t="s">
        <v>91</v>
      </c>
      <c r="P31">
        <v>6</v>
      </c>
      <c r="Q31">
        <v>6</v>
      </c>
      <c r="R31">
        <v>7</v>
      </c>
      <c r="S31">
        <v>3</v>
      </c>
    </row>
    <row r="32" spans="1:19" x14ac:dyDescent="0.25">
      <c r="A32" t="s">
        <v>110</v>
      </c>
      <c r="B32" t="s">
        <v>180</v>
      </c>
      <c r="C32" t="s">
        <v>181</v>
      </c>
      <c r="D32" t="s">
        <v>184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184</v>
      </c>
      <c r="K32">
        <v>3</v>
      </c>
      <c r="L32" t="s">
        <v>72</v>
      </c>
      <c r="N32">
        <v>7</v>
      </c>
      <c r="O32" t="s">
        <v>75</v>
      </c>
      <c r="P32">
        <v>3</v>
      </c>
      <c r="Q32">
        <v>3</v>
      </c>
      <c r="R32">
        <v>4</v>
      </c>
      <c r="S32">
        <v>3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180</v>
      </c>
      <c r="K33">
        <v>4</v>
      </c>
      <c r="L33" t="s">
        <v>71</v>
      </c>
      <c r="M33">
        <v>5</v>
      </c>
      <c r="N33">
        <v>5</v>
      </c>
      <c r="O33" t="s">
        <v>71</v>
      </c>
      <c r="P33">
        <v>5</v>
      </c>
      <c r="Q33">
        <v>5</v>
      </c>
      <c r="R33">
        <v>0</v>
      </c>
      <c r="S33">
        <v>3</v>
      </c>
    </row>
    <row r="34" spans="1:19" x14ac:dyDescent="0.25">
      <c r="A34" t="s">
        <v>111</v>
      </c>
      <c r="B34" t="s">
        <v>182</v>
      </c>
      <c r="C34" t="s">
        <v>183</v>
      </c>
      <c r="D34" t="s">
        <v>176</v>
      </c>
      <c r="E34" t="s">
        <v>177</v>
      </c>
      <c r="F34" t="s">
        <v>178</v>
      </c>
      <c r="G34" t="s">
        <v>179</v>
      </c>
      <c r="H34" t="s">
        <v>180</v>
      </c>
      <c r="I34" t="s">
        <v>181</v>
      </c>
      <c r="J34" t="s">
        <v>180</v>
      </c>
      <c r="K34">
        <v>4</v>
      </c>
      <c r="L34" t="s">
        <v>71</v>
      </c>
      <c r="M34">
        <v>5</v>
      </c>
      <c r="N34">
        <v>5</v>
      </c>
      <c r="O34" t="s">
        <v>78</v>
      </c>
      <c r="P34">
        <v>7</v>
      </c>
      <c r="Q34">
        <v>7</v>
      </c>
      <c r="R34">
        <v>2</v>
      </c>
      <c r="S34">
        <v>3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180</v>
      </c>
      <c r="K35">
        <v>4</v>
      </c>
      <c r="L35" t="s">
        <v>71</v>
      </c>
      <c r="M35">
        <v>5</v>
      </c>
      <c r="N35">
        <v>5</v>
      </c>
      <c r="O35" t="s">
        <v>73</v>
      </c>
      <c r="P35">
        <v>4</v>
      </c>
      <c r="Q35">
        <v>4</v>
      </c>
      <c r="R35">
        <v>7</v>
      </c>
      <c r="S35">
        <v>3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180</v>
      </c>
      <c r="K36">
        <v>4</v>
      </c>
      <c r="L36" t="s">
        <v>71</v>
      </c>
      <c r="M36">
        <v>5</v>
      </c>
      <c r="N36">
        <v>5</v>
      </c>
      <c r="O36" t="s">
        <v>76</v>
      </c>
      <c r="P36">
        <v>8</v>
      </c>
      <c r="Q36">
        <v>8</v>
      </c>
      <c r="R36">
        <v>3</v>
      </c>
      <c r="S36">
        <v>3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180</v>
      </c>
      <c r="K37">
        <v>4</v>
      </c>
      <c r="L37" t="s">
        <v>71</v>
      </c>
      <c r="M37">
        <v>5</v>
      </c>
      <c r="N37">
        <v>5</v>
      </c>
      <c r="O37" t="s">
        <v>74</v>
      </c>
      <c r="P37">
        <v>2</v>
      </c>
      <c r="Q37">
        <v>2</v>
      </c>
      <c r="R37">
        <v>5</v>
      </c>
      <c r="S37">
        <v>3</v>
      </c>
    </row>
    <row r="38" spans="1:19" x14ac:dyDescent="0.25">
      <c r="A38" t="s">
        <v>115</v>
      </c>
      <c r="B38" t="s">
        <v>180</v>
      </c>
      <c r="C38" t="s">
        <v>181</v>
      </c>
      <c r="D38" t="s">
        <v>182</v>
      </c>
      <c r="E38" t="s">
        <v>183</v>
      </c>
      <c r="F38" t="s">
        <v>176</v>
      </c>
      <c r="G38" t="s">
        <v>177</v>
      </c>
      <c r="H38" t="s">
        <v>178</v>
      </c>
      <c r="I38" t="s">
        <v>179</v>
      </c>
      <c r="J38" t="s">
        <v>180</v>
      </c>
      <c r="K38">
        <v>4</v>
      </c>
      <c r="L38" t="s">
        <v>71</v>
      </c>
      <c r="M38">
        <v>5</v>
      </c>
      <c r="N38">
        <v>5</v>
      </c>
      <c r="O38" t="s">
        <v>77</v>
      </c>
      <c r="P38">
        <v>1</v>
      </c>
      <c r="Q38">
        <v>1</v>
      </c>
      <c r="R38">
        <v>4</v>
      </c>
      <c r="S38">
        <v>3</v>
      </c>
    </row>
    <row r="39" spans="1:19" x14ac:dyDescent="0.25">
      <c r="A39" t="s">
        <v>116</v>
      </c>
      <c r="B39" t="s">
        <v>182</v>
      </c>
      <c r="C39" t="s">
        <v>183</v>
      </c>
      <c r="D39" t="s">
        <v>176</v>
      </c>
      <c r="E39" t="s">
        <v>177</v>
      </c>
      <c r="F39" t="s">
        <v>178</v>
      </c>
      <c r="G39" t="s">
        <v>179</v>
      </c>
      <c r="H39" t="s">
        <v>180</v>
      </c>
      <c r="I39" t="s">
        <v>181</v>
      </c>
      <c r="J39" t="s">
        <v>180</v>
      </c>
      <c r="K39">
        <v>4</v>
      </c>
      <c r="L39" t="s">
        <v>71</v>
      </c>
      <c r="M39">
        <v>5</v>
      </c>
      <c r="N39">
        <v>5</v>
      </c>
      <c r="O39" t="s">
        <v>72</v>
      </c>
      <c r="Q39">
        <v>7</v>
      </c>
      <c r="R39">
        <v>2</v>
      </c>
      <c r="S39">
        <v>3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180</v>
      </c>
      <c r="K40">
        <v>4</v>
      </c>
      <c r="L40" t="s">
        <v>71</v>
      </c>
      <c r="M40">
        <v>5</v>
      </c>
      <c r="N40">
        <v>5</v>
      </c>
      <c r="O40" t="s">
        <v>71</v>
      </c>
      <c r="P40">
        <v>5</v>
      </c>
      <c r="Q40">
        <v>5</v>
      </c>
      <c r="R40">
        <v>0</v>
      </c>
      <c r="S40">
        <v>3</v>
      </c>
    </row>
    <row r="41" spans="1:19" x14ac:dyDescent="0.25">
      <c r="A41" t="s">
        <v>118</v>
      </c>
      <c r="B41" t="s">
        <v>183</v>
      </c>
      <c r="C41" t="s">
        <v>176</v>
      </c>
      <c r="D41" t="s">
        <v>177</v>
      </c>
      <c r="E41" t="s">
        <v>178</v>
      </c>
      <c r="F41" t="s">
        <v>179</v>
      </c>
      <c r="G41" t="s">
        <v>180</v>
      </c>
      <c r="H41" t="s">
        <v>181</v>
      </c>
      <c r="I41" t="s">
        <v>182</v>
      </c>
      <c r="J41" t="s">
        <v>180</v>
      </c>
      <c r="K41">
        <v>4</v>
      </c>
      <c r="L41" t="s">
        <v>71</v>
      </c>
      <c r="M41">
        <v>5</v>
      </c>
      <c r="N41">
        <v>5</v>
      </c>
      <c r="O41" t="s">
        <v>91</v>
      </c>
      <c r="P41">
        <v>6</v>
      </c>
      <c r="Q41">
        <v>6</v>
      </c>
      <c r="R41">
        <v>1</v>
      </c>
      <c r="S41">
        <v>3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180</v>
      </c>
      <c r="K42">
        <v>4</v>
      </c>
      <c r="L42" t="s">
        <v>71</v>
      </c>
      <c r="M42">
        <v>5</v>
      </c>
      <c r="N42">
        <v>5</v>
      </c>
      <c r="O42" t="s">
        <v>75</v>
      </c>
      <c r="P42">
        <v>3</v>
      </c>
      <c r="Q42">
        <v>3</v>
      </c>
      <c r="R42">
        <v>6</v>
      </c>
      <c r="S42">
        <v>3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181</v>
      </c>
      <c r="K43">
        <v>5</v>
      </c>
      <c r="L43" t="s">
        <v>91</v>
      </c>
      <c r="M43">
        <v>6</v>
      </c>
      <c r="N43">
        <v>6</v>
      </c>
      <c r="O43" t="s">
        <v>91</v>
      </c>
      <c r="P43">
        <v>6</v>
      </c>
      <c r="Q43">
        <v>6</v>
      </c>
      <c r="R43">
        <v>0</v>
      </c>
      <c r="S43">
        <v>3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181</v>
      </c>
      <c r="K44">
        <v>5</v>
      </c>
      <c r="L44" t="s">
        <v>91</v>
      </c>
      <c r="M44">
        <v>6</v>
      </c>
      <c r="N44">
        <v>6</v>
      </c>
      <c r="O44" t="s">
        <v>78</v>
      </c>
      <c r="P44">
        <v>7</v>
      </c>
      <c r="Q44">
        <v>7</v>
      </c>
      <c r="R44">
        <v>1</v>
      </c>
      <c r="S44">
        <v>3</v>
      </c>
    </row>
    <row r="45" spans="1:19" x14ac:dyDescent="0.25">
      <c r="A45" t="s">
        <v>121</v>
      </c>
      <c r="B45" t="s">
        <v>178</v>
      </c>
      <c r="C45" t="s">
        <v>179</v>
      </c>
      <c r="D45" t="s">
        <v>180</v>
      </c>
      <c r="E45" t="s">
        <v>181</v>
      </c>
      <c r="F45" t="s">
        <v>182</v>
      </c>
      <c r="G45" t="s">
        <v>183</v>
      </c>
      <c r="H45" t="s">
        <v>176</v>
      </c>
      <c r="I45" t="s">
        <v>177</v>
      </c>
      <c r="J45" t="s">
        <v>181</v>
      </c>
      <c r="K45">
        <v>5</v>
      </c>
      <c r="L45" t="s">
        <v>91</v>
      </c>
      <c r="M45">
        <v>6</v>
      </c>
      <c r="N45">
        <v>6</v>
      </c>
      <c r="O45" t="s">
        <v>73</v>
      </c>
      <c r="P45">
        <v>4</v>
      </c>
      <c r="Q45">
        <v>4</v>
      </c>
      <c r="R45">
        <v>6</v>
      </c>
      <c r="S45">
        <v>3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181</v>
      </c>
      <c r="K46">
        <v>5</v>
      </c>
      <c r="L46" t="s">
        <v>91</v>
      </c>
      <c r="M46">
        <v>6</v>
      </c>
      <c r="N46">
        <v>6</v>
      </c>
      <c r="O46" t="s">
        <v>76</v>
      </c>
      <c r="P46">
        <v>8</v>
      </c>
      <c r="Q46">
        <v>8</v>
      </c>
      <c r="R46">
        <v>2</v>
      </c>
      <c r="S46">
        <v>3</v>
      </c>
    </row>
    <row r="47" spans="1:19" x14ac:dyDescent="0.25">
      <c r="A47" t="s">
        <v>123</v>
      </c>
      <c r="B47" t="s">
        <v>180</v>
      </c>
      <c r="C47" t="s">
        <v>181</v>
      </c>
      <c r="D47" t="s">
        <v>182</v>
      </c>
      <c r="E47" t="s">
        <v>183</v>
      </c>
      <c r="F47" t="s">
        <v>176</v>
      </c>
      <c r="G47" t="s">
        <v>177</v>
      </c>
      <c r="H47" t="s">
        <v>178</v>
      </c>
      <c r="I47" t="s">
        <v>179</v>
      </c>
      <c r="J47" t="s">
        <v>181</v>
      </c>
      <c r="K47">
        <v>5</v>
      </c>
      <c r="L47" t="s">
        <v>91</v>
      </c>
      <c r="M47">
        <v>6</v>
      </c>
      <c r="N47">
        <v>6</v>
      </c>
      <c r="O47" t="s">
        <v>74</v>
      </c>
      <c r="P47">
        <v>2</v>
      </c>
      <c r="Q47">
        <v>2</v>
      </c>
      <c r="R47">
        <v>4</v>
      </c>
      <c r="S47">
        <v>3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181</v>
      </c>
      <c r="K48">
        <v>5</v>
      </c>
      <c r="L48" t="s">
        <v>91</v>
      </c>
      <c r="M48">
        <v>6</v>
      </c>
      <c r="N48">
        <v>6</v>
      </c>
      <c r="O48" t="s">
        <v>77</v>
      </c>
      <c r="P48">
        <v>1</v>
      </c>
      <c r="Q48">
        <v>1</v>
      </c>
      <c r="R48">
        <v>3</v>
      </c>
      <c r="S48">
        <v>3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181</v>
      </c>
      <c r="K49">
        <v>5</v>
      </c>
      <c r="L49" t="s">
        <v>91</v>
      </c>
      <c r="M49">
        <v>6</v>
      </c>
      <c r="N49">
        <v>6</v>
      </c>
      <c r="O49" t="s">
        <v>72</v>
      </c>
      <c r="Q49">
        <v>7</v>
      </c>
      <c r="R49">
        <v>1</v>
      </c>
      <c r="S49">
        <v>3</v>
      </c>
    </row>
    <row r="50" spans="1:19" x14ac:dyDescent="0.25">
      <c r="A50" t="s">
        <v>126</v>
      </c>
      <c r="B50" t="s">
        <v>177</v>
      </c>
      <c r="C50" t="s">
        <v>178</v>
      </c>
      <c r="D50" t="s">
        <v>179</v>
      </c>
      <c r="E50" t="s">
        <v>180</v>
      </c>
      <c r="F50" t="s">
        <v>181</v>
      </c>
      <c r="G50" t="s">
        <v>182</v>
      </c>
      <c r="H50" t="s">
        <v>183</v>
      </c>
      <c r="I50" t="s">
        <v>176</v>
      </c>
      <c r="J50" t="s">
        <v>181</v>
      </c>
      <c r="K50">
        <v>5</v>
      </c>
      <c r="L50" t="s">
        <v>91</v>
      </c>
      <c r="M50">
        <v>6</v>
      </c>
      <c r="N50">
        <v>6</v>
      </c>
      <c r="O50" t="s">
        <v>71</v>
      </c>
      <c r="P50">
        <v>5</v>
      </c>
      <c r="Q50">
        <v>5</v>
      </c>
      <c r="R50">
        <v>7</v>
      </c>
      <c r="S50">
        <v>3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181</v>
      </c>
      <c r="K51">
        <v>5</v>
      </c>
      <c r="L51" t="s">
        <v>91</v>
      </c>
      <c r="M51">
        <v>6</v>
      </c>
      <c r="N51">
        <v>6</v>
      </c>
      <c r="O51" t="s">
        <v>91</v>
      </c>
      <c r="P51">
        <v>6</v>
      </c>
      <c r="Q51">
        <v>6</v>
      </c>
      <c r="R51">
        <v>0</v>
      </c>
      <c r="S51">
        <v>3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181</v>
      </c>
      <c r="K52">
        <v>5</v>
      </c>
      <c r="L52" t="s">
        <v>91</v>
      </c>
      <c r="M52">
        <v>6</v>
      </c>
      <c r="N52">
        <v>6</v>
      </c>
      <c r="O52" t="s">
        <v>75</v>
      </c>
      <c r="P52">
        <v>3</v>
      </c>
      <c r="Q52">
        <v>3</v>
      </c>
      <c r="R52">
        <v>5</v>
      </c>
      <c r="S52">
        <v>3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178</v>
      </c>
      <c r="K53">
        <v>6</v>
      </c>
      <c r="L53" t="s">
        <v>75</v>
      </c>
      <c r="M53">
        <v>3</v>
      </c>
      <c r="N53">
        <v>3</v>
      </c>
      <c r="O53" t="s">
        <v>75</v>
      </c>
      <c r="P53">
        <v>3</v>
      </c>
      <c r="Q53">
        <v>3</v>
      </c>
      <c r="R53">
        <v>0</v>
      </c>
      <c r="S53">
        <v>3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178</v>
      </c>
      <c r="K54">
        <v>6</v>
      </c>
      <c r="L54" t="s">
        <v>75</v>
      </c>
      <c r="M54">
        <v>3</v>
      </c>
      <c r="N54">
        <v>3</v>
      </c>
      <c r="O54" t="s">
        <v>78</v>
      </c>
      <c r="P54">
        <v>7</v>
      </c>
      <c r="Q54">
        <v>7</v>
      </c>
      <c r="R54">
        <v>4</v>
      </c>
      <c r="S54">
        <v>3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178</v>
      </c>
      <c r="K55">
        <v>6</v>
      </c>
      <c r="L55" t="s">
        <v>75</v>
      </c>
      <c r="M55">
        <v>3</v>
      </c>
      <c r="N55">
        <v>3</v>
      </c>
      <c r="O55" t="s">
        <v>73</v>
      </c>
      <c r="P55">
        <v>4</v>
      </c>
      <c r="Q55">
        <v>4</v>
      </c>
      <c r="R55">
        <v>1</v>
      </c>
      <c r="S55">
        <v>3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178</v>
      </c>
      <c r="K56">
        <v>6</v>
      </c>
      <c r="L56" t="s">
        <v>75</v>
      </c>
      <c r="M56">
        <v>3</v>
      </c>
      <c r="N56">
        <v>3</v>
      </c>
      <c r="O56" t="s">
        <v>76</v>
      </c>
      <c r="P56">
        <v>8</v>
      </c>
      <c r="Q56">
        <v>8</v>
      </c>
      <c r="R56">
        <v>5</v>
      </c>
      <c r="S56">
        <v>3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178</v>
      </c>
      <c r="K57">
        <v>6</v>
      </c>
      <c r="L57" t="s">
        <v>75</v>
      </c>
      <c r="M57">
        <v>3</v>
      </c>
      <c r="N57">
        <v>3</v>
      </c>
      <c r="O57" t="s">
        <v>74</v>
      </c>
      <c r="P57">
        <v>2</v>
      </c>
      <c r="Q57">
        <v>2</v>
      </c>
      <c r="R57">
        <v>7</v>
      </c>
      <c r="S57">
        <v>3</v>
      </c>
    </row>
    <row r="58" spans="1:19" x14ac:dyDescent="0.25">
      <c r="A58" t="s">
        <v>133</v>
      </c>
      <c r="B58" t="s">
        <v>178</v>
      </c>
      <c r="C58" t="s">
        <v>179</v>
      </c>
      <c r="D58" t="s">
        <v>180</v>
      </c>
      <c r="E58" t="s">
        <v>181</v>
      </c>
      <c r="F58" t="s">
        <v>182</v>
      </c>
      <c r="G58" t="s">
        <v>183</v>
      </c>
      <c r="H58" t="s">
        <v>176</v>
      </c>
      <c r="I58" t="s">
        <v>177</v>
      </c>
      <c r="J58" t="s">
        <v>178</v>
      </c>
      <c r="K58">
        <v>6</v>
      </c>
      <c r="L58" t="s">
        <v>75</v>
      </c>
      <c r="M58">
        <v>3</v>
      </c>
      <c r="N58">
        <v>3</v>
      </c>
      <c r="O58" t="s">
        <v>77</v>
      </c>
      <c r="P58">
        <v>1</v>
      </c>
      <c r="Q58">
        <v>1</v>
      </c>
      <c r="R58">
        <v>6</v>
      </c>
      <c r="S58">
        <v>3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178</v>
      </c>
      <c r="K59">
        <v>6</v>
      </c>
      <c r="L59" t="s">
        <v>75</v>
      </c>
      <c r="M59">
        <v>3</v>
      </c>
      <c r="N59">
        <v>3</v>
      </c>
      <c r="O59" t="s">
        <v>72</v>
      </c>
      <c r="Q59">
        <v>7</v>
      </c>
      <c r="R59">
        <v>4</v>
      </c>
      <c r="S59">
        <v>3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178</v>
      </c>
      <c r="K60">
        <v>6</v>
      </c>
      <c r="L60" t="s">
        <v>75</v>
      </c>
      <c r="M60">
        <v>3</v>
      </c>
      <c r="N60">
        <v>3</v>
      </c>
      <c r="O60" t="s">
        <v>71</v>
      </c>
      <c r="P60">
        <v>5</v>
      </c>
      <c r="Q60">
        <v>5</v>
      </c>
      <c r="R60">
        <v>2</v>
      </c>
      <c r="S60">
        <v>3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178</v>
      </c>
      <c r="K61">
        <v>6</v>
      </c>
      <c r="L61" t="s">
        <v>75</v>
      </c>
      <c r="M61">
        <v>3</v>
      </c>
      <c r="N61">
        <v>3</v>
      </c>
      <c r="O61" t="s">
        <v>91</v>
      </c>
      <c r="P61">
        <v>6</v>
      </c>
      <c r="Q61">
        <v>6</v>
      </c>
      <c r="R61">
        <v>3</v>
      </c>
      <c r="S61">
        <v>3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178</v>
      </c>
      <c r="K62">
        <v>6</v>
      </c>
      <c r="L62" t="s">
        <v>75</v>
      </c>
      <c r="M62">
        <v>3</v>
      </c>
      <c r="N62">
        <v>3</v>
      </c>
      <c r="O62" t="s">
        <v>75</v>
      </c>
      <c r="P62">
        <v>3</v>
      </c>
      <c r="Q62">
        <v>3</v>
      </c>
      <c r="R62">
        <v>0</v>
      </c>
      <c r="S62">
        <v>3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52056-E4B4-4F7F-AAD2-88EADC7815FF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2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S2">
        <v>2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182</v>
      </c>
      <c r="K3">
        <v>1</v>
      </c>
      <c r="L3" t="s">
        <v>74</v>
      </c>
      <c r="M3">
        <v>7</v>
      </c>
      <c r="N3">
        <v>7</v>
      </c>
      <c r="O3" t="s">
        <v>74</v>
      </c>
      <c r="P3">
        <v>7</v>
      </c>
      <c r="Q3">
        <v>7</v>
      </c>
      <c r="R3">
        <v>0</v>
      </c>
      <c r="S3">
        <v>2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182</v>
      </c>
      <c r="K4">
        <v>1</v>
      </c>
      <c r="L4" t="s">
        <v>74</v>
      </c>
      <c r="M4">
        <v>7</v>
      </c>
      <c r="N4">
        <v>7</v>
      </c>
      <c r="O4" t="s">
        <v>78</v>
      </c>
      <c r="P4">
        <v>4</v>
      </c>
      <c r="Q4">
        <v>4</v>
      </c>
      <c r="R4">
        <v>5</v>
      </c>
      <c r="S4">
        <v>2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182</v>
      </c>
      <c r="K5">
        <v>1</v>
      </c>
      <c r="L5" t="s">
        <v>74</v>
      </c>
      <c r="M5">
        <v>7</v>
      </c>
      <c r="N5">
        <v>7</v>
      </c>
      <c r="O5" t="s">
        <v>73</v>
      </c>
      <c r="P5">
        <v>8</v>
      </c>
      <c r="Q5">
        <v>8</v>
      </c>
      <c r="R5">
        <v>1</v>
      </c>
      <c r="S5">
        <v>2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182</v>
      </c>
      <c r="K6">
        <v>1</v>
      </c>
      <c r="L6" t="s">
        <v>74</v>
      </c>
      <c r="M6">
        <v>7</v>
      </c>
      <c r="N6">
        <v>7</v>
      </c>
      <c r="O6" t="s">
        <v>76</v>
      </c>
      <c r="P6">
        <v>3</v>
      </c>
      <c r="Q6">
        <v>3</v>
      </c>
      <c r="R6">
        <v>4</v>
      </c>
      <c r="S6">
        <v>2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182</v>
      </c>
      <c r="K7">
        <v>1</v>
      </c>
      <c r="L7" t="s">
        <v>74</v>
      </c>
      <c r="M7">
        <v>7</v>
      </c>
      <c r="N7">
        <v>7</v>
      </c>
      <c r="O7" t="s">
        <v>74</v>
      </c>
      <c r="P7">
        <v>7</v>
      </c>
      <c r="Q7">
        <v>7</v>
      </c>
      <c r="R7">
        <v>0</v>
      </c>
      <c r="S7">
        <v>2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182</v>
      </c>
      <c r="K8">
        <v>1</v>
      </c>
      <c r="L8" t="s">
        <v>74</v>
      </c>
      <c r="M8">
        <v>7</v>
      </c>
      <c r="N8">
        <v>7</v>
      </c>
      <c r="O8" t="s">
        <v>77</v>
      </c>
      <c r="P8">
        <v>2</v>
      </c>
      <c r="Q8">
        <v>2</v>
      </c>
      <c r="R8">
        <v>3</v>
      </c>
      <c r="S8">
        <v>2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182</v>
      </c>
      <c r="K9">
        <v>1</v>
      </c>
      <c r="L9" t="s">
        <v>74</v>
      </c>
      <c r="M9">
        <v>7</v>
      </c>
      <c r="N9">
        <v>7</v>
      </c>
      <c r="O9" t="s">
        <v>72</v>
      </c>
      <c r="P9">
        <v>1</v>
      </c>
      <c r="Q9">
        <v>1</v>
      </c>
      <c r="R9">
        <v>2</v>
      </c>
      <c r="S9">
        <v>2</v>
      </c>
    </row>
    <row r="10" spans="1:19" x14ac:dyDescent="0.25">
      <c r="A10" t="s">
        <v>89</v>
      </c>
      <c r="B10" t="s">
        <v>176</v>
      </c>
      <c r="C10" t="s">
        <v>177</v>
      </c>
      <c r="D10" t="s">
        <v>178</v>
      </c>
      <c r="E10" t="s">
        <v>179</v>
      </c>
      <c r="F10" t="s">
        <v>180</v>
      </c>
      <c r="G10" t="s">
        <v>181</v>
      </c>
      <c r="H10" t="s">
        <v>182</v>
      </c>
      <c r="I10" t="s">
        <v>183</v>
      </c>
      <c r="J10" t="s">
        <v>182</v>
      </c>
      <c r="K10">
        <v>1</v>
      </c>
      <c r="L10" t="s">
        <v>74</v>
      </c>
      <c r="M10">
        <v>7</v>
      </c>
      <c r="N10">
        <v>7</v>
      </c>
      <c r="O10" t="s">
        <v>71</v>
      </c>
      <c r="Q10">
        <v>7</v>
      </c>
      <c r="R10">
        <v>0</v>
      </c>
      <c r="S10">
        <v>2</v>
      </c>
    </row>
    <row r="11" spans="1:19" x14ac:dyDescent="0.25">
      <c r="A11" t="s">
        <v>90</v>
      </c>
      <c r="B11" t="s">
        <v>178</v>
      </c>
      <c r="C11" t="s">
        <v>179</v>
      </c>
      <c r="D11" t="s">
        <v>180</v>
      </c>
      <c r="E11" t="s">
        <v>181</v>
      </c>
      <c r="F11" t="s">
        <v>182</v>
      </c>
      <c r="G11" t="s">
        <v>183</v>
      </c>
      <c r="H11" t="s">
        <v>176</v>
      </c>
      <c r="I11" t="s">
        <v>177</v>
      </c>
      <c r="J11" t="s">
        <v>182</v>
      </c>
      <c r="K11">
        <v>1</v>
      </c>
      <c r="L11" t="s">
        <v>74</v>
      </c>
      <c r="M11">
        <v>7</v>
      </c>
      <c r="N11">
        <v>7</v>
      </c>
      <c r="O11" t="s">
        <v>91</v>
      </c>
      <c r="P11">
        <v>5</v>
      </c>
      <c r="Q11">
        <v>5</v>
      </c>
      <c r="R11">
        <v>6</v>
      </c>
      <c r="S11">
        <v>2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182</v>
      </c>
      <c r="K12">
        <v>1</v>
      </c>
      <c r="L12" t="s">
        <v>74</v>
      </c>
      <c r="M12">
        <v>7</v>
      </c>
      <c r="N12">
        <v>7</v>
      </c>
      <c r="O12" t="s">
        <v>75</v>
      </c>
      <c r="P12">
        <v>6</v>
      </c>
      <c r="Q12">
        <v>6</v>
      </c>
      <c r="R12">
        <v>7</v>
      </c>
      <c r="S12">
        <v>2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177</v>
      </c>
      <c r="K13">
        <v>2</v>
      </c>
      <c r="L13" t="s">
        <v>77</v>
      </c>
      <c r="M13">
        <v>2</v>
      </c>
      <c r="N13">
        <v>2</v>
      </c>
      <c r="O13" t="s">
        <v>77</v>
      </c>
      <c r="P13">
        <v>2</v>
      </c>
      <c r="Q13">
        <v>2</v>
      </c>
      <c r="R13">
        <v>0</v>
      </c>
      <c r="S13">
        <v>2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177</v>
      </c>
      <c r="K14">
        <v>2</v>
      </c>
      <c r="L14" t="s">
        <v>77</v>
      </c>
      <c r="M14">
        <v>2</v>
      </c>
      <c r="N14">
        <v>2</v>
      </c>
      <c r="O14" t="s">
        <v>78</v>
      </c>
      <c r="P14">
        <v>4</v>
      </c>
      <c r="Q14">
        <v>4</v>
      </c>
      <c r="R14">
        <v>2</v>
      </c>
      <c r="S14">
        <v>2</v>
      </c>
    </row>
    <row r="15" spans="1:19" x14ac:dyDescent="0.25">
      <c r="A15" t="s">
        <v>94</v>
      </c>
      <c r="B15" t="s">
        <v>178</v>
      </c>
      <c r="C15" t="s">
        <v>179</v>
      </c>
      <c r="D15" t="s">
        <v>180</v>
      </c>
      <c r="E15" t="s">
        <v>181</v>
      </c>
      <c r="F15" t="s">
        <v>182</v>
      </c>
      <c r="G15" t="s">
        <v>183</v>
      </c>
      <c r="H15" t="s">
        <v>176</v>
      </c>
      <c r="I15" t="s">
        <v>177</v>
      </c>
      <c r="J15" t="s">
        <v>177</v>
      </c>
      <c r="K15">
        <v>2</v>
      </c>
      <c r="L15" t="s">
        <v>77</v>
      </c>
      <c r="M15">
        <v>2</v>
      </c>
      <c r="N15">
        <v>2</v>
      </c>
      <c r="O15" t="s">
        <v>73</v>
      </c>
      <c r="P15">
        <v>8</v>
      </c>
      <c r="Q15">
        <v>8</v>
      </c>
      <c r="R15">
        <v>6</v>
      </c>
      <c r="S15">
        <v>2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177</v>
      </c>
      <c r="K16">
        <v>2</v>
      </c>
      <c r="L16" t="s">
        <v>77</v>
      </c>
      <c r="M16">
        <v>2</v>
      </c>
      <c r="N16">
        <v>2</v>
      </c>
      <c r="O16" t="s">
        <v>76</v>
      </c>
      <c r="P16">
        <v>3</v>
      </c>
      <c r="Q16">
        <v>3</v>
      </c>
      <c r="R16">
        <v>1</v>
      </c>
      <c r="S16">
        <v>2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177</v>
      </c>
      <c r="K17">
        <v>2</v>
      </c>
      <c r="L17" t="s">
        <v>77</v>
      </c>
      <c r="M17">
        <v>2</v>
      </c>
      <c r="N17">
        <v>2</v>
      </c>
      <c r="O17" t="s">
        <v>74</v>
      </c>
      <c r="P17">
        <v>7</v>
      </c>
      <c r="Q17">
        <v>7</v>
      </c>
      <c r="R17">
        <v>5</v>
      </c>
      <c r="S17">
        <v>2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177</v>
      </c>
      <c r="K18">
        <v>2</v>
      </c>
      <c r="L18" t="s">
        <v>77</v>
      </c>
      <c r="M18">
        <v>2</v>
      </c>
      <c r="N18">
        <v>2</v>
      </c>
      <c r="O18" t="s">
        <v>77</v>
      </c>
      <c r="P18">
        <v>2</v>
      </c>
      <c r="Q18">
        <v>2</v>
      </c>
      <c r="R18">
        <v>0</v>
      </c>
      <c r="S18">
        <v>2</v>
      </c>
    </row>
    <row r="19" spans="1:19" x14ac:dyDescent="0.25">
      <c r="A19" t="s">
        <v>98</v>
      </c>
      <c r="B19" t="s">
        <v>177</v>
      </c>
      <c r="C19" t="s">
        <v>178</v>
      </c>
      <c r="D19" t="s">
        <v>179</v>
      </c>
      <c r="E19" t="s">
        <v>180</v>
      </c>
      <c r="F19" t="s">
        <v>181</v>
      </c>
      <c r="G19" t="s">
        <v>182</v>
      </c>
      <c r="H19" t="s">
        <v>183</v>
      </c>
      <c r="I19" t="s">
        <v>176</v>
      </c>
      <c r="J19" t="s">
        <v>177</v>
      </c>
      <c r="K19">
        <v>2</v>
      </c>
      <c r="L19" t="s">
        <v>77</v>
      </c>
      <c r="M19">
        <v>2</v>
      </c>
      <c r="N19">
        <v>2</v>
      </c>
      <c r="O19" t="s">
        <v>72</v>
      </c>
      <c r="P19">
        <v>1</v>
      </c>
      <c r="Q19">
        <v>1</v>
      </c>
      <c r="R19">
        <v>7</v>
      </c>
      <c r="S19">
        <v>2</v>
      </c>
    </row>
    <row r="20" spans="1:19" x14ac:dyDescent="0.25">
      <c r="A20" t="s">
        <v>99</v>
      </c>
      <c r="B20" t="s">
        <v>179</v>
      </c>
      <c r="C20" t="s">
        <v>180</v>
      </c>
      <c r="D20" t="s">
        <v>181</v>
      </c>
      <c r="E20" t="s">
        <v>182</v>
      </c>
      <c r="F20" t="s">
        <v>183</v>
      </c>
      <c r="G20" t="s">
        <v>176</v>
      </c>
      <c r="H20" t="s">
        <v>177</v>
      </c>
      <c r="I20" t="s">
        <v>178</v>
      </c>
      <c r="J20" t="s">
        <v>177</v>
      </c>
      <c r="K20">
        <v>2</v>
      </c>
      <c r="L20" t="s">
        <v>77</v>
      </c>
      <c r="M20">
        <v>2</v>
      </c>
      <c r="N20">
        <v>2</v>
      </c>
      <c r="O20" t="s">
        <v>71</v>
      </c>
      <c r="Q20">
        <v>7</v>
      </c>
      <c r="R20">
        <v>5</v>
      </c>
      <c r="S20">
        <v>2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177</v>
      </c>
      <c r="K21">
        <v>2</v>
      </c>
      <c r="L21" t="s">
        <v>77</v>
      </c>
      <c r="M21">
        <v>2</v>
      </c>
      <c r="N21">
        <v>2</v>
      </c>
      <c r="O21" t="s">
        <v>91</v>
      </c>
      <c r="P21">
        <v>5</v>
      </c>
      <c r="Q21">
        <v>5</v>
      </c>
      <c r="R21">
        <v>3</v>
      </c>
      <c r="S21">
        <v>2</v>
      </c>
    </row>
    <row r="22" spans="1:19" x14ac:dyDescent="0.25">
      <c r="A22" t="s">
        <v>101</v>
      </c>
      <c r="B22" t="s">
        <v>180</v>
      </c>
      <c r="C22" t="s">
        <v>181</v>
      </c>
      <c r="D22" t="s">
        <v>182</v>
      </c>
      <c r="E22" t="s">
        <v>183</v>
      </c>
      <c r="F22" t="s">
        <v>176</v>
      </c>
      <c r="G22" t="s">
        <v>177</v>
      </c>
      <c r="H22" t="s">
        <v>178</v>
      </c>
      <c r="I22" t="s">
        <v>179</v>
      </c>
      <c r="J22" t="s">
        <v>177</v>
      </c>
      <c r="K22">
        <v>2</v>
      </c>
      <c r="L22" t="s">
        <v>77</v>
      </c>
      <c r="M22">
        <v>2</v>
      </c>
      <c r="N22">
        <v>2</v>
      </c>
      <c r="O22" t="s">
        <v>75</v>
      </c>
      <c r="P22">
        <v>6</v>
      </c>
      <c r="Q22">
        <v>6</v>
      </c>
      <c r="R22">
        <v>4</v>
      </c>
      <c r="S22">
        <v>2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176</v>
      </c>
      <c r="K23">
        <v>3</v>
      </c>
      <c r="L23" t="s">
        <v>72</v>
      </c>
      <c r="M23">
        <v>1</v>
      </c>
      <c r="N23">
        <v>1</v>
      </c>
      <c r="O23" t="s">
        <v>72</v>
      </c>
      <c r="P23">
        <v>1</v>
      </c>
      <c r="Q23">
        <v>1</v>
      </c>
      <c r="R23">
        <v>0</v>
      </c>
      <c r="S23">
        <v>2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176</v>
      </c>
      <c r="K24">
        <v>3</v>
      </c>
      <c r="L24" t="s">
        <v>72</v>
      </c>
      <c r="M24">
        <v>1</v>
      </c>
      <c r="N24">
        <v>1</v>
      </c>
      <c r="O24" t="s">
        <v>78</v>
      </c>
      <c r="P24">
        <v>4</v>
      </c>
      <c r="Q24">
        <v>4</v>
      </c>
      <c r="R24">
        <v>3</v>
      </c>
      <c r="S24">
        <v>2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176</v>
      </c>
      <c r="K25">
        <v>3</v>
      </c>
      <c r="L25" t="s">
        <v>72</v>
      </c>
      <c r="M25">
        <v>1</v>
      </c>
      <c r="N25">
        <v>1</v>
      </c>
      <c r="O25" t="s">
        <v>73</v>
      </c>
      <c r="P25">
        <v>8</v>
      </c>
      <c r="Q25">
        <v>8</v>
      </c>
      <c r="R25">
        <v>7</v>
      </c>
      <c r="S25">
        <v>2</v>
      </c>
    </row>
    <row r="26" spans="1:19" x14ac:dyDescent="0.25">
      <c r="A26" t="s">
        <v>104</v>
      </c>
      <c r="B26" t="s">
        <v>182</v>
      </c>
      <c r="C26" t="s">
        <v>183</v>
      </c>
      <c r="D26" t="s">
        <v>176</v>
      </c>
      <c r="E26" t="s">
        <v>177</v>
      </c>
      <c r="F26" t="s">
        <v>178</v>
      </c>
      <c r="G26" t="s">
        <v>179</v>
      </c>
      <c r="H26" t="s">
        <v>180</v>
      </c>
      <c r="I26" t="s">
        <v>181</v>
      </c>
      <c r="J26" t="s">
        <v>176</v>
      </c>
      <c r="K26">
        <v>3</v>
      </c>
      <c r="L26" t="s">
        <v>72</v>
      </c>
      <c r="M26">
        <v>1</v>
      </c>
      <c r="N26">
        <v>1</v>
      </c>
      <c r="O26" t="s">
        <v>76</v>
      </c>
      <c r="P26">
        <v>3</v>
      </c>
      <c r="Q26">
        <v>3</v>
      </c>
      <c r="R26">
        <v>2</v>
      </c>
      <c r="S26">
        <v>2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176</v>
      </c>
      <c r="K27">
        <v>3</v>
      </c>
      <c r="L27" t="s">
        <v>72</v>
      </c>
      <c r="M27">
        <v>1</v>
      </c>
      <c r="N27">
        <v>1</v>
      </c>
      <c r="O27" t="s">
        <v>74</v>
      </c>
      <c r="P27">
        <v>7</v>
      </c>
      <c r="Q27">
        <v>7</v>
      </c>
      <c r="R27">
        <v>6</v>
      </c>
      <c r="S27">
        <v>2</v>
      </c>
    </row>
    <row r="28" spans="1:19" x14ac:dyDescent="0.25">
      <c r="A28" t="s">
        <v>106</v>
      </c>
      <c r="B28" t="s">
        <v>183</v>
      </c>
      <c r="C28" t="s">
        <v>176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 t="s">
        <v>182</v>
      </c>
      <c r="J28" t="s">
        <v>176</v>
      </c>
      <c r="K28">
        <v>3</v>
      </c>
      <c r="L28" t="s">
        <v>72</v>
      </c>
      <c r="M28">
        <v>1</v>
      </c>
      <c r="N28">
        <v>1</v>
      </c>
      <c r="O28" t="s">
        <v>77</v>
      </c>
      <c r="P28">
        <v>2</v>
      </c>
      <c r="Q28">
        <v>2</v>
      </c>
      <c r="R28">
        <v>1</v>
      </c>
      <c r="S28">
        <v>2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176</v>
      </c>
      <c r="K29">
        <v>3</v>
      </c>
      <c r="L29" t="s">
        <v>72</v>
      </c>
      <c r="M29">
        <v>1</v>
      </c>
      <c r="N29">
        <v>1</v>
      </c>
      <c r="O29" t="s">
        <v>72</v>
      </c>
      <c r="P29">
        <v>1</v>
      </c>
      <c r="Q29">
        <v>1</v>
      </c>
      <c r="R29">
        <v>0</v>
      </c>
      <c r="S29">
        <v>2</v>
      </c>
    </row>
    <row r="30" spans="1:19" x14ac:dyDescent="0.25">
      <c r="A30" t="s">
        <v>108</v>
      </c>
      <c r="B30" t="s">
        <v>178</v>
      </c>
      <c r="C30" t="s">
        <v>179</v>
      </c>
      <c r="D30" t="s">
        <v>180</v>
      </c>
      <c r="E30" t="s">
        <v>181</v>
      </c>
      <c r="F30" t="s">
        <v>182</v>
      </c>
      <c r="G30" t="s">
        <v>183</v>
      </c>
      <c r="H30" t="s">
        <v>176</v>
      </c>
      <c r="I30" t="s">
        <v>177</v>
      </c>
      <c r="J30" t="s">
        <v>176</v>
      </c>
      <c r="K30">
        <v>3</v>
      </c>
      <c r="L30" t="s">
        <v>72</v>
      </c>
      <c r="M30">
        <v>1</v>
      </c>
      <c r="N30">
        <v>1</v>
      </c>
      <c r="O30" t="s">
        <v>71</v>
      </c>
      <c r="Q30">
        <v>7</v>
      </c>
      <c r="R30">
        <v>6</v>
      </c>
      <c r="S30">
        <v>2</v>
      </c>
    </row>
    <row r="31" spans="1:19" x14ac:dyDescent="0.25">
      <c r="A31" t="s">
        <v>109</v>
      </c>
      <c r="B31" t="s">
        <v>180</v>
      </c>
      <c r="C31" t="s">
        <v>181</v>
      </c>
      <c r="D31" t="s">
        <v>182</v>
      </c>
      <c r="E31" t="s">
        <v>183</v>
      </c>
      <c r="F31" t="s">
        <v>176</v>
      </c>
      <c r="G31" t="s">
        <v>177</v>
      </c>
      <c r="H31" t="s">
        <v>178</v>
      </c>
      <c r="I31" t="s">
        <v>179</v>
      </c>
      <c r="J31" t="s">
        <v>176</v>
      </c>
      <c r="K31">
        <v>3</v>
      </c>
      <c r="L31" t="s">
        <v>72</v>
      </c>
      <c r="M31">
        <v>1</v>
      </c>
      <c r="N31">
        <v>1</v>
      </c>
      <c r="O31" t="s">
        <v>91</v>
      </c>
      <c r="P31">
        <v>5</v>
      </c>
      <c r="Q31">
        <v>5</v>
      </c>
      <c r="R31">
        <v>4</v>
      </c>
      <c r="S31">
        <v>2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176</v>
      </c>
      <c r="K32">
        <v>3</v>
      </c>
      <c r="L32" t="s">
        <v>72</v>
      </c>
      <c r="M32">
        <v>1</v>
      </c>
      <c r="N32">
        <v>1</v>
      </c>
      <c r="O32" t="s">
        <v>75</v>
      </c>
      <c r="P32">
        <v>6</v>
      </c>
      <c r="Q32">
        <v>6</v>
      </c>
      <c r="R32">
        <v>5</v>
      </c>
      <c r="S32">
        <v>2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184</v>
      </c>
      <c r="I33" t="s">
        <v>183</v>
      </c>
      <c r="J33" t="s">
        <v>184</v>
      </c>
      <c r="K33">
        <v>4</v>
      </c>
      <c r="L33" t="s">
        <v>71</v>
      </c>
      <c r="N33">
        <v>7</v>
      </c>
      <c r="O33" t="s">
        <v>71</v>
      </c>
      <c r="Q33">
        <v>7</v>
      </c>
      <c r="R33">
        <v>0</v>
      </c>
      <c r="S33">
        <v>2</v>
      </c>
    </row>
    <row r="34" spans="1:19" x14ac:dyDescent="0.25">
      <c r="A34" t="s">
        <v>111</v>
      </c>
      <c r="B34" t="s">
        <v>179</v>
      </c>
      <c r="C34" t="s">
        <v>180</v>
      </c>
      <c r="D34" t="s">
        <v>181</v>
      </c>
      <c r="E34" t="s">
        <v>184</v>
      </c>
      <c r="F34" t="s">
        <v>183</v>
      </c>
      <c r="G34" t="s">
        <v>176</v>
      </c>
      <c r="H34" t="s">
        <v>177</v>
      </c>
      <c r="I34" t="s">
        <v>178</v>
      </c>
      <c r="J34" t="s">
        <v>184</v>
      </c>
      <c r="K34">
        <v>4</v>
      </c>
      <c r="L34" t="s">
        <v>71</v>
      </c>
      <c r="N34">
        <v>7</v>
      </c>
      <c r="O34" t="s">
        <v>78</v>
      </c>
      <c r="P34">
        <v>4</v>
      </c>
      <c r="Q34">
        <v>4</v>
      </c>
      <c r="R34">
        <v>5</v>
      </c>
      <c r="S34">
        <v>2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184</v>
      </c>
      <c r="J35" t="s">
        <v>184</v>
      </c>
      <c r="K35">
        <v>4</v>
      </c>
      <c r="L35" t="s">
        <v>71</v>
      </c>
      <c r="N35">
        <v>7</v>
      </c>
      <c r="O35" t="s">
        <v>73</v>
      </c>
      <c r="P35">
        <v>8</v>
      </c>
      <c r="Q35">
        <v>8</v>
      </c>
      <c r="R35">
        <v>1</v>
      </c>
      <c r="S35">
        <v>2</v>
      </c>
    </row>
    <row r="36" spans="1:19" x14ac:dyDescent="0.25">
      <c r="A36" t="s">
        <v>113</v>
      </c>
      <c r="B36" t="s">
        <v>180</v>
      </c>
      <c r="C36" t="s">
        <v>181</v>
      </c>
      <c r="D36" t="s">
        <v>184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184</v>
      </c>
      <c r="K36">
        <v>4</v>
      </c>
      <c r="L36" t="s">
        <v>71</v>
      </c>
      <c r="N36">
        <v>7</v>
      </c>
      <c r="O36" t="s">
        <v>76</v>
      </c>
      <c r="P36">
        <v>3</v>
      </c>
      <c r="Q36">
        <v>3</v>
      </c>
      <c r="R36">
        <v>4</v>
      </c>
      <c r="S36">
        <v>2</v>
      </c>
    </row>
    <row r="37" spans="1:19" x14ac:dyDescent="0.25">
      <c r="A37" t="s">
        <v>114</v>
      </c>
      <c r="B37" t="s">
        <v>176</v>
      </c>
      <c r="C37" t="s">
        <v>177</v>
      </c>
      <c r="D37" t="s">
        <v>178</v>
      </c>
      <c r="E37" t="s">
        <v>179</v>
      </c>
      <c r="F37" t="s">
        <v>180</v>
      </c>
      <c r="G37" t="s">
        <v>181</v>
      </c>
      <c r="H37" t="s">
        <v>184</v>
      </c>
      <c r="I37" t="s">
        <v>183</v>
      </c>
      <c r="J37" t="s">
        <v>184</v>
      </c>
      <c r="K37">
        <v>4</v>
      </c>
      <c r="L37" t="s">
        <v>71</v>
      </c>
      <c r="N37">
        <v>7</v>
      </c>
      <c r="O37" t="s">
        <v>74</v>
      </c>
      <c r="P37">
        <v>7</v>
      </c>
      <c r="Q37">
        <v>7</v>
      </c>
      <c r="R37">
        <v>0</v>
      </c>
      <c r="S37">
        <v>2</v>
      </c>
    </row>
    <row r="38" spans="1:19" x14ac:dyDescent="0.25">
      <c r="A38" t="s">
        <v>115</v>
      </c>
      <c r="B38" t="s">
        <v>181</v>
      </c>
      <c r="C38" t="s">
        <v>184</v>
      </c>
      <c r="D38" t="s">
        <v>183</v>
      </c>
      <c r="E38" t="s">
        <v>176</v>
      </c>
      <c r="F38" t="s">
        <v>177</v>
      </c>
      <c r="G38" t="s">
        <v>178</v>
      </c>
      <c r="H38" t="s">
        <v>179</v>
      </c>
      <c r="I38" t="s">
        <v>180</v>
      </c>
      <c r="J38" t="s">
        <v>184</v>
      </c>
      <c r="K38">
        <v>4</v>
      </c>
      <c r="L38" t="s">
        <v>71</v>
      </c>
      <c r="N38">
        <v>7</v>
      </c>
      <c r="O38" t="s">
        <v>77</v>
      </c>
      <c r="P38">
        <v>2</v>
      </c>
      <c r="Q38">
        <v>2</v>
      </c>
      <c r="R38">
        <v>3</v>
      </c>
      <c r="S38">
        <v>2</v>
      </c>
    </row>
    <row r="39" spans="1:19" x14ac:dyDescent="0.25">
      <c r="A39" t="s">
        <v>116</v>
      </c>
      <c r="B39" t="s">
        <v>184</v>
      </c>
      <c r="C39" t="s">
        <v>183</v>
      </c>
      <c r="D39" t="s">
        <v>176</v>
      </c>
      <c r="E39" t="s">
        <v>177</v>
      </c>
      <c r="F39" t="s">
        <v>178</v>
      </c>
      <c r="G39" t="s">
        <v>179</v>
      </c>
      <c r="H39" t="s">
        <v>180</v>
      </c>
      <c r="I39" t="s">
        <v>181</v>
      </c>
      <c r="J39" t="s">
        <v>184</v>
      </c>
      <c r="K39">
        <v>4</v>
      </c>
      <c r="L39" t="s">
        <v>71</v>
      </c>
      <c r="N39">
        <v>7</v>
      </c>
      <c r="O39" t="s">
        <v>72</v>
      </c>
      <c r="P39">
        <v>1</v>
      </c>
      <c r="Q39">
        <v>1</v>
      </c>
      <c r="R39">
        <v>2</v>
      </c>
      <c r="S39">
        <v>2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184</v>
      </c>
      <c r="I40" t="s">
        <v>183</v>
      </c>
      <c r="J40" t="s">
        <v>184</v>
      </c>
      <c r="K40">
        <v>4</v>
      </c>
      <c r="L40" t="s">
        <v>71</v>
      </c>
      <c r="N40">
        <v>7</v>
      </c>
      <c r="O40" t="s">
        <v>71</v>
      </c>
      <c r="Q40">
        <v>7</v>
      </c>
      <c r="R40">
        <v>0</v>
      </c>
      <c r="S40">
        <v>2</v>
      </c>
    </row>
    <row r="41" spans="1:19" x14ac:dyDescent="0.25">
      <c r="A41" t="s">
        <v>118</v>
      </c>
      <c r="B41" t="s">
        <v>178</v>
      </c>
      <c r="C41" t="s">
        <v>179</v>
      </c>
      <c r="D41" t="s">
        <v>180</v>
      </c>
      <c r="E41" t="s">
        <v>181</v>
      </c>
      <c r="F41" t="s">
        <v>184</v>
      </c>
      <c r="G41" t="s">
        <v>183</v>
      </c>
      <c r="H41" t="s">
        <v>176</v>
      </c>
      <c r="I41" t="s">
        <v>177</v>
      </c>
      <c r="J41" t="s">
        <v>184</v>
      </c>
      <c r="K41">
        <v>4</v>
      </c>
      <c r="L41" t="s">
        <v>71</v>
      </c>
      <c r="N41">
        <v>7</v>
      </c>
      <c r="O41" t="s">
        <v>91</v>
      </c>
      <c r="P41">
        <v>5</v>
      </c>
      <c r="Q41">
        <v>5</v>
      </c>
      <c r="R41">
        <v>6</v>
      </c>
      <c r="S41">
        <v>2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184</v>
      </c>
      <c r="H42" t="s">
        <v>183</v>
      </c>
      <c r="I42" t="s">
        <v>176</v>
      </c>
      <c r="J42" t="s">
        <v>184</v>
      </c>
      <c r="K42">
        <v>4</v>
      </c>
      <c r="L42" t="s">
        <v>71</v>
      </c>
      <c r="N42">
        <v>7</v>
      </c>
      <c r="O42" t="s">
        <v>75</v>
      </c>
      <c r="P42">
        <v>6</v>
      </c>
      <c r="Q42">
        <v>6</v>
      </c>
      <c r="R42">
        <v>7</v>
      </c>
      <c r="S42">
        <v>2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180</v>
      </c>
      <c r="K43">
        <v>5</v>
      </c>
      <c r="L43" t="s">
        <v>91</v>
      </c>
      <c r="M43">
        <v>5</v>
      </c>
      <c r="N43">
        <v>5</v>
      </c>
      <c r="O43" t="s">
        <v>91</v>
      </c>
      <c r="P43">
        <v>5</v>
      </c>
      <c r="Q43">
        <v>5</v>
      </c>
      <c r="R43">
        <v>0</v>
      </c>
      <c r="S43">
        <v>2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180</v>
      </c>
      <c r="K44">
        <v>5</v>
      </c>
      <c r="L44" t="s">
        <v>91</v>
      </c>
      <c r="M44">
        <v>5</v>
      </c>
      <c r="N44">
        <v>5</v>
      </c>
      <c r="O44" t="s">
        <v>78</v>
      </c>
      <c r="P44">
        <v>4</v>
      </c>
      <c r="Q44">
        <v>4</v>
      </c>
      <c r="R44">
        <v>7</v>
      </c>
      <c r="S44">
        <v>2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180</v>
      </c>
      <c r="K45">
        <v>5</v>
      </c>
      <c r="L45" t="s">
        <v>91</v>
      </c>
      <c r="M45">
        <v>5</v>
      </c>
      <c r="N45">
        <v>5</v>
      </c>
      <c r="O45" t="s">
        <v>73</v>
      </c>
      <c r="P45">
        <v>8</v>
      </c>
      <c r="Q45">
        <v>8</v>
      </c>
      <c r="R45">
        <v>3</v>
      </c>
      <c r="S45">
        <v>2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180</v>
      </c>
      <c r="K46">
        <v>5</v>
      </c>
      <c r="L46" t="s">
        <v>91</v>
      </c>
      <c r="M46">
        <v>5</v>
      </c>
      <c r="N46">
        <v>5</v>
      </c>
      <c r="O46" t="s">
        <v>76</v>
      </c>
      <c r="P46">
        <v>3</v>
      </c>
      <c r="Q46">
        <v>3</v>
      </c>
      <c r="R46">
        <v>6</v>
      </c>
      <c r="S46">
        <v>2</v>
      </c>
    </row>
    <row r="47" spans="1:19" x14ac:dyDescent="0.25">
      <c r="A47" t="s">
        <v>123</v>
      </c>
      <c r="B47" t="s">
        <v>182</v>
      </c>
      <c r="C47" t="s">
        <v>183</v>
      </c>
      <c r="D47" t="s">
        <v>176</v>
      </c>
      <c r="E47" t="s">
        <v>177</v>
      </c>
      <c r="F47" t="s">
        <v>178</v>
      </c>
      <c r="G47" t="s">
        <v>179</v>
      </c>
      <c r="H47" t="s">
        <v>180</v>
      </c>
      <c r="I47" t="s">
        <v>181</v>
      </c>
      <c r="J47" t="s">
        <v>180</v>
      </c>
      <c r="K47">
        <v>5</v>
      </c>
      <c r="L47" t="s">
        <v>91</v>
      </c>
      <c r="M47">
        <v>5</v>
      </c>
      <c r="N47">
        <v>5</v>
      </c>
      <c r="O47" t="s">
        <v>74</v>
      </c>
      <c r="P47">
        <v>7</v>
      </c>
      <c r="Q47">
        <v>7</v>
      </c>
      <c r="R47">
        <v>2</v>
      </c>
      <c r="S47">
        <v>2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180</v>
      </c>
      <c r="K48">
        <v>5</v>
      </c>
      <c r="L48" t="s">
        <v>91</v>
      </c>
      <c r="M48">
        <v>5</v>
      </c>
      <c r="N48">
        <v>5</v>
      </c>
      <c r="O48" t="s">
        <v>77</v>
      </c>
      <c r="P48">
        <v>2</v>
      </c>
      <c r="Q48">
        <v>2</v>
      </c>
      <c r="R48">
        <v>5</v>
      </c>
      <c r="S48">
        <v>2</v>
      </c>
    </row>
    <row r="49" spans="1:19" x14ac:dyDescent="0.25">
      <c r="A49" t="s">
        <v>125</v>
      </c>
      <c r="B49" t="s">
        <v>180</v>
      </c>
      <c r="C49" t="s">
        <v>181</v>
      </c>
      <c r="D49" t="s">
        <v>182</v>
      </c>
      <c r="E49" t="s">
        <v>183</v>
      </c>
      <c r="F49" t="s">
        <v>176</v>
      </c>
      <c r="G49" t="s">
        <v>177</v>
      </c>
      <c r="H49" t="s">
        <v>178</v>
      </c>
      <c r="I49" t="s">
        <v>179</v>
      </c>
      <c r="J49" t="s">
        <v>180</v>
      </c>
      <c r="K49">
        <v>5</v>
      </c>
      <c r="L49" t="s">
        <v>91</v>
      </c>
      <c r="M49">
        <v>5</v>
      </c>
      <c r="N49">
        <v>5</v>
      </c>
      <c r="O49" t="s">
        <v>72</v>
      </c>
      <c r="P49">
        <v>1</v>
      </c>
      <c r="Q49">
        <v>1</v>
      </c>
      <c r="R49">
        <v>4</v>
      </c>
      <c r="S49">
        <v>2</v>
      </c>
    </row>
    <row r="50" spans="1:19" x14ac:dyDescent="0.25">
      <c r="A50" t="s">
        <v>126</v>
      </c>
      <c r="B50" t="s">
        <v>182</v>
      </c>
      <c r="C50" t="s">
        <v>183</v>
      </c>
      <c r="D50" t="s">
        <v>176</v>
      </c>
      <c r="E50" t="s">
        <v>177</v>
      </c>
      <c r="F50" t="s">
        <v>178</v>
      </c>
      <c r="G50" t="s">
        <v>179</v>
      </c>
      <c r="H50" t="s">
        <v>180</v>
      </c>
      <c r="I50" t="s">
        <v>181</v>
      </c>
      <c r="J50" t="s">
        <v>180</v>
      </c>
      <c r="K50">
        <v>5</v>
      </c>
      <c r="L50" t="s">
        <v>91</v>
      </c>
      <c r="M50">
        <v>5</v>
      </c>
      <c r="N50">
        <v>5</v>
      </c>
      <c r="O50" t="s">
        <v>71</v>
      </c>
      <c r="Q50">
        <v>7</v>
      </c>
      <c r="R50">
        <v>2</v>
      </c>
      <c r="S50">
        <v>2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180</v>
      </c>
      <c r="K51">
        <v>5</v>
      </c>
      <c r="L51" t="s">
        <v>91</v>
      </c>
      <c r="M51">
        <v>5</v>
      </c>
      <c r="N51">
        <v>5</v>
      </c>
      <c r="O51" t="s">
        <v>91</v>
      </c>
      <c r="P51">
        <v>5</v>
      </c>
      <c r="Q51">
        <v>5</v>
      </c>
      <c r="R51">
        <v>0</v>
      </c>
      <c r="S51">
        <v>2</v>
      </c>
    </row>
    <row r="52" spans="1:19" x14ac:dyDescent="0.25">
      <c r="A52" t="s">
        <v>128</v>
      </c>
      <c r="B52" t="s">
        <v>183</v>
      </c>
      <c r="C52" t="s">
        <v>176</v>
      </c>
      <c r="D52" t="s">
        <v>177</v>
      </c>
      <c r="E52" t="s">
        <v>178</v>
      </c>
      <c r="F52" t="s">
        <v>179</v>
      </c>
      <c r="G52" t="s">
        <v>180</v>
      </c>
      <c r="H52" t="s">
        <v>181</v>
      </c>
      <c r="I52" t="s">
        <v>182</v>
      </c>
      <c r="J52" t="s">
        <v>180</v>
      </c>
      <c r="K52">
        <v>5</v>
      </c>
      <c r="L52" t="s">
        <v>91</v>
      </c>
      <c r="M52">
        <v>5</v>
      </c>
      <c r="N52">
        <v>5</v>
      </c>
      <c r="O52" t="s">
        <v>75</v>
      </c>
      <c r="P52">
        <v>6</v>
      </c>
      <c r="Q52">
        <v>6</v>
      </c>
      <c r="R52">
        <v>1</v>
      </c>
      <c r="S52">
        <v>2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181</v>
      </c>
      <c r="K53">
        <v>6</v>
      </c>
      <c r="L53" t="s">
        <v>75</v>
      </c>
      <c r="M53">
        <v>6</v>
      </c>
      <c r="N53">
        <v>6</v>
      </c>
      <c r="O53" t="s">
        <v>75</v>
      </c>
      <c r="P53">
        <v>6</v>
      </c>
      <c r="Q53">
        <v>6</v>
      </c>
      <c r="R53">
        <v>0</v>
      </c>
      <c r="S53">
        <v>2</v>
      </c>
    </row>
    <row r="54" spans="1:19" x14ac:dyDescent="0.25">
      <c r="A54" t="s">
        <v>129</v>
      </c>
      <c r="B54" t="s">
        <v>178</v>
      </c>
      <c r="C54" t="s">
        <v>179</v>
      </c>
      <c r="D54" t="s">
        <v>180</v>
      </c>
      <c r="E54" t="s">
        <v>181</v>
      </c>
      <c r="F54" t="s">
        <v>182</v>
      </c>
      <c r="G54" t="s">
        <v>183</v>
      </c>
      <c r="H54" t="s">
        <v>176</v>
      </c>
      <c r="I54" t="s">
        <v>177</v>
      </c>
      <c r="J54" t="s">
        <v>181</v>
      </c>
      <c r="K54">
        <v>6</v>
      </c>
      <c r="L54" t="s">
        <v>75</v>
      </c>
      <c r="M54">
        <v>6</v>
      </c>
      <c r="N54">
        <v>6</v>
      </c>
      <c r="O54" t="s">
        <v>78</v>
      </c>
      <c r="P54">
        <v>4</v>
      </c>
      <c r="Q54">
        <v>4</v>
      </c>
      <c r="R54">
        <v>6</v>
      </c>
      <c r="S54">
        <v>2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181</v>
      </c>
      <c r="K55">
        <v>6</v>
      </c>
      <c r="L55" t="s">
        <v>75</v>
      </c>
      <c r="M55">
        <v>6</v>
      </c>
      <c r="N55">
        <v>6</v>
      </c>
      <c r="O55" t="s">
        <v>73</v>
      </c>
      <c r="P55">
        <v>8</v>
      </c>
      <c r="Q55">
        <v>8</v>
      </c>
      <c r="R55">
        <v>2</v>
      </c>
      <c r="S55">
        <v>2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181</v>
      </c>
      <c r="K56">
        <v>6</v>
      </c>
      <c r="L56" t="s">
        <v>75</v>
      </c>
      <c r="M56">
        <v>6</v>
      </c>
      <c r="N56">
        <v>6</v>
      </c>
      <c r="O56" t="s">
        <v>76</v>
      </c>
      <c r="P56">
        <v>3</v>
      </c>
      <c r="Q56">
        <v>3</v>
      </c>
      <c r="R56">
        <v>5</v>
      </c>
      <c r="S56">
        <v>2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181</v>
      </c>
      <c r="K57">
        <v>6</v>
      </c>
      <c r="L57" t="s">
        <v>75</v>
      </c>
      <c r="M57">
        <v>6</v>
      </c>
      <c r="N57">
        <v>6</v>
      </c>
      <c r="O57" t="s">
        <v>74</v>
      </c>
      <c r="P57">
        <v>7</v>
      </c>
      <c r="Q57">
        <v>7</v>
      </c>
      <c r="R57">
        <v>1</v>
      </c>
      <c r="S57">
        <v>2</v>
      </c>
    </row>
    <row r="58" spans="1:19" x14ac:dyDescent="0.25">
      <c r="A58" t="s">
        <v>133</v>
      </c>
      <c r="B58" t="s">
        <v>180</v>
      </c>
      <c r="C58" t="s">
        <v>181</v>
      </c>
      <c r="D58" t="s">
        <v>182</v>
      </c>
      <c r="E58" t="s">
        <v>183</v>
      </c>
      <c r="F58" t="s">
        <v>176</v>
      </c>
      <c r="G58" t="s">
        <v>177</v>
      </c>
      <c r="H58" t="s">
        <v>178</v>
      </c>
      <c r="I58" t="s">
        <v>179</v>
      </c>
      <c r="J58" t="s">
        <v>181</v>
      </c>
      <c r="K58">
        <v>6</v>
      </c>
      <c r="L58" t="s">
        <v>75</v>
      </c>
      <c r="M58">
        <v>6</v>
      </c>
      <c r="N58">
        <v>6</v>
      </c>
      <c r="O58" t="s">
        <v>77</v>
      </c>
      <c r="P58">
        <v>2</v>
      </c>
      <c r="Q58">
        <v>2</v>
      </c>
      <c r="R58">
        <v>4</v>
      </c>
      <c r="S58">
        <v>2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181</v>
      </c>
      <c r="K59">
        <v>6</v>
      </c>
      <c r="L59" t="s">
        <v>75</v>
      </c>
      <c r="M59">
        <v>6</v>
      </c>
      <c r="N59">
        <v>6</v>
      </c>
      <c r="O59" t="s">
        <v>72</v>
      </c>
      <c r="P59">
        <v>1</v>
      </c>
      <c r="Q59">
        <v>1</v>
      </c>
      <c r="R59">
        <v>3</v>
      </c>
      <c r="S59">
        <v>2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181</v>
      </c>
      <c r="K60">
        <v>6</v>
      </c>
      <c r="L60" t="s">
        <v>75</v>
      </c>
      <c r="M60">
        <v>6</v>
      </c>
      <c r="N60">
        <v>6</v>
      </c>
      <c r="O60" t="s">
        <v>71</v>
      </c>
      <c r="Q60">
        <v>7</v>
      </c>
      <c r="R60">
        <v>1</v>
      </c>
      <c r="S60">
        <v>2</v>
      </c>
    </row>
    <row r="61" spans="1:19" x14ac:dyDescent="0.25">
      <c r="A61" t="s">
        <v>136</v>
      </c>
      <c r="B61" t="s">
        <v>177</v>
      </c>
      <c r="C61" t="s">
        <v>178</v>
      </c>
      <c r="D61" t="s">
        <v>179</v>
      </c>
      <c r="E61" t="s">
        <v>180</v>
      </c>
      <c r="F61" t="s">
        <v>181</v>
      </c>
      <c r="G61" t="s">
        <v>182</v>
      </c>
      <c r="H61" t="s">
        <v>183</v>
      </c>
      <c r="I61" t="s">
        <v>176</v>
      </c>
      <c r="J61" t="s">
        <v>181</v>
      </c>
      <c r="K61">
        <v>6</v>
      </c>
      <c r="L61" t="s">
        <v>75</v>
      </c>
      <c r="M61">
        <v>6</v>
      </c>
      <c r="N61">
        <v>6</v>
      </c>
      <c r="O61" t="s">
        <v>91</v>
      </c>
      <c r="P61">
        <v>5</v>
      </c>
      <c r="Q61">
        <v>5</v>
      </c>
      <c r="R61">
        <v>7</v>
      </c>
      <c r="S61">
        <v>2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181</v>
      </c>
      <c r="K62">
        <v>6</v>
      </c>
      <c r="L62" t="s">
        <v>75</v>
      </c>
      <c r="M62">
        <v>6</v>
      </c>
      <c r="N62">
        <v>6</v>
      </c>
      <c r="O62" t="s">
        <v>75</v>
      </c>
      <c r="P62">
        <v>6</v>
      </c>
      <c r="Q62">
        <v>6</v>
      </c>
      <c r="R62">
        <v>0</v>
      </c>
      <c r="S62">
        <v>2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7EA33-18A9-43D3-A373-8C144E4DF81D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1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S2">
        <v>1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179</v>
      </c>
      <c r="K3">
        <v>1</v>
      </c>
      <c r="L3" t="s">
        <v>74</v>
      </c>
      <c r="M3">
        <v>4</v>
      </c>
      <c r="N3">
        <v>4</v>
      </c>
      <c r="O3" t="s">
        <v>74</v>
      </c>
      <c r="P3">
        <v>4</v>
      </c>
      <c r="Q3">
        <v>4</v>
      </c>
      <c r="R3">
        <v>0</v>
      </c>
      <c r="S3">
        <v>1</v>
      </c>
    </row>
    <row r="4" spans="1:19" x14ac:dyDescent="0.25">
      <c r="A4" t="s">
        <v>83</v>
      </c>
      <c r="B4" t="s">
        <v>180</v>
      </c>
      <c r="C4" t="s">
        <v>181</v>
      </c>
      <c r="D4" t="s">
        <v>182</v>
      </c>
      <c r="E4" t="s">
        <v>183</v>
      </c>
      <c r="F4" t="s">
        <v>176</v>
      </c>
      <c r="G4" t="s">
        <v>177</v>
      </c>
      <c r="H4" t="s">
        <v>178</v>
      </c>
      <c r="I4" t="s">
        <v>179</v>
      </c>
      <c r="J4" t="s">
        <v>179</v>
      </c>
      <c r="K4">
        <v>1</v>
      </c>
      <c r="L4" t="s">
        <v>74</v>
      </c>
      <c r="M4">
        <v>4</v>
      </c>
      <c r="N4">
        <v>4</v>
      </c>
      <c r="O4" t="s">
        <v>78</v>
      </c>
      <c r="P4">
        <v>8</v>
      </c>
      <c r="Q4">
        <v>8</v>
      </c>
      <c r="R4">
        <v>4</v>
      </c>
      <c r="S4">
        <v>1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182</v>
      </c>
      <c r="H5" t="s">
        <v>183</v>
      </c>
      <c r="I5" t="s">
        <v>176</v>
      </c>
      <c r="J5" t="s">
        <v>179</v>
      </c>
      <c r="K5">
        <v>1</v>
      </c>
      <c r="L5" t="s">
        <v>74</v>
      </c>
      <c r="M5">
        <v>4</v>
      </c>
      <c r="N5">
        <v>4</v>
      </c>
      <c r="O5" t="s">
        <v>73</v>
      </c>
      <c r="P5">
        <v>3</v>
      </c>
      <c r="Q5">
        <v>3</v>
      </c>
      <c r="R5">
        <v>7</v>
      </c>
      <c r="S5">
        <v>1</v>
      </c>
    </row>
    <row r="6" spans="1:19" x14ac:dyDescent="0.25">
      <c r="A6" t="s">
        <v>85</v>
      </c>
      <c r="B6" t="s">
        <v>182</v>
      </c>
      <c r="C6" t="s">
        <v>183</v>
      </c>
      <c r="D6" t="s">
        <v>176</v>
      </c>
      <c r="E6" t="s">
        <v>177</v>
      </c>
      <c r="F6" t="s">
        <v>178</v>
      </c>
      <c r="G6" t="s">
        <v>179</v>
      </c>
      <c r="H6" t="s">
        <v>180</v>
      </c>
      <c r="I6" t="s">
        <v>181</v>
      </c>
      <c r="J6" t="s">
        <v>179</v>
      </c>
      <c r="K6">
        <v>1</v>
      </c>
      <c r="L6" t="s">
        <v>74</v>
      </c>
      <c r="M6">
        <v>4</v>
      </c>
      <c r="N6">
        <v>4</v>
      </c>
      <c r="O6" t="s">
        <v>76</v>
      </c>
      <c r="P6">
        <v>6</v>
      </c>
      <c r="Q6">
        <v>6</v>
      </c>
      <c r="R6">
        <v>2</v>
      </c>
      <c r="S6">
        <v>1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179</v>
      </c>
      <c r="K7">
        <v>1</v>
      </c>
      <c r="L7" t="s">
        <v>74</v>
      </c>
      <c r="M7">
        <v>4</v>
      </c>
      <c r="N7">
        <v>4</v>
      </c>
      <c r="O7" t="s">
        <v>74</v>
      </c>
      <c r="P7">
        <v>4</v>
      </c>
      <c r="Q7">
        <v>4</v>
      </c>
      <c r="R7">
        <v>0</v>
      </c>
      <c r="S7">
        <v>1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179</v>
      </c>
      <c r="K8">
        <v>1</v>
      </c>
      <c r="L8" t="s">
        <v>74</v>
      </c>
      <c r="M8">
        <v>4</v>
      </c>
      <c r="N8">
        <v>4</v>
      </c>
      <c r="O8" t="s">
        <v>77</v>
      </c>
      <c r="P8">
        <v>7</v>
      </c>
      <c r="Q8">
        <v>7</v>
      </c>
      <c r="R8">
        <v>3</v>
      </c>
      <c r="S8">
        <v>1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179</v>
      </c>
      <c r="K9">
        <v>1</v>
      </c>
      <c r="L9" t="s">
        <v>74</v>
      </c>
      <c r="M9">
        <v>4</v>
      </c>
      <c r="N9">
        <v>4</v>
      </c>
      <c r="O9" t="s">
        <v>72</v>
      </c>
      <c r="P9">
        <v>2</v>
      </c>
      <c r="Q9">
        <v>2</v>
      </c>
      <c r="R9">
        <v>6</v>
      </c>
      <c r="S9">
        <v>1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179</v>
      </c>
      <c r="K10">
        <v>1</v>
      </c>
      <c r="L10" t="s">
        <v>74</v>
      </c>
      <c r="M10">
        <v>4</v>
      </c>
      <c r="N10">
        <v>4</v>
      </c>
      <c r="O10" t="s">
        <v>71</v>
      </c>
      <c r="P10">
        <v>1</v>
      </c>
      <c r="Q10">
        <v>1</v>
      </c>
      <c r="R10">
        <v>5</v>
      </c>
      <c r="S10">
        <v>1</v>
      </c>
    </row>
    <row r="11" spans="1:19" x14ac:dyDescent="0.25">
      <c r="A11" t="s">
        <v>90</v>
      </c>
      <c r="B11" t="s">
        <v>181</v>
      </c>
      <c r="C11" t="s">
        <v>182</v>
      </c>
      <c r="D11" t="s">
        <v>183</v>
      </c>
      <c r="E11" t="s">
        <v>176</v>
      </c>
      <c r="F11" t="s">
        <v>177</v>
      </c>
      <c r="G11" t="s">
        <v>178</v>
      </c>
      <c r="H11" t="s">
        <v>179</v>
      </c>
      <c r="I11" t="s">
        <v>180</v>
      </c>
      <c r="J11" t="s">
        <v>179</v>
      </c>
      <c r="K11">
        <v>1</v>
      </c>
      <c r="L11" t="s">
        <v>74</v>
      </c>
      <c r="M11">
        <v>4</v>
      </c>
      <c r="N11">
        <v>4</v>
      </c>
      <c r="O11" t="s">
        <v>91</v>
      </c>
      <c r="Q11">
        <v>7</v>
      </c>
      <c r="R11">
        <v>3</v>
      </c>
      <c r="S11">
        <v>1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179</v>
      </c>
      <c r="K12">
        <v>1</v>
      </c>
      <c r="L12" t="s">
        <v>74</v>
      </c>
      <c r="M12">
        <v>4</v>
      </c>
      <c r="N12">
        <v>4</v>
      </c>
      <c r="O12" t="s">
        <v>75</v>
      </c>
      <c r="P12">
        <v>5</v>
      </c>
      <c r="Q12">
        <v>5</v>
      </c>
      <c r="R12">
        <v>1</v>
      </c>
      <c r="S12">
        <v>1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182</v>
      </c>
      <c r="K13">
        <v>2</v>
      </c>
      <c r="L13" t="s">
        <v>77</v>
      </c>
      <c r="M13">
        <v>7</v>
      </c>
      <c r="N13">
        <v>7</v>
      </c>
      <c r="O13" t="s">
        <v>77</v>
      </c>
      <c r="P13">
        <v>7</v>
      </c>
      <c r="Q13">
        <v>7</v>
      </c>
      <c r="R13">
        <v>0</v>
      </c>
      <c r="S13">
        <v>1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182</v>
      </c>
      <c r="K14">
        <v>2</v>
      </c>
      <c r="L14" t="s">
        <v>77</v>
      </c>
      <c r="M14">
        <v>7</v>
      </c>
      <c r="N14">
        <v>7</v>
      </c>
      <c r="O14" t="s">
        <v>78</v>
      </c>
      <c r="P14">
        <v>8</v>
      </c>
      <c r="Q14">
        <v>8</v>
      </c>
      <c r="R14">
        <v>1</v>
      </c>
      <c r="S14">
        <v>1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182</v>
      </c>
      <c r="K15">
        <v>2</v>
      </c>
      <c r="L15" t="s">
        <v>77</v>
      </c>
      <c r="M15">
        <v>7</v>
      </c>
      <c r="N15">
        <v>7</v>
      </c>
      <c r="O15" t="s">
        <v>73</v>
      </c>
      <c r="P15">
        <v>3</v>
      </c>
      <c r="Q15">
        <v>3</v>
      </c>
      <c r="R15">
        <v>4</v>
      </c>
      <c r="S15">
        <v>1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182</v>
      </c>
      <c r="K16">
        <v>2</v>
      </c>
      <c r="L16" t="s">
        <v>77</v>
      </c>
      <c r="M16">
        <v>7</v>
      </c>
      <c r="N16">
        <v>7</v>
      </c>
      <c r="O16" t="s">
        <v>76</v>
      </c>
      <c r="P16">
        <v>6</v>
      </c>
      <c r="Q16">
        <v>6</v>
      </c>
      <c r="R16">
        <v>7</v>
      </c>
      <c r="S16">
        <v>1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182</v>
      </c>
      <c r="K17">
        <v>2</v>
      </c>
      <c r="L17" t="s">
        <v>77</v>
      </c>
      <c r="M17">
        <v>7</v>
      </c>
      <c r="N17">
        <v>7</v>
      </c>
      <c r="O17" t="s">
        <v>74</v>
      </c>
      <c r="P17">
        <v>4</v>
      </c>
      <c r="Q17">
        <v>4</v>
      </c>
      <c r="R17">
        <v>5</v>
      </c>
      <c r="S17">
        <v>1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182</v>
      </c>
      <c r="K18">
        <v>2</v>
      </c>
      <c r="L18" t="s">
        <v>77</v>
      </c>
      <c r="M18">
        <v>7</v>
      </c>
      <c r="N18">
        <v>7</v>
      </c>
      <c r="O18" t="s">
        <v>77</v>
      </c>
      <c r="P18">
        <v>7</v>
      </c>
      <c r="Q18">
        <v>7</v>
      </c>
      <c r="R18">
        <v>0</v>
      </c>
      <c r="S18">
        <v>1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182</v>
      </c>
      <c r="K19">
        <v>2</v>
      </c>
      <c r="L19" t="s">
        <v>77</v>
      </c>
      <c r="M19">
        <v>7</v>
      </c>
      <c r="N19">
        <v>7</v>
      </c>
      <c r="O19" t="s">
        <v>72</v>
      </c>
      <c r="P19">
        <v>2</v>
      </c>
      <c r="Q19">
        <v>2</v>
      </c>
      <c r="R19">
        <v>3</v>
      </c>
      <c r="S19">
        <v>1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182</v>
      </c>
      <c r="K20">
        <v>2</v>
      </c>
      <c r="L20" t="s">
        <v>77</v>
      </c>
      <c r="M20">
        <v>7</v>
      </c>
      <c r="N20">
        <v>7</v>
      </c>
      <c r="O20" t="s">
        <v>71</v>
      </c>
      <c r="P20">
        <v>1</v>
      </c>
      <c r="Q20">
        <v>1</v>
      </c>
      <c r="R20">
        <v>2</v>
      </c>
      <c r="S20">
        <v>1</v>
      </c>
    </row>
    <row r="21" spans="1:19" x14ac:dyDescent="0.25">
      <c r="A21" t="s">
        <v>100</v>
      </c>
      <c r="B21" t="s">
        <v>176</v>
      </c>
      <c r="C21" t="s">
        <v>177</v>
      </c>
      <c r="D21" t="s">
        <v>178</v>
      </c>
      <c r="E21" t="s">
        <v>179</v>
      </c>
      <c r="F21" t="s">
        <v>180</v>
      </c>
      <c r="G21" t="s">
        <v>181</v>
      </c>
      <c r="H21" t="s">
        <v>182</v>
      </c>
      <c r="I21" t="s">
        <v>183</v>
      </c>
      <c r="J21" t="s">
        <v>182</v>
      </c>
      <c r="K21">
        <v>2</v>
      </c>
      <c r="L21" t="s">
        <v>77</v>
      </c>
      <c r="M21">
        <v>7</v>
      </c>
      <c r="N21">
        <v>7</v>
      </c>
      <c r="O21" t="s">
        <v>91</v>
      </c>
      <c r="Q21">
        <v>7</v>
      </c>
      <c r="R21">
        <v>0</v>
      </c>
      <c r="S21">
        <v>1</v>
      </c>
    </row>
    <row r="22" spans="1:19" x14ac:dyDescent="0.25">
      <c r="A22" t="s">
        <v>101</v>
      </c>
      <c r="B22" t="s">
        <v>178</v>
      </c>
      <c r="C22" t="s">
        <v>179</v>
      </c>
      <c r="D22" t="s">
        <v>180</v>
      </c>
      <c r="E22" t="s">
        <v>181</v>
      </c>
      <c r="F22" t="s">
        <v>182</v>
      </c>
      <c r="G22" t="s">
        <v>183</v>
      </c>
      <c r="H22" t="s">
        <v>176</v>
      </c>
      <c r="I22" t="s">
        <v>177</v>
      </c>
      <c r="J22" t="s">
        <v>182</v>
      </c>
      <c r="K22">
        <v>2</v>
      </c>
      <c r="L22" t="s">
        <v>77</v>
      </c>
      <c r="M22">
        <v>7</v>
      </c>
      <c r="N22">
        <v>7</v>
      </c>
      <c r="O22" t="s">
        <v>75</v>
      </c>
      <c r="P22">
        <v>5</v>
      </c>
      <c r="Q22">
        <v>5</v>
      </c>
      <c r="R22">
        <v>6</v>
      </c>
      <c r="S22">
        <v>1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177</v>
      </c>
      <c r="K23">
        <v>3</v>
      </c>
      <c r="L23" t="s">
        <v>72</v>
      </c>
      <c r="M23">
        <v>2</v>
      </c>
      <c r="N23">
        <v>2</v>
      </c>
      <c r="O23" t="s">
        <v>72</v>
      </c>
      <c r="P23">
        <v>2</v>
      </c>
      <c r="Q23">
        <v>2</v>
      </c>
      <c r="R23">
        <v>0</v>
      </c>
      <c r="S23">
        <v>1</v>
      </c>
    </row>
    <row r="24" spans="1:19" x14ac:dyDescent="0.25">
      <c r="A24" t="s">
        <v>102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183</v>
      </c>
      <c r="H24" t="s">
        <v>176</v>
      </c>
      <c r="I24" t="s">
        <v>177</v>
      </c>
      <c r="J24" t="s">
        <v>177</v>
      </c>
      <c r="K24">
        <v>3</v>
      </c>
      <c r="L24" t="s">
        <v>72</v>
      </c>
      <c r="M24">
        <v>2</v>
      </c>
      <c r="N24">
        <v>2</v>
      </c>
      <c r="O24" t="s">
        <v>78</v>
      </c>
      <c r="P24">
        <v>8</v>
      </c>
      <c r="Q24">
        <v>8</v>
      </c>
      <c r="R24">
        <v>6</v>
      </c>
      <c r="S24">
        <v>1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177</v>
      </c>
      <c r="K25">
        <v>3</v>
      </c>
      <c r="L25" t="s">
        <v>72</v>
      </c>
      <c r="M25">
        <v>2</v>
      </c>
      <c r="N25">
        <v>2</v>
      </c>
      <c r="O25" t="s">
        <v>73</v>
      </c>
      <c r="P25">
        <v>3</v>
      </c>
      <c r="Q25">
        <v>3</v>
      </c>
      <c r="R25">
        <v>1</v>
      </c>
      <c r="S25">
        <v>1</v>
      </c>
    </row>
    <row r="26" spans="1:19" x14ac:dyDescent="0.25">
      <c r="A26" t="s">
        <v>104</v>
      </c>
      <c r="B26" t="s">
        <v>180</v>
      </c>
      <c r="C26" t="s">
        <v>181</v>
      </c>
      <c r="D26" t="s">
        <v>182</v>
      </c>
      <c r="E26" t="s">
        <v>183</v>
      </c>
      <c r="F26" t="s">
        <v>176</v>
      </c>
      <c r="G26" t="s">
        <v>177</v>
      </c>
      <c r="H26" t="s">
        <v>178</v>
      </c>
      <c r="I26" t="s">
        <v>179</v>
      </c>
      <c r="J26" t="s">
        <v>177</v>
      </c>
      <c r="K26">
        <v>3</v>
      </c>
      <c r="L26" t="s">
        <v>72</v>
      </c>
      <c r="M26">
        <v>2</v>
      </c>
      <c r="N26">
        <v>2</v>
      </c>
      <c r="O26" t="s">
        <v>76</v>
      </c>
      <c r="P26">
        <v>6</v>
      </c>
      <c r="Q26">
        <v>6</v>
      </c>
      <c r="R26">
        <v>4</v>
      </c>
      <c r="S26">
        <v>1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177</v>
      </c>
      <c r="K27">
        <v>3</v>
      </c>
      <c r="L27" t="s">
        <v>72</v>
      </c>
      <c r="M27">
        <v>2</v>
      </c>
      <c r="N27">
        <v>2</v>
      </c>
      <c r="O27" t="s">
        <v>74</v>
      </c>
      <c r="P27">
        <v>4</v>
      </c>
      <c r="Q27">
        <v>4</v>
      </c>
      <c r="R27">
        <v>2</v>
      </c>
      <c r="S27">
        <v>1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177</v>
      </c>
      <c r="K28">
        <v>3</v>
      </c>
      <c r="L28" t="s">
        <v>72</v>
      </c>
      <c r="M28">
        <v>2</v>
      </c>
      <c r="N28">
        <v>2</v>
      </c>
      <c r="O28" t="s">
        <v>77</v>
      </c>
      <c r="P28">
        <v>7</v>
      </c>
      <c r="Q28">
        <v>7</v>
      </c>
      <c r="R28">
        <v>5</v>
      </c>
      <c r="S28">
        <v>1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177</v>
      </c>
      <c r="K29">
        <v>3</v>
      </c>
      <c r="L29" t="s">
        <v>72</v>
      </c>
      <c r="M29">
        <v>2</v>
      </c>
      <c r="N29">
        <v>2</v>
      </c>
      <c r="O29" t="s">
        <v>72</v>
      </c>
      <c r="P29">
        <v>2</v>
      </c>
      <c r="Q29">
        <v>2</v>
      </c>
      <c r="R29">
        <v>0</v>
      </c>
      <c r="S29">
        <v>1</v>
      </c>
    </row>
    <row r="30" spans="1:19" x14ac:dyDescent="0.25">
      <c r="A30" t="s">
        <v>108</v>
      </c>
      <c r="B30" t="s">
        <v>177</v>
      </c>
      <c r="C30" t="s">
        <v>178</v>
      </c>
      <c r="D30" t="s">
        <v>179</v>
      </c>
      <c r="E30" t="s">
        <v>180</v>
      </c>
      <c r="F30" t="s">
        <v>181</v>
      </c>
      <c r="G30" t="s">
        <v>182</v>
      </c>
      <c r="H30" t="s">
        <v>183</v>
      </c>
      <c r="I30" t="s">
        <v>176</v>
      </c>
      <c r="J30" t="s">
        <v>177</v>
      </c>
      <c r="K30">
        <v>3</v>
      </c>
      <c r="L30" t="s">
        <v>72</v>
      </c>
      <c r="M30">
        <v>2</v>
      </c>
      <c r="N30">
        <v>2</v>
      </c>
      <c r="O30" t="s">
        <v>71</v>
      </c>
      <c r="P30">
        <v>1</v>
      </c>
      <c r="Q30">
        <v>1</v>
      </c>
      <c r="R30">
        <v>7</v>
      </c>
      <c r="S30">
        <v>1</v>
      </c>
    </row>
    <row r="31" spans="1:19" x14ac:dyDescent="0.25">
      <c r="A31" t="s">
        <v>109</v>
      </c>
      <c r="B31" t="s">
        <v>179</v>
      </c>
      <c r="C31" t="s">
        <v>180</v>
      </c>
      <c r="D31" t="s">
        <v>181</v>
      </c>
      <c r="E31" t="s">
        <v>182</v>
      </c>
      <c r="F31" t="s">
        <v>183</v>
      </c>
      <c r="G31" t="s">
        <v>176</v>
      </c>
      <c r="H31" t="s">
        <v>177</v>
      </c>
      <c r="I31" t="s">
        <v>178</v>
      </c>
      <c r="J31" t="s">
        <v>177</v>
      </c>
      <c r="K31">
        <v>3</v>
      </c>
      <c r="L31" t="s">
        <v>72</v>
      </c>
      <c r="M31">
        <v>2</v>
      </c>
      <c r="N31">
        <v>2</v>
      </c>
      <c r="O31" t="s">
        <v>91</v>
      </c>
      <c r="Q31">
        <v>7</v>
      </c>
      <c r="R31">
        <v>5</v>
      </c>
      <c r="S31">
        <v>1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177</v>
      </c>
      <c r="K32">
        <v>3</v>
      </c>
      <c r="L32" t="s">
        <v>72</v>
      </c>
      <c r="M32">
        <v>2</v>
      </c>
      <c r="N32">
        <v>2</v>
      </c>
      <c r="O32" t="s">
        <v>75</v>
      </c>
      <c r="P32">
        <v>5</v>
      </c>
      <c r="Q32">
        <v>5</v>
      </c>
      <c r="R32">
        <v>3</v>
      </c>
      <c r="S32">
        <v>1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176</v>
      </c>
      <c r="K33">
        <v>4</v>
      </c>
      <c r="L33" t="s">
        <v>71</v>
      </c>
      <c r="M33">
        <v>1</v>
      </c>
      <c r="N33">
        <v>1</v>
      </c>
      <c r="O33" t="s">
        <v>71</v>
      </c>
      <c r="P33">
        <v>1</v>
      </c>
      <c r="Q33">
        <v>1</v>
      </c>
      <c r="R33">
        <v>0</v>
      </c>
      <c r="S33">
        <v>1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176</v>
      </c>
      <c r="K34">
        <v>4</v>
      </c>
      <c r="L34" t="s">
        <v>71</v>
      </c>
      <c r="M34">
        <v>1</v>
      </c>
      <c r="N34">
        <v>1</v>
      </c>
      <c r="O34" t="s">
        <v>78</v>
      </c>
      <c r="P34">
        <v>8</v>
      </c>
      <c r="Q34">
        <v>8</v>
      </c>
      <c r="R34">
        <v>7</v>
      </c>
      <c r="S34">
        <v>1</v>
      </c>
    </row>
    <row r="35" spans="1:19" x14ac:dyDescent="0.25">
      <c r="A35" t="s">
        <v>112</v>
      </c>
      <c r="B35" t="s">
        <v>182</v>
      </c>
      <c r="C35" t="s">
        <v>183</v>
      </c>
      <c r="D35" t="s">
        <v>176</v>
      </c>
      <c r="E35" t="s">
        <v>177</v>
      </c>
      <c r="F35" t="s">
        <v>178</v>
      </c>
      <c r="G35" t="s">
        <v>179</v>
      </c>
      <c r="H35" t="s">
        <v>180</v>
      </c>
      <c r="I35" t="s">
        <v>181</v>
      </c>
      <c r="J35" t="s">
        <v>176</v>
      </c>
      <c r="K35">
        <v>4</v>
      </c>
      <c r="L35" t="s">
        <v>71</v>
      </c>
      <c r="M35">
        <v>1</v>
      </c>
      <c r="N35">
        <v>1</v>
      </c>
      <c r="O35" t="s">
        <v>73</v>
      </c>
      <c r="P35">
        <v>3</v>
      </c>
      <c r="Q35">
        <v>3</v>
      </c>
      <c r="R35">
        <v>2</v>
      </c>
      <c r="S35">
        <v>1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176</v>
      </c>
      <c r="K36">
        <v>4</v>
      </c>
      <c r="L36" t="s">
        <v>71</v>
      </c>
      <c r="M36">
        <v>1</v>
      </c>
      <c r="N36">
        <v>1</v>
      </c>
      <c r="O36" t="s">
        <v>76</v>
      </c>
      <c r="P36">
        <v>6</v>
      </c>
      <c r="Q36">
        <v>6</v>
      </c>
      <c r="R36">
        <v>5</v>
      </c>
      <c r="S36">
        <v>1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176</v>
      </c>
      <c r="K37">
        <v>4</v>
      </c>
      <c r="L37" t="s">
        <v>71</v>
      </c>
      <c r="M37">
        <v>1</v>
      </c>
      <c r="N37">
        <v>1</v>
      </c>
      <c r="O37" t="s">
        <v>74</v>
      </c>
      <c r="P37">
        <v>4</v>
      </c>
      <c r="Q37">
        <v>4</v>
      </c>
      <c r="R37">
        <v>3</v>
      </c>
      <c r="S37">
        <v>1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176</v>
      </c>
      <c r="K38">
        <v>4</v>
      </c>
      <c r="L38" t="s">
        <v>71</v>
      </c>
      <c r="M38">
        <v>1</v>
      </c>
      <c r="N38">
        <v>1</v>
      </c>
      <c r="O38" t="s">
        <v>77</v>
      </c>
      <c r="P38">
        <v>7</v>
      </c>
      <c r="Q38">
        <v>7</v>
      </c>
      <c r="R38">
        <v>6</v>
      </c>
      <c r="S38">
        <v>1</v>
      </c>
    </row>
    <row r="39" spans="1:19" x14ac:dyDescent="0.25">
      <c r="A39" t="s">
        <v>116</v>
      </c>
      <c r="B39" t="s">
        <v>183</v>
      </c>
      <c r="C39" t="s">
        <v>176</v>
      </c>
      <c r="D39" t="s">
        <v>177</v>
      </c>
      <c r="E39" t="s">
        <v>178</v>
      </c>
      <c r="F39" t="s">
        <v>179</v>
      </c>
      <c r="G39" t="s">
        <v>180</v>
      </c>
      <c r="H39" t="s">
        <v>181</v>
      </c>
      <c r="I39" t="s">
        <v>182</v>
      </c>
      <c r="J39" t="s">
        <v>176</v>
      </c>
      <c r="K39">
        <v>4</v>
      </c>
      <c r="L39" t="s">
        <v>71</v>
      </c>
      <c r="M39">
        <v>1</v>
      </c>
      <c r="N39">
        <v>1</v>
      </c>
      <c r="O39" t="s">
        <v>72</v>
      </c>
      <c r="P39">
        <v>2</v>
      </c>
      <c r="Q39">
        <v>2</v>
      </c>
      <c r="R39">
        <v>1</v>
      </c>
      <c r="S39">
        <v>1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176</v>
      </c>
      <c r="K40">
        <v>4</v>
      </c>
      <c r="L40" t="s">
        <v>71</v>
      </c>
      <c r="M40">
        <v>1</v>
      </c>
      <c r="N40">
        <v>1</v>
      </c>
      <c r="O40" t="s">
        <v>71</v>
      </c>
      <c r="P40">
        <v>1</v>
      </c>
      <c r="Q40">
        <v>1</v>
      </c>
      <c r="R40">
        <v>0</v>
      </c>
      <c r="S40">
        <v>1</v>
      </c>
    </row>
    <row r="41" spans="1:19" x14ac:dyDescent="0.25">
      <c r="A41" t="s">
        <v>118</v>
      </c>
      <c r="B41" t="s">
        <v>178</v>
      </c>
      <c r="C41" t="s">
        <v>179</v>
      </c>
      <c r="D41" t="s">
        <v>180</v>
      </c>
      <c r="E41" t="s">
        <v>181</v>
      </c>
      <c r="F41" t="s">
        <v>182</v>
      </c>
      <c r="G41" t="s">
        <v>183</v>
      </c>
      <c r="H41" t="s">
        <v>176</v>
      </c>
      <c r="I41" t="s">
        <v>177</v>
      </c>
      <c r="J41" t="s">
        <v>176</v>
      </c>
      <c r="K41">
        <v>4</v>
      </c>
      <c r="L41" t="s">
        <v>71</v>
      </c>
      <c r="M41">
        <v>1</v>
      </c>
      <c r="N41">
        <v>1</v>
      </c>
      <c r="O41" t="s">
        <v>91</v>
      </c>
      <c r="Q41">
        <v>7</v>
      </c>
      <c r="R41">
        <v>6</v>
      </c>
      <c r="S41">
        <v>1</v>
      </c>
    </row>
    <row r="42" spans="1:19" x14ac:dyDescent="0.25">
      <c r="A42" t="s">
        <v>119</v>
      </c>
      <c r="B42" t="s">
        <v>180</v>
      </c>
      <c r="C42" t="s">
        <v>181</v>
      </c>
      <c r="D42" t="s">
        <v>182</v>
      </c>
      <c r="E42" t="s">
        <v>183</v>
      </c>
      <c r="F42" t="s">
        <v>176</v>
      </c>
      <c r="G42" t="s">
        <v>177</v>
      </c>
      <c r="H42" t="s">
        <v>178</v>
      </c>
      <c r="I42" t="s">
        <v>179</v>
      </c>
      <c r="J42" t="s">
        <v>176</v>
      </c>
      <c r="K42">
        <v>4</v>
      </c>
      <c r="L42" t="s">
        <v>71</v>
      </c>
      <c r="M42">
        <v>1</v>
      </c>
      <c r="N42">
        <v>1</v>
      </c>
      <c r="O42" t="s">
        <v>75</v>
      </c>
      <c r="P42">
        <v>5</v>
      </c>
      <c r="Q42">
        <v>5</v>
      </c>
      <c r="R42">
        <v>4</v>
      </c>
      <c r="S42">
        <v>1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184</v>
      </c>
      <c r="I43" t="s">
        <v>183</v>
      </c>
      <c r="J43" t="s">
        <v>184</v>
      </c>
      <c r="K43">
        <v>5</v>
      </c>
      <c r="L43" t="s">
        <v>91</v>
      </c>
      <c r="N43">
        <v>7</v>
      </c>
      <c r="O43" t="s">
        <v>91</v>
      </c>
      <c r="Q43">
        <v>7</v>
      </c>
      <c r="R43">
        <v>0</v>
      </c>
      <c r="S43">
        <v>1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184</v>
      </c>
      <c r="J44" t="s">
        <v>184</v>
      </c>
      <c r="K44">
        <v>5</v>
      </c>
      <c r="L44" t="s">
        <v>91</v>
      </c>
      <c r="N44">
        <v>7</v>
      </c>
      <c r="O44" t="s">
        <v>78</v>
      </c>
      <c r="P44">
        <v>8</v>
      </c>
      <c r="Q44">
        <v>8</v>
      </c>
      <c r="R44">
        <v>1</v>
      </c>
      <c r="S44">
        <v>1</v>
      </c>
    </row>
    <row r="45" spans="1:19" x14ac:dyDescent="0.25">
      <c r="A45" t="s">
        <v>121</v>
      </c>
      <c r="B45" t="s">
        <v>180</v>
      </c>
      <c r="C45" t="s">
        <v>181</v>
      </c>
      <c r="D45" t="s">
        <v>184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184</v>
      </c>
      <c r="K45">
        <v>5</v>
      </c>
      <c r="L45" t="s">
        <v>91</v>
      </c>
      <c r="N45">
        <v>7</v>
      </c>
      <c r="O45" t="s">
        <v>73</v>
      </c>
      <c r="P45">
        <v>3</v>
      </c>
      <c r="Q45">
        <v>3</v>
      </c>
      <c r="R45">
        <v>4</v>
      </c>
      <c r="S45">
        <v>1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184</v>
      </c>
      <c r="H46" t="s">
        <v>183</v>
      </c>
      <c r="I46" t="s">
        <v>176</v>
      </c>
      <c r="J46" t="s">
        <v>184</v>
      </c>
      <c r="K46">
        <v>5</v>
      </c>
      <c r="L46" t="s">
        <v>91</v>
      </c>
      <c r="N46">
        <v>7</v>
      </c>
      <c r="O46" t="s">
        <v>76</v>
      </c>
      <c r="P46">
        <v>6</v>
      </c>
      <c r="Q46">
        <v>6</v>
      </c>
      <c r="R46">
        <v>7</v>
      </c>
      <c r="S46">
        <v>1</v>
      </c>
    </row>
    <row r="47" spans="1:19" x14ac:dyDescent="0.25">
      <c r="A47" t="s">
        <v>123</v>
      </c>
      <c r="B47" t="s">
        <v>179</v>
      </c>
      <c r="C47" t="s">
        <v>180</v>
      </c>
      <c r="D47" t="s">
        <v>181</v>
      </c>
      <c r="E47" t="s">
        <v>184</v>
      </c>
      <c r="F47" t="s">
        <v>183</v>
      </c>
      <c r="G47" t="s">
        <v>176</v>
      </c>
      <c r="H47" t="s">
        <v>177</v>
      </c>
      <c r="I47" t="s">
        <v>178</v>
      </c>
      <c r="J47" t="s">
        <v>184</v>
      </c>
      <c r="K47">
        <v>5</v>
      </c>
      <c r="L47" t="s">
        <v>91</v>
      </c>
      <c r="N47">
        <v>7</v>
      </c>
      <c r="O47" t="s">
        <v>74</v>
      </c>
      <c r="P47">
        <v>4</v>
      </c>
      <c r="Q47">
        <v>4</v>
      </c>
      <c r="R47">
        <v>5</v>
      </c>
      <c r="S47">
        <v>1</v>
      </c>
    </row>
    <row r="48" spans="1:19" x14ac:dyDescent="0.25">
      <c r="A48" t="s">
        <v>124</v>
      </c>
      <c r="B48" t="s">
        <v>176</v>
      </c>
      <c r="C48" t="s">
        <v>177</v>
      </c>
      <c r="D48" t="s">
        <v>178</v>
      </c>
      <c r="E48" t="s">
        <v>179</v>
      </c>
      <c r="F48" t="s">
        <v>180</v>
      </c>
      <c r="G48" t="s">
        <v>181</v>
      </c>
      <c r="H48" t="s">
        <v>184</v>
      </c>
      <c r="I48" t="s">
        <v>183</v>
      </c>
      <c r="J48" t="s">
        <v>184</v>
      </c>
      <c r="K48">
        <v>5</v>
      </c>
      <c r="L48" t="s">
        <v>91</v>
      </c>
      <c r="N48">
        <v>7</v>
      </c>
      <c r="O48" t="s">
        <v>77</v>
      </c>
      <c r="P48">
        <v>7</v>
      </c>
      <c r="Q48">
        <v>7</v>
      </c>
      <c r="R48">
        <v>0</v>
      </c>
      <c r="S48">
        <v>1</v>
      </c>
    </row>
    <row r="49" spans="1:19" x14ac:dyDescent="0.25">
      <c r="A49" t="s">
        <v>125</v>
      </c>
      <c r="B49" t="s">
        <v>181</v>
      </c>
      <c r="C49" t="s">
        <v>184</v>
      </c>
      <c r="D49" t="s">
        <v>183</v>
      </c>
      <c r="E49" t="s">
        <v>176</v>
      </c>
      <c r="F49" t="s">
        <v>177</v>
      </c>
      <c r="G49" t="s">
        <v>178</v>
      </c>
      <c r="H49" t="s">
        <v>179</v>
      </c>
      <c r="I49" t="s">
        <v>180</v>
      </c>
      <c r="J49" t="s">
        <v>184</v>
      </c>
      <c r="K49">
        <v>5</v>
      </c>
      <c r="L49" t="s">
        <v>91</v>
      </c>
      <c r="N49">
        <v>7</v>
      </c>
      <c r="O49" t="s">
        <v>72</v>
      </c>
      <c r="P49">
        <v>2</v>
      </c>
      <c r="Q49">
        <v>2</v>
      </c>
      <c r="R49">
        <v>3</v>
      </c>
      <c r="S49">
        <v>1</v>
      </c>
    </row>
    <row r="50" spans="1:19" x14ac:dyDescent="0.25">
      <c r="A50" t="s">
        <v>126</v>
      </c>
      <c r="B50" t="s">
        <v>184</v>
      </c>
      <c r="C50" t="s">
        <v>183</v>
      </c>
      <c r="D50" t="s">
        <v>176</v>
      </c>
      <c r="E50" t="s">
        <v>177</v>
      </c>
      <c r="F50" t="s">
        <v>178</v>
      </c>
      <c r="G50" t="s">
        <v>179</v>
      </c>
      <c r="H50" t="s">
        <v>180</v>
      </c>
      <c r="I50" t="s">
        <v>181</v>
      </c>
      <c r="J50" t="s">
        <v>184</v>
      </c>
      <c r="K50">
        <v>5</v>
      </c>
      <c r="L50" t="s">
        <v>91</v>
      </c>
      <c r="N50">
        <v>7</v>
      </c>
      <c r="O50" t="s">
        <v>71</v>
      </c>
      <c r="P50">
        <v>1</v>
      </c>
      <c r="Q50">
        <v>1</v>
      </c>
      <c r="R50">
        <v>2</v>
      </c>
      <c r="S50">
        <v>1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184</v>
      </c>
      <c r="I51" t="s">
        <v>183</v>
      </c>
      <c r="J51" t="s">
        <v>184</v>
      </c>
      <c r="K51">
        <v>5</v>
      </c>
      <c r="L51" t="s">
        <v>91</v>
      </c>
      <c r="N51">
        <v>7</v>
      </c>
      <c r="O51" t="s">
        <v>91</v>
      </c>
      <c r="Q51">
        <v>7</v>
      </c>
      <c r="R51">
        <v>0</v>
      </c>
      <c r="S51">
        <v>1</v>
      </c>
    </row>
    <row r="52" spans="1:19" x14ac:dyDescent="0.25">
      <c r="A52" t="s">
        <v>128</v>
      </c>
      <c r="B52" t="s">
        <v>178</v>
      </c>
      <c r="C52" t="s">
        <v>179</v>
      </c>
      <c r="D52" t="s">
        <v>180</v>
      </c>
      <c r="E52" t="s">
        <v>181</v>
      </c>
      <c r="F52" t="s">
        <v>184</v>
      </c>
      <c r="G52" t="s">
        <v>183</v>
      </c>
      <c r="H52" t="s">
        <v>176</v>
      </c>
      <c r="I52" t="s">
        <v>177</v>
      </c>
      <c r="J52" t="s">
        <v>184</v>
      </c>
      <c r="K52">
        <v>5</v>
      </c>
      <c r="L52" t="s">
        <v>91</v>
      </c>
      <c r="N52">
        <v>7</v>
      </c>
      <c r="O52" t="s">
        <v>75</v>
      </c>
      <c r="P52">
        <v>5</v>
      </c>
      <c r="Q52">
        <v>5</v>
      </c>
      <c r="R52">
        <v>6</v>
      </c>
      <c r="S52">
        <v>1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180</v>
      </c>
      <c r="K53">
        <v>6</v>
      </c>
      <c r="L53" t="s">
        <v>75</v>
      </c>
      <c r="M53">
        <v>5</v>
      </c>
      <c r="N53">
        <v>5</v>
      </c>
      <c r="O53" t="s">
        <v>75</v>
      </c>
      <c r="P53">
        <v>5</v>
      </c>
      <c r="Q53">
        <v>5</v>
      </c>
      <c r="R53">
        <v>0</v>
      </c>
      <c r="S53">
        <v>1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180</v>
      </c>
      <c r="K54">
        <v>6</v>
      </c>
      <c r="L54" t="s">
        <v>75</v>
      </c>
      <c r="M54">
        <v>5</v>
      </c>
      <c r="N54">
        <v>5</v>
      </c>
      <c r="O54" t="s">
        <v>78</v>
      </c>
      <c r="P54">
        <v>8</v>
      </c>
      <c r="Q54">
        <v>8</v>
      </c>
      <c r="R54">
        <v>3</v>
      </c>
      <c r="S54">
        <v>1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180</v>
      </c>
      <c r="K55">
        <v>6</v>
      </c>
      <c r="L55" t="s">
        <v>75</v>
      </c>
      <c r="M55">
        <v>5</v>
      </c>
      <c r="N55">
        <v>5</v>
      </c>
      <c r="O55" t="s">
        <v>73</v>
      </c>
      <c r="P55">
        <v>3</v>
      </c>
      <c r="Q55">
        <v>3</v>
      </c>
      <c r="R55">
        <v>6</v>
      </c>
      <c r="S55">
        <v>1</v>
      </c>
    </row>
    <row r="56" spans="1:19" x14ac:dyDescent="0.25">
      <c r="A56" t="s">
        <v>131</v>
      </c>
      <c r="B56" t="s">
        <v>183</v>
      </c>
      <c r="C56" t="s">
        <v>176</v>
      </c>
      <c r="D56" t="s">
        <v>177</v>
      </c>
      <c r="E56" t="s">
        <v>178</v>
      </c>
      <c r="F56" t="s">
        <v>179</v>
      </c>
      <c r="G56" t="s">
        <v>180</v>
      </c>
      <c r="H56" t="s">
        <v>181</v>
      </c>
      <c r="I56" t="s">
        <v>182</v>
      </c>
      <c r="J56" t="s">
        <v>180</v>
      </c>
      <c r="K56">
        <v>6</v>
      </c>
      <c r="L56" t="s">
        <v>75</v>
      </c>
      <c r="M56">
        <v>5</v>
      </c>
      <c r="N56">
        <v>5</v>
      </c>
      <c r="O56" t="s">
        <v>76</v>
      </c>
      <c r="P56">
        <v>6</v>
      </c>
      <c r="Q56">
        <v>6</v>
      </c>
      <c r="R56">
        <v>1</v>
      </c>
      <c r="S56">
        <v>1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180</v>
      </c>
      <c r="K57">
        <v>6</v>
      </c>
      <c r="L57" t="s">
        <v>75</v>
      </c>
      <c r="M57">
        <v>5</v>
      </c>
      <c r="N57">
        <v>5</v>
      </c>
      <c r="O57" t="s">
        <v>74</v>
      </c>
      <c r="P57">
        <v>4</v>
      </c>
      <c r="Q57">
        <v>4</v>
      </c>
      <c r="R57">
        <v>7</v>
      </c>
      <c r="S57">
        <v>1</v>
      </c>
    </row>
    <row r="58" spans="1:19" x14ac:dyDescent="0.25">
      <c r="A58" t="s">
        <v>133</v>
      </c>
      <c r="B58" t="s">
        <v>182</v>
      </c>
      <c r="C58" t="s">
        <v>183</v>
      </c>
      <c r="D58" t="s">
        <v>176</v>
      </c>
      <c r="E58" t="s">
        <v>177</v>
      </c>
      <c r="F58" t="s">
        <v>178</v>
      </c>
      <c r="G58" t="s">
        <v>179</v>
      </c>
      <c r="H58" t="s">
        <v>180</v>
      </c>
      <c r="I58" t="s">
        <v>181</v>
      </c>
      <c r="J58" t="s">
        <v>180</v>
      </c>
      <c r="K58">
        <v>6</v>
      </c>
      <c r="L58" t="s">
        <v>75</v>
      </c>
      <c r="M58">
        <v>5</v>
      </c>
      <c r="N58">
        <v>5</v>
      </c>
      <c r="O58" t="s">
        <v>77</v>
      </c>
      <c r="P58">
        <v>7</v>
      </c>
      <c r="Q58">
        <v>7</v>
      </c>
      <c r="R58">
        <v>2</v>
      </c>
      <c r="S58">
        <v>1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180</v>
      </c>
      <c r="K59">
        <v>6</v>
      </c>
      <c r="L59" t="s">
        <v>75</v>
      </c>
      <c r="M59">
        <v>5</v>
      </c>
      <c r="N59">
        <v>5</v>
      </c>
      <c r="O59" t="s">
        <v>72</v>
      </c>
      <c r="P59">
        <v>2</v>
      </c>
      <c r="Q59">
        <v>2</v>
      </c>
      <c r="R59">
        <v>5</v>
      </c>
      <c r="S59">
        <v>1</v>
      </c>
    </row>
    <row r="60" spans="1:19" x14ac:dyDescent="0.25">
      <c r="A60" t="s">
        <v>135</v>
      </c>
      <c r="B60" t="s">
        <v>180</v>
      </c>
      <c r="C60" t="s">
        <v>181</v>
      </c>
      <c r="D60" t="s">
        <v>182</v>
      </c>
      <c r="E60" t="s">
        <v>183</v>
      </c>
      <c r="F60" t="s">
        <v>176</v>
      </c>
      <c r="G60" t="s">
        <v>177</v>
      </c>
      <c r="H60" t="s">
        <v>178</v>
      </c>
      <c r="I60" t="s">
        <v>179</v>
      </c>
      <c r="J60" t="s">
        <v>180</v>
      </c>
      <c r="K60">
        <v>6</v>
      </c>
      <c r="L60" t="s">
        <v>75</v>
      </c>
      <c r="M60">
        <v>5</v>
      </c>
      <c r="N60">
        <v>5</v>
      </c>
      <c r="O60" t="s">
        <v>71</v>
      </c>
      <c r="P60">
        <v>1</v>
      </c>
      <c r="Q60">
        <v>1</v>
      </c>
      <c r="R60">
        <v>4</v>
      </c>
      <c r="S60">
        <v>1</v>
      </c>
    </row>
    <row r="61" spans="1:19" x14ac:dyDescent="0.25">
      <c r="A61" t="s">
        <v>136</v>
      </c>
      <c r="B61" t="s">
        <v>182</v>
      </c>
      <c r="C61" t="s">
        <v>183</v>
      </c>
      <c r="D61" t="s">
        <v>176</v>
      </c>
      <c r="E61" t="s">
        <v>177</v>
      </c>
      <c r="F61" t="s">
        <v>178</v>
      </c>
      <c r="G61" t="s">
        <v>179</v>
      </c>
      <c r="H61" t="s">
        <v>180</v>
      </c>
      <c r="I61" t="s">
        <v>181</v>
      </c>
      <c r="J61" t="s">
        <v>180</v>
      </c>
      <c r="K61">
        <v>6</v>
      </c>
      <c r="L61" t="s">
        <v>75</v>
      </c>
      <c r="M61">
        <v>5</v>
      </c>
      <c r="N61">
        <v>5</v>
      </c>
      <c r="O61" t="s">
        <v>91</v>
      </c>
      <c r="Q61">
        <v>7</v>
      </c>
      <c r="R61">
        <v>2</v>
      </c>
      <c r="S61">
        <v>1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180</v>
      </c>
      <c r="K62">
        <v>6</v>
      </c>
      <c r="L62" t="s">
        <v>75</v>
      </c>
      <c r="M62">
        <v>5</v>
      </c>
      <c r="N62">
        <v>5</v>
      </c>
      <c r="O62" t="s">
        <v>75</v>
      </c>
      <c r="P62">
        <v>5</v>
      </c>
      <c r="Q62">
        <v>5</v>
      </c>
      <c r="R62">
        <v>0</v>
      </c>
      <c r="S62">
        <v>1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38E50-49E3-43B0-B30B-4EE99BA0C46B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-9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J2">
        <v>-9</v>
      </c>
      <c r="K2">
        <v>-9</v>
      </c>
    </row>
    <row r="3" spans="1:11" x14ac:dyDescent="0.25">
      <c r="A3" t="s">
        <v>74</v>
      </c>
      <c r="B3" t="s">
        <v>160</v>
      </c>
      <c r="C3" t="s">
        <v>159</v>
      </c>
      <c r="D3" t="s">
        <v>158</v>
      </c>
      <c r="E3" t="s">
        <v>7811</v>
      </c>
      <c r="F3" t="s">
        <v>7810</v>
      </c>
      <c r="G3" t="s">
        <v>163</v>
      </c>
      <c r="H3" t="s">
        <v>162</v>
      </c>
      <c r="I3" t="s">
        <v>161</v>
      </c>
      <c r="J3">
        <v>-9</v>
      </c>
    </row>
    <row r="4" spans="1:11" x14ac:dyDescent="0.25">
      <c r="A4" t="s">
        <v>83</v>
      </c>
      <c r="B4" t="s">
        <v>7810</v>
      </c>
      <c r="C4" t="s">
        <v>163</v>
      </c>
      <c r="D4" t="s">
        <v>162</v>
      </c>
      <c r="E4" t="s">
        <v>161</v>
      </c>
      <c r="F4" t="s">
        <v>160</v>
      </c>
      <c r="G4" t="s">
        <v>159</v>
      </c>
      <c r="H4" t="s">
        <v>158</v>
      </c>
      <c r="I4" t="s">
        <v>7811</v>
      </c>
      <c r="J4">
        <v>-9</v>
      </c>
    </row>
    <row r="5" spans="1:11" x14ac:dyDescent="0.25">
      <c r="A5" t="s">
        <v>84</v>
      </c>
      <c r="B5" t="s">
        <v>159</v>
      </c>
      <c r="C5" t="s">
        <v>158</v>
      </c>
      <c r="D5" t="s">
        <v>7811</v>
      </c>
      <c r="E5" t="s">
        <v>7810</v>
      </c>
      <c r="F5" t="s">
        <v>163</v>
      </c>
      <c r="G5" t="s">
        <v>162</v>
      </c>
      <c r="H5" t="s">
        <v>161</v>
      </c>
      <c r="I5" t="s">
        <v>160</v>
      </c>
      <c r="J5">
        <v>-9</v>
      </c>
    </row>
    <row r="6" spans="1:11" x14ac:dyDescent="0.25">
      <c r="A6" t="s">
        <v>85</v>
      </c>
      <c r="B6" t="s">
        <v>162</v>
      </c>
      <c r="C6" t="s">
        <v>161</v>
      </c>
      <c r="D6" t="s">
        <v>160</v>
      </c>
      <c r="E6" t="s">
        <v>159</v>
      </c>
      <c r="F6" t="s">
        <v>158</v>
      </c>
      <c r="G6" t="s">
        <v>7811</v>
      </c>
      <c r="H6" t="s">
        <v>7810</v>
      </c>
      <c r="I6" t="s">
        <v>163</v>
      </c>
      <c r="J6">
        <v>-9</v>
      </c>
    </row>
    <row r="7" spans="1:11" x14ac:dyDescent="0.25">
      <c r="A7" t="s">
        <v>86</v>
      </c>
      <c r="B7" t="s">
        <v>160</v>
      </c>
      <c r="C7" t="s">
        <v>159</v>
      </c>
      <c r="D7" t="s">
        <v>158</v>
      </c>
      <c r="E7" t="s">
        <v>7811</v>
      </c>
      <c r="F7" t="s">
        <v>7810</v>
      </c>
      <c r="G7" t="s">
        <v>163</v>
      </c>
      <c r="H7" t="s">
        <v>162</v>
      </c>
      <c r="I7" t="s">
        <v>161</v>
      </c>
      <c r="J7">
        <v>-9</v>
      </c>
    </row>
    <row r="8" spans="1:11" x14ac:dyDescent="0.25">
      <c r="A8" t="s">
        <v>87</v>
      </c>
      <c r="B8" t="s">
        <v>163</v>
      </c>
      <c r="C8" t="s">
        <v>162</v>
      </c>
      <c r="D8" t="s">
        <v>161</v>
      </c>
      <c r="E8" t="s">
        <v>160</v>
      </c>
      <c r="F8" t="s">
        <v>159</v>
      </c>
      <c r="G8" t="s">
        <v>158</v>
      </c>
      <c r="H8" t="s">
        <v>7811</v>
      </c>
      <c r="I8" t="s">
        <v>7810</v>
      </c>
      <c r="J8">
        <v>-9</v>
      </c>
    </row>
    <row r="9" spans="1:11" x14ac:dyDescent="0.25">
      <c r="A9" t="s">
        <v>88</v>
      </c>
      <c r="B9" t="s">
        <v>158</v>
      </c>
      <c r="C9" t="s">
        <v>7811</v>
      </c>
      <c r="D9" t="s">
        <v>7810</v>
      </c>
      <c r="E9" t="s">
        <v>163</v>
      </c>
      <c r="F9" t="s">
        <v>162</v>
      </c>
      <c r="G9" t="s">
        <v>161</v>
      </c>
      <c r="H9" t="s">
        <v>160</v>
      </c>
      <c r="I9" t="s">
        <v>159</v>
      </c>
      <c r="J9">
        <v>-9</v>
      </c>
    </row>
    <row r="10" spans="1:11" x14ac:dyDescent="0.25">
      <c r="A10" t="s">
        <v>89</v>
      </c>
      <c r="B10" t="s">
        <v>7811</v>
      </c>
      <c r="C10" t="s">
        <v>7810</v>
      </c>
      <c r="D10" t="s">
        <v>163</v>
      </c>
      <c r="E10" t="s">
        <v>162</v>
      </c>
      <c r="F10" t="s">
        <v>161</v>
      </c>
      <c r="G10" t="s">
        <v>160</v>
      </c>
      <c r="H10" t="s">
        <v>159</v>
      </c>
      <c r="I10" t="s">
        <v>158</v>
      </c>
      <c r="J10">
        <v>-9</v>
      </c>
    </row>
    <row r="11" spans="1:11" x14ac:dyDescent="0.25">
      <c r="A11" t="s">
        <v>90</v>
      </c>
      <c r="B11" t="s">
        <v>159</v>
      </c>
      <c r="C11" t="s">
        <v>158</v>
      </c>
      <c r="D11" t="s">
        <v>7811</v>
      </c>
      <c r="E11" t="s">
        <v>7810</v>
      </c>
      <c r="F11" t="s">
        <v>163</v>
      </c>
      <c r="G11" t="s">
        <v>162</v>
      </c>
      <c r="H11" t="s">
        <v>161</v>
      </c>
      <c r="I11" t="s">
        <v>160</v>
      </c>
      <c r="J11">
        <v>-9</v>
      </c>
    </row>
    <row r="12" spans="1:11" x14ac:dyDescent="0.25">
      <c r="A12" t="s">
        <v>92</v>
      </c>
      <c r="B12" t="s">
        <v>161</v>
      </c>
      <c r="C12" t="s">
        <v>160</v>
      </c>
      <c r="D12" t="s">
        <v>159</v>
      </c>
      <c r="E12" t="s">
        <v>158</v>
      </c>
      <c r="F12" t="s">
        <v>7811</v>
      </c>
      <c r="G12" t="s">
        <v>7810</v>
      </c>
      <c r="H12" t="s">
        <v>163</v>
      </c>
      <c r="I12" t="s">
        <v>162</v>
      </c>
      <c r="J12">
        <v>-9</v>
      </c>
    </row>
    <row r="13" spans="1:11" x14ac:dyDescent="0.25">
      <c r="A13" t="s">
        <v>77</v>
      </c>
      <c r="B13" t="s">
        <v>163</v>
      </c>
      <c r="C13" t="s">
        <v>162</v>
      </c>
      <c r="D13" t="s">
        <v>161</v>
      </c>
      <c r="E13" t="s">
        <v>160</v>
      </c>
      <c r="F13" t="s">
        <v>159</v>
      </c>
      <c r="G13" t="s">
        <v>158</v>
      </c>
      <c r="H13" t="s">
        <v>7811</v>
      </c>
      <c r="I13" t="s">
        <v>7810</v>
      </c>
      <c r="J13">
        <v>-9</v>
      </c>
    </row>
    <row r="14" spans="1:11" x14ac:dyDescent="0.25">
      <c r="A14" t="s">
        <v>93</v>
      </c>
      <c r="B14" t="s">
        <v>7810</v>
      </c>
      <c r="C14" t="s">
        <v>163</v>
      </c>
      <c r="D14" t="s">
        <v>162</v>
      </c>
      <c r="E14" t="s">
        <v>161</v>
      </c>
      <c r="F14" t="s">
        <v>160</v>
      </c>
      <c r="G14" t="s">
        <v>159</v>
      </c>
      <c r="H14" t="s">
        <v>158</v>
      </c>
      <c r="I14" t="s">
        <v>7811</v>
      </c>
      <c r="J14">
        <v>-9</v>
      </c>
    </row>
    <row r="15" spans="1:11" x14ac:dyDescent="0.25">
      <c r="A15" t="s">
        <v>94</v>
      </c>
      <c r="B15" t="s">
        <v>159</v>
      </c>
      <c r="C15" t="s">
        <v>158</v>
      </c>
      <c r="D15" t="s">
        <v>7811</v>
      </c>
      <c r="E15" t="s">
        <v>7810</v>
      </c>
      <c r="F15" t="s">
        <v>163</v>
      </c>
      <c r="G15" t="s">
        <v>162</v>
      </c>
      <c r="H15" t="s">
        <v>161</v>
      </c>
      <c r="I15" t="s">
        <v>160</v>
      </c>
      <c r="J15">
        <v>-9</v>
      </c>
    </row>
    <row r="16" spans="1:11" x14ac:dyDescent="0.25">
      <c r="A16" t="s">
        <v>95</v>
      </c>
      <c r="B16" t="s">
        <v>162</v>
      </c>
      <c r="C16" t="s">
        <v>161</v>
      </c>
      <c r="D16" t="s">
        <v>160</v>
      </c>
      <c r="E16" t="s">
        <v>159</v>
      </c>
      <c r="F16" t="s">
        <v>158</v>
      </c>
      <c r="G16" t="s">
        <v>7811</v>
      </c>
      <c r="H16" t="s">
        <v>7810</v>
      </c>
      <c r="I16" t="s">
        <v>163</v>
      </c>
      <c r="J16">
        <v>-9</v>
      </c>
    </row>
    <row r="17" spans="1:10" x14ac:dyDescent="0.25">
      <c r="A17" t="s">
        <v>96</v>
      </c>
      <c r="B17" t="s">
        <v>160</v>
      </c>
      <c r="C17" t="s">
        <v>159</v>
      </c>
      <c r="D17" t="s">
        <v>158</v>
      </c>
      <c r="E17" t="s">
        <v>7811</v>
      </c>
      <c r="F17" t="s">
        <v>7810</v>
      </c>
      <c r="G17" t="s">
        <v>163</v>
      </c>
      <c r="H17" t="s">
        <v>162</v>
      </c>
      <c r="I17" t="s">
        <v>161</v>
      </c>
      <c r="J17">
        <v>-9</v>
      </c>
    </row>
    <row r="18" spans="1:10" x14ac:dyDescent="0.25">
      <c r="A18" t="s">
        <v>97</v>
      </c>
      <c r="B18" t="s">
        <v>163</v>
      </c>
      <c r="C18" t="s">
        <v>162</v>
      </c>
      <c r="D18" t="s">
        <v>161</v>
      </c>
      <c r="E18" t="s">
        <v>160</v>
      </c>
      <c r="F18" t="s">
        <v>159</v>
      </c>
      <c r="G18" t="s">
        <v>158</v>
      </c>
      <c r="H18" t="s">
        <v>7811</v>
      </c>
      <c r="I18" t="s">
        <v>7810</v>
      </c>
      <c r="J18">
        <v>-9</v>
      </c>
    </row>
    <row r="19" spans="1:10" x14ac:dyDescent="0.25">
      <c r="A19" t="s">
        <v>98</v>
      </c>
      <c r="B19" t="s">
        <v>158</v>
      </c>
      <c r="C19" t="s">
        <v>7811</v>
      </c>
      <c r="D19" t="s">
        <v>7810</v>
      </c>
      <c r="E19" t="s">
        <v>163</v>
      </c>
      <c r="F19" t="s">
        <v>162</v>
      </c>
      <c r="G19" t="s">
        <v>161</v>
      </c>
      <c r="H19" t="s">
        <v>160</v>
      </c>
      <c r="I19" t="s">
        <v>159</v>
      </c>
      <c r="J19">
        <v>-9</v>
      </c>
    </row>
    <row r="20" spans="1:10" x14ac:dyDescent="0.25">
      <c r="A20" t="s">
        <v>99</v>
      </c>
      <c r="B20" t="s">
        <v>7811</v>
      </c>
      <c r="C20" t="s">
        <v>7810</v>
      </c>
      <c r="D20" t="s">
        <v>163</v>
      </c>
      <c r="E20" t="s">
        <v>162</v>
      </c>
      <c r="F20" t="s">
        <v>161</v>
      </c>
      <c r="G20" t="s">
        <v>160</v>
      </c>
      <c r="H20" t="s">
        <v>159</v>
      </c>
      <c r="I20" t="s">
        <v>158</v>
      </c>
      <c r="J20">
        <v>-9</v>
      </c>
    </row>
    <row r="21" spans="1:10" x14ac:dyDescent="0.25">
      <c r="A21" t="s">
        <v>100</v>
      </c>
      <c r="B21" t="s">
        <v>159</v>
      </c>
      <c r="C21" t="s">
        <v>158</v>
      </c>
      <c r="D21" t="s">
        <v>7811</v>
      </c>
      <c r="E21" t="s">
        <v>7810</v>
      </c>
      <c r="F21" t="s">
        <v>163</v>
      </c>
      <c r="G21" t="s">
        <v>162</v>
      </c>
      <c r="H21" t="s">
        <v>161</v>
      </c>
      <c r="I21" t="s">
        <v>160</v>
      </c>
      <c r="J21">
        <v>-9</v>
      </c>
    </row>
    <row r="22" spans="1:10" x14ac:dyDescent="0.25">
      <c r="A22" t="s">
        <v>101</v>
      </c>
      <c r="B22" t="s">
        <v>161</v>
      </c>
      <c r="C22" t="s">
        <v>160</v>
      </c>
      <c r="D22" t="s">
        <v>159</v>
      </c>
      <c r="E22" t="s">
        <v>158</v>
      </c>
      <c r="F22" t="s">
        <v>7811</v>
      </c>
      <c r="G22" t="s">
        <v>7810</v>
      </c>
      <c r="H22" t="s">
        <v>163</v>
      </c>
      <c r="I22" t="s">
        <v>162</v>
      </c>
      <c r="J22">
        <v>-9</v>
      </c>
    </row>
    <row r="23" spans="1:10" x14ac:dyDescent="0.25">
      <c r="A23" t="s">
        <v>72</v>
      </c>
      <c r="B23" t="s">
        <v>158</v>
      </c>
      <c r="C23" t="s">
        <v>7811</v>
      </c>
      <c r="D23" t="s">
        <v>7810</v>
      </c>
      <c r="E23" t="s">
        <v>163</v>
      </c>
      <c r="F23" t="s">
        <v>162</v>
      </c>
      <c r="G23" t="s">
        <v>161</v>
      </c>
      <c r="H23" t="s">
        <v>160</v>
      </c>
      <c r="I23" t="s">
        <v>159</v>
      </c>
      <c r="J23">
        <v>-9</v>
      </c>
    </row>
    <row r="24" spans="1:10" x14ac:dyDescent="0.25">
      <c r="A24" t="s">
        <v>102</v>
      </c>
      <c r="B24" t="s">
        <v>7810</v>
      </c>
      <c r="C24" t="s">
        <v>163</v>
      </c>
      <c r="D24" t="s">
        <v>162</v>
      </c>
      <c r="E24" t="s">
        <v>161</v>
      </c>
      <c r="F24" t="s">
        <v>160</v>
      </c>
      <c r="G24" t="s">
        <v>159</v>
      </c>
      <c r="H24" t="s">
        <v>158</v>
      </c>
      <c r="I24" t="s">
        <v>7811</v>
      </c>
      <c r="J24">
        <v>-9</v>
      </c>
    </row>
    <row r="25" spans="1:10" x14ac:dyDescent="0.25">
      <c r="A25" t="s">
        <v>103</v>
      </c>
      <c r="B25" t="s">
        <v>159</v>
      </c>
      <c r="C25" t="s">
        <v>158</v>
      </c>
      <c r="D25" t="s">
        <v>7811</v>
      </c>
      <c r="E25" t="s">
        <v>7810</v>
      </c>
      <c r="F25" t="s">
        <v>163</v>
      </c>
      <c r="G25" t="s">
        <v>162</v>
      </c>
      <c r="H25" t="s">
        <v>161</v>
      </c>
      <c r="I25" t="s">
        <v>160</v>
      </c>
      <c r="J25">
        <v>-9</v>
      </c>
    </row>
    <row r="26" spans="1:10" x14ac:dyDescent="0.25">
      <c r="A26" t="s">
        <v>104</v>
      </c>
      <c r="B26" t="s">
        <v>162</v>
      </c>
      <c r="C26" t="s">
        <v>161</v>
      </c>
      <c r="D26" t="s">
        <v>160</v>
      </c>
      <c r="E26" t="s">
        <v>159</v>
      </c>
      <c r="F26" t="s">
        <v>158</v>
      </c>
      <c r="G26" t="s">
        <v>7811</v>
      </c>
      <c r="H26" t="s">
        <v>7810</v>
      </c>
      <c r="I26" t="s">
        <v>163</v>
      </c>
      <c r="J26">
        <v>-9</v>
      </c>
    </row>
    <row r="27" spans="1:10" x14ac:dyDescent="0.25">
      <c r="A27" t="s">
        <v>105</v>
      </c>
      <c r="B27" t="s">
        <v>160</v>
      </c>
      <c r="C27" t="s">
        <v>159</v>
      </c>
      <c r="D27" t="s">
        <v>158</v>
      </c>
      <c r="E27" t="s">
        <v>7811</v>
      </c>
      <c r="F27" t="s">
        <v>7810</v>
      </c>
      <c r="G27" t="s">
        <v>163</v>
      </c>
      <c r="H27" t="s">
        <v>162</v>
      </c>
      <c r="I27" t="s">
        <v>161</v>
      </c>
      <c r="J27">
        <v>-9</v>
      </c>
    </row>
    <row r="28" spans="1:10" x14ac:dyDescent="0.25">
      <c r="A28" t="s">
        <v>106</v>
      </c>
      <c r="B28" t="s">
        <v>163</v>
      </c>
      <c r="C28" t="s">
        <v>162</v>
      </c>
      <c r="D28" t="s">
        <v>161</v>
      </c>
      <c r="E28" t="s">
        <v>160</v>
      </c>
      <c r="F28" t="s">
        <v>159</v>
      </c>
      <c r="G28" t="s">
        <v>158</v>
      </c>
      <c r="H28" t="s">
        <v>7811</v>
      </c>
      <c r="I28" t="s">
        <v>7810</v>
      </c>
      <c r="J28">
        <v>-9</v>
      </c>
    </row>
    <row r="29" spans="1:10" x14ac:dyDescent="0.25">
      <c r="A29" t="s">
        <v>107</v>
      </c>
      <c r="B29" t="s">
        <v>158</v>
      </c>
      <c r="C29" t="s">
        <v>7811</v>
      </c>
      <c r="D29" t="s">
        <v>7810</v>
      </c>
      <c r="E29" t="s">
        <v>163</v>
      </c>
      <c r="F29" t="s">
        <v>162</v>
      </c>
      <c r="G29" t="s">
        <v>161</v>
      </c>
      <c r="H29" t="s">
        <v>160</v>
      </c>
      <c r="I29" t="s">
        <v>159</v>
      </c>
      <c r="J29">
        <v>-9</v>
      </c>
    </row>
    <row r="30" spans="1:10" x14ac:dyDescent="0.25">
      <c r="A30" t="s">
        <v>108</v>
      </c>
      <c r="B30" t="s">
        <v>7811</v>
      </c>
      <c r="C30" t="s">
        <v>7810</v>
      </c>
      <c r="D30" t="s">
        <v>163</v>
      </c>
      <c r="E30" t="s">
        <v>162</v>
      </c>
      <c r="F30" t="s">
        <v>161</v>
      </c>
      <c r="G30" t="s">
        <v>160</v>
      </c>
      <c r="H30" t="s">
        <v>159</v>
      </c>
      <c r="I30" t="s">
        <v>158</v>
      </c>
      <c r="J30">
        <v>-9</v>
      </c>
    </row>
    <row r="31" spans="1:10" x14ac:dyDescent="0.25">
      <c r="A31" t="s">
        <v>109</v>
      </c>
      <c r="B31" t="s">
        <v>159</v>
      </c>
      <c r="C31" t="s">
        <v>158</v>
      </c>
      <c r="D31" t="s">
        <v>7811</v>
      </c>
      <c r="E31" t="s">
        <v>7810</v>
      </c>
      <c r="F31" t="s">
        <v>163</v>
      </c>
      <c r="G31" t="s">
        <v>162</v>
      </c>
      <c r="H31" t="s">
        <v>161</v>
      </c>
      <c r="I31" t="s">
        <v>160</v>
      </c>
      <c r="J31">
        <v>-9</v>
      </c>
    </row>
    <row r="32" spans="1:10" x14ac:dyDescent="0.25">
      <c r="A32" t="s">
        <v>110</v>
      </c>
      <c r="B32" t="s">
        <v>161</v>
      </c>
      <c r="C32" t="s">
        <v>160</v>
      </c>
      <c r="D32" t="s">
        <v>159</v>
      </c>
      <c r="E32" t="s">
        <v>158</v>
      </c>
      <c r="F32" t="s">
        <v>7811</v>
      </c>
      <c r="G32" t="s">
        <v>7810</v>
      </c>
      <c r="H32" t="s">
        <v>163</v>
      </c>
      <c r="I32" t="s">
        <v>162</v>
      </c>
      <c r="J32">
        <v>-9</v>
      </c>
    </row>
    <row r="33" spans="1:10" x14ac:dyDescent="0.25">
      <c r="A33" t="s">
        <v>71</v>
      </c>
      <c r="B33" t="s">
        <v>7811</v>
      </c>
      <c r="C33" t="s">
        <v>7810</v>
      </c>
      <c r="D33" t="s">
        <v>163</v>
      </c>
      <c r="E33" t="s">
        <v>162</v>
      </c>
      <c r="F33" t="s">
        <v>161</v>
      </c>
      <c r="G33" t="s">
        <v>160</v>
      </c>
      <c r="H33" t="s">
        <v>159</v>
      </c>
      <c r="I33" t="s">
        <v>158</v>
      </c>
      <c r="J33">
        <v>-9</v>
      </c>
    </row>
    <row r="34" spans="1:10" x14ac:dyDescent="0.25">
      <c r="A34" t="s">
        <v>111</v>
      </c>
      <c r="B34" t="s">
        <v>7810</v>
      </c>
      <c r="C34" t="s">
        <v>163</v>
      </c>
      <c r="D34" t="s">
        <v>162</v>
      </c>
      <c r="E34" t="s">
        <v>161</v>
      </c>
      <c r="F34" t="s">
        <v>160</v>
      </c>
      <c r="G34" t="s">
        <v>159</v>
      </c>
      <c r="H34" t="s">
        <v>158</v>
      </c>
      <c r="I34" t="s">
        <v>7811</v>
      </c>
      <c r="J34">
        <v>-9</v>
      </c>
    </row>
    <row r="35" spans="1:10" x14ac:dyDescent="0.25">
      <c r="A35" t="s">
        <v>112</v>
      </c>
      <c r="B35" t="s">
        <v>159</v>
      </c>
      <c r="C35" t="s">
        <v>158</v>
      </c>
      <c r="D35" t="s">
        <v>7811</v>
      </c>
      <c r="E35" t="s">
        <v>7810</v>
      </c>
      <c r="F35" t="s">
        <v>163</v>
      </c>
      <c r="G35" t="s">
        <v>162</v>
      </c>
      <c r="H35" t="s">
        <v>161</v>
      </c>
      <c r="I35" t="s">
        <v>160</v>
      </c>
      <c r="J35">
        <v>-9</v>
      </c>
    </row>
    <row r="36" spans="1:10" x14ac:dyDescent="0.25">
      <c r="A36" t="s">
        <v>113</v>
      </c>
      <c r="B36" t="s">
        <v>162</v>
      </c>
      <c r="C36" t="s">
        <v>161</v>
      </c>
      <c r="D36" t="s">
        <v>160</v>
      </c>
      <c r="E36" t="s">
        <v>159</v>
      </c>
      <c r="F36" t="s">
        <v>158</v>
      </c>
      <c r="G36" t="s">
        <v>7811</v>
      </c>
      <c r="H36" t="s">
        <v>7810</v>
      </c>
      <c r="I36" t="s">
        <v>163</v>
      </c>
      <c r="J36">
        <v>-9</v>
      </c>
    </row>
    <row r="37" spans="1:10" x14ac:dyDescent="0.25">
      <c r="A37" t="s">
        <v>114</v>
      </c>
      <c r="B37" t="s">
        <v>160</v>
      </c>
      <c r="C37" t="s">
        <v>159</v>
      </c>
      <c r="D37" t="s">
        <v>158</v>
      </c>
      <c r="E37" t="s">
        <v>7811</v>
      </c>
      <c r="F37" t="s">
        <v>7810</v>
      </c>
      <c r="G37" t="s">
        <v>163</v>
      </c>
      <c r="H37" t="s">
        <v>162</v>
      </c>
      <c r="I37" t="s">
        <v>161</v>
      </c>
      <c r="J37">
        <v>-9</v>
      </c>
    </row>
    <row r="38" spans="1:10" x14ac:dyDescent="0.25">
      <c r="A38" t="s">
        <v>115</v>
      </c>
      <c r="B38" t="s">
        <v>163</v>
      </c>
      <c r="C38" t="s">
        <v>162</v>
      </c>
      <c r="D38" t="s">
        <v>161</v>
      </c>
      <c r="E38" t="s">
        <v>160</v>
      </c>
      <c r="F38" t="s">
        <v>159</v>
      </c>
      <c r="G38" t="s">
        <v>158</v>
      </c>
      <c r="H38" t="s">
        <v>7811</v>
      </c>
      <c r="I38" t="s">
        <v>7810</v>
      </c>
      <c r="J38">
        <v>-9</v>
      </c>
    </row>
    <row r="39" spans="1:10" x14ac:dyDescent="0.25">
      <c r="A39" t="s">
        <v>116</v>
      </c>
      <c r="B39" t="s">
        <v>158</v>
      </c>
      <c r="C39" t="s">
        <v>7811</v>
      </c>
      <c r="D39" t="s">
        <v>7810</v>
      </c>
      <c r="E39" t="s">
        <v>163</v>
      </c>
      <c r="F39" t="s">
        <v>162</v>
      </c>
      <c r="G39" t="s">
        <v>161</v>
      </c>
      <c r="H39" t="s">
        <v>160</v>
      </c>
      <c r="I39" t="s">
        <v>159</v>
      </c>
      <c r="J39">
        <v>-9</v>
      </c>
    </row>
    <row r="40" spans="1:10" x14ac:dyDescent="0.25">
      <c r="A40" t="s">
        <v>117</v>
      </c>
      <c r="B40" t="s">
        <v>7811</v>
      </c>
      <c r="C40" t="s">
        <v>7810</v>
      </c>
      <c r="D40" t="s">
        <v>163</v>
      </c>
      <c r="E40" t="s">
        <v>162</v>
      </c>
      <c r="F40" t="s">
        <v>161</v>
      </c>
      <c r="G40" t="s">
        <v>160</v>
      </c>
      <c r="H40" t="s">
        <v>159</v>
      </c>
      <c r="I40" t="s">
        <v>158</v>
      </c>
      <c r="J40">
        <v>-9</v>
      </c>
    </row>
    <row r="41" spans="1:10" x14ac:dyDescent="0.25">
      <c r="A41" t="s">
        <v>118</v>
      </c>
      <c r="B41" t="s">
        <v>159</v>
      </c>
      <c r="C41" t="s">
        <v>158</v>
      </c>
      <c r="D41" t="s">
        <v>7811</v>
      </c>
      <c r="E41" t="s">
        <v>7810</v>
      </c>
      <c r="F41" t="s">
        <v>163</v>
      </c>
      <c r="G41" t="s">
        <v>162</v>
      </c>
      <c r="H41" t="s">
        <v>161</v>
      </c>
      <c r="I41" t="s">
        <v>160</v>
      </c>
      <c r="J41">
        <v>-9</v>
      </c>
    </row>
    <row r="42" spans="1:10" x14ac:dyDescent="0.25">
      <c r="A42" t="s">
        <v>119</v>
      </c>
      <c r="B42" t="s">
        <v>161</v>
      </c>
      <c r="C42" t="s">
        <v>160</v>
      </c>
      <c r="D42" t="s">
        <v>159</v>
      </c>
      <c r="E42" t="s">
        <v>158</v>
      </c>
      <c r="F42" t="s">
        <v>7811</v>
      </c>
      <c r="G42" t="s">
        <v>7810</v>
      </c>
      <c r="H42" t="s">
        <v>163</v>
      </c>
      <c r="I42" t="s">
        <v>162</v>
      </c>
      <c r="J42">
        <v>-9</v>
      </c>
    </row>
    <row r="43" spans="1:10" x14ac:dyDescent="0.25">
      <c r="A43" t="s">
        <v>91</v>
      </c>
      <c r="B43" t="s">
        <v>159</v>
      </c>
      <c r="C43" t="s">
        <v>158</v>
      </c>
      <c r="D43" t="s">
        <v>7811</v>
      </c>
      <c r="E43" t="s">
        <v>7810</v>
      </c>
      <c r="F43" t="s">
        <v>163</v>
      </c>
      <c r="G43" t="s">
        <v>162</v>
      </c>
      <c r="H43" t="s">
        <v>161</v>
      </c>
      <c r="I43" t="s">
        <v>160</v>
      </c>
      <c r="J43">
        <v>-9</v>
      </c>
    </row>
    <row r="44" spans="1:10" x14ac:dyDescent="0.25">
      <c r="A44" t="s">
        <v>120</v>
      </c>
      <c r="B44" t="s">
        <v>7810</v>
      </c>
      <c r="C44" t="s">
        <v>163</v>
      </c>
      <c r="D44" t="s">
        <v>162</v>
      </c>
      <c r="E44" t="s">
        <v>161</v>
      </c>
      <c r="F44" t="s">
        <v>160</v>
      </c>
      <c r="G44" t="s">
        <v>159</v>
      </c>
      <c r="H44" t="s">
        <v>158</v>
      </c>
      <c r="I44" t="s">
        <v>7811</v>
      </c>
      <c r="J44">
        <v>-9</v>
      </c>
    </row>
    <row r="45" spans="1:10" x14ac:dyDescent="0.25">
      <c r="A45" t="s">
        <v>121</v>
      </c>
      <c r="B45" t="s">
        <v>159</v>
      </c>
      <c r="C45" t="s">
        <v>158</v>
      </c>
      <c r="D45" t="s">
        <v>7811</v>
      </c>
      <c r="E45" t="s">
        <v>7810</v>
      </c>
      <c r="F45" t="s">
        <v>163</v>
      </c>
      <c r="G45" t="s">
        <v>162</v>
      </c>
      <c r="H45" t="s">
        <v>161</v>
      </c>
      <c r="I45" t="s">
        <v>160</v>
      </c>
      <c r="J45">
        <v>-9</v>
      </c>
    </row>
    <row r="46" spans="1:10" x14ac:dyDescent="0.25">
      <c r="A46" t="s">
        <v>122</v>
      </c>
      <c r="B46" t="s">
        <v>162</v>
      </c>
      <c r="C46" t="s">
        <v>161</v>
      </c>
      <c r="D46" t="s">
        <v>160</v>
      </c>
      <c r="E46" t="s">
        <v>159</v>
      </c>
      <c r="F46" t="s">
        <v>158</v>
      </c>
      <c r="G46" t="s">
        <v>7811</v>
      </c>
      <c r="H46" t="s">
        <v>7810</v>
      </c>
      <c r="I46" t="s">
        <v>163</v>
      </c>
      <c r="J46">
        <v>-9</v>
      </c>
    </row>
    <row r="47" spans="1:10" x14ac:dyDescent="0.25">
      <c r="A47" t="s">
        <v>123</v>
      </c>
      <c r="B47" t="s">
        <v>160</v>
      </c>
      <c r="C47" t="s">
        <v>159</v>
      </c>
      <c r="D47" t="s">
        <v>158</v>
      </c>
      <c r="E47" t="s">
        <v>7811</v>
      </c>
      <c r="F47" t="s">
        <v>7810</v>
      </c>
      <c r="G47" t="s">
        <v>163</v>
      </c>
      <c r="H47" t="s">
        <v>162</v>
      </c>
      <c r="I47" t="s">
        <v>161</v>
      </c>
      <c r="J47">
        <v>-9</v>
      </c>
    </row>
    <row r="48" spans="1:10" x14ac:dyDescent="0.25">
      <c r="A48" t="s">
        <v>124</v>
      </c>
      <c r="B48" t="s">
        <v>163</v>
      </c>
      <c r="C48" t="s">
        <v>162</v>
      </c>
      <c r="D48" t="s">
        <v>161</v>
      </c>
      <c r="E48" t="s">
        <v>160</v>
      </c>
      <c r="F48" t="s">
        <v>159</v>
      </c>
      <c r="G48" t="s">
        <v>158</v>
      </c>
      <c r="H48" t="s">
        <v>7811</v>
      </c>
      <c r="I48" t="s">
        <v>7810</v>
      </c>
      <c r="J48">
        <v>-9</v>
      </c>
    </row>
    <row r="49" spans="1:10" x14ac:dyDescent="0.25">
      <c r="A49" t="s">
        <v>125</v>
      </c>
      <c r="B49" t="s">
        <v>158</v>
      </c>
      <c r="C49" t="s">
        <v>7811</v>
      </c>
      <c r="D49" t="s">
        <v>7810</v>
      </c>
      <c r="E49" t="s">
        <v>163</v>
      </c>
      <c r="F49" t="s">
        <v>162</v>
      </c>
      <c r="G49" t="s">
        <v>161</v>
      </c>
      <c r="H49" t="s">
        <v>160</v>
      </c>
      <c r="I49" t="s">
        <v>159</v>
      </c>
      <c r="J49">
        <v>-9</v>
      </c>
    </row>
    <row r="50" spans="1:10" x14ac:dyDescent="0.25">
      <c r="A50" t="s">
        <v>126</v>
      </c>
      <c r="B50" t="s">
        <v>7811</v>
      </c>
      <c r="C50" t="s">
        <v>7810</v>
      </c>
      <c r="D50" t="s">
        <v>163</v>
      </c>
      <c r="E50" t="s">
        <v>162</v>
      </c>
      <c r="F50" t="s">
        <v>161</v>
      </c>
      <c r="G50" t="s">
        <v>160</v>
      </c>
      <c r="H50" t="s">
        <v>159</v>
      </c>
      <c r="I50" t="s">
        <v>158</v>
      </c>
      <c r="J50">
        <v>-9</v>
      </c>
    </row>
    <row r="51" spans="1:10" x14ac:dyDescent="0.25">
      <c r="A51" t="s">
        <v>127</v>
      </c>
      <c r="B51" t="s">
        <v>159</v>
      </c>
      <c r="C51" t="s">
        <v>158</v>
      </c>
      <c r="D51" t="s">
        <v>7811</v>
      </c>
      <c r="E51" t="s">
        <v>7810</v>
      </c>
      <c r="F51" t="s">
        <v>163</v>
      </c>
      <c r="G51" t="s">
        <v>162</v>
      </c>
      <c r="H51" t="s">
        <v>161</v>
      </c>
      <c r="I51" t="s">
        <v>160</v>
      </c>
      <c r="J51">
        <v>-9</v>
      </c>
    </row>
    <row r="52" spans="1:10" x14ac:dyDescent="0.25">
      <c r="A52" t="s">
        <v>128</v>
      </c>
      <c r="B52" t="s">
        <v>161</v>
      </c>
      <c r="C52" t="s">
        <v>160</v>
      </c>
      <c r="D52" t="s">
        <v>159</v>
      </c>
      <c r="E52" t="s">
        <v>158</v>
      </c>
      <c r="F52" t="s">
        <v>7811</v>
      </c>
      <c r="G52" t="s">
        <v>7810</v>
      </c>
      <c r="H52" t="s">
        <v>163</v>
      </c>
      <c r="I52" t="s">
        <v>162</v>
      </c>
      <c r="J52">
        <v>-9</v>
      </c>
    </row>
    <row r="53" spans="1:10" x14ac:dyDescent="0.25">
      <c r="A53" t="s">
        <v>75</v>
      </c>
      <c r="B53" t="s">
        <v>161</v>
      </c>
      <c r="C53" t="s">
        <v>160</v>
      </c>
      <c r="D53" t="s">
        <v>159</v>
      </c>
      <c r="E53" t="s">
        <v>158</v>
      </c>
      <c r="F53" t="s">
        <v>7811</v>
      </c>
      <c r="G53" t="s">
        <v>7810</v>
      </c>
      <c r="H53" t="s">
        <v>163</v>
      </c>
      <c r="I53" t="s">
        <v>162</v>
      </c>
      <c r="J53">
        <v>-9</v>
      </c>
    </row>
    <row r="54" spans="1:10" x14ac:dyDescent="0.25">
      <c r="A54" t="s">
        <v>129</v>
      </c>
      <c r="B54" t="s">
        <v>7810</v>
      </c>
      <c r="C54" t="s">
        <v>163</v>
      </c>
      <c r="D54" t="s">
        <v>162</v>
      </c>
      <c r="E54" t="s">
        <v>161</v>
      </c>
      <c r="F54" t="s">
        <v>160</v>
      </c>
      <c r="G54" t="s">
        <v>159</v>
      </c>
      <c r="H54" t="s">
        <v>158</v>
      </c>
      <c r="I54" t="s">
        <v>7811</v>
      </c>
      <c r="J54">
        <v>-9</v>
      </c>
    </row>
    <row r="55" spans="1:10" x14ac:dyDescent="0.25">
      <c r="A55" t="s">
        <v>130</v>
      </c>
      <c r="B55" t="s">
        <v>159</v>
      </c>
      <c r="C55" t="s">
        <v>158</v>
      </c>
      <c r="D55" t="s">
        <v>7811</v>
      </c>
      <c r="E55" t="s">
        <v>7810</v>
      </c>
      <c r="F55" t="s">
        <v>163</v>
      </c>
      <c r="G55" t="s">
        <v>162</v>
      </c>
      <c r="H55" t="s">
        <v>161</v>
      </c>
      <c r="I55" t="s">
        <v>160</v>
      </c>
      <c r="J55">
        <v>-9</v>
      </c>
    </row>
    <row r="56" spans="1:10" x14ac:dyDescent="0.25">
      <c r="A56" t="s">
        <v>131</v>
      </c>
      <c r="B56" t="s">
        <v>162</v>
      </c>
      <c r="C56" t="s">
        <v>161</v>
      </c>
      <c r="D56" t="s">
        <v>160</v>
      </c>
      <c r="E56" t="s">
        <v>159</v>
      </c>
      <c r="F56" t="s">
        <v>158</v>
      </c>
      <c r="G56" t="s">
        <v>7811</v>
      </c>
      <c r="H56" t="s">
        <v>7810</v>
      </c>
      <c r="I56" t="s">
        <v>163</v>
      </c>
      <c r="J56">
        <v>-9</v>
      </c>
    </row>
    <row r="57" spans="1:10" x14ac:dyDescent="0.25">
      <c r="A57" t="s">
        <v>132</v>
      </c>
      <c r="B57" t="s">
        <v>160</v>
      </c>
      <c r="C57" t="s">
        <v>159</v>
      </c>
      <c r="D57" t="s">
        <v>158</v>
      </c>
      <c r="E57" t="s">
        <v>7811</v>
      </c>
      <c r="F57" t="s">
        <v>7810</v>
      </c>
      <c r="G57" t="s">
        <v>163</v>
      </c>
      <c r="H57" t="s">
        <v>162</v>
      </c>
      <c r="I57" t="s">
        <v>161</v>
      </c>
      <c r="J57">
        <v>-9</v>
      </c>
    </row>
    <row r="58" spans="1:10" x14ac:dyDescent="0.25">
      <c r="A58" t="s">
        <v>133</v>
      </c>
      <c r="B58" t="s">
        <v>163</v>
      </c>
      <c r="C58" t="s">
        <v>162</v>
      </c>
      <c r="D58" t="s">
        <v>161</v>
      </c>
      <c r="E58" t="s">
        <v>160</v>
      </c>
      <c r="F58" t="s">
        <v>159</v>
      </c>
      <c r="G58" t="s">
        <v>158</v>
      </c>
      <c r="H58" t="s">
        <v>7811</v>
      </c>
      <c r="I58" t="s">
        <v>7810</v>
      </c>
      <c r="J58">
        <v>-9</v>
      </c>
    </row>
    <row r="59" spans="1:10" x14ac:dyDescent="0.25">
      <c r="A59" t="s">
        <v>134</v>
      </c>
      <c r="B59" t="s">
        <v>158</v>
      </c>
      <c r="C59" t="s">
        <v>7811</v>
      </c>
      <c r="D59" t="s">
        <v>7810</v>
      </c>
      <c r="E59" t="s">
        <v>163</v>
      </c>
      <c r="F59" t="s">
        <v>162</v>
      </c>
      <c r="G59" t="s">
        <v>161</v>
      </c>
      <c r="H59" t="s">
        <v>160</v>
      </c>
      <c r="I59" t="s">
        <v>159</v>
      </c>
      <c r="J59">
        <v>-9</v>
      </c>
    </row>
    <row r="60" spans="1:10" x14ac:dyDescent="0.25">
      <c r="A60" t="s">
        <v>135</v>
      </c>
      <c r="B60" t="s">
        <v>7811</v>
      </c>
      <c r="C60" t="s">
        <v>7810</v>
      </c>
      <c r="D60" t="s">
        <v>163</v>
      </c>
      <c r="E60" t="s">
        <v>162</v>
      </c>
      <c r="F60" t="s">
        <v>161</v>
      </c>
      <c r="G60" t="s">
        <v>160</v>
      </c>
      <c r="H60" t="s">
        <v>159</v>
      </c>
      <c r="I60" t="s">
        <v>158</v>
      </c>
      <c r="J60">
        <v>-9</v>
      </c>
    </row>
    <row r="61" spans="1:10" x14ac:dyDescent="0.25">
      <c r="A61" t="s">
        <v>136</v>
      </c>
      <c r="B61" t="s">
        <v>159</v>
      </c>
      <c r="C61" t="s">
        <v>158</v>
      </c>
      <c r="D61" t="s">
        <v>7811</v>
      </c>
      <c r="E61" t="s">
        <v>7810</v>
      </c>
      <c r="F61" t="s">
        <v>163</v>
      </c>
      <c r="G61" t="s">
        <v>162</v>
      </c>
      <c r="H61" t="s">
        <v>161</v>
      </c>
      <c r="I61" t="s">
        <v>160</v>
      </c>
      <c r="J61">
        <v>-9</v>
      </c>
    </row>
    <row r="62" spans="1:10" x14ac:dyDescent="0.25">
      <c r="A62" t="s">
        <v>137</v>
      </c>
      <c r="B62" t="s">
        <v>161</v>
      </c>
      <c r="C62" t="s">
        <v>160</v>
      </c>
      <c r="D62" t="s">
        <v>159</v>
      </c>
      <c r="E62" t="s">
        <v>158</v>
      </c>
      <c r="F62" t="s">
        <v>7811</v>
      </c>
      <c r="G62" t="s">
        <v>7810</v>
      </c>
      <c r="H62" t="s">
        <v>163</v>
      </c>
      <c r="I62" t="s">
        <v>162</v>
      </c>
      <c r="J62">
        <v>-9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D9172-A662-46D0-90B8-EF3E1B47ECFB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-8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J2">
        <v>-8</v>
      </c>
      <c r="K2">
        <v>-8</v>
      </c>
    </row>
    <row r="3" spans="1:11" x14ac:dyDescent="0.25">
      <c r="A3" t="s">
        <v>74</v>
      </c>
      <c r="B3" t="s">
        <v>163</v>
      </c>
      <c r="C3" t="s">
        <v>162</v>
      </c>
      <c r="D3" t="s">
        <v>161</v>
      </c>
      <c r="E3" t="s">
        <v>160</v>
      </c>
      <c r="F3" t="s">
        <v>159</v>
      </c>
      <c r="G3" t="s">
        <v>158</v>
      </c>
      <c r="H3" t="s">
        <v>7811</v>
      </c>
      <c r="I3" t="s">
        <v>7810</v>
      </c>
      <c r="J3">
        <v>-8</v>
      </c>
    </row>
    <row r="4" spans="1:11" x14ac:dyDescent="0.25">
      <c r="A4" t="s">
        <v>83</v>
      </c>
      <c r="B4" t="s">
        <v>160</v>
      </c>
      <c r="C4" t="s">
        <v>159</v>
      </c>
      <c r="D4" t="s">
        <v>158</v>
      </c>
      <c r="E4" t="s">
        <v>7811</v>
      </c>
      <c r="F4" t="s">
        <v>7810</v>
      </c>
      <c r="G4" t="s">
        <v>163</v>
      </c>
      <c r="H4" t="s">
        <v>162</v>
      </c>
      <c r="I4" t="s">
        <v>161</v>
      </c>
      <c r="J4">
        <v>-8</v>
      </c>
    </row>
    <row r="5" spans="1:11" x14ac:dyDescent="0.25">
      <c r="A5" t="s">
        <v>84</v>
      </c>
      <c r="B5" t="s">
        <v>7810</v>
      </c>
      <c r="C5" t="s">
        <v>163</v>
      </c>
      <c r="D5" t="s">
        <v>162</v>
      </c>
      <c r="E5" t="s">
        <v>161</v>
      </c>
      <c r="F5" t="s">
        <v>160</v>
      </c>
      <c r="G5" t="s">
        <v>159</v>
      </c>
      <c r="H5" t="s">
        <v>158</v>
      </c>
      <c r="I5" t="s">
        <v>7811</v>
      </c>
      <c r="J5">
        <v>-8</v>
      </c>
    </row>
    <row r="6" spans="1:11" x14ac:dyDescent="0.25">
      <c r="A6" t="s">
        <v>85</v>
      </c>
      <c r="B6" t="s">
        <v>159</v>
      </c>
      <c r="C6" t="s">
        <v>158</v>
      </c>
      <c r="D6" t="s">
        <v>7811</v>
      </c>
      <c r="E6" t="s">
        <v>7810</v>
      </c>
      <c r="F6" t="s">
        <v>163</v>
      </c>
      <c r="G6" t="s">
        <v>162</v>
      </c>
      <c r="H6" t="s">
        <v>161</v>
      </c>
      <c r="I6" t="s">
        <v>160</v>
      </c>
      <c r="J6">
        <v>-8</v>
      </c>
    </row>
    <row r="7" spans="1:11" x14ac:dyDescent="0.25">
      <c r="A7" t="s">
        <v>86</v>
      </c>
      <c r="B7" t="s">
        <v>163</v>
      </c>
      <c r="C7" t="s">
        <v>162</v>
      </c>
      <c r="D7" t="s">
        <v>161</v>
      </c>
      <c r="E7" t="s">
        <v>160</v>
      </c>
      <c r="F7" t="s">
        <v>159</v>
      </c>
      <c r="G7" t="s">
        <v>158</v>
      </c>
      <c r="H7" t="s">
        <v>7811</v>
      </c>
      <c r="I7" t="s">
        <v>7810</v>
      </c>
      <c r="J7">
        <v>-8</v>
      </c>
    </row>
    <row r="8" spans="1:11" x14ac:dyDescent="0.25">
      <c r="A8" t="s">
        <v>87</v>
      </c>
      <c r="B8" t="s">
        <v>158</v>
      </c>
      <c r="C8" t="s">
        <v>7811</v>
      </c>
      <c r="D8" t="s">
        <v>7810</v>
      </c>
      <c r="E8" t="s">
        <v>163</v>
      </c>
      <c r="F8" t="s">
        <v>162</v>
      </c>
      <c r="G8" t="s">
        <v>161</v>
      </c>
      <c r="H8" t="s">
        <v>160</v>
      </c>
      <c r="I8" t="s">
        <v>159</v>
      </c>
      <c r="J8">
        <v>-8</v>
      </c>
    </row>
    <row r="9" spans="1:11" x14ac:dyDescent="0.25">
      <c r="A9" t="s">
        <v>88</v>
      </c>
      <c r="B9" t="s">
        <v>7811</v>
      </c>
      <c r="C9" t="s">
        <v>7810</v>
      </c>
      <c r="D9" t="s">
        <v>163</v>
      </c>
      <c r="E9" t="s">
        <v>162</v>
      </c>
      <c r="F9" t="s">
        <v>161</v>
      </c>
      <c r="G9" t="s">
        <v>160</v>
      </c>
      <c r="H9" t="s">
        <v>159</v>
      </c>
      <c r="I9" t="s">
        <v>158</v>
      </c>
      <c r="J9">
        <v>-8</v>
      </c>
    </row>
    <row r="10" spans="1:11" x14ac:dyDescent="0.25">
      <c r="A10" t="s">
        <v>89</v>
      </c>
      <c r="B10" t="s">
        <v>159</v>
      </c>
      <c r="C10" t="s">
        <v>158</v>
      </c>
      <c r="D10" t="s">
        <v>7811</v>
      </c>
      <c r="E10" t="s">
        <v>7810</v>
      </c>
      <c r="F10" t="s">
        <v>163</v>
      </c>
      <c r="G10" t="s">
        <v>162</v>
      </c>
      <c r="H10" t="s">
        <v>161</v>
      </c>
      <c r="I10" t="s">
        <v>160</v>
      </c>
      <c r="J10">
        <v>-8</v>
      </c>
    </row>
    <row r="11" spans="1:11" x14ac:dyDescent="0.25">
      <c r="A11" t="s">
        <v>90</v>
      </c>
      <c r="B11" t="s">
        <v>161</v>
      </c>
      <c r="C11" t="s">
        <v>160</v>
      </c>
      <c r="D11" t="s">
        <v>159</v>
      </c>
      <c r="E11" t="s">
        <v>158</v>
      </c>
      <c r="F11" t="s">
        <v>7811</v>
      </c>
      <c r="G11" t="s">
        <v>7810</v>
      </c>
      <c r="H11" t="s">
        <v>163</v>
      </c>
      <c r="I11" t="s">
        <v>162</v>
      </c>
      <c r="J11">
        <v>-8</v>
      </c>
    </row>
    <row r="12" spans="1:11" x14ac:dyDescent="0.25">
      <c r="A12" t="s">
        <v>92</v>
      </c>
      <c r="B12" t="s">
        <v>162</v>
      </c>
      <c r="C12" t="s">
        <v>161</v>
      </c>
      <c r="D12" t="s">
        <v>160</v>
      </c>
      <c r="E12" t="s">
        <v>159</v>
      </c>
      <c r="F12" t="s">
        <v>158</v>
      </c>
      <c r="G12" t="s">
        <v>7811</v>
      </c>
      <c r="H12" t="s">
        <v>7810</v>
      </c>
      <c r="I12" t="s">
        <v>163</v>
      </c>
      <c r="J12">
        <v>-8</v>
      </c>
    </row>
    <row r="13" spans="1:11" x14ac:dyDescent="0.25">
      <c r="A13" t="s">
        <v>77</v>
      </c>
      <c r="B13" t="s">
        <v>158</v>
      </c>
      <c r="C13" t="s">
        <v>7811</v>
      </c>
      <c r="D13" t="s">
        <v>7810</v>
      </c>
      <c r="E13" t="s">
        <v>163</v>
      </c>
      <c r="F13" t="s">
        <v>162</v>
      </c>
      <c r="G13" t="s">
        <v>161</v>
      </c>
      <c r="H13" t="s">
        <v>160</v>
      </c>
      <c r="I13" t="s">
        <v>159</v>
      </c>
      <c r="J13">
        <v>-8</v>
      </c>
    </row>
    <row r="14" spans="1:11" x14ac:dyDescent="0.25">
      <c r="A14" t="s">
        <v>93</v>
      </c>
      <c r="B14" t="s">
        <v>160</v>
      </c>
      <c r="C14" t="s">
        <v>159</v>
      </c>
      <c r="D14" t="s">
        <v>158</v>
      </c>
      <c r="E14" t="s">
        <v>7811</v>
      </c>
      <c r="F14" t="s">
        <v>7810</v>
      </c>
      <c r="G14" t="s">
        <v>163</v>
      </c>
      <c r="H14" t="s">
        <v>162</v>
      </c>
      <c r="I14" t="s">
        <v>161</v>
      </c>
      <c r="J14">
        <v>-8</v>
      </c>
    </row>
    <row r="15" spans="1:11" x14ac:dyDescent="0.25">
      <c r="A15" t="s">
        <v>94</v>
      </c>
      <c r="B15" t="s">
        <v>7810</v>
      </c>
      <c r="C15" t="s">
        <v>163</v>
      </c>
      <c r="D15" t="s">
        <v>162</v>
      </c>
      <c r="E15" t="s">
        <v>161</v>
      </c>
      <c r="F15" t="s">
        <v>160</v>
      </c>
      <c r="G15" t="s">
        <v>159</v>
      </c>
      <c r="H15" t="s">
        <v>158</v>
      </c>
      <c r="I15" t="s">
        <v>7811</v>
      </c>
      <c r="J15">
        <v>-8</v>
      </c>
    </row>
    <row r="16" spans="1:11" x14ac:dyDescent="0.25">
      <c r="A16" t="s">
        <v>95</v>
      </c>
      <c r="B16" t="s">
        <v>159</v>
      </c>
      <c r="C16" t="s">
        <v>158</v>
      </c>
      <c r="D16" t="s">
        <v>7811</v>
      </c>
      <c r="E16" t="s">
        <v>7810</v>
      </c>
      <c r="F16" t="s">
        <v>163</v>
      </c>
      <c r="G16" t="s">
        <v>162</v>
      </c>
      <c r="H16" t="s">
        <v>161</v>
      </c>
      <c r="I16" t="s">
        <v>160</v>
      </c>
      <c r="J16">
        <v>-8</v>
      </c>
    </row>
    <row r="17" spans="1:10" x14ac:dyDescent="0.25">
      <c r="A17" t="s">
        <v>96</v>
      </c>
      <c r="B17" t="s">
        <v>163</v>
      </c>
      <c r="C17" t="s">
        <v>162</v>
      </c>
      <c r="D17" t="s">
        <v>161</v>
      </c>
      <c r="E17" t="s">
        <v>160</v>
      </c>
      <c r="F17" t="s">
        <v>159</v>
      </c>
      <c r="G17" t="s">
        <v>158</v>
      </c>
      <c r="H17" t="s">
        <v>7811</v>
      </c>
      <c r="I17" t="s">
        <v>7810</v>
      </c>
      <c r="J17">
        <v>-8</v>
      </c>
    </row>
    <row r="18" spans="1:10" x14ac:dyDescent="0.25">
      <c r="A18" t="s">
        <v>97</v>
      </c>
      <c r="B18" t="s">
        <v>158</v>
      </c>
      <c r="C18" t="s">
        <v>7811</v>
      </c>
      <c r="D18" t="s">
        <v>7810</v>
      </c>
      <c r="E18" t="s">
        <v>163</v>
      </c>
      <c r="F18" t="s">
        <v>162</v>
      </c>
      <c r="G18" t="s">
        <v>161</v>
      </c>
      <c r="H18" t="s">
        <v>160</v>
      </c>
      <c r="I18" t="s">
        <v>159</v>
      </c>
      <c r="J18">
        <v>-8</v>
      </c>
    </row>
    <row r="19" spans="1:10" x14ac:dyDescent="0.25">
      <c r="A19" t="s">
        <v>98</v>
      </c>
      <c r="B19" t="s">
        <v>7811</v>
      </c>
      <c r="C19" t="s">
        <v>7810</v>
      </c>
      <c r="D19" t="s">
        <v>163</v>
      </c>
      <c r="E19" t="s">
        <v>162</v>
      </c>
      <c r="F19" t="s">
        <v>161</v>
      </c>
      <c r="G19" t="s">
        <v>160</v>
      </c>
      <c r="H19" t="s">
        <v>159</v>
      </c>
      <c r="I19" t="s">
        <v>158</v>
      </c>
      <c r="J19">
        <v>-8</v>
      </c>
    </row>
    <row r="20" spans="1:10" x14ac:dyDescent="0.25">
      <c r="A20" t="s">
        <v>99</v>
      </c>
      <c r="B20" t="s">
        <v>159</v>
      </c>
      <c r="C20" t="s">
        <v>158</v>
      </c>
      <c r="D20" t="s">
        <v>7811</v>
      </c>
      <c r="E20" t="s">
        <v>7810</v>
      </c>
      <c r="F20" t="s">
        <v>163</v>
      </c>
      <c r="G20" t="s">
        <v>162</v>
      </c>
      <c r="H20" t="s">
        <v>161</v>
      </c>
      <c r="I20" t="s">
        <v>160</v>
      </c>
      <c r="J20">
        <v>-8</v>
      </c>
    </row>
    <row r="21" spans="1:10" x14ac:dyDescent="0.25">
      <c r="A21" t="s">
        <v>100</v>
      </c>
      <c r="B21" t="s">
        <v>161</v>
      </c>
      <c r="C21" t="s">
        <v>160</v>
      </c>
      <c r="D21" t="s">
        <v>159</v>
      </c>
      <c r="E21" t="s">
        <v>158</v>
      </c>
      <c r="F21" t="s">
        <v>7811</v>
      </c>
      <c r="G21" t="s">
        <v>7810</v>
      </c>
      <c r="H21" t="s">
        <v>163</v>
      </c>
      <c r="I21" t="s">
        <v>162</v>
      </c>
      <c r="J21">
        <v>-8</v>
      </c>
    </row>
    <row r="22" spans="1:10" x14ac:dyDescent="0.25">
      <c r="A22" t="s">
        <v>101</v>
      </c>
      <c r="B22" t="s">
        <v>162</v>
      </c>
      <c r="C22" t="s">
        <v>161</v>
      </c>
      <c r="D22" t="s">
        <v>160</v>
      </c>
      <c r="E22" t="s">
        <v>159</v>
      </c>
      <c r="F22" t="s">
        <v>158</v>
      </c>
      <c r="G22" t="s">
        <v>7811</v>
      </c>
      <c r="H22" t="s">
        <v>7810</v>
      </c>
      <c r="I22" t="s">
        <v>163</v>
      </c>
      <c r="J22">
        <v>-8</v>
      </c>
    </row>
    <row r="23" spans="1:10" x14ac:dyDescent="0.25">
      <c r="A23" t="s">
        <v>72</v>
      </c>
      <c r="B23" t="s">
        <v>7811</v>
      </c>
      <c r="C23" t="s">
        <v>7810</v>
      </c>
      <c r="D23" t="s">
        <v>163</v>
      </c>
      <c r="E23" t="s">
        <v>162</v>
      </c>
      <c r="F23" t="s">
        <v>161</v>
      </c>
      <c r="G23" t="s">
        <v>160</v>
      </c>
      <c r="H23" t="s">
        <v>159</v>
      </c>
      <c r="I23" t="s">
        <v>158</v>
      </c>
      <c r="J23">
        <v>-8</v>
      </c>
    </row>
    <row r="24" spans="1:10" x14ac:dyDescent="0.25">
      <c r="A24" t="s">
        <v>102</v>
      </c>
      <c r="B24" t="s">
        <v>160</v>
      </c>
      <c r="C24" t="s">
        <v>159</v>
      </c>
      <c r="D24" t="s">
        <v>158</v>
      </c>
      <c r="E24" t="s">
        <v>7811</v>
      </c>
      <c r="F24" t="s">
        <v>7810</v>
      </c>
      <c r="G24" t="s">
        <v>163</v>
      </c>
      <c r="H24" t="s">
        <v>162</v>
      </c>
      <c r="I24" t="s">
        <v>161</v>
      </c>
      <c r="J24">
        <v>-8</v>
      </c>
    </row>
    <row r="25" spans="1:10" x14ac:dyDescent="0.25">
      <c r="A25" t="s">
        <v>103</v>
      </c>
      <c r="B25" t="s">
        <v>7810</v>
      </c>
      <c r="C25" t="s">
        <v>163</v>
      </c>
      <c r="D25" t="s">
        <v>162</v>
      </c>
      <c r="E25" t="s">
        <v>161</v>
      </c>
      <c r="F25" t="s">
        <v>160</v>
      </c>
      <c r="G25" t="s">
        <v>159</v>
      </c>
      <c r="H25" t="s">
        <v>158</v>
      </c>
      <c r="I25" t="s">
        <v>7811</v>
      </c>
      <c r="J25">
        <v>-8</v>
      </c>
    </row>
    <row r="26" spans="1:10" x14ac:dyDescent="0.25">
      <c r="A26" t="s">
        <v>104</v>
      </c>
      <c r="B26" t="s">
        <v>159</v>
      </c>
      <c r="C26" t="s">
        <v>158</v>
      </c>
      <c r="D26" t="s">
        <v>7811</v>
      </c>
      <c r="E26" t="s">
        <v>7810</v>
      </c>
      <c r="F26" t="s">
        <v>163</v>
      </c>
      <c r="G26" t="s">
        <v>162</v>
      </c>
      <c r="H26" t="s">
        <v>161</v>
      </c>
      <c r="I26" t="s">
        <v>160</v>
      </c>
      <c r="J26">
        <v>-8</v>
      </c>
    </row>
    <row r="27" spans="1:10" x14ac:dyDescent="0.25">
      <c r="A27" t="s">
        <v>105</v>
      </c>
      <c r="B27" t="s">
        <v>163</v>
      </c>
      <c r="C27" t="s">
        <v>162</v>
      </c>
      <c r="D27" t="s">
        <v>161</v>
      </c>
      <c r="E27" t="s">
        <v>160</v>
      </c>
      <c r="F27" t="s">
        <v>159</v>
      </c>
      <c r="G27" t="s">
        <v>158</v>
      </c>
      <c r="H27" t="s">
        <v>7811</v>
      </c>
      <c r="I27" t="s">
        <v>7810</v>
      </c>
      <c r="J27">
        <v>-8</v>
      </c>
    </row>
    <row r="28" spans="1:10" x14ac:dyDescent="0.25">
      <c r="A28" t="s">
        <v>106</v>
      </c>
      <c r="B28" t="s">
        <v>158</v>
      </c>
      <c r="C28" t="s">
        <v>7811</v>
      </c>
      <c r="D28" t="s">
        <v>7810</v>
      </c>
      <c r="E28" t="s">
        <v>163</v>
      </c>
      <c r="F28" t="s">
        <v>162</v>
      </c>
      <c r="G28" t="s">
        <v>161</v>
      </c>
      <c r="H28" t="s">
        <v>160</v>
      </c>
      <c r="I28" t="s">
        <v>159</v>
      </c>
      <c r="J28">
        <v>-8</v>
      </c>
    </row>
    <row r="29" spans="1:10" x14ac:dyDescent="0.25">
      <c r="A29" t="s">
        <v>107</v>
      </c>
      <c r="B29" t="s">
        <v>7811</v>
      </c>
      <c r="C29" t="s">
        <v>7810</v>
      </c>
      <c r="D29" t="s">
        <v>163</v>
      </c>
      <c r="E29" t="s">
        <v>162</v>
      </c>
      <c r="F29" t="s">
        <v>161</v>
      </c>
      <c r="G29" t="s">
        <v>160</v>
      </c>
      <c r="H29" t="s">
        <v>159</v>
      </c>
      <c r="I29" t="s">
        <v>158</v>
      </c>
      <c r="J29">
        <v>-8</v>
      </c>
    </row>
    <row r="30" spans="1:10" x14ac:dyDescent="0.25">
      <c r="A30" t="s">
        <v>108</v>
      </c>
      <c r="B30" t="s">
        <v>159</v>
      </c>
      <c r="C30" t="s">
        <v>158</v>
      </c>
      <c r="D30" t="s">
        <v>7811</v>
      </c>
      <c r="E30" t="s">
        <v>7810</v>
      </c>
      <c r="F30" t="s">
        <v>163</v>
      </c>
      <c r="G30" t="s">
        <v>162</v>
      </c>
      <c r="H30" t="s">
        <v>161</v>
      </c>
      <c r="I30" t="s">
        <v>160</v>
      </c>
      <c r="J30">
        <v>-8</v>
      </c>
    </row>
    <row r="31" spans="1:10" x14ac:dyDescent="0.25">
      <c r="A31" t="s">
        <v>109</v>
      </c>
      <c r="B31" t="s">
        <v>161</v>
      </c>
      <c r="C31" t="s">
        <v>160</v>
      </c>
      <c r="D31" t="s">
        <v>159</v>
      </c>
      <c r="E31" t="s">
        <v>158</v>
      </c>
      <c r="F31" t="s">
        <v>7811</v>
      </c>
      <c r="G31" t="s">
        <v>7810</v>
      </c>
      <c r="H31" t="s">
        <v>163</v>
      </c>
      <c r="I31" t="s">
        <v>162</v>
      </c>
      <c r="J31">
        <v>-8</v>
      </c>
    </row>
    <row r="32" spans="1:10" x14ac:dyDescent="0.25">
      <c r="A32" t="s">
        <v>110</v>
      </c>
      <c r="B32" t="s">
        <v>162</v>
      </c>
      <c r="C32" t="s">
        <v>161</v>
      </c>
      <c r="D32" t="s">
        <v>160</v>
      </c>
      <c r="E32" t="s">
        <v>159</v>
      </c>
      <c r="F32" t="s">
        <v>158</v>
      </c>
      <c r="G32" t="s">
        <v>7811</v>
      </c>
      <c r="H32" t="s">
        <v>7810</v>
      </c>
      <c r="I32" t="s">
        <v>163</v>
      </c>
      <c r="J32">
        <v>-8</v>
      </c>
    </row>
    <row r="33" spans="1:10" x14ac:dyDescent="0.25">
      <c r="A33" t="s">
        <v>71</v>
      </c>
      <c r="B33" t="s">
        <v>159</v>
      </c>
      <c r="C33" t="s">
        <v>158</v>
      </c>
      <c r="D33" t="s">
        <v>7811</v>
      </c>
      <c r="E33" t="s">
        <v>7810</v>
      </c>
      <c r="F33" t="s">
        <v>163</v>
      </c>
      <c r="G33" t="s">
        <v>162</v>
      </c>
      <c r="H33" t="s">
        <v>161</v>
      </c>
      <c r="I33" t="s">
        <v>160</v>
      </c>
      <c r="J33">
        <v>-8</v>
      </c>
    </row>
    <row r="34" spans="1:10" x14ac:dyDescent="0.25">
      <c r="A34" t="s">
        <v>111</v>
      </c>
      <c r="B34" t="s">
        <v>160</v>
      </c>
      <c r="C34" t="s">
        <v>159</v>
      </c>
      <c r="D34" t="s">
        <v>158</v>
      </c>
      <c r="E34" t="s">
        <v>7811</v>
      </c>
      <c r="F34" t="s">
        <v>7810</v>
      </c>
      <c r="G34" t="s">
        <v>163</v>
      </c>
      <c r="H34" t="s">
        <v>162</v>
      </c>
      <c r="I34" t="s">
        <v>161</v>
      </c>
      <c r="J34">
        <v>-8</v>
      </c>
    </row>
    <row r="35" spans="1:10" x14ac:dyDescent="0.25">
      <c r="A35" t="s">
        <v>112</v>
      </c>
      <c r="B35" t="s">
        <v>7810</v>
      </c>
      <c r="C35" t="s">
        <v>163</v>
      </c>
      <c r="D35" t="s">
        <v>162</v>
      </c>
      <c r="E35" t="s">
        <v>161</v>
      </c>
      <c r="F35" t="s">
        <v>160</v>
      </c>
      <c r="G35" t="s">
        <v>159</v>
      </c>
      <c r="H35" t="s">
        <v>158</v>
      </c>
      <c r="I35" t="s">
        <v>7811</v>
      </c>
      <c r="J35">
        <v>-8</v>
      </c>
    </row>
    <row r="36" spans="1:10" x14ac:dyDescent="0.25">
      <c r="A36" t="s">
        <v>113</v>
      </c>
      <c r="B36" t="s">
        <v>159</v>
      </c>
      <c r="C36" t="s">
        <v>158</v>
      </c>
      <c r="D36" t="s">
        <v>7811</v>
      </c>
      <c r="E36" t="s">
        <v>7810</v>
      </c>
      <c r="F36" t="s">
        <v>163</v>
      </c>
      <c r="G36" t="s">
        <v>162</v>
      </c>
      <c r="H36" t="s">
        <v>161</v>
      </c>
      <c r="I36" t="s">
        <v>160</v>
      </c>
      <c r="J36">
        <v>-8</v>
      </c>
    </row>
    <row r="37" spans="1:10" x14ac:dyDescent="0.25">
      <c r="A37" t="s">
        <v>114</v>
      </c>
      <c r="B37" t="s">
        <v>163</v>
      </c>
      <c r="C37" t="s">
        <v>162</v>
      </c>
      <c r="D37" t="s">
        <v>161</v>
      </c>
      <c r="E37" t="s">
        <v>160</v>
      </c>
      <c r="F37" t="s">
        <v>159</v>
      </c>
      <c r="G37" t="s">
        <v>158</v>
      </c>
      <c r="H37" t="s">
        <v>7811</v>
      </c>
      <c r="I37" t="s">
        <v>7810</v>
      </c>
      <c r="J37">
        <v>-8</v>
      </c>
    </row>
    <row r="38" spans="1:10" x14ac:dyDescent="0.25">
      <c r="A38" t="s">
        <v>115</v>
      </c>
      <c r="B38" t="s">
        <v>158</v>
      </c>
      <c r="C38" t="s">
        <v>7811</v>
      </c>
      <c r="D38" t="s">
        <v>7810</v>
      </c>
      <c r="E38" t="s">
        <v>163</v>
      </c>
      <c r="F38" t="s">
        <v>162</v>
      </c>
      <c r="G38" t="s">
        <v>161</v>
      </c>
      <c r="H38" t="s">
        <v>160</v>
      </c>
      <c r="I38" t="s">
        <v>159</v>
      </c>
      <c r="J38">
        <v>-8</v>
      </c>
    </row>
    <row r="39" spans="1:10" x14ac:dyDescent="0.25">
      <c r="A39" t="s">
        <v>116</v>
      </c>
      <c r="B39" t="s">
        <v>7811</v>
      </c>
      <c r="C39" t="s">
        <v>7810</v>
      </c>
      <c r="D39" t="s">
        <v>163</v>
      </c>
      <c r="E39" t="s">
        <v>162</v>
      </c>
      <c r="F39" t="s">
        <v>161</v>
      </c>
      <c r="G39" t="s">
        <v>160</v>
      </c>
      <c r="H39" t="s">
        <v>159</v>
      </c>
      <c r="I39" t="s">
        <v>158</v>
      </c>
      <c r="J39">
        <v>-8</v>
      </c>
    </row>
    <row r="40" spans="1:10" x14ac:dyDescent="0.25">
      <c r="A40" t="s">
        <v>117</v>
      </c>
      <c r="B40" t="s">
        <v>159</v>
      </c>
      <c r="C40" t="s">
        <v>158</v>
      </c>
      <c r="D40" t="s">
        <v>7811</v>
      </c>
      <c r="E40" t="s">
        <v>7810</v>
      </c>
      <c r="F40" t="s">
        <v>163</v>
      </c>
      <c r="G40" t="s">
        <v>162</v>
      </c>
      <c r="H40" t="s">
        <v>161</v>
      </c>
      <c r="I40" t="s">
        <v>160</v>
      </c>
      <c r="J40">
        <v>-8</v>
      </c>
    </row>
    <row r="41" spans="1:10" x14ac:dyDescent="0.25">
      <c r="A41" t="s">
        <v>118</v>
      </c>
      <c r="B41" t="s">
        <v>161</v>
      </c>
      <c r="C41" t="s">
        <v>160</v>
      </c>
      <c r="D41" t="s">
        <v>159</v>
      </c>
      <c r="E41" t="s">
        <v>158</v>
      </c>
      <c r="F41" t="s">
        <v>7811</v>
      </c>
      <c r="G41" t="s">
        <v>7810</v>
      </c>
      <c r="H41" t="s">
        <v>163</v>
      </c>
      <c r="I41" t="s">
        <v>162</v>
      </c>
      <c r="J41">
        <v>-8</v>
      </c>
    </row>
    <row r="42" spans="1:10" x14ac:dyDescent="0.25">
      <c r="A42" t="s">
        <v>119</v>
      </c>
      <c r="B42" t="s">
        <v>162</v>
      </c>
      <c r="C42" t="s">
        <v>161</v>
      </c>
      <c r="D42" t="s">
        <v>160</v>
      </c>
      <c r="E42" t="s">
        <v>159</v>
      </c>
      <c r="F42" t="s">
        <v>158</v>
      </c>
      <c r="G42" t="s">
        <v>7811</v>
      </c>
      <c r="H42" t="s">
        <v>7810</v>
      </c>
      <c r="I42" t="s">
        <v>163</v>
      </c>
      <c r="J42">
        <v>-8</v>
      </c>
    </row>
    <row r="43" spans="1:10" x14ac:dyDescent="0.25">
      <c r="A43" t="s">
        <v>91</v>
      </c>
      <c r="B43" t="s">
        <v>161</v>
      </c>
      <c r="C43" t="s">
        <v>160</v>
      </c>
      <c r="D43" t="s">
        <v>159</v>
      </c>
      <c r="E43" t="s">
        <v>158</v>
      </c>
      <c r="F43" t="s">
        <v>7811</v>
      </c>
      <c r="G43" t="s">
        <v>7810</v>
      </c>
      <c r="H43" t="s">
        <v>163</v>
      </c>
      <c r="I43" t="s">
        <v>162</v>
      </c>
      <c r="J43">
        <v>-8</v>
      </c>
    </row>
    <row r="44" spans="1:10" x14ac:dyDescent="0.25">
      <c r="A44" t="s">
        <v>120</v>
      </c>
      <c r="B44" t="s">
        <v>160</v>
      </c>
      <c r="C44" t="s">
        <v>159</v>
      </c>
      <c r="D44" t="s">
        <v>158</v>
      </c>
      <c r="E44" t="s">
        <v>7811</v>
      </c>
      <c r="F44" t="s">
        <v>7810</v>
      </c>
      <c r="G44" t="s">
        <v>163</v>
      </c>
      <c r="H44" t="s">
        <v>162</v>
      </c>
      <c r="I44" t="s">
        <v>161</v>
      </c>
      <c r="J44">
        <v>-8</v>
      </c>
    </row>
    <row r="45" spans="1:10" x14ac:dyDescent="0.25">
      <c r="A45" t="s">
        <v>121</v>
      </c>
      <c r="B45" t="s">
        <v>7810</v>
      </c>
      <c r="C45" t="s">
        <v>163</v>
      </c>
      <c r="D45" t="s">
        <v>162</v>
      </c>
      <c r="E45" t="s">
        <v>161</v>
      </c>
      <c r="F45" t="s">
        <v>160</v>
      </c>
      <c r="G45" t="s">
        <v>159</v>
      </c>
      <c r="H45" t="s">
        <v>158</v>
      </c>
      <c r="I45" t="s">
        <v>7811</v>
      </c>
      <c r="J45">
        <v>-8</v>
      </c>
    </row>
    <row r="46" spans="1:10" x14ac:dyDescent="0.25">
      <c r="A46" t="s">
        <v>122</v>
      </c>
      <c r="B46" t="s">
        <v>159</v>
      </c>
      <c r="C46" t="s">
        <v>158</v>
      </c>
      <c r="D46" t="s">
        <v>7811</v>
      </c>
      <c r="E46" t="s">
        <v>7810</v>
      </c>
      <c r="F46" t="s">
        <v>163</v>
      </c>
      <c r="G46" t="s">
        <v>162</v>
      </c>
      <c r="H46" t="s">
        <v>161</v>
      </c>
      <c r="I46" t="s">
        <v>160</v>
      </c>
      <c r="J46">
        <v>-8</v>
      </c>
    </row>
    <row r="47" spans="1:10" x14ac:dyDescent="0.25">
      <c r="A47" t="s">
        <v>123</v>
      </c>
      <c r="B47" t="s">
        <v>163</v>
      </c>
      <c r="C47" t="s">
        <v>162</v>
      </c>
      <c r="D47" t="s">
        <v>161</v>
      </c>
      <c r="E47" t="s">
        <v>160</v>
      </c>
      <c r="F47" t="s">
        <v>159</v>
      </c>
      <c r="G47" t="s">
        <v>158</v>
      </c>
      <c r="H47" t="s">
        <v>7811</v>
      </c>
      <c r="I47" t="s">
        <v>7810</v>
      </c>
      <c r="J47">
        <v>-8</v>
      </c>
    </row>
    <row r="48" spans="1:10" x14ac:dyDescent="0.25">
      <c r="A48" t="s">
        <v>124</v>
      </c>
      <c r="B48" t="s">
        <v>158</v>
      </c>
      <c r="C48" t="s">
        <v>7811</v>
      </c>
      <c r="D48" t="s">
        <v>7810</v>
      </c>
      <c r="E48" t="s">
        <v>163</v>
      </c>
      <c r="F48" t="s">
        <v>162</v>
      </c>
      <c r="G48" t="s">
        <v>161</v>
      </c>
      <c r="H48" t="s">
        <v>160</v>
      </c>
      <c r="I48" t="s">
        <v>159</v>
      </c>
      <c r="J48">
        <v>-8</v>
      </c>
    </row>
    <row r="49" spans="1:10" x14ac:dyDescent="0.25">
      <c r="A49" t="s">
        <v>125</v>
      </c>
      <c r="B49" t="s">
        <v>7811</v>
      </c>
      <c r="C49" t="s">
        <v>7810</v>
      </c>
      <c r="D49" t="s">
        <v>163</v>
      </c>
      <c r="E49" t="s">
        <v>162</v>
      </c>
      <c r="F49" t="s">
        <v>161</v>
      </c>
      <c r="G49" t="s">
        <v>160</v>
      </c>
      <c r="H49" t="s">
        <v>159</v>
      </c>
      <c r="I49" t="s">
        <v>158</v>
      </c>
      <c r="J49">
        <v>-8</v>
      </c>
    </row>
    <row r="50" spans="1:10" x14ac:dyDescent="0.25">
      <c r="A50" t="s">
        <v>126</v>
      </c>
      <c r="B50" t="s">
        <v>159</v>
      </c>
      <c r="C50" t="s">
        <v>158</v>
      </c>
      <c r="D50" t="s">
        <v>7811</v>
      </c>
      <c r="E50" t="s">
        <v>7810</v>
      </c>
      <c r="F50" t="s">
        <v>163</v>
      </c>
      <c r="G50" t="s">
        <v>162</v>
      </c>
      <c r="H50" t="s">
        <v>161</v>
      </c>
      <c r="I50" t="s">
        <v>160</v>
      </c>
      <c r="J50">
        <v>-8</v>
      </c>
    </row>
    <row r="51" spans="1:10" x14ac:dyDescent="0.25">
      <c r="A51" t="s">
        <v>127</v>
      </c>
      <c r="B51" t="s">
        <v>161</v>
      </c>
      <c r="C51" t="s">
        <v>160</v>
      </c>
      <c r="D51" t="s">
        <v>159</v>
      </c>
      <c r="E51" t="s">
        <v>158</v>
      </c>
      <c r="F51" t="s">
        <v>7811</v>
      </c>
      <c r="G51" t="s">
        <v>7810</v>
      </c>
      <c r="H51" t="s">
        <v>163</v>
      </c>
      <c r="I51" t="s">
        <v>162</v>
      </c>
      <c r="J51">
        <v>-8</v>
      </c>
    </row>
    <row r="52" spans="1:10" x14ac:dyDescent="0.25">
      <c r="A52" t="s">
        <v>128</v>
      </c>
      <c r="B52" t="s">
        <v>162</v>
      </c>
      <c r="C52" t="s">
        <v>161</v>
      </c>
      <c r="D52" t="s">
        <v>160</v>
      </c>
      <c r="E52" t="s">
        <v>159</v>
      </c>
      <c r="F52" t="s">
        <v>158</v>
      </c>
      <c r="G52" t="s">
        <v>7811</v>
      </c>
      <c r="H52" t="s">
        <v>7810</v>
      </c>
      <c r="I52" t="s">
        <v>163</v>
      </c>
      <c r="J52">
        <v>-8</v>
      </c>
    </row>
    <row r="53" spans="1:10" x14ac:dyDescent="0.25">
      <c r="A53" t="s">
        <v>75</v>
      </c>
      <c r="B53" t="s">
        <v>162</v>
      </c>
      <c r="C53" t="s">
        <v>161</v>
      </c>
      <c r="D53" t="s">
        <v>160</v>
      </c>
      <c r="E53" t="s">
        <v>159</v>
      </c>
      <c r="F53" t="s">
        <v>158</v>
      </c>
      <c r="G53" t="s">
        <v>7811</v>
      </c>
      <c r="H53" t="s">
        <v>7810</v>
      </c>
      <c r="I53" t="s">
        <v>163</v>
      </c>
      <c r="J53">
        <v>-8</v>
      </c>
    </row>
    <row r="54" spans="1:10" x14ac:dyDescent="0.25">
      <c r="A54" t="s">
        <v>129</v>
      </c>
      <c r="B54" t="s">
        <v>160</v>
      </c>
      <c r="C54" t="s">
        <v>159</v>
      </c>
      <c r="D54" t="s">
        <v>158</v>
      </c>
      <c r="E54" t="s">
        <v>7811</v>
      </c>
      <c r="F54" t="s">
        <v>7810</v>
      </c>
      <c r="G54" t="s">
        <v>163</v>
      </c>
      <c r="H54" t="s">
        <v>162</v>
      </c>
      <c r="I54" t="s">
        <v>161</v>
      </c>
      <c r="J54">
        <v>-8</v>
      </c>
    </row>
    <row r="55" spans="1:10" x14ac:dyDescent="0.25">
      <c r="A55" t="s">
        <v>130</v>
      </c>
      <c r="B55" t="s">
        <v>7810</v>
      </c>
      <c r="C55" t="s">
        <v>163</v>
      </c>
      <c r="D55" t="s">
        <v>162</v>
      </c>
      <c r="E55" t="s">
        <v>161</v>
      </c>
      <c r="F55" t="s">
        <v>160</v>
      </c>
      <c r="G55" t="s">
        <v>159</v>
      </c>
      <c r="H55" t="s">
        <v>158</v>
      </c>
      <c r="I55" t="s">
        <v>7811</v>
      </c>
      <c r="J55">
        <v>-8</v>
      </c>
    </row>
    <row r="56" spans="1:10" x14ac:dyDescent="0.25">
      <c r="A56" t="s">
        <v>131</v>
      </c>
      <c r="B56" t="s">
        <v>159</v>
      </c>
      <c r="C56" t="s">
        <v>158</v>
      </c>
      <c r="D56" t="s">
        <v>7811</v>
      </c>
      <c r="E56" t="s">
        <v>7810</v>
      </c>
      <c r="F56" t="s">
        <v>163</v>
      </c>
      <c r="G56" t="s">
        <v>162</v>
      </c>
      <c r="H56" t="s">
        <v>161</v>
      </c>
      <c r="I56" t="s">
        <v>160</v>
      </c>
      <c r="J56">
        <v>-8</v>
      </c>
    </row>
    <row r="57" spans="1:10" x14ac:dyDescent="0.25">
      <c r="A57" t="s">
        <v>132</v>
      </c>
      <c r="B57" t="s">
        <v>163</v>
      </c>
      <c r="C57" t="s">
        <v>162</v>
      </c>
      <c r="D57" t="s">
        <v>161</v>
      </c>
      <c r="E57" t="s">
        <v>160</v>
      </c>
      <c r="F57" t="s">
        <v>159</v>
      </c>
      <c r="G57" t="s">
        <v>158</v>
      </c>
      <c r="H57" t="s">
        <v>7811</v>
      </c>
      <c r="I57" t="s">
        <v>7810</v>
      </c>
      <c r="J57">
        <v>-8</v>
      </c>
    </row>
    <row r="58" spans="1:10" x14ac:dyDescent="0.25">
      <c r="A58" t="s">
        <v>133</v>
      </c>
      <c r="B58" t="s">
        <v>158</v>
      </c>
      <c r="C58" t="s">
        <v>7811</v>
      </c>
      <c r="D58" t="s">
        <v>7810</v>
      </c>
      <c r="E58" t="s">
        <v>163</v>
      </c>
      <c r="F58" t="s">
        <v>162</v>
      </c>
      <c r="G58" t="s">
        <v>161</v>
      </c>
      <c r="H58" t="s">
        <v>160</v>
      </c>
      <c r="I58" t="s">
        <v>159</v>
      </c>
      <c r="J58">
        <v>-8</v>
      </c>
    </row>
    <row r="59" spans="1:10" x14ac:dyDescent="0.25">
      <c r="A59" t="s">
        <v>134</v>
      </c>
      <c r="B59" t="s">
        <v>7811</v>
      </c>
      <c r="C59" t="s">
        <v>7810</v>
      </c>
      <c r="D59" t="s">
        <v>163</v>
      </c>
      <c r="E59" t="s">
        <v>162</v>
      </c>
      <c r="F59" t="s">
        <v>161</v>
      </c>
      <c r="G59" t="s">
        <v>160</v>
      </c>
      <c r="H59" t="s">
        <v>159</v>
      </c>
      <c r="I59" t="s">
        <v>158</v>
      </c>
      <c r="J59">
        <v>-8</v>
      </c>
    </row>
    <row r="60" spans="1:10" x14ac:dyDescent="0.25">
      <c r="A60" t="s">
        <v>135</v>
      </c>
      <c r="B60" t="s">
        <v>159</v>
      </c>
      <c r="C60" t="s">
        <v>158</v>
      </c>
      <c r="D60" t="s">
        <v>7811</v>
      </c>
      <c r="E60" t="s">
        <v>7810</v>
      </c>
      <c r="F60" t="s">
        <v>163</v>
      </c>
      <c r="G60" t="s">
        <v>162</v>
      </c>
      <c r="H60" t="s">
        <v>161</v>
      </c>
      <c r="I60" t="s">
        <v>160</v>
      </c>
      <c r="J60">
        <v>-8</v>
      </c>
    </row>
    <row r="61" spans="1:10" x14ac:dyDescent="0.25">
      <c r="A61" t="s">
        <v>136</v>
      </c>
      <c r="B61" t="s">
        <v>161</v>
      </c>
      <c r="C61" t="s">
        <v>160</v>
      </c>
      <c r="D61" t="s">
        <v>159</v>
      </c>
      <c r="E61" t="s">
        <v>158</v>
      </c>
      <c r="F61" t="s">
        <v>7811</v>
      </c>
      <c r="G61" t="s">
        <v>7810</v>
      </c>
      <c r="H61" t="s">
        <v>163</v>
      </c>
      <c r="I61" t="s">
        <v>162</v>
      </c>
      <c r="J61">
        <v>-8</v>
      </c>
    </row>
    <row r="62" spans="1:10" x14ac:dyDescent="0.25">
      <c r="A62" t="s">
        <v>137</v>
      </c>
      <c r="B62" t="s">
        <v>162</v>
      </c>
      <c r="C62" t="s">
        <v>161</v>
      </c>
      <c r="D62" t="s">
        <v>160</v>
      </c>
      <c r="E62" t="s">
        <v>159</v>
      </c>
      <c r="F62" t="s">
        <v>158</v>
      </c>
      <c r="G62" t="s">
        <v>7811</v>
      </c>
      <c r="H62" t="s">
        <v>7810</v>
      </c>
      <c r="I62" t="s">
        <v>163</v>
      </c>
      <c r="J62">
        <v>-8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8AD02-D469-4B5A-87B3-BB7B18990DB6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-7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J2">
        <v>-7</v>
      </c>
      <c r="K2">
        <v>-7</v>
      </c>
    </row>
    <row r="3" spans="1:11" x14ac:dyDescent="0.25">
      <c r="A3" t="s">
        <v>74</v>
      </c>
      <c r="B3" t="s">
        <v>158</v>
      </c>
      <c r="C3" t="s">
        <v>7811</v>
      </c>
      <c r="D3" t="s">
        <v>7810</v>
      </c>
      <c r="E3" t="s">
        <v>163</v>
      </c>
      <c r="F3" t="s">
        <v>162</v>
      </c>
      <c r="G3" t="s">
        <v>161</v>
      </c>
      <c r="H3" t="s">
        <v>160</v>
      </c>
      <c r="I3" t="s">
        <v>159</v>
      </c>
      <c r="J3">
        <v>-7</v>
      </c>
    </row>
    <row r="4" spans="1:11" x14ac:dyDescent="0.25">
      <c r="A4" t="s">
        <v>83</v>
      </c>
      <c r="B4" t="s">
        <v>163</v>
      </c>
      <c r="C4" t="s">
        <v>162</v>
      </c>
      <c r="D4" t="s">
        <v>161</v>
      </c>
      <c r="E4" t="s">
        <v>160</v>
      </c>
      <c r="F4" t="s">
        <v>159</v>
      </c>
      <c r="G4" t="s">
        <v>158</v>
      </c>
      <c r="H4" t="s">
        <v>7811</v>
      </c>
      <c r="I4" t="s">
        <v>7810</v>
      </c>
      <c r="J4">
        <v>-7</v>
      </c>
    </row>
    <row r="5" spans="1:11" x14ac:dyDescent="0.25">
      <c r="A5" t="s">
        <v>84</v>
      </c>
      <c r="B5" t="s">
        <v>160</v>
      </c>
      <c r="C5" t="s">
        <v>159</v>
      </c>
      <c r="D5" t="s">
        <v>158</v>
      </c>
      <c r="E5" t="s">
        <v>7811</v>
      </c>
      <c r="F5" t="s">
        <v>7810</v>
      </c>
      <c r="G5" t="s">
        <v>163</v>
      </c>
      <c r="H5" t="s">
        <v>162</v>
      </c>
      <c r="I5" t="s">
        <v>161</v>
      </c>
      <c r="J5">
        <v>-7</v>
      </c>
    </row>
    <row r="6" spans="1:11" x14ac:dyDescent="0.25">
      <c r="A6" t="s">
        <v>85</v>
      </c>
      <c r="B6" t="s">
        <v>7810</v>
      </c>
      <c r="C6" t="s">
        <v>163</v>
      </c>
      <c r="D6" t="s">
        <v>162</v>
      </c>
      <c r="E6" t="s">
        <v>161</v>
      </c>
      <c r="F6" t="s">
        <v>160</v>
      </c>
      <c r="G6" t="s">
        <v>159</v>
      </c>
      <c r="H6" t="s">
        <v>158</v>
      </c>
      <c r="I6" t="s">
        <v>7811</v>
      </c>
      <c r="J6">
        <v>-7</v>
      </c>
    </row>
    <row r="7" spans="1:11" x14ac:dyDescent="0.25">
      <c r="A7" t="s">
        <v>86</v>
      </c>
      <c r="B7" t="s">
        <v>158</v>
      </c>
      <c r="C7" t="s">
        <v>7811</v>
      </c>
      <c r="D7" t="s">
        <v>7810</v>
      </c>
      <c r="E7" t="s">
        <v>163</v>
      </c>
      <c r="F7" t="s">
        <v>162</v>
      </c>
      <c r="G7" t="s">
        <v>161</v>
      </c>
      <c r="H7" t="s">
        <v>160</v>
      </c>
      <c r="I7" t="s">
        <v>159</v>
      </c>
      <c r="J7">
        <v>-7</v>
      </c>
    </row>
    <row r="8" spans="1:11" x14ac:dyDescent="0.25">
      <c r="A8" t="s">
        <v>87</v>
      </c>
      <c r="B8" t="s">
        <v>7811</v>
      </c>
      <c r="C8" t="s">
        <v>7810</v>
      </c>
      <c r="D8" t="s">
        <v>163</v>
      </c>
      <c r="E8" t="s">
        <v>162</v>
      </c>
      <c r="F8" t="s">
        <v>161</v>
      </c>
      <c r="G8" t="s">
        <v>160</v>
      </c>
      <c r="H8" t="s">
        <v>159</v>
      </c>
      <c r="I8" t="s">
        <v>158</v>
      </c>
      <c r="J8">
        <v>-7</v>
      </c>
    </row>
    <row r="9" spans="1:11" x14ac:dyDescent="0.25">
      <c r="A9" t="s">
        <v>88</v>
      </c>
      <c r="B9" t="s">
        <v>159</v>
      </c>
      <c r="C9" t="s">
        <v>158</v>
      </c>
      <c r="D9" t="s">
        <v>7811</v>
      </c>
      <c r="E9" t="s">
        <v>7810</v>
      </c>
      <c r="F9" t="s">
        <v>163</v>
      </c>
      <c r="G9" t="s">
        <v>162</v>
      </c>
      <c r="H9" t="s">
        <v>161</v>
      </c>
      <c r="I9" t="s">
        <v>160</v>
      </c>
      <c r="J9">
        <v>-7</v>
      </c>
    </row>
    <row r="10" spans="1:11" x14ac:dyDescent="0.25">
      <c r="A10" t="s">
        <v>89</v>
      </c>
      <c r="B10" t="s">
        <v>161</v>
      </c>
      <c r="C10" t="s">
        <v>160</v>
      </c>
      <c r="D10" t="s">
        <v>159</v>
      </c>
      <c r="E10" t="s">
        <v>158</v>
      </c>
      <c r="F10" t="s">
        <v>7811</v>
      </c>
      <c r="G10" t="s">
        <v>7810</v>
      </c>
      <c r="H10" t="s">
        <v>163</v>
      </c>
      <c r="I10" t="s">
        <v>162</v>
      </c>
      <c r="J10">
        <v>-7</v>
      </c>
    </row>
    <row r="11" spans="1:11" x14ac:dyDescent="0.25">
      <c r="A11" t="s">
        <v>90</v>
      </c>
      <c r="B11" t="s">
        <v>162</v>
      </c>
      <c r="C11" t="s">
        <v>161</v>
      </c>
      <c r="D11" t="s">
        <v>160</v>
      </c>
      <c r="E11" t="s">
        <v>159</v>
      </c>
      <c r="F11" t="s">
        <v>158</v>
      </c>
      <c r="G11" t="s">
        <v>7811</v>
      </c>
      <c r="H11" t="s">
        <v>7810</v>
      </c>
      <c r="I11" t="s">
        <v>163</v>
      </c>
      <c r="J11">
        <v>-7</v>
      </c>
    </row>
    <row r="12" spans="1:11" x14ac:dyDescent="0.25">
      <c r="A12" t="s">
        <v>92</v>
      </c>
      <c r="B12" t="s">
        <v>159</v>
      </c>
      <c r="C12" t="s">
        <v>158</v>
      </c>
      <c r="D12" t="s">
        <v>7811</v>
      </c>
      <c r="E12" t="s">
        <v>7810</v>
      </c>
      <c r="F12" t="s">
        <v>163</v>
      </c>
      <c r="G12" t="s">
        <v>162</v>
      </c>
      <c r="H12" t="s">
        <v>161</v>
      </c>
      <c r="I12" t="s">
        <v>160</v>
      </c>
      <c r="J12">
        <v>-7</v>
      </c>
    </row>
    <row r="13" spans="1:11" x14ac:dyDescent="0.25">
      <c r="A13" t="s">
        <v>77</v>
      </c>
      <c r="B13" t="s">
        <v>7811</v>
      </c>
      <c r="C13" t="s">
        <v>7810</v>
      </c>
      <c r="D13" t="s">
        <v>163</v>
      </c>
      <c r="E13" t="s">
        <v>162</v>
      </c>
      <c r="F13" t="s">
        <v>161</v>
      </c>
      <c r="G13" t="s">
        <v>160</v>
      </c>
      <c r="H13" t="s">
        <v>159</v>
      </c>
      <c r="I13" t="s">
        <v>158</v>
      </c>
      <c r="J13">
        <v>-7</v>
      </c>
    </row>
    <row r="14" spans="1:11" x14ac:dyDescent="0.25">
      <c r="A14" t="s">
        <v>93</v>
      </c>
      <c r="B14" t="s">
        <v>163</v>
      </c>
      <c r="C14" t="s">
        <v>162</v>
      </c>
      <c r="D14" t="s">
        <v>161</v>
      </c>
      <c r="E14" t="s">
        <v>160</v>
      </c>
      <c r="F14" t="s">
        <v>159</v>
      </c>
      <c r="G14" t="s">
        <v>158</v>
      </c>
      <c r="H14" t="s">
        <v>7811</v>
      </c>
      <c r="I14" t="s">
        <v>7810</v>
      </c>
      <c r="J14">
        <v>-7</v>
      </c>
    </row>
    <row r="15" spans="1:11" x14ac:dyDescent="0.25">
      <c r="A15" t="s">
        <v>94</v>
      </c>
      <c r="B15" t="s">
        <v>160</v>
      </c>
      <c r="C15" t="s">
        <v>159</v>
      </c>
      <c r="D15" t="s">
        <v>158</v>
      </c>
      <c r="E15" t="s">
        <v>7811</v>
      </c>
      <c r="F15" t="s">
        <v>7810</v>
      </c>
      <c r="G15" t="s">
        <v>163</v>
      </c>
      <c r="H15" t="s">
        <v>162</v>
      </c>
      <c r="I15" t="s">
        <v>161</v>
      </c>
      <c r="J15">
        <v>-7</v>
      </c>
    </row>
    <row r="16" spans="1:11" x14ac:dyDescent="0.25">
      <c r="A16" t="s">
        <v>95</v>
      </c>
      <c r="B16" t="s">
        <v>7810</v>
      </c>
      <c r="C16" t="s">
        <v>163</v>
      </c>
      <c r="D16" t="s">
        <v>162</v>
      </c>
      <c r="E16" t="s">
        <v>161</v>
      </c>
      <c r="F16" t="s">
        <v>160</v>
      </c>
      <c r="G16" t="s">
        <v>159</v>
      </c>
      <c r="H16" t="s">
        <v>158</v>
      </c>
      <c r="I16" t="s">
        <v>7811</v>
      </c>
      <c r="J16">
        <v>-7</v>
      </c>
    </row>
    <row r="17" spans="1:10" x14ac:dyDescent="0.25">
      <c r="A17" t="s">
        <v>96</v>
      </c>
      <c r="B17" t="s">
        <v>158</v>
      </c>
      <c r="C17" t="s">
        <v>7811</v>
      </c>
      <c r="D17" t="s">
        <v>7810</v>
      </c>
      <c r="E17" t="s">
        <v>163</v>
      </c>
      <c r="F17" t="s">
        <v>162</v>
      </c>
      <c r="G17" t="s">
        <v>161</v>
      </c>
      <c r="H17" t="s">
        <v>160</v>
      </c>
      <c r="I17" t="s">
        <v>159</v>
      </c>
      <c r="J17">
        <v>-7</v>
      </c>
    </row>
    <row r="18" spans="1:10" x14ac:dyDescent="0.25">
      <c r="A18" t="s">
        <v>97</v>
      </c>
      <c r="B18" t="s">
        <v>7811</v>
      </c>
      <c r="C18" t="s">
        <v>7810</v>
      </c>
      <c r="D18" t="s">
        <v>163</v>
      </c>
      <c r="E18" t="s">
        <v>162</v>
      </c>
      <c r="F18" t="s">
        <v>161</v>
      </c>
      <c r="G18" t="s">
        <v>160</v>
      </c>
      <c r="H18" t="s">
        <v>159</v>
      </c>
      <c r="I18" t="s">
        <v>158</v>
      </c>
      <c r="J18">
        <v>-7</v>
      </c>
    </row>
    <row r="19" spans="1:10" x14ac:dyDescent="0.25">
      <c r="A19" t="s">
        <v>98</v>
      </c>
      <c r="B19" t="s">
        <v>159</v>
      </c>
      <c r="C19" t="s">
        <v>158</v>
      </c>
      <c r="D19" t="s">
        <v>7811</v>
      </c>
      <c r="E19" t="s">
        <v>7810</v>
      </c>
      <c r="F19" t="s">
        <v>163</v>
      </c>
      <c r="G19" t="s">
        <v>162</v>
      </c>
      <c r="H19" t="s">
        <v>161</v>
      </c>
      <c r="I19" t="s">
        <v>160</v>
      </c>
      <c r="J19">
        <v>-7</v>
      </c>
    </row>
    <row r="20" spans="1:10" x14ac:dyDescent="0.25">
      <c r="A20" t="s">
        <v>99</v>
      </c>
      <c r="B20" t="s">
        <v>161</v>
      </c>
      <c r="C20" t="s">
        <v>160</v>
      </c>
      <c r="D20" t="s">
        <v>159</v>
      </c>
      <c r="E20" t="s">
        <v>158</v>
      </c>
      <c r="F20" t="s">
        <v>7811</v>
      </c>
      <c r="G20" t="s">
        <v>7810</v>
      </c>
      <c r="H20" t="s">
        <v>163</v>
      </c>
      <c r="I20" t="s">
        <v>162</v>
      </c>
      <c r="J20">
        <v>-7</v>
      </c>
    </row>
    <row r="21" spans="1:10" x14ac:dyDescent="0.25">
      <c r="A21" t="s">
        <v>100</v>
      </c>
      <c r="B21" t="s">
        <v>162</v>
      </c>
      <c r="C21" t="s">
        <v>161</v>
      </c>
      <c r="D21" t="s">
        <v>160</v>
      </c>
      <c r="E21" t="s">
        <v>159</v>
      </c>
      <c r="F21" t="s">
        <v>158</v>
      </c>
      <c r="G21" t="s">
        <v>7811</v>
      </c>
      <c r="H21" t="s">
        <v>7810</v>
      </c>
      <c r="I21" t="s">
        <v>163</v>
      </c>
      <c r="J21">
        <v>-7</v>
      </c>
    </row>
    <row r="22" spans="1:10" x14ac:dyDescent="0.25">
      <c r="A22" t="s">
        <v>101</v>
      </c>
      <c r="B22" t="s">
        <v>159</v>
      </c>
      <c r="C22" t="s">
        <v>158</v>
      </c>
      <c r="D22" t="s">
        <v>7811</v>
      </c>
      <c r="E22" t="s">
        <v>7810</v>
      </c>
      <c r="F22" t="s">
        <v>163</v>
      </c>
      <c r="G22" t="s">
        <v>162</v>
      </c>
      <c r="H22" t="s">
        <v>161</v>
      </c>
      <c r="I22" t="s">
        <v>160</v>
      </c>
      <c r="J22">
        <v>-7</v>
      </c>
    </row>
    <row r="23" spans="1:10" x14ac:dyDescent="0.25">
      <c r="A23" t="s">
        <v>72</v>
      </c>
      <c r="B23" t="s">
        <v>159</v>
      </c>
      <c r="C23" t="s">
        <v>158</v>
      </c>
      <c r="D23" t="s">
        <v>7811</v>
      </c>
      <c r="E23" t="s">
        <v>7810</v>
      </c>
      <c r="F23" t="s">
        <v>163</v>
      </c>
      <c r="G23" t="s">
        <v>162</v>
      </c>
      <c r="H23" t="s">
        <v>161</v>
      </c>
      <c r="I23" t="s">
        <v>160</v>
      </c>
      <c r="J23">
        <v>-7</v>
      </c>
    </row>
    <row r="24" spans="1:10" x14ac:dyDescent="0.25">
      <c r="A24" t="s">
        <v>102</v>
      </c>
      <c r="B24" t="s">
        <v>163</v>
      </c>
      <c r="C24" t="s">
        <v>162</v>
      </c>
      <c r="D24" t="s">
        <v>161</v>
      </c>
      <c r="E24" t="s">
        <v>160</v>
      </c>
      <c r="F24" t="s">
        <v>159</v>
      </c>
      <c r="G24" t="s">
        <v>158</v>
      </c>
      <c r="H24" t="s">
        <v>7811</v>
      </c>
      <c r="I24" t="s">
        <v>7810</v>
      </c>
      <c r="J24">
        <v>-7</v>
      </c>
    </row>
    <row r="25" spans="1:10" x14ac:dyDescent="0.25">
      <c r="A25" t="s">
        <v>103</v>
      </c>
      <c r="B25" t="s">
        <v>160</v>
      </c>
      <c r="C25" t="s">
        <v>159</v>
      </c>
      <c r="D25" t="s">
        <v>158</v>
      </c>
      <c r="E25" t="s">
        <v>7811</v>
      </c>
      <c r="F25" t="s">
        <v>7810</v>
      </c>
      <c r="G25" t="s">
        <v>163</v>
      </c>
      <c r="H25" t="s">
        <v>162</v>
      </c>
      <c r="I25" t="s">
        <v>161</v>
      </c>
      <c r="J25">
        <v>-7</v>
      </c>
    </row>
    <row r="26" spans="1:10" x14ac:dyDescent="0.25">
      <c r="A26" t="s">
        <v>104</v>
      </c>
      <c r="B26" t="s">
        <v>7810</v>
      </c>
      <c r="C26" t="s">
        <v>163</v>
      </c>
      <c r="D26" t="s">
        <v>162</v>
      </c>
      <c r="E26" t="s">
        <v>161</v>
      </c>
      <c r="F26" t="s">
        <v>160</v>
      </c>
      <c r="G26" t="s">
        <v>159</v>
      </c>
      <c r="H26" t="s">
        <v>158</v>
      </c>
      <c r="I26" t="s">
        <v>7811</v>
      </c>
      <c r="J26">
        <v>-7</v>
      </c>
    </row>
    <row r="27" spans="1:10" x14ac:dyDescent="0.25">
      <c r="A27" t="s">
        <v>105</v>
      </c>
      <c r="B27" t="s">
        <v>158</v>
      </c>
      <c r="C27" t="s">
        <v>7811</v>
      </c>
      <c r="D27" t="s">
        <v>7810</v>
      </c>
      <c r="E27" t="s">
        <v>163</v>
      </c>
      <c r="F27" t="s">
        <v>162</v>
      </c>
      <c r="G27" t="s">
        <v>161</v>
      </c>
      <c r="H27" t="s">
        <v>160</v>
      </c>
      <c r="I27" t="s">
        <v>159</v>
      </c>
      <c r="J27">
        <v>-7</v>
      </c>
    </row>
    <row r="28" spans="1:10" x14ac:dyDescent="0.25">
      <c r="A28" t="s">
        <v>106</v>
      </c>
      <c r="B28" t="s">
        <v>7811</v>
      </c>
      <c r="C28" t="s">
        <v>7810</v>
      </c>
      <c r="D28" t="s">
        <v>163</v>
      </c>
      <c r="E28" t="s">
        <v>162</v>
      </c>
      <c r="F28" t="s">
        <v>161</v>
      </c>
      <c r="G28" t="s">
        <v>160</v>
      </c>
      <c r="H28" t="s">
        <v>159</v>
      </c>
      <c r="I28" t="s">
        <v>158</v>
      </c>
      <c r="J28">
        <v>-7</v>
      </c>
    </row>
    <row r="29" spans="1:10" x14ac:dyDescent="0.25">
      <c r="A29" t="s">
        <v>107</v>
      </c>
      <c r="B29" t="s">
        <v>159</v>
      </c>
      <c r="C29" t="s">
        <v>158</v>
      </c>
      <c r="D29" t="s">
        <v>7811</v>
      </c>
      <c r="E29" t="s">
        <v>7810</v>
      </c>
      <c r="F29" t="s">
        <v>163</v>
      </c>
      <c r="G29" t="s">
        <v>162</v>
      </c>
      <c r="H29" t="s">
        <v>161</v>
      </c>
      <c r="I29" t="s">
        <v>160</v>
      </c>
      <c r="J29">
        <v>-7</v>
      </c>
    </row>
    <row r="30" spans="1:10" x14ac:dyDescent="0.25">
      <c r="A30" t="s">
        <v>108</v>
      </c>
      <c r="B30" t="s">
        <v>161</v>
      </c>
      <c r="C30" t="s">
        <v>160</v>
      </c>
      <c r="D30" t="s">
        <v>159</v>
      </c>
      <c r="E30" t="s">
        <v>158</v>
      </c>
      <c r="F30" t="s">
        <v>7811</v>
      </c>
      <c r="G30" t="s">
        <v>7810</v>
      </c>
      <c r="H30" t="s">
        <v>163</v>
      </c>
      <c r="I30" t="s">
        <v>162</v>
      </c>
      <c r="J30">
        <v>-7</v>
      </c>
    </row>
    <row r="31" spans="1:10" x14ac:dyDescent="0.25">
      <c r="A31" t="s">
        <v>109</v>
      </c>
      <c r="B31" t="s">
        <v>162</v>
      </c>
      <c r="C31" t="s">
        <v>161</v>
      </c>
      <c r="D31" t="s">
        <v>160</v>
      </c>
      <c r="E31" t="s">
        <v>159</v>
      </c>
      <c r="F31" t="s">
        <v>158</v>
      </c>
      <c r="G31" t="s">
        <v>7811</v>
      </c>
      <c r="H31" t="s">
        <v>7810</v>
      </c>
      <c r="I31" t="s">
        <v>163</v>
      </c>
      <c r="J31">
        <v>-7</v>
      </c>
    </row>
    <row r="32" spans="1:10" x14ac:dyDescent="0.25">
      <c r="A32" t="s">
        <v>110</v>
      </c>
      <c r="B32" t="s">
        <v>159</v>
      </c>
      <c r="C32" t="s">
        <v>158</v>
      </c>
      <c r="D32" t="s">
        <v>7811</v>
      </c>
      <c r="E32" t="s">
        <v>7810</v>
      </c>
      <c r="F32" t="s">
        <v>163</v>
      </c>
      <c r="G32" t="s">
        <v>162</v>
      </c>
      <c r="H32" t="s">
        <v>161</v>
      </c>
      <c r="I32" t="s">
        <v>160</v>
      </c>
      <c r="J32">
        <v>-7</v>
      </c>
    </row>
    <row r="33" spans="1:10" x14ac:dyDescent="0.25">
      <c r="A33" t="s">
        <v>71</v>
      </c>
      <c r="B33" t="s">
        <v>161</v>
      </c>
      <c r="C33" t="s">
        <v>160</v>
      </c>
      <c r="D33" t="s">
        <v>159</v>
      </c>
      <c r="E33" t="s">
        <v>158</v>
      </c>
      <c r="F33" t="s">
        <v>7811</v>
      </c>
      <c r="G33" t="s">
        <v>7810</v>
      </c>
      <c r="H33" t="s">
        <v>163</v>
      </c>
      <c r="I33" t="s">
        <v>162</v>
      </c>
      <c r="J33">
        <v>-7</v>
      </c>
    </row>
    <row r="34" spans="1:10" x14ac:dyDescent="0.25">
      <c r="A34" t="s">
        <v>111</v>
      </c>
      <c r="B34" t="s">
        <v>163</v>
      </c>
      <c r="C34" t="s">
        <v>162</v>
      </c>
      <c r="D34" t="s">
        <v>161</v>
      </c>
      <c r="E34" t="s">
        <v>160</v>
      </c>
      <c r="F34" t="s">
        <v>159</v>
      </c>
      <c r="G34" t="s">
        <v>158</v>
      </c>
      <c r="H34" t="s">
        <v>7811</v>
      </c>
      <c r="I34" t="s">
        <v>7810</v>
      </c>
      <c r="J34">
        <v>-7</v>
      </c>
    </row>
    <row r="35" spans="1:10" x14ac:dyDescent="0.25">
      <c r="A35" t="s">
        <v>112</v>
      </c>
      <c r="B35" t="s">
        <v>160</v>
      </c>
      <c r="C35" t="s">
        <v>159</v>
      </c>
      <c r="D35" t="s">
        <v>158</v>
      </c>
      <c r="E35" t="s">
        <v>7811</v>
      </c>
      <c r="F35" t="s">
        <v>7810</v>
      </c>
      <c r="G35" t="s">
        <v>163</v>
      </c>
      <c r="H35" t="s">
        <v>162</v>
      </c>
      <c r="I35" t="s">
        <v>161</v>
      </c>
      <c r="J35">
        <v>-7</v>
      </c>
    </row>
    <row r="36" spans="1:10" x14ac:dyDescent="0.25">
      <c r="A36" t="s">
        <v>113</v>
      </c>
      <c r="B36" t="s">
        <v>7810</v>
      </c>
      <c r="C36" t="s">
        <v>163</v>
      </c>
      <c r="D36" t="s">
        <v>162</v>
      </c>
      <c r="E36" t="s">
        <v>161</v>
      </c>
      <c r="F36" t="s">
        <v>160</v>
      </c>
      <c r="G36" t="s">
        <v>159</v>
      </c>
      <c r="H36" t="s">
        <v>158</v>
      </c>
      <c r="I36" t="s">
        <v>7811</v>
      </c>
      <c r="J36">
        <v>-7</v>
      </c>
    </row>
    <row r="37" spans="1:10" x14ac:dyDescent="0.25">
      <c r="A37" t="s">
        <v>114</v>
      </c>
      <c r="B37" t="s">
        <v>158</v>
      </c>
      <c r="C37" t="s">
        <v>7811</v>
      </c>
      <c r="D37" t="s">
        <v>7810</v>
      </c>
      <c r="E37" t="s">
        <v>163</v>
      </c>
      <c r="F37" t="s">
        <v>162</v>
      </c>
      <c r="G37" t="s">
        <v>161</v>
      </c>
      <c r="H37" t="s">
        <v>160</v>
      </c>
      <c r="I37" t="s">
        <v>159</v>
      </c>
      <c r="J37">
        <v>-7</v>
      </c>
    </row>
    <row r="38" spans="1:10" x14ac:dyDescent="0.25">
      <c r="A38" t="s">
        <v>115</v>
      </c>
      <c r="B38" t="s">
        <v>7811</v>
      </c>
      <c r="C38" t="s">
        <v>7810</v>
      </c>
      <c r="D38" t="s">
        <v>163</v>
      </c>
      <c r="E38" t="s">
        <v>162</v>
      </c>
      <c r="F38" t="s">
        <v>161</v>
      </c>
      <c r="G38" t="s">
        <v>160</v>
      </c>
      <c r="H38" t="s">
        <v>159</v>
      </c>
      <c r="I38" t="s">
        <v>158</v>
      </c>
      <c r="J38">
        <v>-7</v>
      </c>
    </row>
    <row r="39" spans="1:10" x14ac:dyDescent="0.25">
      <c r="A39" t="s">
        <v>116</v>
      </c>
      <c r="B39" t="s">
        <v>159</v>
      </c>
      <c r="C39" t="s">
        <v>158</v>
      </c>
      <c r="D39" t="s">
        <v>7811</v>
      </c>
      <c r="E39" t="s">
        <v>7810</v>
      </c>
      <c r="F39" t="s">
        <v>163</v>
      </c>
      <c r="G39" t="s">
        <v>162</v>
      </c>
      <c r="H39" t="s">
        <v>161</v>
      </c>
      <c r="I39" t="s">
        <v>160</v>
      </c>
      <c r="J39">
        <v>-7</v>
      </c>
    </row>
    <row r="40" spans="1:10" x14ac:dyDescent="0.25">
      <c r="A40" t="s">
        <v>117</v>
      </c>
      <c r="B40" t="s">
        <v>161</v>
      </c>
      <c r="C40" t="s">
        <v>160</v>
      </c>
      <c r="D40" t="s">
        <v>159</v>
      </c>
      <c r="E40" t="s">
        <v>158</v>
      </c>
      <c r="F40" t="s">
        <v>7811</v>
      </c>
      <c r="G40" t="s">
        <v>7810</v>
      </c>
      <c r="H40" t="s">
        <v>163</v>
      </c>
      <c r="I40" t="s">
        <v>162</v>
      </c>
      <c r="J40">
        <v>-7</v>
      </c>
    </row>
    <row r="41" spans="1:10" x14ac:dyDescent="0.25">
      <c r="A41" t="s">
        <v>118</v>
      </c>
      <c r="B41" t="s">
        <v>162</v>
      </c>
      <c r="C41" t="s">
        <v>161</v>
      </c>
      <c r="D41" t="s">
        <v>160</v>
      </c>
      <c r="E41" t="s">
        <v>159</v>
      </c>
      <c r="F41" t="s">
        <v>158</v>
      </c>
      <c r="G41" t="s">
        <v>7811</v>
      </c>
      <c r="H41" t="s">
        <v>7810</v>
      </c>
      <c r="I41" t="s">
        <v>163</v>
      </c>
      <c r="J41">
        <v>-7</v>
      </c>
    </row>
    <row r="42" spans="1:10" x14ac:dyDescent="0.25">
      <c r="A42" t="s">
        <v>119</v>
      </c>
      <c r="B42" t="s">
        <v>159</v>
      </c>
      <c r="C42" t="s">
        <v>158</v>
      </c>
      <c r="D42" t="s">
        <v>7811</v>
      </c>
      <c r="E42" t="s">
        <v>7810</v>
      </c>
      <c r="F42" t="s">
        <v>163</v>
      </c>
      <c r="G42" t="s">
        <v>162</v>
      </c>
      <c r="H42" t="s">
        <v>161</v>
      </c>
      <c r="I42" t="s">
        <v>160</v>
      </c>
      <c r="J42">
        <v>-7</v>
      </c>
    </row>
    <row r="43" spans="1:10" x14ac:dyDescent="0.25">
      <c r="A43" t="s">
        <v>91</v>
      </c>
      <c r="B43" t="s">
        <v>162</v>
      </c>
      <c r="C43" t="s">
        <v>161</v>
      </c>
      <c r="D43" t="s">
        <v>160</v>
      </c>
      <c r="E43" t="s">
        <v>159</v>
      </c>
      <c r="F43" t="s">
        <v>158</v>
      </c>
      <c r="G43" t="s">
        <v>7811</v>
      </c>
      <c r="H43" t="s">
        <v>7810</v>
      </c>
      <c r="I43" t="s">
        <v>163</v>
      </c>
      <c r="J43">
        <v>-7</v>
      </c>
    </row>
    <row r="44" spans="1:10" x14ac:dyDescent="0.25">
      <c r="A44" t="s">
        <v>120</v>
      </c>
      <c r="B44" t="s">
        <v>163</v>
      </c>
      <c r="C44" t="s">
        <v>162</v>
      </c>
      <c r="D44" t="s">
        <v>161</v>
      </c>
      <c r="E44" t="s">
        <v>160</v>
      </c>
      <c r="F44" t="s">
        <v>159</v>
      </c>
      <c r="G44" t="s">
        <v>158</v>
      </c>
      <c r="H44" t="s">
        <v>7811</v>
      </c>
      <c r="I44" t="s">
        <v>7810</v>
      </c>
      <c r="J44">
        <v>-7</v>
      </c>
    </row>
    <row r="45" spans="1:10" x14ac:dyDescent="0.25">
      <c r="A45" t="s">
        <v>121</v>
      </c>
      <c r="B45" t="s">
        <v>160</v>
      </c>
      <c r="C45" t="s">
        <v>159</v>
      </c>
      <c r="D45" t="s">
        <v>158</v>
      </c>
      <c r="E45" t="s">
        <v>7811</v>
      </c>
      <c r="F45" t="s">
        <v>7810</v>
      </c>
      <c r="G45" t="s">
        <v>163</v>
      </c>
      <c r="H45" t="s">
        <v>162</v>
      </c>
      <c r="I45" t="s">
        <v>161</v>
      </c>
      <c r="J45">
        <v>-7</v>
      </c>
    </row>
    <row r="46" spans="1:10" x14ac:dyDescent="0.25">
      <c r="A46" t="s">
        <v>122</v>
      </c>
      <c r="B46" t="s">
        <v>7810</v>
      </c>
      <c r="C46" t="s">
        <v>163</v>
      </c>
      <c r="D46" t="s">
        <v>162</v>
      </c>
      <c r="E46" t="s">
        <v>161</v>
      </c>
      <c r="F46" t="s">
        <v>160</v>
      </c>
      <c r="G46" t="s">
        <v>159</v>
      </c>
      <c r="H46" t="s">
        <v>158</v>
      </c>
      <c r="I46" t="s">
        <v>7811</v>
      </c>
      <c r="J46">
        <v>-7</v>
      </c>
    </row>
    <row r="47" spans="1:10" x14ac:dyDescent="0.25">
      <c r="A47" t="s">
        <v>123</v>
      </c>
      <c r="B47" t="s">
        <v>158</v>
      </c>
      <c r="C47" t="s">
        <v>7811</v>
      </c>
      <c r="D47" t="s">
        <v>7810</v>
      </c>
      <c r="E47" t="s">
        <v>163</v>
      </c>
      <c r="F47" t="s">
        <v>162</v>
      </c>
      <c r="G47" t="s">
        <v>161</v>
      </c>
      <c r="H47" t="s">
        <v>160</v>
      </c>
      <c r="I47" t="s">
        <v>159</v>
      </c>
      <c r="J47">
        <v>-7</v>
      </c>
    </row>
    <row r="48" spans="1:10" x14ac:dyDescent="0.25">
      <c r="A48" t="s">
        <v>124</v>
      </c>
      <c r="B48" t="s">
        <v>7811</v>
      </c>
      <c r="C48" t="s">
        <v>7810</v>
      </c>
      <c r="D48" t="s">
        <v>163</v>
      </c>
      <c r="E48" t="s">
        <v>162</v>
      </c>
      <c r="F48" t="s">
        <v>161</v>
      </c>
      <c r="G48" t="s">
        <v>160</v>
      </c>
      <c r="H48" t="s">
        <v>159</v>
      </c>
      <c r="I48" t="s">
        <v>158</v>
      </c>
      <c r="J48">
        <v>-7</v>
      </c>
    </row>
    <row r="49" spans="1:10" x14ac:dyDescent="0.25">
      <c r="A49" t="s">
        <v>125</v>
      </c>
      <c r="B49" t="s">
        <v>159</v>
      </c>
      <c r="C49" t="s">
        <v>158</v>
      </c>
      <c r="D49" t="s">
        <v>7811</v>
      </c>
      <c r="E49" t="s">
        <v>7810</v>
      </c>
      <c r="F49" t="s">
        <v>163</v>
      </c>
      <c r="G49" t="s">
        <v>162</v>
      </c>
      <c r="H49" t="s">
        <v>161</v>
      </c>
      <c r="I49" t="s">
        <v>160</v>
      </c>
      <c r="J49">
        <v>-7</v>
      </c>
    </row>
    <row r="50" spans="1:10" x14ac:dyDescent="0.25">
      <c r="A50" t="s">
        <v>126</v>
      </c>
      <c r="B50" t="s">
        <v>161</v>
      </c>
      <c r="C50" t="s">
        <v>160</v>
      </c>
      <c r="D50" t="s">
        <v>159</v>
      </c>
      <c r="E50" t="s">
        <v>158</v>
      </c>
      <c r="F50" t="s">
        <v>7811</v>
      </c>
      <c r="G50" t="s">
        <v>7810</v>
      </c>
      <c r="H50" t="s">
        <v>163</v>
      </c>
      <c r="I50" t="s">
        <v>162</v>
      </c>
      <c r="J50">
        <v>-7</v>
      </c>
    </row>
    <row r="51" spans="1:10" x14ac:dyDescent="0.25">
      <c r="A51" t="s">
        <v>127</v>
      </c>
      <c r="B51" t="s">
        <v>162</v>
      </c>
      <c r="C51" t="s">
        <v>161</v>
      </c>
      <c r="D51" t="s">
        <v>160</v>
      </c>
      <c r="E51" t="s">
        <v>159</v>
      </c>
      <c r="F51" t="s">
        <v>158</v>
      </c>
      <c r="G51" t="s">
        <v>7811</v>
      </c>
      <c r="H51" t="s">
        <v>7810</v>
      </c>
      <c r="I51" t="s">
        <v>163</v>
      </c>
      <c r="J51">
        <v>-7</v>
      </c>
    </row>
    <row r="52" spans="1:10" x14ac:dyDescent="0.25">
      <c r="A52" t="s">
        <v>128</v>
      </c>
      <c r="B52" t="s">
        <v>159</v>
      </c>
      <c r="C52" t="s">
        <v>158</v>
      </c>
      <c r="D52" t="s">
        <v>7811</v>
      </c>
      <c r="E52" t="s">
        <v>7810</v>
      </c>
      <c r="F52" t="s">
        <v>163</v>
      </c>
      <c r="G52" t="s">
        <v>162</v>
      </c>
      <c r="H52" t="s">
        <v>161</v>
      </c>
      <c r="I52" t="s">
        <v>160</v>
      </c>
      <c r="J52">
        <v>-7</v>
      </c>
    </row>
    <row r="53" spans="1:10" x14ac:dyDescent="0.25">
      <c r="A53" t="s">
        <v>75</v>
      </c>
      <c r="B53" t="s">
        <v>159</v>
      </c>
      <c r="C53" t="s">
        <v>158</v>
      </c>
      <c r="D53" t="s">
        <v>7811</v>
      </c>
      <c r="E53" t="s">
        <v>7810</v>
      </c>
      <c r="F53" t="s">
        <v>163</v>
      </c>
      <c r="G53" t="s">
        <v>162</v>
      </c>
      <c r="H53" t="s">
        <v>161</v>
      </c>
      <c r="I53" t="s">
        <v>160</v>
      </c>
      <c r="J53">
        <v>-7</v>
      </c>
    </row>
    <row r="54" spans="1:10" x14ac:dyDescent="0.25">
      <c r="A54" t="s">
        <v>129</v>
      </c>
      <c r="B54" t="s">
        <v>163</v>
      </c>
      <c r="C54" t="s">
        <v>162</v>
      </c>
      <c r="D54" t="s">
        <v>161</v>
      </c>
      <c r="E54" t="s">
        <v>160</v>
      </c>
      <c r="F54" t="s">
        <v>159</v>
      </c>
      <c r="G54" t="s">
        <v>158</v>
      </c>
      <c r="H54" t="s">
        <v>7811</v>
      </c>
      <c r="I54" t="s">
        <v>7810</v>
      </c>
      <c r="J54">
        <v>-7</v>
      </c>
    </row>
    <row r="55" spans="1:10" x14ac:dyDescent="0.25">
      <c r="A55" t="s">
        <v>130</v>
      </c>
      <c r="B55" t="s">
        <v>160</v>
      </c>
      <c r="C55" t="s">
        <v>159</v>
      </c>
      <c r="D55" t="s">
        <v>158</v>
      </c>
      <c r="E55" t="s">
        <v>7811</v>
      </c>
      <c r="F55" t="s">
        <v>7810</v>
      </c>
      <c r="G55" t="s">
        <v>163</v>
      </c>
      <c r="H55" t="s">
        <v>162</v>
      </c>
      <c r="I55" t="s">
        <v>161</v>
      </c>
      <c r="J55">
        <v>-7</v>
      </c>
    </row>
    <row r="56" spans="1:10" x14ac:dyDescent="0.25">
      <c r="A56" t="s">
        <v>131</v>
      </c>
      <c r="B56" t="s">
        <v>7810</v>
      </c>
      <c r="C56" t="s">
        <v>163</v>
      </c>
      <c r="D56" t="s">
        <v>162</v>
      </c>
      <c r="E56" t="s">
        <v>161</v>
      </c>
      <c r="F56" t="s">
        <v>160</v>
      </c>
      <c r="G56" t="s">
        <v>159</v>
      </c>
      <c r="H56" t="s">
        <v>158</v>
      </c>
      <c r="I56" t="s">
        <v>7811</v>
      </c>
      <c r="J56">
        <v>-7</v>
      </c>
    </row>
    <row r="57" spans="1:10" x14ac:dyDescent="0.25">
      <c r="A57" t="s">
        <v>132</v>
      </c>
      <c r="B57" t="s">
        <v>158</v>
      </c>
      <c r="C57" t="s">
        <v>7811</v>
      </c>
      <c r="D57" t="s">
        <v>7810</v>
      </c>
      <c r="E57" t="s">
        <v>163</v>
      </c>
      <c r="F57" t="s">
        <v>162</v>
      </c>
      <c r="G57" t="s">
        <v>161</v>
      </c>
      <c r="H57" t="s">
        <v>160</v>
      </c>
      <c r="I57" t="s">
        <v>159</v>
      </c>
      <c r="J57">
        <v>-7</v>
      </c>
    </row>
    <row r="58" spans="1:10" x14ac:dyDescent="0.25">
      <c r="A58" t="s">
        <v>133</v>
      </c>
      <c r="B58" t="s">
        <v>7811</v>
      </c>
      <c r="C58" t="s">
        <v>7810</v>
      </c>
      <c r="D58" t="s">
        <v>163</v>
      </c>
      <c r="E58" t="s">
        <v>162</v>
      </c>
      <c r="F58" t="s">
        <v>161</v>
      </c>
      <c r="G58" t="s">
        <v>160</v>
      </c>
      <c r="H58" t="s">
        <v>159</v>
      </c>
      <c r="I58" t="s">
        <v>158</v>
      </c>
      <c r="J58">
        <v>-7</v>
      </c>
    </row>
    <row r="59" spans="1:10" x14ac:dyDescent="0.25">
      <c r="A59" t="s">
        <v>134</v>
      </c>
      <c r="B59" t="s">
        <v>159</v>
      </c>
      <c r="C59" t="s">
        <v>158</v>
      </c>
      <c r="D59" t="s">
        <v>7811</v>
      </c>
      <c r="E59" t="s">
        <v>7810</v>
      </c>
      <c r="F59" t="s">
        <v>163</v>
      </c>
      <c r="G59" t="s">
        <v>162</v>
      </c>
      <c r="H59" t="s">
        <v>161</v>
      </c>
      <c r="I59" t="s">
        <v>160</v>
      </c>
      <c r="J59">
        <v>-7</v>
      </c>
    </row>
    <row r="60" spans="1:10" x14ac:dyDescent="0.25">
      <c r="A60" t="s">
        <v>135</v>
      </c>
      <c r="B60" t="s">
        <v>161</v>
      </c>
      <c r="C60" t="s">
        <v>160</v>
      </c>
      <c r="D60" t="s">
        <v>159</v>
      </c>
      <c r="E60" t="s">
        <v>158</v>
      </c>
      <c r="F60" t="s">
        <v>7811</v>
      </c>
      <c r="G60" t="s">
        <v>7810</v>
      </c>
      <c r="H60" t="s">
        <v>163</v>
      </c>
      <c r="I60" t="s">
        <v>162</v>
      </c>
      <c r="J60">
        <v>-7</v>
      </c>
    </row>
    <row r="61" spans="1:10" x14ac:dyDescent="0.25">
      <c r="A61" t="s">
        <v>136</v>
      </c>
      <c r="B61" t="s">
        <v>162</v>
      </c>
      <c r="C61" t="s">
        <v>161</v>
      </c>
      <c r="D61" t="s">
        <v>160</v>
      </c>
      <c r="E61" t="s">
        <v>159</v>
      </c>
      <c r="F61" t="s">
        <v>158</v>
      </c>
      <c r="G61" t="s">
        <v>7811</v>
      </c>
      <c r="H61" t="s">
        <v>7810</v>
      </c>
      <c r="I61" t="s">
        <v>163</v>
      </c>
      <c r="J61">
        <v>-7</v>
      </c>
    </row>
    <row r="62" spans="1:10" x14ac:dyDescent="0.25">
      <c r="A62" t="s">
        <v>137</v>
      </c>
      <c r="B62" t="s">
        <v>159</v>
      </c>
      <c r="C62" t="s">
        <v>158</v>
      </c>
      <c r="D62" t="s">
        <v>7811</v>
      </c>
      <c r="E62" t="s">
        <v>7810</v>
      </c>
      <c r="F62" t="s">
        <v>163</v>
      </c>
      <c r="G62" t="s">
        <v>162</v>
      </c>
      <c r="H62" t="s">
        <v>161</v>
      </c>
      <c r="I62" t="s">
        <v>160</v>
      </c>
      <c r="J62">
        <v>-7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B71AE-1C06-4758-896E-E29919214DF9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-6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J2">
        <v>-6</v>
      </c>
      <c r="K2">
        <v>-6</v>
      </c>
    </row>
    <row r="3" spans="1:11" x14ac:dyDescent="0.25">
      <c r="A3" t="s">
        <v>74</v>
      </c>
      <c r="B3" t="s">
        <v>7811</v>
      </c>
      <c r="C3" t="s">
        <v>7810</v>
      </c>
      <c r="D3" t="s">
        <v>163</v>
      </c>
      <c r="E3" t="s">
        <v>162</v>
      </c>
      <c r="F3" t="s">
        <v>161</v>
      </c>
      <c r="G3" t="s">
        <v>160</v>
      </c>
      <c r="H3" t="s">
        <v>159</v>
      </c>
      <c r="I3" t="s">
        <v>158</v>
      </c>
      <c r="J3">
        <v>-6</v>
      </c>
    </row>
    <row r="4" spans="1:11" x14ac:dyDescent="0.25">
      <c r="A4" t="s">
        <v>83</v>
      </c>
      <c r="B4" t="s">
        <v>158</v>
      </c>
      <c r="C4" t="s">
        <v>7811</v>
      </c>
      <c r="D4" t="s">
        <v>7810</v>
      </c>
      <c r="E4" t="s">
        <v>163</v>
      </c>
      <c r="F4" t="s">
        <v>162</v>
      </c>
      <c r="G4" t="s">
        <v>161</v>
      </c>
      <c r="H4" t="s">
        <v>160</v>
      </c>
      <c r="I4" t="s">
        <v>159</v>
      </c>
      <c r="J4">
        <v>-6</v>
      </c>
    </row>
    <row r="5" spans="1:11" x14ac:dyDescent="0.25">
      <c r="A5" t="s">
        <v>84</v>
      </c>
      <c r="B5" t="s">
        <v>163</v>
      </c>
      <c r="C5" t="s">
        <v>162</v>
      </c>
      <c r="D5" t="s">
        <v>161</v>
      </c>
      <c r="E5" t="s">
        <v>160</v>
      </c>
      <c r="F5" t="s">
        <v>159</v>
      </c>
      <c r="G5" t="s">
        <v>158</v>
      </c>
      <c r="H5" t="s">
        <v>7811</v>
      </c>
      <c r="I5" t="s">
        <v>7810</v>
      </c>
      <c r="J5">
        <v>-6</v>
      </c>
    </row>
    <row r="6" spans="1:11" x14ac:dyDescent="0.25">
      <c r="A6" t="s">
        <v>85</v>
      </c>
      <c r="B6" t="s">
        <v>160</v>
      </c>
      <c r="C6" t="s">
        <v>159</v>
      </c>
      <c r="D6" t="s">
        <v>158</v>
      </c>
      <c r="E6" t="s">
        <v>7811</v>
      </c>
      <c r="F6" t="s">
        <v>7810</v>
      </c>
      <c r="G6" t="s">
        <v>163</v>
      </c>
      <c r="H6" t="s">
        <v>162</v>
      </c>
      <c r="I6" t="s">
        <v>161</v>
      </c>
      <c r="J6">
        <v>-6</v>
      </c>
    </row>
    <row r="7" spans="1:11" x14ac:dyDescent="0.25">
      <c r="A7" t="s">
        <v>86</v>
      </c>
      <c r="B7" t="s">
        <v>7811</v>
      </c>
      <c r="C7" t="s">
        <v>7810</v>
      </c>
      <c r="D7" t="s">
        <v>163</v>
      </c>
      <c r="E7" t="s">
        <v>162</v>
      </c>
      <c r="F7" t="s">
        <v>161</v>
      </c>
      <c r="G7" t="s">
        <v>160</v>
      </c>
      <c r="H7" t="s">
        <v>159</v>
      </c>
      <c r="I7" t="s">
        <v>158</v>
      </c>
      <c r="J7">
        <v>-6</v>
      </c>
    </row>
    <row r="8" spans="1:11" x14ac:dyDescent="0.25">
      <c r="A8" t="s">
        <v>87</v>
      </c>
      <c r="B8" t="s">
        <v>159</v>
      </c>
      <c r="C8" t="s">
        <v>158</v>
      </c>
      <c r="D8" t="s">
        <v>7811</v>
      </c>
      <c r="E8" t="s">
        <v>7810</v>
      </c>
      <c r="F8" t="s">
        <v>163</v>
      </c>
      <c r="G8" t="s">
        <v>162</v>
      </c>
      <c r="H8" t="s">
        <v>161</v>
      </c>
      <c r="I8" t="s">
        <v>160</v>
      </c>
      <c r="J8">
        <v>-6</v>
      </c>
    </row>
    <row r="9" spans="1:11" x14ac:dyDescent="0.25">
      <c r="A9" t="s">
        <v>88</v>
      </c>
      <c r="B9" t="s">
        <v>161</v>
      </c>
      <c r="C9" t="s">
        <v>160</v>
      </c>
      <c r="D9" t="s">
        <v>159</v>
      </c>
      <c r="E9" t="s">
        <v>158</v>
      </c>
      <c r="F9" t="s">
        <v>7811</v>
      </c>
      <c r="G9" t="s">
        <v>7810</v>
      </c>
      <c r="H9" t="s">
        <v>163</v>
      </c>
      <c r="I9" t="s">
        <v>162</v>
      </c>
      <c r="J9">
        <v>-6</v>
      </c>
    </row>
    <row r="10" spans="1:11" x14ac:dyDescent="0.25">
      <c r="A10" t="s">
        <v>89</v>
      </c>
      <c r="B10" t="s">
        <v>162</v>
      </c>
      <c r="C10" t="s">
        <v>161</v>
      </c>
      <c r="D10" t="s">
        <v>160</v>
      </c>
      <c r="E10" t="s">
        <v>159</v>
      </c>
      <c r="F10" t="s">
        <v>158</v>
      </c>
      <c r="G10" t="s">
        <v>7811</v>
      </c>
      <c r="H10" t="s">
        <v>7810</v>
      </c>
      <c r="I10" t="s">
        <v>163</v>
      </c>
      <c r="J10">
        <v>-6</v>
      </c>
    </row>
    <row r="11" spans="1:11" x14ac:dyDescent="0.25">
      <c r="A11" t="s">
        <v>90</v>
      </c>
      <c r="B11" t="s">
        <v>159</v>
      </c>
      <c r="C11" t="s">
        <v>158</v>
      </c>
      <c r="D11" t="s">
        <v>7811</v>
      </c>
      <c r="E11" t="s">
        <v>7810</v>
      </c>
      <c r="F11" t="s">
        <v>163</v>
      </c>
      <c r="G11" t="s">
        <v>162</v>
      </c>
      <c r="H11" t="s">
        <v>161</v>
      </c>
      <c r="I11" t="s">
        <v>160</v>
      </c>
      <c r="J11">
        <v>-6</v>
      </c>
    </row>
    <row r="12" spans="1:11" x14ac:dyDescent="0.25">
      <c r="A12" t="s">
        <v>92</v>
      </c>
      <c r="B12" t="s">
        <v>7810</v>
      </c>
      <c r="C12" t="s">
        <v>163</v>
      </c>
      <c r="D12" t="s">
        <v>162</v>
      </c>
      <c r="E12" t="s">
        <v>161</v>
      </c>
      <c r="F12" t="s">
        <v>160</v>
      </c>
      <c r="G12" t="s">
        <v>159</v>
      </c>
      <c r="H12" t="s">
        <v>158</v>
      </c>
      <c r="I12" t="s">
        <v>7811</v>
      </c>
      <c r="J12">
        <v>-6</v>
      </c>
    </row>
    <row r="13" spans="1:11" x14ac:dyDescent="0.25">
      <c r="A13" t="s">
        <v>77</v>
      </c>
      <c r="B13" t="s">
        <v>159</v>
      </c>
      <c r="C13" t="s">
        <v>158</v>
      </c>
      <c r="D13" t="s">
        <v>7811</v>
      </c>
      <c r="E13" t="s">
        <v>7810</v>
      </c>
      <c r="F13" t="s">
        <v>163</v>
      </c>
      <c r="G13" t="s">
        <v>162</v>
      </c>
      <c r="H13" t="s">
        <v>161</v>
      </c>
      <c r="I13" t="s">
        <v>160</v>
      </c>
      <c r="J13">
        <v>-6</v>
      </c>
    </row>
    <row r="14" spans="1:11" x14ac:dyDescent="0.25">
      <c r="A14" t="s">
        <v>93</v>
      </c>
      <c r="B14" t="s">
        <v>158</v>
      </c>
      <c r="C14" t="s">
        <v>7811</v>
      </c>
      <c r="D14" t="s">
        <v>7810</v>
      </c>
      <c r="E14" t="s">
        <v>163</v>
      </c>
      <c r="F14" t="s">
        <v>162</v>
      </c>
      <c r="G14" t="s">
        <v>161</v>
      </c>
      <c r="H14" t="s">
        <v>160</v>
      </c>
      <c r="I14" t="s">
        <v>159</v>
      </c>
      <c r="J14">
        <v>-6</v>
      </c>
    </row>
    <row r="15" spans="1:11" x14ac:dyDescent="0.25">
      <c r="A15" t="s">
        <v>94</v>
      </c>
      <c r="B15" t="s">
        <v>163</v>
      </c>
      <c r="C15" t="s">
        <v>162</v>
      </c>
      <c r="D15" t="s">
        <v>161</v>
      </c>
      <c r="E15" t="s">
        <v>160</v>
      </c>
      <c r="F15" t="s">
        <v>159</v>
      </c>
      <c r="G15" t="s">
        <v>158</v>
      </c>
      <c r="H15" t="s">
        <v>7811</v>
      </c>
      <c r="I15" t="s">
        <v>7810</v>
      </c>
      <c r="J15">
        <v>-6</v>
      </c>
    </row>
    <row r="16" spans="1:11" x14ac:dyDescent="0.25">
      <c r="A16" t="s">
        <v>95</v>
      </c>
      <c r="B16" t="s">
        <v>160</v>
      </c>
      <c r="C16" t="s">
        <v>159</v>
      </c>
      <c r="D16" t="s">
        <v>158</v>
      </c>
      <c r="E16" t="s">
        <v>7811</v>
      </c>
      <c r="F16" t="s">
        <v>7810</v>
      </c>
      <c r="G16" t="s">
        <v>163</v>
      </c>
      <c r="H16" t="s">
        <v>162</v>
      </c>
      <c r="I16" t="s">
        <v>161</v>
      </c>
      <c r="J16">
        <v>-6</v>
      </c>
    </row>
    <row r="17" spans="1:10" x14ac:dyDescent="0.25">
      <c r="A17" t="s">
        <v>96</v>
      </c>
      <c r="B17" t="s">
        <v>7811</v>
      </c>
      <c r="C17" t="s">
        <v>7810</v>
      </c>
      <c r="D17" t="s">
        <v>163</v>
      </c>
      <c r="E17" t="s">
        <v>162</v>
      </c>
      <c r="F17" t="s">
        <v>161</v>
      </c>
      <c r="G17" t="s">
        <v>160</v>
      </c>
      <c r="H17" t="s">
        <v>159</v>
      </c>
      <c r="I17" t="s">
        <v>158</v>
      </c>
      <c r="J17">
        <v>-6</v>
      </c>
    </row>
    <row r="18" spans="1:10" x14ac:dyDescent="0.25">
      <c r="A18" t="s">
        <v>97</v>
      </c>
      <c r="B18" t="s">
        <v>159</v>
      </c>
      <c r="C18" t="s">
        <v>158</v>
      </c>
      <c r="D18" t="s">
        <v>7811</v>
      </c>
      <c r="E18" t="s">
        <v>7810</v>
      </c>
      <c r="F18" t="s">
        <v>163</v>
      </c>
      <c r="G18" t="s">
        <v>162</v>
      </c>
      <c r="H18" t="s">
        <v>161</v>
      </c>
      <c r="I18" t="s">
        <v>160</v>
      </c>
      <c r="J18">
        <v>-6</v>
      </c>
    </row>
    <row r="19" spans="1:10" x14ac:dyDescent="0.25">
      <c r="A19" t="s">
        <v>98</v>
      </c>
      <c r="B19" t="s">
        <v>161</v>
      </c>
      <c r="C19" t="s">
        <v>160</v>
      </c>
      <c r="D19" t="s">
        <v>159</v>
      </c>
      <c r="E19" t="s">
        <v>158</v>
      </c>
      <c r="F19" t="s">
        <v>7811</v>
      </c>
      <c r="G19" t="s">
        <v>7810</v>
      </c>
      <c r="H19" t="s">
        <v>163</v>
      </c>
      <c r="I19" t="s">
        <v>162</v>
      </c>
      <c r="J19">
        <v>-6</v>
      </c>
    </row>
    <row r="20" spans="1:10" x14ac:dyDescent="0.25">
      <c r="A20" t="s">
        <v>99</v>
      </c>
      <c r="B20" t="s">
        <v>162</v>
      </c>
      <c r="C20" t="s">
        <v>161</v>
      </c>
      <c r="D20" t="s">
        <v>160</v>
      </c>
      <c r="E20" t="s">
        <v>159</v>
      </c>
      <c r="F20" t="s">
        <v>158</v>
      </c>
      <c r="G20" t="s">
        <v>7811</v>
      </c>
      <c r="H20" t="s">
        <v>7810</v>
      </c>
      <c r="I20" t="s">
        <v>163</v>
      </c>
      <c r="J20">
        <v>-6</v>
      </c>
    </row>
    <row r="21" spans="1:10" x14ac:dyDescent="0.25">
      <c r="A21" t="s">
        <v>100</v>
      </c>
      <c r="B21" t="s">
        <v>159</v>
      </c>
      <c r="C21" t="s">
        <v>158</v>
      </c>
      <c r="D21" t="s">
        <v>7811</v>
      </c>
      <c r="E21" t="s">
        <v>7810</v>
      </c>
      <c r="F21" t="s">
        <v>163</v>
      </c>
      <c r="G21" t="s">
        <v>162</v>
      </c>
      <c r="H21" t="s">
        <v>161</v>
      </c>
      <c r="I21" t="s">
        <v>160</v>
      </c>
      <c r="J21">
        <v>-6</v>
      </c>
    </row>
    <row r="22" spans="1:10" x14ac:dyDescent="0.25">
      <c r="A22" t="s">
        <v>101</v>
      </c>
      <c r="B22" t="s">
        <v>7810</v>
      </c>
      <c r="C22" t="s">
        <v>163</v>
      </c>
      <c r="D22" t="s">
        <v>162</v>
      </c>
      <c r="E22" t="s">
        <v>161</v>
      </c>
      <c r="F22" t="s">
        <v>160</v>
      </c>
      <c r="G22" t="s">
        <v>159</v>
      </c>
      <c r="H22" t="s">
        <v>158</v>
      </c>
      <c r="I22" t="s">
        <v>7811</v>
      </c>
      <c r="J22">
        <v>-6</v>
      </c>
    </row>
    <row r="23" spans="1:10" x14ac:dyDescent="0.25">
      <c r="A23" t="s">
        <v>72</v>
      </c>
      <c r="B23" t="s">
        <v>161</v>
      </c>
      <c r="C23" t="s">
        <v>160</v>
      </c>
      <c r="D23" t="s">
        <v>159</v>
      </c>
      <c r="E23" t="s">
        <v>158</v>
      </c>
      <c r="F23" t="s">
        <v>7811</v>
      </c>
      <c r="G23" t="s">
        <v>7810</v>
      </c>
      <c r="H23" t="s">
        <v>163</v>
      </c>
      <c r="I23" t="s">
        <v>162</v>
      </c>
      <c r="J23">
        <v>-6</v>
      </c>
    </row>
    <row r="24" spans="1:10" x14ac:dyDescent="0.25">
      <c r="A24" t="s">
        <v>102</v>
      </c>
      <c r="B24" t="s">
        <v>158</v>
      </c>
      <c r="C24" t="s">
        <v>7811</v>
      </c>
      <c r="D24" t="s">
        <v>7810</v>
      </c>
      <c r="E24" t="s">
        <v>163</v>
      </c>
      <c r="F24" t="s">
        <v>162</v>
      </c>
      <c r="G24" t="s">
        <v>161</v>
      </c>
      <c r="H24" t="s">
        <v>160</v>
      </c>
      <c r="I24" t="s">
        <v>159</v>
      </c>
      <c r="J24">
        <v>-6</v>
      </c>
    </row>
    <row r="25" spans="1:10" x14ac:dyDescent="0.25">
      <c r="A25" t="s">
        <v>103</v>
      </c>
      <c r="B25" t="s">
        <v>163</v>
      </c>
      <c r="C25" t="s">
        <v>162</v>
      </c>
      <c r="D25" t="s">
        <v>161</v>
      </c>
      <c r="E25" t="s">
        <v>160</v>
      </c>
      <c r="F25" t="s">
        <v>159</v>
      </c>
      <c r="G25" t="s">
        <v>158</v>
      </c>
      <c r="H25" t="s">
        <v>7811</v>
      </c>
      <c r="I25" t="s">
        <v>7810</v>
      </c>
      <c r="J25">
        <v>-6</v>
      </c>
    </row>
    <row r="26" spans="1:10" x14ac:dyDescent="0.25">
      <c r="A26" t="s">
        <v>104</v>
      </c>
      <c r="B26" t="s">
        <v>160</v>
      </c>
      <c r="C26" t="s">
        <v>159</v>
      </c>
      <c r="D26" t="s">
        <v>158</v>
      </c>
      <c r="E26" t="s">
        <v>7811</v>
      </c>
      <c r="F26" t="s">
        <v>7810</v>
      </c>
      <c r="G26" t="s">
        <v>163</v>
      </c>
      <c r="H26" t="s">
        <v>162</v>
      </c>
      <c r="I26" t="s">
        <v>161</v>
      </c>
      <c r="J26">
        <v>-6</v>
      </c>
    </row>
    <row r="27" spans="1:10" x14ac:dyDescent="0.25">
      <c r="A27" t="s">
        <v>105</v>
      </c>
      <c r="B27" t="s">
        <v>7811</v>
      </c>
      <c r="C27" t="s">
        <v>7810</v>
      </c>
      <c r="D27" t="s">
        <v>163</v>
      </c>
      <c r="E27" t="s">
        <v>162</v>
      </c>
      <c r="F27" t="s">
        <v>161</v>
      </c>
      <c r="G27" t="s">
        <v>160</v>
      </c>
      <c r="H27" t="s">
        <v>159</v>
      </c>
      <c r="I27" t="s">
        <v>158</v>
      </c>
      <c r="J27">
        <v>-6</v>
      </c>
    </row>
    <row r="28" spans="1:10" x14ac:dyDescent="0.25">
      <c r="A28" t="s">
        <v>106</v>
      </c>
      <c r="B28" t="s">
        <v>159</v>
      </c>
      <c r="C28" t="s">
        <v>158</v>
      </c>
      <c r="D28" t="s">
        <v>7811</v>
      </c>
      <c r="E28" t="s">
        <v>7810</v>
      </c>
      <c r="F28" t="s">
        <v>163</v>
      </c>
      <c r="G28" t="s">
        <v>162</v>
      </c>
      <c r="H28" t="s">
        <v>161</v>
      </c>
      <c r="I28" t="s">
        <v>160</v>
      </c>
      <c r="J28">
        <v>-6</v>
      </c>
    </row>
    <row r="29" spans="1:10" x14ac:dyDescent="0.25">
      <c r="A29" t="s">
        <v>107</v>
      </c>
      <c r="B29" t="s">
        <v>161</v>
      </c>
      <c r="C29" t="s">
        <v>160</v>
      </c>
      <c r="D29" t="s">
        <v>159</v>
      </c>
      <c r="E29" t="s">
        <v>158</v>
      </c>
      <c r="F29" t="s">
        <v>7811</v>
      </c>
      <c r="G29" t="s">
        <v>7810</v>
      </c>
      <c r="H29" t="s">
        <v>163</v>
      </c>
      <c r="I29" t="s">
        <v>162</v>
      </c>
      <c r="J29">
        <v>-6</v>
      </c>
    </row>
    <row r="30" spans="1:10" x14ac:dyDescent="0.25">
      <c r="A30" t="s">
        <v>108</v>
      </c>
      <c r="B30" t="s">
        <v>162</v>
      </c>
      <c r="C30" t="s">
        <v>161</v>
      </c>
      <c r="D30" t="s">
        <v>160</v>
      </c>
      <c r="E30" t="s">
        <v>159</v>
      </c>
      <c r="F30" t="s">
        <v>158</v>
      </c>
      <c r="G30" t="s">
        <v>7811</v>
      </c>
      <c r="H30" t="s">
        <v>7810</v>
      </c>
      <c r="I30" t="s">
        <v>163</v>
      </c>
      <c r="J30">
        <v>-6</v>
      </c>
    </row>
    <row r="31" spans="1:10" x14ac:dyDescent="0.25">
      <c r="A31" t="s">
        <v>109</v>
      </c>
      <c r="B31" t="s">
        <v>159</v>
      </c>
      <c r="C31" t="s">
        <v>158</v>
      </c>
      <c r="D31" t="s">
        <v>7811</v>
      </c>
      <c r="E31" t="s">
        <v>7810</v>
      </c>
      <c r="F31" t="s">
        <v>163</v>
      </c>
      <c r="G31" t="s">
        <v>162</v>
      </c>
      <c r="H31" t="s">
        <v>161</v>
      </c>
      <c r="I31" t="s">
        <v>160</v>
      </c>
      <c r="J31">
        <v>-6</v>
      </c>
    </row>
    <row r="32" spans="1:10" x14ac:dyDescent="0.25">
      <c r="A32" t="s">
        <v>110</v>
      </c>
      <c r="B32" t="s">
        <v>7810</v>
      </c>
      <c r="C32" t="s">
        <v>163</v>
      </c>
      <c r="D32" t="s">
        <v>162</v>
      </c>
      <c r="E32" t="s">
        <v>161</v>
      </c>
      <c r="F32" t="s">
        <v>160</v>
      </c>
      <c r="G32" t="s">
        <v>159</v>
      </c>
      <c r="H32" t="s">
        <v>158</v>
      </c>
      <c r="I32" t="s">
        <v>7811</v>
      </c>
      <c r="J32">
        <v>-6</v>
      </c>
    </row>
    <row r="33" spans="1:10" x14ac:dyDescent="0.25">
      <c r="A33" t="s">
        <v>71</v>
      </c>
      <c r="B33" t="s">
        <v>162</v>
      </c>
      <c r="C33" t="s">
        <v>161</v>
      </c>
      <c r="D33" t="s">
        <v>160</v>
      </c>
      <c r="E33" t="s">
        <v>159</v>
      </c>
      <c r="F33" t="s">
        <v>158</v>
      </c>
      <c r="G33" t="s">
        <v>7811</v>
      </c>
      <c r="H33" t="s">
        <v>7810</v>
      </c>
      <c r="I33" t="s">
        <v>163</v>
      </c>
      <c r="J33">
        <v>-6</v>
      </c>
    </row>
    <row r="34" spans="1:10" x14ac:dyDescent="0.25">
      <c r="A34" t="s">
        <v>111</v>
      </c>
      <c r="B34" t="s">
        <v>158</v>
      </c>
      <c r="C34" t="s">
        <v>7811</v>
      </c>
      <c r="D34" t="s">
        <v>7810</v>
      </c>
      <c r="E34" t="s">
        <v>163</v>
      </c>
      <c r="F34" t="s">
        <v>162</v>
      </c>
      <c r="G34" t="s">
        <v>161</v>
      </c>
      <c r="H34" t="s">
        <v>160</v>
      </c>
      <c r="I34" t="s">
        <v>159</v>
      </c>
      <c r="J34">
        <v>-6</v>
      </c>
    </row>
    <row r="35" spans="1:10" x14ac:dyDescent="0.25">
      <c r="A35" t="s">
        <v>112</v>
      </c>
      <c r="B35" t="s">
        <v>163</v>
      </c>
      <c r="C35" t="s">
        <v>162</v>
      </c>
      <c r="D35" t="s">
        <v>161</v>
      </c>
      <c r="E35" t="s">
        <v>160</v>
      </c>
      <c r="F35" t="s">
        <v>159</v>
      </c>
      <c r="G35" t="s">
        <v>158</v>
      </c>
      <c r="H35" t="s">
        <v>7811</v>
      </c>
      <c r="I35" t="s">
        <v>7810</v>
      </c>
      <c r="J35">
        <v>-6</v>
      </c>
    </row>
    <row r="36" spans="1:10" x14ac:dyDescent="0.25">
      <c r="A36" t="s">
        <v>113</v>
      </c>
      <c r="B36" t="s">
        <v>160</v>
      </c>
      <c r="C36" t="s">
        <v>159</v>
      </c>
      <c r="D36" t="s">
        <v>158</v>
      </c>
      <c r="E36" t="s">
        <v>7811</v>
      </c>
      <c r="F36" t="s">
        <v>7810</v>
      </c>
      <c r="G36" t="s">
        <v>163</v>
      </c>
      <c r="H36" t="s">
        <v>162</v>
      </c>
      <c r="I36" t="s">
        <v>161</v>
      </c>
      <c r="J36">
        <v>-6</v>
      </c>
    </row>
    <row r="37" spans="1:10" x14ac:dyDescent="0.25">
      <c r="A37" t="s">
        <v>114</v>
      </c>
      <c r="B37" t="s">
        <v>7811</v>
      </c>
      <c r="C37" t="s">
        <v>7810</v>
      </c>
      <c r="D37" t="s">
        <v>163</v>
      </c>
      <c r="E37" t="s">
        <v>162</v>
      </c>
      <c r="F37" t="s">
        <v>161</v>
      </c>
      <c r="G37" t="s">
        <v>160</v>
      </c>
      <c r="H37" t="s">
        <v>159</v>
      </c>
      <c r="I37" t="s">
        <v>158</v>
      </c>
      <c r="J37">
        <v>-6</v>
      </c>
    </row>
    <row r="38" spans="1:10" x14ac:dyDescent="0.25">
      <c r="A38" t="s">
        <v>115</v>
      </c>
      <c r="B38" t="s">
        <v>159</v>
      </c>
      <c r="C38" t="s">
        <v>158</v>
      </c>
      <c r="D38" t="s">
        <v>7811</v>
      </c>
      <c r="E38" t="s">
        <v>7810</v>
      </c>
      <c r="F38" t="s">
        <v>163</v>
      </c>
      <c r="G38" t="s">
        <v>162</v>
      </c>
      <c r="H38" t="s">
        <v>161</v>
      </c>
      <c r="I38" t="s">
        <v>160</v>
      </c>
      <c r="J38">
        <v>-6</v>
      </c>
    </row>
    <row r="39" spans="1:10" x14ac:dyDescent="0.25">
      <c r="A39" t="s">
        <v>116</v>
      </c>
      <c r="B39" t="s">
        <v>161</v>
      </c>
      <c r="C39" t="s">
        <v>160</v>
      </c>
      <c r="D39" t="s">
        <v>159</v>
      </c>
      <c r="E39" t="s">
        <v>158</v>
      </c>
      <c r="F39" t="s">
        <v>7811</v>
      </c>
      <c r="G39" t="s">
        <v>7810</v>
      </c>
      <c r="H39" t="s">
        <v>163</v>
      </c>
      <c r="I39" t="s">
        <v>162</v>
      </c>
      <c r="J39">
        <v>-6</v>
      </c>
    </row>
    <row r="40" spans="1:10" x14ac:dyDescent="0.25">
      <c r="A40" t="s">
        <v>117</v>
      </c>
      <c r="B40" t="s">
        <v>162</v>
      </c>
      <c r="C40" t="s">
        <v>161</v>
      </c>
      <c r="D40" t="s">
        <v>160</v>
      </c>
      <c r="E40" t="s">
        <v>159</v>
      </c>
      <c r="F40" t="s">
        <v>158</v>
      </c>
      <c r="G40" t="s">
        <v>7811</v>
      </c>
      <c r="H40" t="s">
        <v>7810</v>
      </c>
      <c r="I40" t="s">
        <v>163</v>
      </c>
      <c r="J40">
        <v>-6</v>
      </c>
    </row>
    <row r="41" spans="1:10" x14ac:dyDescent="0.25">
      <c r="A41" t="s">
        <v>118</v>
      </c>
      <c r="B41" t="s">
        <v>159</v>
      </c>
      <c r="C41" t="s">
        <v>158</v>
      </c>
      <c r="D41" t="s">
        <v>7811</v>
      </c>
      <c r="E41" t="s">
        <v>7810</v>
      </c>
      <c r="F41" t="s">
        <v>163</v>
      </c>
      <c r="G41" t="s">
        <v>162</v>
      </c>
      <c r="H41" t="s">
        <v>161</v>
      </c>
      <c r="I41" t="s">
        <v>160</v>
      </c>
      <c r="J41">
        <v>-6</v>
      </c>
    </row>
    <row r="42" spans="1:10" x14ac:dyDescent="0.25">
      <c r="A42" t="s">
        <v>119</v>
      </c>
      <c r="B42" t="s">
        <v>7810</v>
      </c>
      <c r="C42" t="s">
        <v>163</v>
      </c>
      <c r="D42" t="s">
        <v>162</v>
      </c>
      <c r="E42" t="s">
        <v>161</v>
      </c>
      <c r="F42" t="s">
        <v>160</v>
      </c>
      <c r="G42" t="s">
        <v>159</v>
      </c>
      <c r="H42" t="s">
        <v>158</v>
      </c>
      <c r="I42" t="s">
        <v>7811</v>
      </c>
      <c r="J42">
        <v>-6</v>
      </c>
    </row>
    <row r="43" spans="1:10" x14ac:dyDescent="0.25">
      <c r="A43" t="s">
        <v>91</v>
      </c>
      <c r="B43" t="s">
        <v>159</v>
      </c>
      <c r="C43" t="s">
        <v>158</v>
      </c>
      <c r="D43" t="s">
        <v>7811</v>
      </c>
      <c r="E43" t="s">
        <v>7810</v>
      </c>
      <c r="F43" t="s">
        <v>163</v>
      </c>
      <c r="G43" t="s">
        <v>162</v>
      </c>
      <c r="H43" t="s">
        <v>161</v>
      </c>
      <c r="I43" t="s">
        <v>160</v>
      </c>
      <c r="J43">
        <v>-6</v>
      </c>
    </row>
    <row r="44" spans="1:10" x14ac:dyDescent="0.25">
      <c r="A44" t="s">
        <v>120</v>
      </c>
      <c r="B44" t="s">
        <v>158</v>
      </c>
      <c r="C44" t="s">
        <v>7811</v>
      </c>
      <c r="D44" t="s">
        <v>7810</v>
      </c>
      <c r="E44" t="s">
        <v>163</v>
      </c>
      <c r="F44" t="s">
        <v>162</v>
      </c>
      <c r="G44" t="s">
        <v>161</v>
      </c>
      <c r="H44" t="s">
        <v>160</v>
      </c>
      <c r="I44" t="s">
        <v>159</v>
      </c>
      <c r="J44">
        <v>-6</v>
      </c>
    </row>
    <row r="45" spans="1:10" x14ac:dyDescent="0.25">
      <c r="A45" t="s">
        <v>121</v>
      </c>
      <c r="B45" t="s">
        <v>163</v>
      </c>
      <c r="C45" t="s">
        <v>162</v>
      </c>
      <c r="D45" t="s">
        <v>161</v>
      </c>
      <c r="E45" t="s">
        <v>160</v>
      </c>
      <c r="F45" t="s">
        <v>159</v>
      </c>
      <c r="G45" t="s">
        <v>158</v>
      </c>
      <c r="H45" t="s">
        <v>7811</v>
      </c>
      <c r="I45" t="s">
        <v>7810</v>
      </c>
      <c r="J45">
        <v>-6</v>
      </c>
    </row>
    <row r="46" spans="1:10" x14ac:dyDescent="0.25">
      <c r="A46" t="s">
        <v>122</v>
      </c>
      <c r="B46" t="s">
        <v>160</v>
      </c>
      <c r="C46" t="s">
        <v>159</v>
      </c>
      <c r="D46" t="s">
        <v>158</v>
      </c>
      <c r="E46" t="s">
        <v>7811</v>
      </c>
      <c r="F46" t="s">
        <v>7810</v>
      </c>
      <c r="G46" t="s">
        <v>163</v>
      </c>
      <c r="H46" t="s">
        <v>162</v>
      </c>
      <c r="I46" t="s">
        <v>161</v>
      </c>
      <c r="J46">
        <v>-6</v>
      </c>
    </row>
    <row r="47" spans="1:10" x14ac:dyDescent="0.25">
      <c r="A47" t="s">
        <v>123</v>
      </c>
      <c r="B47" t="s">
        <v>7811</v>
      </c>
      <c r="C47" t="s">
        <v>7810</v>
      </c>
      <c r="D47" t="s">
        <v>163</v>
      </c>
      <c r="E47" t="s">
        <v>162</v>
      </c>
      <c r="F47" t="s">
        <v>161</v>
      </c>
      <c r="G47" t="s">
        <v>160</v>
      </c>
      <c r="H47" t="s">
        <v>159</v>
      </c>
      <c r="I47" t="s">
        <v>158</v>
      </c>
      <c r="J47">
        <v>-6</v>
      </c>
    </row>
    <row r="48" spans="1:10" x14ac:dyDescent="0.25">
      <c r="A48" t="s">
        <v>124</v>
      </c>
      <c r="B48" t="s">
        <v>159</v>
      </c>
      <c r="C48" t="s">
        <v>158</v>
      </c>
      <c r="D48" t="s">
        <v>7811</v>
      </c>
      <c r="E48" t="s">
        <v>7810</v>
      </c>
      <c r="F48" t="s">
        <v>163</v>
      </c>
      <c r="G48" t="s">
        <v>162</v>
      </c>
      <c r="H48" t="s">
        <v>161</v>
      </c>
      <c r="I48" t="s">
        <v>160</v>
      </c>
      <c r="J48">
        <v>-6</v>
      </c>
    </row>
    <row r="49" spans="1:10" x14ac:dyDescent="0.25">
      <c r="A49" t="s">
        <v>125</v>
      </c>
      <c r="B49" t="s">
        <v>161</v>
      </c>
      <c r="C49" t="s">
        <v>160</v>
      </c>
      <c r="D49" t="s">
        <v>159</v>
      </c>
      <c r="E49" t="s">
        <v>158</v>
      </c>
      <c r="F49" t="s">
        <v>7811</v>
      </c>
      <c r="G49" t="s">
        <v>7810</v>
      </c>
      <c r="H49" t="s">
        <v>163</v>
      </c>
      <c r="I49" t="s">
        <v>162</v>
      </c>
      <c r="J49">
        <v>-6</v>
      </c>
    </row>
    <row r="50" spans="1:10" x14ac:dyDescent="0.25">
      <c r="A50" t="s">
        <v>126</v>
      </c>
      <c r="B50" t="s">
        <v>162</v>
      </c>
      <c r="C50" t="s">
        <v>161</v>
      </c>
      <c r="D50" t="s">
        <v>160</v>
      </c>
      <c r="E50" t="s">
        <v>159</v>
      </c>
      <c r="F50" t="s">
        <v>158</v>
      </c>
      <c r="G50" t="s">
        <v>7811</v>
      </c>
      <c r="H50" t="s">
        <v>7810</v>
      </c>
      <c r="I50" t="s">
        <v>163</v>
      </c>
      <c r="J50">
        <v>-6</v>
      </c>
    </row>
    <row r="51" spans="1:10" x14ac:dyDescent="0.25">
      <c r="A51" t="s">
        <v>127</v>
      </c>
      <c r="B51" t="s">
        <v>159</v>
      </c>
      <c r="C51" t="s">
        <v>158</v>
      </c>
      <c r="D51" t="s">
        <v>7811</v>
      </c>
      <c r="E51" t="s">
        <v>7810</v>
      </c>
      <c r="F51" t="s">
        <v>163</v>
      </c>
      <c r="G51" t="s">
        <v>162</v>
      </c>
      <c r="H51" t="s">
        <v>161</v>
      </c>
      <c r="I51" t="s">
        <v>160</v>
      </c>
      <c r="J51">
        <v>-6</v>
      </c>
    </row>
    <row r="52" spans="1:10" x14ac:dyDescent="0.25">
      <c r="A52" t="s">
        <v>128</v>
      </c>
      <c r="B52" t="s">
        <v>7810</v>
      </c>
      <c r="C52" t="s">
        <v>163</v>
      </c>
      <c r="D52" t="s">
        <v>162</v>
      </c>
      <c r="E52" t="s">
        <v>161</v>
      </c>
      <c r="F52" t="s">
        <v>160</v>
      </c>
      <c r="G52" t="s">
        <v>159</v>
      </c>
      <c r="H52" t="s">
        <v>158</v>
      </c>
      <c r="I52" t="s">
        <v>7811</v>
      </c>
      <c r="J52">
        <v>-6</v>
      </c>
    </row>
    <row r="53" spans="1:10" x14ac:dyDescent="0.25">
      <c r="A53" t="s">
        <v>75</v>
      </c>
      <c r="B53" t="s">
        <v>7810</v>
      </c>
      <c r="C53" t="s">
        <v>163</v>
      </c>
      <c r="D53" t="s">
        <v>162</v>
      </c>
      <c r="E53" t="s">
        <v>161</v>
      </c>
      <c r="F53" t="s">
        <v>160</v>
      </c>
      <c r="G53" t="s">
        <v>159</v>
      </c>
      <c r="H53" t="s">
        <v>158</v>
      </c>
      <c r="I53" t="s">
        <v>7811</v>
      </c>
      <c r="J53">
        <v>-6</v>
      </c>
    </row>
    <row r="54" spans="1:10" x14ac:dyDescent="0.25">
      <c r="A54" t="s">
        <v>129</v>
      </c>
      <c r="B54" t="s">
        <v>158</v>
      </c>
      <c r="C54" t="s">
        <v>7811</v>
      </c>
      <c r="D54" t="s">
        <v>7810</v>
      </c>
      <c r="E54" t="s">
        <v>163</v>
      </c>
      <c r="F54" t="s">
        <v>162</v>
      </c>
      <c r="G54" t="s">
        <v>161</v>
      </c>
      <c r="H54" t="s">
        <v>160</v>
      </c>
      <c r="I54" t="s">
        <v>159</v>
      </c>
      <c r="J54">
        <v>-6</v>
      </c>
    </row>
    <row r="55" spans="1:10" x14ac:dyDescent="0.25">
      <c r="A55" t="s">
        <v>130</v>
      </c>
      <c r="B55" t="s">
        <v>163</v>
      </c>
      <c r="C55" t="s">
        <v>162</v>
      </c>
      <c r="D55" t="s">
        <v>161</v>
      </c>
      <c r="E55" t="s">
        <v>160</v>
      </c>
      <c r="F55" t="s">
        <v>159</v>
      </c>
      <c r="G55" t="s">
        <v>158</v>
      </c>
      <c r="H55" t="s">
        <v>7811</v>
      </c>
      <c r="I55" t="s">
        <v>7810</v>
      </c>
      <c r="J55">
        <v>-6</v>
      </c>
    </row>
    <row r="56" spans="1:10" x14ac:dyDescent="0.25">
      <c r="A56" t="s">
        <v>131</v>
      </c>
      <c r="B56" t="s">
        <v>160</v>
      </c>
      <c r="C56" t="s">
        <v>159</v>
      </c>
      <c r="D56" t="s">
        <v>158</v>
      </c>
      <c r="E56" t="s">
        <v>7811</v>
      </c>
      <c r="F56" t="s">
        <v>7810</v>
      </c>
      <c r="G56" t="s">
        <v>163</v>
      </c>
      <c r="H56" t="s">
        <v>162</v>
      </c>
      <c r="I56" t="s">
        <v>161</v>
      </c>
      <c r="J56">
        <v>-6</v>
      </c>
    </row>
    <row r="57" spans="1:10" x14ac:dyDescent="0.25">
      <c r="A57" t="s">
        <v>132</v>
      </c>
      <c r="B57" t="s">
        <v>7811</v>
      </c>
      <c r="C57" t="s">
        <v>7810</v>
      </c>
      <c r="D57" t="s">
        <v>163</v>
      </c>
      <c r="E57" t="s">
        <v>162</v>
      </c>
      <c r="F57" t="s">
        <v>161</v>
      </c>
      <c r="G57" t="s">
        <v>160</v>
      </c>
      <c r="H57" t="s">
        <v>159</v>
      </c>
      <c r="I57" t="s">
        <v>158</v>
      </c>
      <c r="J57">
        <v>-6</v>
      </c>
    </row>
    <row r="58" spans="1:10" x14ac:dyDescent="0.25">
      <c r="A58" t="s">
        <v>133</v>
      </c>
      <c r="B58" t="s">
        <v>159</v>
      </c>
      <c r="C58" t="s">
        <v>158</v>
      </c>
      <c r="D58" t="s">
        <v>7811</v>
      </c>
      <c r="E58" t="s">
        <v>7810</v>
      </c>
      <c r="F58" t="s">
        <v>163</v>
      </c>
      <c r="G58" t="s">
        <v>162</v>
      </c>
      <c r="H58" t="s">
        <v>161</v>
      </c>
      <c r="I58" t="s">
        <v>160</v>
      </c>
      <c r="J58">
        <v>-6</v>
      </c>
    </row>
    <row r="59" spans="1:10" x14ac:dyDescent="0.25">
      <c r="A59" t="s">
        <v>134</v>
      </c>
      <c r="B59" t="s">
        <v>161</v>
      </c>
      <c r="C59" t="s">
        <v>160</v>
      </c>
      <c r="D59" t="s">
        <v>159</v>
      </c>
      <c r="E59" t="s">
        <v>158</v>
      </c>
      <c r="F59" t="s">
        <v>7811</v>
      </c>
      <c r="G59" t="s">
        <v>7810</v>
      </c>
      <c r="H59" t="s">
        <v>163</v>
      </c>
      <c r="I59" t="s">
        <v>162</v>
      </c>
      <c r="J59">
        <v>-6</v>
      </c>
    </row>
    <row r="60" spans="1:10" x14ac:dyDescent="0.25">
      <c r="A60" t="s">
        <v>135</v>
      </c>
      <c r="B60" t="s">
        <v>162</v>
      </c>
      <c r="C60" t="s">
        <v>161</v>
      </c>
      <c r="D60" t="s">
        <v>160</v>
      </c>
      <c r="E60" t="s">
        <v>159</v>
      </c>
      <c r="F60" t="s">
        <v>158</v>
      </c>
      <c r="G60" t="s">
        <v>7811</v>
      </c>
      <c r="H60" t="s">
        <v>7810</v>
      </c>
      <c r="I60" t="s">
        <v>163</v>
      </c>
      <c r="J60">
        <v>-6</v>
      </c>
    </row>
    <row r="61" spans="1:10" x14ac:dyDescent="0.25">
      <c r="A61" t="s">
        <v>136</v>
      </c>
      <c r="B61" t="s">
        <v>159</v>
      </c>
      <c r="C61" t="s">
        <v>158</v>
      </c>
      <c r="D61" t="s">
        <v>7811</v>
      </c>
      <c r="E61" t="s">
        <v>7810</v>
      </c>
      <c r="F61" t="s">
        <v>163</v>
      </c>
      <c r="G61" t="s">
        <v>162</v>
      </c>
      <c r="H61" t="s">
        <v>161</v>
      </c>
      <c r="I61" t="s">
        <v>160</v>
      </c>
      <c r="J61">
        <v>-6</v>
      </c>
    </row>
    <row r="62" spans="1:10" x14ac:dyDescent="0.25">
      <c r="A62" t="s">
        <v>137</v>
      </c>
      <c r="B62" t="s">
        <v>7810</v>
      </c>
      <c r="C62" t="s">
        <v>163</v>
      </c>
      <c r="D62" t="s">
        <v>162</v>
      </c>
      <c r="E62" t="s">
        <v>161</v>
      </c>
      <c r="F62" t="s">
        <v>160</v>
      </c>
      <c r="G62" t="s">
        <v>159</v>
      </c>
      <c r="H62" t="s">
        <v>158</v>
      </c>
      <c r="I62" t="s">
        <v>7811</v>
      </c>
      <c r="J62">
        <v>-6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6CFFA-CA2D-450E-AD04-3C870368F17B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-5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J2">
        <v>-5</v>
      </c>
      <c r="K2">
        <v>-5</v>
      </c>
    </row>
    <row r="3" spans="1:11" x14ac:dyDescent="0.25">
      <c r="A3" t="s">
        <v>74</v>
      </c>
      <c r="B3" t="s">
        <v>159</v>
      </c>
      <c r="C3" t="s">
        <v>158</v>
      </c>
      <c r="D3" t="s">
        <v>7811</v>
      </c>
      <c r="E3" t="s">
        <v>7810</v>
      </c>
      <c r="F3" t="s">
        <v>163</v>
      </c>
      <c r="G3" t="s">
        <v>162</v>
      </c>
      <c r="H3" t="s">
        <v>161</v>
      </c>
      <c r="I3" t="s">
        <v>160</v>
      </c>
      <c r="J3">
        <v>-5</v>
      </c>
    </row>
    <row r="4" spans="1:11" x14ac:dyDescent="0.25">
      <c r="A4" t="s">
        <v>83</v>
      </c>
      <c r="B4" t="s">
        <v>7811</v>
      </c>
      <c r="C4" t="s">
        <v>7810</v>
      </c>
      <c r="D4" t="s">
        <v>163</v>
      </c>
      <c r="E4" t="s">
        <v>162</v>
      </c>
      <c r="F4" t="s">
        <v>161</v>
      </c>
      <c r="G4" t="s">
        <v>160</v>
      </c>
      <c r="H4" t="s">
        <v>159</v>
      </c>
      <c r="I4" t="s">
        <v>158</v>
      </c>
      <c r="J4">
        <v>-5</v>
      </c>
    </row>
    <row r="5" spans="1:11" x14ac:dyDescent="0.25">
      <c r="A5" t="s">
        <v>84</v>
      </c>
      <c r="B5" t="s">
        <v>158</v>
      </c>
      <c r="C5" t="s">
        <v>7811</v>
      </c>
      <c r="D5" t="s">
        <v>7810</v>
      </c>
      <c r="E5" t="s">
        <v>163</v>
      </c>
      <c r="F5" t="s">
        <v>162</v>
      </c>
      <c r="G5" t="s">
        <v>161</v>
      </c>
      <c r="H5" t="s">
        <v>160</v>
      </c>
      <c r="I5" t="s">
        <v>159</v>
      </c>
      <c r="J5">
        <v>-5</v>
      </c>
    </row>
    <row r="6" spans="1:11" x14ac:dyDescent="0.25">
      <c r="A6" t="s">
        <v>85</v>
      </c>
      <c r="B6" t="s">
        <v>163</v>
      </c>
      <c r="C6" t="s">
        <v>162</v>
      </c>
      <c r="D6" t="s">
        <v>161</v>
      </c>
      <c r="E6" t="s">
        <v>160</v>
      </c>
      <c r="F6" t="s">
        <v>159</v>
      </c>
      <c r="G6" t="s">
        <v>158</v>
      </c>
      <c r="H6" t="s">
        <v>7811</v>
      </c>
      <c r="I6" t="s">
        <v>7810</v>
      </c>
      <c r="J6">
        <v>-5</v>
      </c>
    </row>
    <row r="7" spans="1:11" x14ac:dyDescent="0.25">
      <c r="A7" t="s">
        <v>86</v>
      </c>
      <c r="B7" t="s">
        <v>159</v>
      </c>
      <c r="C7" t="s">
        <v>158</v>
      </c>
      <c r="D7" t="s">
        <v>7811</v>
      </c>
      <c r="E7" t="s">
        <v>7810</v>
      </c>
      <c r="F7" t="s">
        <v>163</v>
      </c>
      <c r="G7" t="s">
        <v>162</v>
      </c>
      <c r="H7" t="s">
        <v>161</v>
      </c>
      <c r="I7" t="s">
        <v>160</v>
      </c>
      <c r="J7">
        <v>-5</v>
      </c>
    </row>
    <row r="8" spans="1:11" x14ac:dyDescent="0.25">
      <c r="A8" t="s">
        <v>87</v>
      </c>
      <c r="B8" t="s">
        <v>161</v>
      </c>
      <c r="C8" t="s">
        <v>160</v>
      </c>
      <c r="D8" t="s">
        <v>159</v>
      </c>
      <c r="E8" t="s">
        <v>158</v>
      </c>
      <c r="F8" t="s">
        <v>7811</v>
      </c>
      <c r="G8" t="s">
        <v>7810</v>
      </c>
      <c r="H8" t="s">
        <v>163</v>
      </c>
      <c r="I8" t="s">
        <v>162</v>
      </c>
      <c r="J8">
        <v>-5</v>
      </c>
    </row>
    <row r="9" spans="1:11" x14ac:dyDescent="0.25">
      <c r="A9" t="s">
        <v>88</v>
      </c>
      <c r="B9" t="s">
        <v>162</v>
      </c>
      <c r="C9" t="s">
        <v>161</v>
      </c>
      <c r="D9" t="s">
        <v>160</v>
      </c>
      <c r="E9" t="s">
        <v>159</v>
      </c>
      <c r="F9" t="s">
        <v>158</v>
      </c>
      <c r="G9" t="s">
        <v>7811</v>
      </c>
      <c r="H9" t="s">
        <v>7810</v>
      </c>
      <c r="I9" t="s">
        <v>163</v>
      </c>
      <c r="J9">
        <v>-5</v>
      </c>
    </row>
    <row r="10" spans="1:11" x14ac:dyDescent="0.25">
      <c r="A10" t="s">
        <v>89</v>
      </c>
      <c r="B10" t="s">
        <v>159</v>
      </c>
      <c r="C10" t="s">
        <v>158</v>
      </c>
      <c r="D10" t="s">
        <v>7811</v>
      </c>
      <c r="E10" t="s">
        <v>7810</v>
      </c>
      <c r="F10" t="s">
        <v>163</v>
      </c>
      <c r="G10" t="s">
        <v>162</v>
      </c>
      <c r="H10" t="s">
        <v>161</v>
      </c>
      <c r="I10" t="s">
        <v>160</v>
      </c>
      <c r="J10">
        <v>-5</v>
      </c>
    </row>
    <row r="11" spans="1:11" x14ac:dyDescent="0.25">
      <c r="A11" t="s">
        <v>90</v>
      </c>
      <c r="B11" t="s">
        <v>7810</v>
      </c>
      <c r="C11" t="s">
        <v>163</v>
      </c>
      <c r="D11" t="s">
        <v>162</v>
      </c>
      <c r="E11" t="s">
        <v>161</v>
      </c>
      <c r="F11" t="s">
        <v>160</v>
      </c>
      <c r="G11" t="s">
        <v>159</v>
      </c>
      <c r="H11" t="s">
        <v>158</v>
      </c>
      <c r="I11" t="s">
        <v>7811</v>
      </c>
      <c r="J11">
        <v>-5</v>
      </c>
    </row>
    <row r="12" spans="1:11" x14ac:dyDescent="0.25">
      <c r="A12" t="s">
        <v>92</v>
      </c>
      <c r="B12" t="s">
        <v>160</v>
      </c>
      <c r="C12" t="s">
        <v>159</v>
      </c>
      <c r="D12" t="s">
        <v>158</v>
      </c>
      <c r="E12" t="s">
        <v>7811</v>
      </c>
      <c r="F12" t="s">
        <v>7810</v>
      </c>
      <c r="G12" t="s">
        <v>163</v>
      </c>
      <c r="H12" t="s">
        <v>162</v>
      </c>
      <c r="I12" t="s">
        <v>161</v>
      </c>
      <c r="J12">
        <v>-5</v>
      </c>
    </row>
    <row r="13" spans="1:11" x14ac:dyDescent="0.25">
      <c r="A13" t="s">
        <v>77</v>
      </c>
      <c r="B13" t="s">
        <v>161</v>
      </c>
      <c r="C13" t="s">
        <v>160</v>
      </c>
      <c r="D13" t="s">
        <v>159</v>
      </c>
      <c r="E13" t="s">
        <v>158</v>
      </c>
      <c r="F13" t="s">
        <v>7811</v>
      </c>
      <c r="G13" t="s">
        <v>7810</v>
      </c>
      <c r="H13" t="s">
        <v>163</v>
      </c>
      <c r="I13" t="s">
        <v>162</v>
      </c>
      <c r="J13">
        <v>-5</v>
      </c>
    </row>
    <row r="14" spans="1:11" x14ac:dyDescent="0.25">
      <c r="A14" t="s">
        <v>93</v>
      </c>
      <c r="B14" t="s">
        <v>7811</v>
      </c>
      <c r="C14" t="s">
        <v>7810</v>
      </c>
      <c r="D14" t="s">
        <v>163</v>
      </c>
      <c r="E14" t="s">
        <v>162</v>
      </c>
      <c r="F14" t="s">
        <v>161</v>
      </c>
      <c r="G14" t="s">
        <v>160</v>
      </c>
      <c r="H14" t="s">
        <v>159</v>
      </c>
      <c r="I14" t="s">
        <v>158</v>
      </c>
      <c r="J14">
        <v>-5</v>
      </c>
    </row>
    <row r="15" spans="1:11" x14ac:dyDescent="0.25">
      <c r="A15" t="s">
        <v>94</v>
      </c>
      <c r="B15" t="s">
        <v>158</v>
      </c>
      <c r="C15" t="s">
        <v>7811</v>
      </c>
      <c r="D15" t="s">
        <v>7810</v>
      </c>
      <c r="E15" t="s">
        <v>163</v>
      </c>
      <c r="F15" t="s">
        <v>162</v>
      </c>
      <c r="G15" t="s">
        <v>161</v>
      </c>
      <c r="H15" t="s">
        <v>160</v>
      </c>
      <c r="I15" t="s">
        <v>159</v>
      </c>
      <c r="J15">
        <v>-5</v>
      </c>
    </row>
    <row r="16" spans="1:11" x14ac:dyDescent="0.25">
      <c r="A16" t="s">
        <v>95</v>
      </c>
      <c r="B16" t="s">
        <v>163</v>
      </c>
      <c r="C16" t="s">
        <v>162</v>
      </c>
      <c r="D16" t="s">
        <v>161</v>
      </c>
      <c r="E16" t="s">
        <v>160</v>
      </c>
      <c r="F16" t="s">
        <v>159</v>
      </c>
      <c r="G16" t="s">
        <v>158</v>
      </c>
      <c r="H16" t="s">
        <v>7811</v>
      </c>
      <c r="I16" t="s">
        <v>7810</v>
      </c>
      <c r="J16">
        <v>-5</v>
      </c>
    </row>
    <row r="17" spans="1:10" x14ac:dyDescent="0.25">
      <c r="A17" t="s">
        <v>96</v>
      </c>
      <c r="B17" t="s">
        <v>159</v>
      </c>
      <c r="C17" t="s">
        <v>158</v>
      </c>
      <c r="D17" t="s">
        <v>7811</v>
      </c>
      <c r="E17" t="s">
        <v>7810</v>
      </c>
      <c r="F17" t="s">
        <v>163</v>
      </c>
      <c r="G17" t="s">
        <v>162</v>
      </c>
      <c r="H17" t="s">
        <v>161</v>
      </c>
      <c r="I17" t="s">
        <v>160</v>
      </c>
      <c r="J17">
        <v>-5</v>
      </c>
    </row>
    <row r="18" spans="1:10" x14ac:dyDescent="0.25">
      <c r="A18" t="s">
        <v>97</v>
      </c>
      <c r="B18" t="s">
        <v>161</v>
      </c>
      <c r="C18" t="s">
        <v>160</v>
      </c>
      <c r="D18" t="s">
        <v>159</v>
      </c>
      <c r="E18" t="s">
        <v>158</v>
      </c>
      <c r="F18" t="s">
        <v>7811</v>
      </c>
      <c r="G18" t="s">
        <v>7810</v>
      </c>
      <c r="H18" t="s">
        <v>163</v>
      </c>
      <c r="I18" t="s">
        <v>162</v>
      </c>
      <c r="J18">
        <v>-5</v>
      </c>
    </row>
    <row r="19" spans="1:10" x14ac:dyDescent="0.25">
      <c r="A19" t="s">
        <v>98</v>
      </c>
      <c r="B19" t="s">
        <v>162</v>
      </c>
      <c r="C19" t="s">
        <v>161</v>
      </c>
      <c r="D19" t="s">
        <v>160</v>
      </c>
      <c r="E19" t="s">
        <v>159</v>
      </c>
      <c r="F19" t="s">
        <v>158</v>
      </c>
      <c r="G19" t="s">
        <v>7811</v>
      </c>
      <c r="H19" t="s">
        <v>7810</v>
      </c>
      <c r="I19" t="s">
        <v>163</v>
      </c>
      <c r="J19">
        <v>-5</v>
      </c>
    </row>
    <row r="20" spans="1:10" x14ac:dyDescent="0.25">
      <c r="A20" t="s">
        <v>99</v>
      </c>
      <c r="B20" t="s">
        <v>159</v>
      </c>
      <c r="C20" t="s">
        <v>158</v>
      </c>
      <c r="D20" t="s">
        <v>7811</v>
      </c>
      <c r="E20" t="s">
        <v>7810</v>
      </c>
      <c r="F20" t="s">
        <v>163</v>
      </c>
      <c r="G20" t="s">
        <v>162</v>
      </c>
      <c r="H20" t="s">
        <v>161</v>
      </c>
      <c r="I20" t="s">
        <v>160</v>
      </c>
      <c r="J20">
        <v>-5</v>
      </c>
    </row>
    <row r="21" spans="1:10" x14ac:dyDescent="0.25">
      <c r="A21" t="s">
        <v>100</v>
      </c>
      <c r="B21" t="s">
        <v>7810</v>
      </c>
      <c r="C21" t="s">
        <v>163</v>
      </c>
      <c r="D21" t="s">
        <v>162</v>
      </c>
      <c r="E21" t="s">
        <v>161</v>
      </c>
      <c r="F21" t="s">
        <v>160</v>
      </c>
      <c r="G21" t="s">
        <v>159</v>
      </c>
      <c r="H21" t="s">
        <v>158</v>
      </c>
      <c r="I21" t="s">
        <v>7811</v>
      </c>
      <c r="J21">
        <v>-5</v>
      </c>
    </row>
    <row r="22" spans="1:10" x14ac:dyDescent="0.25">
      <c r="A22" t="s">
        <v>101</v>
      </c>
      <c r="B22" t="s">
        <v>160</v>
      </c>
      <c r="C22" t="s">
        <v>159</v>
      </c>
      <c r="D22" t="s">
        <v>158</v>
      </c>
      <c r="E22" t="s">
        <v>7811</v>
      </c>
      <c r="F22" t="s">
        <v>7810</v>
      </c>
      <c r="G22" t="s">
        <v>163</v>
      </c>
      <c r="H22" t="s">
        <v>162</v>
      </c>
      <c r="I22" t="s">
        <v>161</v>
      </c>
      <c r="J22">
        <v>-5</v>
      </c>
    </row>
    <row r="23" spans="1:10" x14ac:dyDescent="0.25">
      <c r="A23" t="s">
        <v>72</v>
      </c>
      <c r="B23" t="s">
        <v>162</v>
      </c>
      <c r="C23" t="s">
        <v>161</v>
      </c>
      <c r="D23" t="s">
        <v>160</v>
      </c>
      <c r="E23" t="s">
        <v>159</v>
      </c>
      <c r="F23" t="s">
        <v>158</v>
      </c>
      <c r="G23" t="s">
        <v>7811</v>
      </c>
      <c r="H23" t="s">
        <v>7810</v>
      </c>
      <c r="I23" t="s">
        <v>163</v>
      </c>
      <c r="J23">
        <v>-5</v>
      </c>
    </row>
    <row r="24" spans="1:10" x14ac:dyDescent="0.25">
      <c r="A24" t="s">
        <v>102</v>
      </c>
      <c r="B24" t="s">
        <v>7811</v>
      </c>
      <c r="C24" t="s">
        <v>7810</v>
      </c>
      <c r="D24" t="s">
        <v>163</v>
      </c>
      <c r="E24" t="s">
        <v>162</v>
      </c>
      <c r="F24" t="s">
        <v>161</v>
      </c>
      <c r="G24" t="s">
        <v>160</v>
      </c>
      <c r="H24" t="s">
        <v>159</v>
      </c>
      <c r="I24" t="s">
        <v>158</v>
      </c>
      <c r="J24">
        <v>-5</v>
      </c>
    </row>
    <row r="25" spans="1:10" x14ac:dyDescent="0.25">
      <c r="A25" t="s">
        <v>103</v>
      </c>
      <c r="B25" t="s">
        <v>158</v>
      </c>
      <c r="C25" t="s">
        <v>7811</v>
      </c>
      <c r="D25" t="s">
        <v>7810</v>
      </c>
      <c r="E25" t="s">
        <v>163</v>
      </c>
      <c r="F25" t="s">
        <v>162</v>
      </c>
      <c r="G25" t="s">
        <v>161</v>
      </c>
      <c r="H25" t="s">
        <v>160</v>
      </c>
      <c r="I25" t="s">
        <v>159</v>
      </c>
      <c r="J25">
        <v>-5</v>
      </c>
    </row>
    <row r="26" spans="1:10" x14ac:dyDescent="0.25">
      <c r="A26" t="s">
        <v>104</v>
      </c>
      <c r="B26" t="s">
        <v>163</v>
      </c>
      <c r="C26" t="s">
        <v>162</v>
      </c>
      <c r="D26" t="s">
        <v>161</v>
      </c>
      <c r="E26" t="s">
        <v>160</v>
      </c>
      <c r="F26" t="s">
        <v>159</v>
      </c>
      <c r="G26" t="s">
        <v>158</v>
      </c>
      <c r="H26" t="s">
        <v>7811</v>
      </c>
      <c r="I26" t="s">
        <v>7810</v>
      </c>
      <c r="J26">
        <v>-5</v>
      </c>
    </row>
    <row r="27" spans="1:10" x14ac:dyDescent="0.25">
      <c r="A27" t="s">
        <v>105</v>
      </c>
      <c r="B27" t="s">
        <v>159</v>
      </c>
      <c r="C27" t="s">
        <v>158</v>
      </c>
      <c r="D27" t="s">
        <v>7811</v>
      </c>
      <c r="E27" t="s">
        <v>7810</v>
      </c>
      <c r="F27" t="s">
        <v>163</v>
      </c>
      <c r="G27" t="s">
        <v>162</v>
      </c>
      <c r="H27" t="s">
        <v>161</v>
      </c>
      <c r="I27" t="s">
        <v>160</v>
      </c>
      <c r="J27">
        <v>-5</v>
      </c>
    </row>
    <row r="28" spans="1:10" x14ac:dyDescent="0.25">
      <c r="A28" t="s">
        <v>106</v>
      </c>
      <c r="B28" t="s">
        <v>161</v>
      </c>
      <c r="C28" t="s">
        <v>160</v>
      </c>
      <c r="D28" t="s">
        <v>159</v>
      </c>
      <c r="E28" t="s">
        <v>158</v>
      </c>
      <c r="F28" t="s">
        <v>7811</v>
      </c>
      <c r="G28" t="s">
        <v>7810</v>
      </c>
      <c r="H28" t="s">
        <v>163</v>
      </c>
      <c r="I28" t="s">
        <v>162</v>
      </c>
      <c r="J28">
        <v>-5</v>
      </c>
    </row>
    <row r="29" spans="1:10" x14ac:dyDescent="0.25">
      <c r="A29" t="s">
        <v>107</v>
      </c>
      <c r="B29" t="s">
        <v>162</v>
      </c>
      <c r="C29" t="s">
        <v>161</v>
      </c>
      <c r="D29" t="s">
        <v>160</v>
      </c>
      <c r="E29" t="s">
        <v>159</v>
      </c>
      <c r="F29" t="s">
        <v>158</v>
      </c>
      <c r="G29" t="s">
        <v>7811</v>
      </c>
      <c r="H29" t="s">
        <v>7810</v>
      </c>
      <c r="I29" t="s">
        <v>163</v>
      </c>
      <c r="J29">
        <v>-5</v>
      </c>
    </row>
    <row r="30" spans="1:10" x14ac:dyDescent="0.25">
      <c r="A30" t="s">
        <v>108</v>
      </c>
      <c r="B30" t="s">
        <v>159</v>
      </c>
      <c r="C30" t="s">
        <v>158</v>
      </c>
      <c r="D30" t="s">
        <v>7811</v>
      </c>
      <c r="E30" t="s">
        <v>7810</v>
      </c>
      <c r="F30" t="s">
        <v>163</v>
      </c>
      <c r="G30" t="s">
        <v>162</v>
      </c>
      <c r="H30" t="s">
        <v>161</v>
      </c>
      <c r="I30" t="s">
        <v>160</v>
      </c>
      <c r="J30">
        <v>-5</v>
      </c>
    </row>
    <row r="31" spans="1:10" x14ac:dyDescent="0.25">
      <c r="A31" t="s">
        <v>109</v>
      </c>
      <c r="B31" t="s">
        <v>7810</v>
      </c>
      <c r="C31" t="s">
        <v>163</v>
      </c>
      <c r="D31" t="s">
        <v>162</v>
      </c>
      <c r="E31" t="s">
        <v>161</v>
      </c>
      <c r="F31" t="s">
        <v>160</v>
      </c>
      <c r="G31" t="s">
        <v>159</v>
      </c>
      <c r="H31" t="s">
        <v>158</v>
      </c>
      <c r="I31" t="s">
        <v>7811</v>
      </c>
      <c r="J31">
        <v>-5</v>
      </c>
    </row>
    <row r="32" spans="1:10" x14ac:dyDescent="0.25">
      <c r="A32" t="s">
        <v>110</v>
      </c>
      <c r="B32" t="s">
        <v>160</v>
      </c>
      <c r="C32" t="s">
        <v>159</v>
      </c>
      <c r="D32" t="s">
        <v>158</v>
      </c>
      <c r="E32" t="s">
        <v>7811</v>
      </c>
      <c r="F32" t="s">
        <v>7810</v>
      </c>
      <c r="G32" t="s">
        <v>163</v>
      </c>
      <c r="H32" t="s">
        <v>162</v>
      </c>
      <c r="I32" t="s">
        <v>161</v>
      </c>
      <c r="J32">
        <v>-5</v>
      </c>
    </row>
    <row r="33" spans="1:10" x14ac:dyDescent="0.25">
      <c r="A33" t="s">
        <v>71</v>
      </c>
      <c r="B33" t="s">
        <v>159</v>
      </c>
      <c r="C33" t="s">
        <v>158</v>
      </c>
      <c r="D33" t="s">
        <v>7811</v>
      </c>
      <c r="E33" t="s">
        <v>7810</v>
      </c>
      <c r="F33" t="s">
        <v>163</v>
      </c>
      <c r="G33" t="s">
        <v>162</v>
      </c>
      <c r="H33" t="s">
        <v>161</v>
      </c>
      <c r="I33" t="s">
        <v>160</v>
      </c>
      <c r="J33">
        <v>-5</v>
      </c>
    </row>
    <row r="34" spans="1:10" x14ac:dyDescent="0.25">
      <c r="A34" t="s">
        <v>111</v>
      </c>
      <c r="B34" t="s">
        <v>7811</v>
      </c>
      <c r="C34" t="s">
        <v>7810</v>
      </c>
      <c r="D34" t="s">
        <v>163</v>
      </c>
      <c r="E34" t="s">
        <v>162</v>
      </c>
      <c r="F34" t="s">
        <v>161</v>
      </c>
      <c r="G34" t="s">
        <v>160</v>
      </c>
      <c r="H34" t="s">
        <v>159</v>
      </c>
      <c r="I34" t="s">
        <v>158</v>
      </c>
      <c r="J34">
        <v>-5</v>
      </c>
    </row>
    <row r="35" spans="1:10" x14ac:dyDescent="0.25">
      <c r="A35" t="s">
        <v>112</v>
      </c>
      <c r="B35" t="s">
        <v>158</v>
      </c>
      <c r="C35" t="s">
        <v>7811</v>
      </c>
      <c r="D35" t="s">
        <v>7810</v>
      </c>
      <c r="E35" t="s">
        <v>163</v>
      </c>
      <c r="F35" t="s">
        <v>162</v>
      </c>
      <c r="G35" t="s">
        <v>161</v>
      </c>
      <c r="H35" t="s">
        <v>160</v>
      </c>
      <c r="I35" t="s">
        <v>159</v>
      </c>
      <c r="J35">
        <v>-5</v>
      </c>
    </row>
    <row r="36" spans="1:10" x14ac:dyDescent="0.25">
      <c r="A36" t="s">
        <v>113</v>
      </c>
      <c r="B36" t="s">
        <v>163</v>
      </c>
      <c r="C36" t="s">
        <v>162</v>
      </c>
      <c r="D36" t="s">
        <v>161</v>
      </c>
      <c r="E36" t="s">
        <v>160</v>
      </c>
      <c r="F36" t="s">
        <v>159</v>
      </c>
      <c r="G36" t="s">
        <v>158</v>
      </c>
      <c r="H36" t="s">
        <v>7811</v>
      </c>
      <c r="I36" t="s">
        <v>7810</v>
      </c>
      <c r="J36">
        <v>-5</v>
      </c>
    </row>
    <row r="37" spans="1:10" x14ac:dyDescent="0.25">
      <c r="A37" t="s">
        <v>114</v>
      </c>
      <c r="B37" t="s">
        <v>159</v>
      </c>
      <c r="C37" t="s">
        <v>158</v>
      </c>
      <c r="D37" t="s">
        <v>7811</v>
      </c>
      <c r="E37" t="s">
        <v>7810</v>
      </c>
      <c r="F37" t="s">
        <v>163</v>
      </c>
      <c r="G37" t="s">
        <v>162</v>
      </c>
      <c r="H37" t="s">
        <v>161</v>
      </c>
      <c r="I37" t="s">
        <v>160</v>
      </c>
      <c r="J37">
        <v>-5</v>
      </c>
    </row>
    <row r="38" spans="1:10" x14ac:dyDescent="0.25">
      <c r="A38" t="s">
        <v>115</v>
      </c>
      <c r="B38" t="s">
        <v>161</v>
      </c>
      <c r="C38" t="s">
        <v>160</v>
      </c>
      <c r="D38" t="s">
        <v>159</v>
      </c>
      <c r="E38" t="s">
        <v>158</v>
      </c>
      <c r="F38" t="s">
        <v>7811</v>
      </c>
      <c r="G38" t="s">
        <v>7810</v>
      </c>
      <c r="H38" t="s">
        <v>163</v>
      </c>
      <c r="I38" t="s">
        <v>162</v>
      </c>
      <c r="J38">
        <v>-5</v>
      </c>
    </row>
    <row r="39" spans="1:10" x14ac:dyDescent="0.25">
      <c r="A39" t="s">
        <v>116</v>
      </c>
      <c r="B39" t="s">
        <v>162</v>
      </c>
      <c r="C39" t="s">
        <v>161</v>
      </c>
      <c r="D39" t="s">
        <v>160</v>
      </c>
      <c r="E39" t="s">
        <v>159</v>
      </c>
      <c r="F39" t="s">
        <v>158</v>
      </c>
      <c r="G39" t="s">
        <v>7811</v>
      </c>
      <c r="H39" t="s">
        <v>7810</v>
      </c>
      <c r="I39" t="s">
        <v>163</v>
      </c>
      <c r="J39">
        <v>-5</v>
      </c>
    </row>
    <row r="40" spans="1:10" x14ac:dyDescent="0.25">
      <c r="A40" t="s">
        <v>117</v>
      </c>
      <c r="B40" t="s">
        <v>159</v>
      </c>
      <c r="C40" t="s">
        <v>158</v>
      </c>
      <c r="D40" t="s">
        <v>7811</v>
      </c>
      <c r="E40" t="s">
        <v>7810</v>
      </c>
      <c r="F40" t="s">
        <v>163</v>
      </c>
      <c r="G40" t="s">
        <v>162</v>
      </c>
      <c r="H40" t="s">
        <v>161</v>
      </c>
      <c r="I40" t="s">
        <v>160</v>
      </c>
      <c r="J40">
        <v>-5</v>
      </c>
    </row>
    <row r="41" spans="1:10" x14ac:dyDescent="0.25">
      <c r="A41" t="s">
        <v>118</v>
      </c>
      <c r="B41" t="s">
        <v>7810</v>
      </c>
      <c r="C41" t="s">
        <v>163</v>
      </c>
      <c r="D41" t="s">
        <v>162</v>
      </c>
      <c r="E41" t="s">
        <v>161</v>
      </c>
      <c r="F41" t="s">
        <v>160</v>
      </c>
      <c r="G41" t="s">
        <v>159</v>
      </c>
      <c r="H41" t="s">
        <v>158</v>
      </c>
      <c r="I41" t="s">
        <v>7811</v>
      </c>
      <c r="J41">
        <v>-5</v>
      </c>
    </row>
    <row r="42" spans="1:10" x14ac:dyDescent="0.25">
      <c r="A42" t="s">
        <v>119</v>
      </c>
      <c r="B42" t="s">
        <v>160</v>
      </c>
      <c r="C42" t="s">
        <v>159</v>
      </c>
      <c r="D42" t="s">
        <v>158</v>
      </c>
      <c r="E42" t="s">
        <v>7811</v>
      </c>
      <c r="F42" t="s">
        <v>7810</v>
      </c>
      <c r="G42" t="s">
        <v>163</v>
      </c>
      <c r="H42" t="s">
        <v>162</v>
      </c>
      <c r="I42" t="s">
        <v>161</v>
      </c>
      <c r="J42">
        <v>-5</v>
      </c>
    </row>
    <row r="43" spans="1:10" x14ac:dyDescent="0.25">
      <c r="A43" t="s">
        <v>91</v>
      </c>
      <c r="B43" t="s">
        <v>7810</v>
      </c>
      <c r="C43" t="s">
        <v>163</v>
      </c>
      <c r="D43" t="s">
        <v>162</v>
      </c>
      <c r="E43" t="s">
        <v>161</v>
      </c>
      <c r="F43" t="s">
        <v>160</v>
      </c>
      <c r="G43" t="s">
        <v>159</v>
      </c>
      <c r="H43" t="s">
        <v>158</v>
      </c>
      <c r="I43" t="s">
        <v>7811</v>
      </c>
      <c r="J43">
        <v>-5</v>
      </c>
    </row>
    <row r="44" spans="1:10" x14ac:dyDescent="0.25">
      <c r="A44" t="s">
        <v>120</v>
      </c>
      <c r="B44" t="s">
        <v>7811</v>
      </c>
      <c r="C44" t="s">
        <v>7810</v>
      </c>
      <c r="D44" t="s">
        <v>163</v>
      </c>
      <c r="E44" t="s">
        <v>162</v>
      </c>
      <c r="F44" t="s">
        <v>161</v>
      </c>
      <c r="G44" t="s">
        <v>160</v>
      </c>
      <c r="H44" t="s">
        <v>159</v>
      </c>
      <c r="I44" t="s">
        <v>158</v>
      </c>
      <c r="J44">
        <v>-5</v>
      </c>
    </row>
    <row r="45" spans="1:10" x14ac:dyDescent="0.25">
      <c r="A45" t="s">
        <v>121</v>
      </c>
      <c r="B45" t="s">
        <v>158</v>
      </c>
      <c r="C45" t="s">
        <v>7811</v>
      </c>
      <c r="D45" t="s">
        <v>7810</v>
      </c>
      <c r="E45" t="s">
        <v>163</v>
      </c>
      <c r="F45" t="s">
        <v>162</v>
      </c>
      <c r="G45" t="s">
        <v>161</v>
      </c>
      <c r="H45" t="s">
        <v>160</v>
      </c>
      <c r="I45" t="s">
        <v>159</v>
      </c>
      <c r="J45">
        <v>-5</v>
      </c>
    </row>
    <row r="46" spans="1:10" x14ac:dyDescent="0.25">
      <c r="A46" t="s">
        <v>122</v>
      </c>
      <c r="B46" t="s">
        <v>163</v>
      </c>
      <c r="C46" t="s">
        <v>162</v>
      </c>
      <c r="D46" t="s">
        <v>161</v>
      </c>
      <c r="E46" t="s">
        <v>160</v>
      </c>
      <c r="F46" t="s">
        <v>159</v>
      </c>
      <c r="G46" t="s">
        <v>158</v>
      </c>
      <c r="H46" t="s">
        <v>7811</v>
      </c>
      <c r="I46" t="s">
        <v>7810</v>
      </c>
      <c r="J46">
        <v>-5</v>
      </c>
    </row>
    <row r="47" spans="1:10" x14ac:dyDescent="0.25">
      <c r="A47" t="s">
        <v>123</v>
      </c>
      <c r="B47" t="s">
        <v>159</v>
      </c>
      <c r="C47" t="s">
        <v>158</v>
      </c>
      <c r="D47" t="s">
        <v>7811</v>
      </c>
      <c r="E47" t="s">
        <v>7810</v>
      </c>
      <c r="F47" t="s">
        <v>163</v>
      </c>
      <c r="G47" t="s">
        <v>162</v>
      </c>
      <c r="H47" t="s">
        <v>161</v>
      </c>
      <c r="I47" t="s">
        <v>160</v>
      </c>
      <c r="J47">
        <v>-5</v>
      </c>
    </row>
    <row r="48" spans="1:10" x14ac:dyDescent="0.25">
      <c r="A48" t="s">
        <v>124</v>
      </c>
      <c r="B48" t="s">
        <v>161</v>
      </c>
      <c r="C48" t="s">
        <v>160</v>
      </c>
      <c r="D48" t="s">
        <v>159</v>
      </c>
      <c r="E48" t="s">
        <v>158</v>
      </c>
      <c r="F48" t="s">
        <v>7811</v>
      </c>
      <c r="G48" t="s">
        <v>7810</v>
      </c>
      <c r="H48" t="s">
        <v>163</v>
      </c>
      <c r="I48" t="s">
        <v>162</v>
      </c>
      <c r="J48">
        <v>-5</v>
      </c>
    </row>
    <row r="49" spans="1:10" x14ac:dyDescent="0.25">
      <c r="A49" t="s">
        <v>125</v>
      </c>
      <c r="B49" t="s">
        <v>162</v>
      </c>
      <c r="C49" t="s">
        <v>161</v>
      </c>
      <c r="D49" t="s">
        <v>160</v>
      </c>
      <c r="E49" t="s">
        <v>159</v>
      </c>
      <c r="F49" t="s">
        <v>158</v>
      </c>
      <c r="G49" t="s">
        <v>7811</v>
      </c>
      <c r="H49" t="s">
        <v>7810</v>
      </c>
      <c r="I49" t="s">
        <v>163</v>
      </c>
      <c r="J49">
        <v>-5</v>
      </c>
    </row>
    <row r="50" spans="1:10" x14ac:dyDescent="0.25">
      <c r="A50" t="s">
        <v>126</v>
      </c>
      <c r="B50" t="s">
        <v>159</v>
      </c>
      <c r="C50" t="s">
        <v>158</v>
      </c>
      <c r="D50" t="s">
        <v>7811</v>
      </c>
      <c r="E50" t="s">
        <v>7810</v>
      </c>
      <c r="F50" t="s">
        <v>163</v>
      </c>
      <c r="G50" t="s">
        <v>162</v>
      </c>
      <c r="H50" t="s">
        <v>161</v>
      </c>
      <c r="I50" t="s">
        <v>160</v>
      </c>
      <c r="J50">
        <v>-5</v>
      </c>
    </row>
    <row r="51" spans="1:10" x14ac:dyDescent="0.25">
      <c r="A51" t="s">
        <v>127</v>
      </c>
      <c r="B51" t="s">
        <v>7810</v>
      </c>
      <c r="C51" t="s">
        <v>163</v>
      </c>
      <c r="D51" t="s">
        <v>162</v>
      </c>
      <c r="E51" t="s">
        <v>161</v>
      </c>
      <c r="F51" t="s">
        <v>160</v>
      </c>
      <c r="G51" t="s">
        <v>159</v>
      </c>
      <c r="H51" t="s">
        <v>158</v>
      </c>
      <c r="I51" t="s">
        <v>7811</v>
      </c>
      <c r="J51">
        <v>-5</v>
      </c>
    </row>
    <row r="52" spans="1:10" x14ac:dyDescent="0.25">
      <c r="A52" t="s">
        <v>128</v>
      </c>
      <c r="B52" t="s">
        <v>160</v>
      </c>
      <c r="C52" t="s">
        <v>159</v>
      </c>
      <c r="D52" t="s">
        <v>158</v>
      </c>
      <c r="E52" t="s">
        <v>7811</v>
      </c>
      <c r="F52" t="s">
        <v>7810</v>
      </c>
      <c r="G52" t="s">
        <v>163</v>
      </c>
      <c r="H52" t="s">
        <v>162</v>
      </c>
      <c r="I52" t="s">
        <v>161</v>
      </c>
      <c r="J52">
        <v>-5</v>
      </c>
    </row>
    <row r="53" spans="1:10" x14ac:dyDescent="0.25">
      <c r="A53" t="s">
        <v>75</v>
      </c>
      <c r="B53" t="s">
        <v>160</v>
      </c>
      <c r="C53" t="s">
        <v>159</v>
      </c>
      <c r="D53" t="s">
        <v>158</v>
      </c>
      <c r="E53" t="s">
        <v>7811</v>
      </c>
      <c r="F53" t="s">
        <v>7810</v>
      </c>
      <c r="G53" t="s">
        <v>163</v>
      </c>
      <c r="H53" t="s">
        <v>162</v>
      </c>
      <c r="I53" t="s">
        <v>161</v>
      </c>
      <c r="J53">
        <v>-5</v>
      </c>
    </row>
    <row r="54" spans="1:10" x14ac:dyDescent="0.25">
      <c r="A54" t="s">
        <v>129</v>
      </c>
      <c r="B54" t="s">
        <v>7811</v>
      </c>
      <c r="C54" t="s">
        <v>7810</v>
      </c>
      <c r="D54" t="s">
        <v>163</v>
      </c>
      <c r="E54" t="s">
        <v>162</v>
      </c>
      <c r="F54" t="s">
        <v>161</v>
      </c>
      <c r="G54" t="s">
        <v>160</v>
      </c>
      <c r="H54" t="s">
        <v>159</v>
      </c>
      <c r="I54" t="s">
        <v>158</v>
      </c>
      <c r="J54">
        <v>-5</v>
      </c>
    </row>
    <row r="55" spans="1:10" x14ac:dyDescent="0.25">
      <c r="A55" t="s">
        <v>130</v>
      </c>
      <c r="B55" t="s">
        <v>158</v>
      </c>
      <c r="C55" t="s">
        <v>7811</v>
      </c>
      <c r="D55" t="s">
        <v>7810</v>
      </c>
      <c r="E55" t="s">
        <v>163</v>
      </c>
      <c r="F55" t="s">
        <v>162</v>
      </c>
      <c r="G55" t="s">
        <v>161</v>
      </c>
      <c r="H55" t="s">
        <v>160</v>
      </c>
      <c r="I55" t="s">
        <v>159</v>
      </c>
      <c r="J55">
        <v>-5</v>
      </c>
    </row>
    <row r="56" spans="1:10" x14ac:dyDescent="0.25">
      <c r="A56" t="s">
        <v>131</v>
      </c>
      <c r="B56" t="s">
        <v>163</v>
      </c>
      <c r="C56" t="s">
        <v>162</v>
      </c>
      <c r="D56" t="s">
        <v>161</v>
      </c>
      <c r="E56" t="s">
        <v>160</v>
      </c>
      <c r="F56" t="s">
        <v>159</v>
      </c>
      <c r="G56" t="s">
        <v>158</v>
      </c>
      <c r="H56" t="s">
        <v>7811</v>
      </c>
      <c r="I56" t="s">
        <v>7810</v>
      </c>
      <c r="J56">
        <v>-5</v>
      </c>
    </row>
    <row r="57" spans="1:10" x14ac:dyDescent="0.25">
      <c r="A57" t="s">
        <v>132</v>
      </c>
      <c r="B57" t="s">
        <v>159</v>
      </c>
      <c r="C57" t="s">
        <v>158</v>
      </c>
      <c r="D57" t="s">
        <v>7811</v>
      </c>
      <c r="E57" t="s">
        <v>7810</v>
      </c>
      <c r="F57" t="s">
        <v>163</v>
      </c>
      <c r="G57" t="s">
        <v>162</v>
      </c>
      <c r="H57" t="s">
        <v>161</v>
      </c>
      <c r="I57" t="s">
        <v>160</v>
      </c>
      <c r="J57">
        <v>-5</v>
      </c>
    </row>
    <row r="58" spans="1:10" x14ac:dyDescent="0.25">
      <c r="A58" t="s">
        <v>133</v>
      </c>
      <c r="B58" t="s">
        <v>161</v>
      </c>
      <c r="C58" t="s">
        <v>160</v>
      </c>
      <c r="D58" t="s">
        <v>159</v>
      </c>
      <c r="E58" t="s">
        <v>158</v>
      </c>
      <c r="F58" t="s">
        <v>7811</v>
      </c>
      <c r="G58" t="s">
        <v>7810</v>
      </c>
      <c r="H58" t="s">
        <v>163</v>
      </c>
      <c r="I58" t="s">
        <v>162</v>
      </c>
      <c r="J58">
        <v>-5</v>
      </c>
    </row>
    <row r="59" spans="1:10" x14ac:dyDescent="0.25">
      <c r="A59" t="s">
        <v>134</v>
      </c>
      <c r="B59" t="s">
        <v>162</v>
      </c>
      <c r="C59" t="s">
        <v>161</v>
      </c>
      <c r="D59" t="s">
        <v>160</v>
      </c>
      <c r="E59" t="s">
        <v>159</v>
      </c>
      <c r="F59" t="s">
        <v>158</v>
      </c>
      <c r="G59" t="s">
        <v>7811</v>
      </c>
      <c r="H59" t="s">
        <v>7810</v>
      </c>
      <c r="I59" t="s">
        <v>163</v>
      </c>
      <c r="J59">
        <v>-5</v>
      </c>
    </row>
    <row r="60" spans="1:10" x14ac:dyDescent="0.25">
      <c r="A60" t="s">
        <v>135</v>
      </c>
      <c r="B60" t="s">
        <v>159</v>
      </c>
      <c r="C60" t="s">
        <v>158</v>
      </c>
      <c r="D60" t="s">
        <v>7811</v>
      </c>
      <c r="E60" t="s">
        <v>7810</v>
      </c>
      <c r="F60" t="s">
        <v>163</v>
      </c>
      <c r="G60" t="s">
        <v>162</v>
      </c>
      <c r="H60" t="s">
        <v>161</v>
      </c>
      <c r="I60" t="s">
        <v>160</v>
      </c>
      <c r="J60">
        <v>-5</v>
      </c>
    </row>
    <row r="61" spans="1:10" x14ac:dyDescent="0.25">
      <c r="A61" t="s">
        <v>136</v>
      </c>
      <c r="B61" t="s">
        <v>7810</v>
      </c>
      <c r="C61" t="s">
        <v>163</v>
      </c>
      <c r="D61" t="s">
        <v>162</v>
      </c>
      <c r="E61" t="s">
        <v>161</v>
      </c>
      <c r="F61" t="s">
        <v>160</v>
      </c>
      <c r="G61" t="s">
        <v>159</v>
      </c>
      <c r="H61" t="s">
        <v>158</v>
      </c>
      <c r="I61" t="s">
        <v>7811</v>
      </c>
      <c r="J61">
        <v>-5</v>
      </c>
    </row>
    <row r="62" spans="1:10" x14ac:dyDescent="0.25">
      <c r="A62" t="s">
        <v>137</v>
      </c>
      <c r="B62" t="s">
        <v>160</v>
      </c>
      <c r="C62" t="s">
        <v>159</v>
      </c>
      <c r="D62" t="s">
        <v>158</v>
      </c>
      <c r="E62" t="s">
        <v>7811</v>
      </c>
      <c r="F62" t="s">
        <v>7810</v>
      </c>
      <c r="G62" t="s">
        <v>163</v>
      </c>
      <c r="H62" t="s">
        <v>162</v>
      </c>
      <c r="I62" t="s">
        <v>161</v>
      </c>
      <c r="J62">
        <v>-5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68ED7-75E6-45F7-95C0-BCC4B4A43704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-4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J2">
        <v>-4</v>
      </c>
      <c r="K2">
        <v>-4</v>
      </c>
    </row>
    <row r="3" spans="1:11" x14ac:dyDescent="0.25">
      <c r="A3" t="s">
        <v>74</v>
      </c>
      <c r="B3" t="s">
        <v>161</v>
      </c>
      <c r="C3" t="s">
        <v>160</v>
      </c>
      <c r="D3" t="s">
        <v>159</v>
      </c>
      <c r="E3" t="s">
        <v>158</v>
      </c>
      <c r="F3" t="s">
        <v>7811</v>
      </c>
      <c r="G3" t="s">
        <v>7810</v>
      </c>
      <c r="H3" t="s">
        <v>163</v>
      </c>
      <c r="I3" t="s">
        <v>162</v>
      </c>
      <c r="J3">
        <v>-4</v>
      </c>
    </row>
    <row r="4" spans="1:11" x14ac:dyDescent="0.25">
      <c r="A4" t="s">
        <v>83</v>
      </c>
      <c r="B4" t="s">
        <v>159</v>
      </c>
      <c r="C4" t="s">
        <v>158</v>
      </c>
      <c r="D4" t="s">
        <v>7811</v>
      </c>
      <c r="E4" t="s">
        <v>7810</v>
      </c>
      <c r="F4" t="s">
        <v>163</v>
      </c>
      <c r="G4" t="s">
        <v>162</v>
      </c>
      <c r="H4" t="s">
        <v>161</v>
      </c>
      <c r="I4" t="s">
        <v>160</v>
      </c>
      <c r="J4">
        <v>-4</v>
      </c>
    </row>
    <row r="5" spans="1:11" x14ac:dyDescent="0.25">
      <c r="A5" t="s">
        <v>84</v>
      </c>
      <c r="B5" t="s">
        <v>7811</v>
      </c>
      <c r="C5" t="s">
        <v>7810</v>
      </c>
      <c r="D5" t="s">
        <v>163</v>
      </c>
      <c r="E5" t="s">
        <v>162</v>
      </c>
      <c r="F5" t="s">
        <v>161</v>
      </c>
      <c r="G5" t="s">
        <v>160</v>
      </c>
      <c r="H5" t="s">
        <v>159</v>
      </c>
      <c r="I5" t="s">
        <v>158</v>
      </c>
      <c r="J5">
        <v>-4</v>
      </c>
    </row>
    <row r="6" spans="1:11" x14ac:dyDescent="0.25">
      <c r="A6" t="s">
        <v>85</v>
      </c>
      <c r="B6" t="s">
        <v>158</v>
      </c>
      <c r="C6" t="s">
        <v>7811</v>
      </c>
      <c r="D6" t="s">
        <v>7810</v>
      </c>
      <c r="E6" t="s">
        <v>163</v>
      </c>
      <c r="F6" t="s">
        <v>162</v>
      </c>
      <c r="G6" t="s">
        <v>161</v>
      </c>
      <c r="H6" t="s">
        <v>160</v>
      </c>
      <c r="I6" t="s">
        <v>159</v>
      </c>
      <c r="J6">
        <v>-4</v>
      </c>
    </row>
    <row r="7" spans="1:11" x14ac:dyDescent="0.25">
      <c r="A7" t="s">
        <v>86</v>
      </c>
      <c r="B7" t="s">
        <v>161</v>
      </c>
      <c r="C7" t="s">
        <v>160</v>
      </c>
      <c r="D7" t="s">
        <v>159</v>
      </c>
      <c r="E7" t="s">
        <v>158</v>
      </c>
      <c r="F7" t="s">
        <v>7811</v>
      </c>
      <c r="G7" t="s">
        <v>7810</v>
      </c>
      <c r="H7" t="s">
        <v>163</v>
      </c>
      <c r="I7" t="s">
        <v>162</v>
      </c>
      <c r="J7">
        <v>-4</v>
      </c>
    </row>
    <row r="8" spans="1:11" x14ac:dyDescent="0.25">
      <c r="A8" t="s">
        <v>87</v>
      </c>
      <c r="B8" t="s">
        <v>162</v>
      </c>
      <c r="C8" t="s">
        <v>161</v>
      </c>
      <c r="D8" t="s">
        <v>160</v>
      </c>
      <c r="E8" t="s">
        <v>159</v>
      </c>
      <c r="F8" t="s">
        <v>158</v>
      </c>
      <c r="G8" t="s">
        <v>7811</v>
      </c>
      <c r="H8" t="s">
        <v>7810</v>
      </c>
      <c r="I8" t="s">
        <v>163</v>
      </c>
      <c r="J8">
        <v>-4</v>
      </c>
    </row>
    <row r="9" spans="1:11" x14ac:dyDescent="0.25">
      <c r="A9" t="s">
        <v>88</v>
      </c>
      <c r="B9" t="s">
        <v>159</v>
      </c>
      <c r="C9" t="s">
        <v>158</v>
      </c>
      <c r="D9" t="s">
        <v>7811</v>
      </c>
      <c r="E9" t="s">
        <v>7810</v>
      </c>
      <c r="F9" t="s">
        <v>163</v>
      </c>
      <c r="G9" t="s">
        <v>162</v>
      </c>
      <c r="H9" t="s">
        <v>161</v>
      </c>
      <c r="I9" t="s">
        <v>160</v>
      </c>
      <c r="J9">
        <v>-4</v>
      </c>
    </row>
    <row r="10" spans="1:11" x14ac:dyDescent="0.25">
      <c r="A10" t="s">
        <v>89</v>
      </c>
      <c r="B10" t="s">
        <v>7810</v>
      </c>
      <c r="C10" t="s">
        <v>163</v>
      </c>
      <c r="D10" t="s">
        <v>162</v>
      </c>
      <c r="E10" t="s">
        <v>161</v>
      </c>
      <c r="F10" t="s">
        <v>160</v>
      </c>
      <c r="G10" t="s">
        <v>159</v>
      </c>
      <c r="H10" t="s">
        <v>158</v>
      </c>
      <c r="I10" t="s">
        <v>7811</v>
      </c>
      <c r="J10">
        <v>-4</v>
      </c>
    </row>
    <row r="11" spans="1:11" x14ac:dyDescent="0.25">
      <c r="A11" t="s">
        <v>90</v>
      </c>
      <c r="B11" t="s">
        <v>160</v>
      </c>
      <c r="C11" t="s">
        <v>159</v>
      </c>
      <c r="D11" t="s">
        <v>158</v>
      </c>
      <c r="E11" t="s">
        <v>7811</v>
      </c>
      <c r="F11" t="s">
        <v>7810</v>
      </c>
      <c r="G11" t="s">
        <v>163</v>
      </c>
      <c r="H11" t="s">
        <v>162</v>
      </c>
      <c r="I11" t="s">
        <v>161</v>
      </c>
      <c r="J11">
        <v>-4</v>
      </c>
    </row>
    <row r="12" spans="1:11" x14ac:dyDescent="0.25">
      <c r="A12" t="s">
        <v>92</v>
      </c>
      <c r="B12" t="s">
        <v>163</v>
      </c>
      <c r="C12" t="s">
        <v>162</v>
      </c>
      <c r="D12" t="s">
        <v>161</v>
      </c>
      <c r="E12" t="s">
        <v>160</v>
      </c>
      <c r="F12" t="s">
        <v>159</v>
      </c>
      <c r="G12" t="s">
        <v>158</v>
      </c>
      <c r="H12" t="s">
        <v>7811</v>
      </c>
      <c r="I12" t="s">
        <v>7810</v>
      </c>
      <c r="J12">
        <v>-4</v>
      </c>
    </row>
    <row r="13" spans="1:11" x14ac:dyDescent="0.25">
      <c r="A13" t="s">
        <v>77</v>
      </c>
      <c r="B13" t="s">
        <v>162</v>
      </c>
      <c r="C13" t="s">
        <v>161</v>
      </c>
      <c r="D13" t="s">
        <v>160</v>
      </c>
      <c r="E13" t="s">
        <v>159</v>
      </c>
      <c r="F13" t="s">
        <v>158</v>
      </c>
      <c r="G13" t="s">
        <v>7811</v>
      </c>
      <c r="H13" t="s">
        <v>7810</v>
      </c>
      <c r="I13" t="s">
        <v>163</v>
      </c>
      <c r="J13">
        <v>-4</v>
      </c>
    </row>
    <row r="14" spans="1:11" x14ac:dyDescent="0.25">
      <c r="A14" t="s">
        <v>93</v>
      </c>
      <c r="B14" t="s">
        <v>159</v>
      </c>
      <c r="C14" t="s">
        <v>158</v>
      </c>
      <c r="D14" t="s">
        <v>7811</v>
      </c>
      <c r="E14" t="s">
        <v>7810</v>
      </c>
      <c r="F14" t="s">
        <v>163</v>
      </c>
      <c r="G14" t="s">
        <v>162</v>
      </c>
      <c r="H14" t="s">
        <v>161</v>
      </c>
      <c r="I14" t="s">
        <v>160</v>
      </c>
      <c r="J14">
        <v>-4</v>
      </c>
    </row>
    <row r="15" spans="1:11" x14ac:dyDescent="0.25">
      <c r="A15" t="s">
        <v>94</v>
      </c>
      <c r="B15" t="s">
        <v>7811</v>
      </c>
      <c r="C15" t="s">
        <v>7810</v>
      </c>
      <c r="D15" t="s">
        <v>163</v>
      </c>
      <c r="E15" t="s">
        <v>162</v>
      </c>
      <c r="F15" t="s">
        <v>161</v>
      </c>
      <c r="G15" t="s">
        <v>160</v>
      </c>
      <c r="H15" t="s">
        <v>159</v>
      </c>
      <c r="I15" t="s">
        <v>158</v>
      </c>
      <c r="J15">
        <v>-4</v>
      </c>
    </row>
    <row r="16" spans="1:11" x14ac:dyDescent="0.25">
      <c r="A16" t="s">
        <v>95</v>
      </c>
      <c r="B16" t="s">
        <v>158</v>
      </c>
      <c r="C16" t="s">
        <v>7811</v>
      </c>
      <c r="D16" t="s">
        <v>7810</v>
      </c>
      <c r="E16" t="s">
        <v>163</v>
      </c>
      <c r="F16" t="s">
        <v>162</v>
      </c>
      <c r="G16" t="s">
        <v>161</v>
      </c>
      <c r="H16" t="s">
        <v>160</v>
      </c>
      <c r="I16" t="s">
        <v>159</v>
      </c>
      <c r="J16">
        <v>-4</v>
      </c>
    </row>
    <row r="17" spans="1:10" x14ac:dyDescent="0.25">
      <c r="A17" t="s">
        <v>96</v>
      </c>
      <c r="B17" t="s">
        <v>161</v>
      </c>
      <c r="C17" t="s">
        <v>160</v>
      </c>
      <c r="D17" t="s">
        <v>159</v>
      </c>
      <c r="E17" t="s">
        <v>158</v>
      </c>
      <c r="F17" t="s">
        <v>7811</v>
      </c>
      <c r="G17" t="s">
        <v>7810</v>
      </c>
      <c r="H17" t="s">
        <v>163</v>
      </c>
      <c r="I17" t="s">
        <v>162</v>
      </c>
      <c r="J17">
        <v>-4</v>
      </c>
    </row>
    <row r="18" spans="1:10" x14ac:dyDescent="0.25">
      <c r="A18" t="s">
        <v>97</v>
      </c>
      <c r="B18" t="s">
        <v>162</v>
      </c>
      <c r="C18" t="s">
        <v>161</v>
      </c>
      <c r="D18" t="s">
        <v>160</v>
      </c>
      <c r="E18" t="s">
        <v>159</v>
      </c>
      <c r="F18" t="s">
        <v>158</v>
      </c>
      <c r="G18" t="s">
        <v>7811</v>
      </c>
      <c r="H18" t="s">
        <v>7810</v>
      </c>
      <c r="I18" t="s">
        <v>163</v>
      </c>
      <c r="J18">
        <v>-4</v>
      </c>
    </row>
    <row r="19" spans="1:10" x14ac:dyDescent="0.25">
      <c r="A19" t="s">
        <v>98</v>
      </c>
      <c r="B19" t="s">
        <v>159</v>
      </c>
      <c r="C19" t="s">
        <v>158</v>
      </c>
      <c r="D19" t="s">
        <v>7811</v>
      </c>
      <c r="E19" t="s">
        <v>7810</v>
      </c>
      <c r="F19" t="s">
        <v>163</v>
      </c>
      <c r="G19" t="s">
        <v>162</v>
      </c>
      <c r="H19" t="s">
        <v>161</v>
      </c>
      <c r="I19" t="s">
        <v>160</v>
      </c>
      <c r="J19">
        <v>-4</v>
      </c>
    </row>
    <row r="20" spans="1:10" x14ac:dyDescent="0.25">
      <c r="A20" t="s">
        <v>99</v>
      </c>
      <c r="B20" t="s">
        <v>7810</v>
      </c>
      <c r="C20" t="s">
        <v>163</v>
      </c>
      <c r="D20" t="s">
        <v>162</v>
      </c>
      <c r="E20" t="s">
        <v>161</v>
      </c>
      <c r="F20" t="s">
        <v>160</v>
      </c>
      <c r="G20" t="s">
        <v>159</v>
      </c>
      <c r="H20" t="s">
        <v>158</v>
      </c>
      <c r="I20" t="s">
        <v>7811</v>
      </c>
      <c r="J20">
        <v>-4</v>
      </c>
    </row>
    <row r="21" spans="1:10" x14ac:dyDescent="0.25">
      <c r="A21" t="s">
        <v>100</v>
      </c>
      <c r="B21" t="s">
        <v>160</v>
      </c>
      <c r="C21" t="s">
        <v>159</v>
      </c>
      <c r="D21" t="s">
        <v>158</v>
      </c>
      <c r="E21" t="s">
        <v>7811</v>
      </c>
      <c r="F21" t="s">
        <v>7810</v>
      </c>
      <c r="G21" t="s">
        <v>163</v>
      </c>
      <c r="H21" t="s">
        <v>162</v>
      </c>
      <c r="I21" t="s">
        <v>161</v>
      </c>
      <c r="J21">
        <v>-4</v>
      </c>
    </row>
    <row r="22" spans="1:10" x14ac:dyDescent="0.25">
      <c r="A22" t="s">
        <v>101</v>
      </c>
      <c r="B22" t="s">
        <v>163</v>
      </c>
      <c r="C22" t="s">
        <v>162</v>
      </c>
      <c r="D22" t="s">
        <v>161</v>
      </c>
      <c r="E22" t="s">
        <v>160</v>
      </c>
      <c r="F22" t="s">
        <v>159</v>
      </c>
      <c r="G22" t="s">
        <v>158</v>
      </c>
      <c r="H22" t="s">
        <v>7811</v>
      </c>
      <c r="I22" t="s">
        <v>7810</v>
      </c>
      <c r="J22">
        <v>-4</v>
      </c>
    </row>
    <row r="23" spans="1:10" x14ac:dyDescent="0.25">
      <c r="A23" t="s">
        <v>72</v>
      </c>
      <c r="B23" t="s">
        <v>159</v>
      </c>
      <c r="C23" t="s">
        <v>158</v>
      </c>
      <c r="D23" t="s">
        <v>7811</v>
      </c>
      <c r="E23" t="s">
        <v>7810</v>
      </c>
      <c r="F23" t="s">
        <v>163</v>
      </c>
      <c r="G23" t="s">
        <v>162</v>
      </c>
      <c r="H23" t="s">
        <v>161</v>
      </c>
      <c r="I23" t="s">
        <v>160</v>
      </c>
      <c r="J23">
        <v>-4</v>
      </c>
    </row>
    <row r="24" spans="1:10" x14ac:dyDescent="0.25">
      <c r="A24" t="s">
        <v>102</v>
      </c>
      <c r="B24" t="s">
        <v>159</v>
      </c>
      <c r="C24" t="s">
        <v>158</v>
      </c>
      <c r="D24" t="s">
        <v>7811</v>
      </c>
      <c r="E24" t="s">
        <v>7810</v>
      </c>
      <c r="F24" t="s">
        <v>163</v>
      </c>
      <c r="G24" t="s">
        <v>162</v>
      </c>
      <c r="H24" t="s">
        <v>161</v>
      </c>
      <c r="I24" t="s">
        <v>160</v>
      </c>
      <c r="J24">
        <v>-4</v>
      </c>
    </row>
    <row r="25" spans="1:10" x14ac:dyDescent="0.25">
      <c r="A25" t="s">
        <v>103</v>
      </c>
      <c r="B25" t="s">
        <v>7811</v>
      </c>
      <c r="C25" t="s">
        <v>7810</v>
      </c>
      <c r="D25" t="s">
        <v>163</v>
      </c>
      <c r="E25" t="s">
        <v>162</v>
      </c>
      <c r="F25" t="s">
        <v>161</v>
      </c>
      <c r="G25" t="s">
        <v>160</v>
      </c>
      <c r="H25" t="s">
        <v>159</v>
      </c>
      <c r="I25" t="s">
        <v>158</v>
      </c>
      <c r="J25">
        <v>-4</v>
      </c>
    </row>
    <row r="26" spans="1:10" x14ac:dyDescent="0.25">
      <c r="A26" t="s">
        <v>104</v>
      </c>
      <c r="B26" t="s">
        <v>158</v>
      </c>
      <c r="C26" t="s">
        <v>7811</v>
      </c>
      <c r="D26" t="s">
        <v>7810</v>
      </c>
      <c r="E26" t="s">
        <v>163</v>
      </c>
      <c r="F26" t="s">
        <v>162</v>
      </c>
      <c r="G26" t="s">
        <v>161</v>
      </c>
      <c r="H26" t="s">
        <v>160</v>
      </c>
      <c r="I26" t="s">
        <v>159</v>
      </c>
      <c r="J26">
        <v>-4</v>
      </c>
    </row>
    <row r="27" spans="1:10" x14ac:dyDescent="0.25">
      <c r="A27" t="s">
        <v>105</v>
      </c>
      <c r="B27" t="s">
        <v>161</v>
      </c>
      <c r="C27" t="s">
        <v>160</v>
      </c>
      <c r="D27" t="s">
        <v>159</v>
      </c>
      <c r="E27" t="s">
        <v>158</v>
      </c>
      <c r="F27" t="s">
        <v>7811</v>
      </c>
      <c r="G27" t="s">
        <v>7810</v>
      </c>
      <c r="H27" t="s">
        <v>163</v>
      </c>
      <c r="I27" t="s">
        <v>162</v>
      </c>
      <c r="J27">
        <v>-4</v>
      </c>
    </row>
    <row r="28" spans="1:10" x14ac:dyDescent="0.25">
      <c r="A28" t="s">
        <v>106</v>
      </c>
      <c r="B28" t="s">
        <v>162</v>
      </c>
      <c r="C28" t="s">
        <v>161</v>
      </c>
      <c r="D28" t="s">
        <v>160</v>
      </c>
      <c r="E28" t="s">
        <v>159</v>
      </c>
      <c r="F28" t="s">
        <v>158</v>
      </c>
      <c r="G28" t="s">
        <v>7811</v>
      </c>
      <c r="H28" t="s">
        <v>7810</v>
      </c>
      <c r="I28" t="s">
        <v>163</v>
      </c>
      <c r="J28">
        <v>-4</v>
      </c>
    </row>
    <row r="29" spans="1:10" x14ac:dyDescent="0.25">
      <c r="A29" t="s">
        <v>107</v>
      </c>
      <c r="B29" t="s">
        <v>159</v>
      </c>
      <c r="C29" t="s">
        <v>158</v>
      </c>
      <c r="D29" t="s">
        <v>7811</v>
      </c>
      <c r="E29" t="s">
        <v>7810</v>
      </c>
      <c r="F29" t="s">
        <v>163</v>
      </c>
      <c r="G29" t="s">
        <v>162</v>
      </c>
      <c r="H29" t="s">
        <v>161</v>
      </c>
      <c r="I29" t="s">
        <v>160</v>
      </c>
      <c r="J29">
        <v>-4</v>
      </c>
    </row>
    <row r="30" spans="1:10" x14ac:dyDescent="0.25">
      <c r="A30" t="s">
        <v>108</v>
      </c>
      <c r="B30" t="s">
        <v>7810</v>
      </c>
      <c r="C30" t="s">
        <v>163</v>
      </c>
      <c r="D30" t="s">
        <v>162</v>
      </c>
      <c r="E30" t="s">
        <v>161</v>
      </c>
      <c r="F30" t="s">
        <v>160</v>
      </c>
      <c r="G30" t="s">
        <v>159</v>
      </c>
      <c r="H30" t="s">
        <v>158</v>
      </c>
      <c r="I30" t="s">
        <v>7811</v>
      </c>
      <c r="J30">
        <v>-4</v>
      </c>
    </row>
    <row r="31" spans="1:10" x14ac:dyDescent="0.25">
      <c r="A31" t="s">
        <v>109</v>
      </c>
      <c r="B31" t="s">
        <v>160</v>
      </c>
      <c r="C31" t="s">
        <v>159</v>
      </c>
      <c r="D31" t="s">
        <v>158</v>
      </c>
      <c r="E31" t="s">
        <v>7811</v>
      </c>
      <c r="F31" t="s">
        <v>7810</v>
      </c>
      <c r="G31" t="s">
        <v>163</v>
      </c>
      <c r="H31" t="s">
        <v>162</v>
      </c>
      <c r="I31" t="s">
        <v>161</v>
      </c>
      <c r="J31">
        <v>-4</v>
      </c>
    </row>
    <row r="32" spans="1:10" x14ac:dyDescent="0.25">
      <c r="A32" t="s">
        <v>110</v>
      </c>
      <c r="B32" t="s">
        <v>163</v>
      </c>
      <c r="C32" t="s">
        <v>162</v>
      </c>
      <c r="D32" t="s">
        <v>161</v>
      </c>
      <c r="E32" t="s">
        <v>160</v>
      </c>
      <c r="F32" t="s">
        <v>159</v>
      </c>
      <c r="G32" t="s">
        <v>158</v>
      </c>
      <c r="H32" t="s">
        <v>7811</v>
      </c>
      <c r="I32" t="s">
        <v>7810</v>
      </c>
      <c r="J32">
        <v>-4</v>
      </c>
    </row>
    <row r="33" spans="1:10" x14ac:dyDescent="0.25">
      <c r="A33" t="s">
        <v>71</v>
      </c>
      <c r="B33" t="s">
        <v>7810</v>
      </c>
      <c r="C33" t="s">
        <v>163</v>
      </c>
      <c r="D33" t="s">
        <v>162</v>
      </c>
      <c r="E33" t="s">
        <v>161</v>
      </c>
      <c r="F33" t="s">
        <v>160</v>
      </c>
      <c r="G33" t="s">
        <v>159</v>
      </c>
      <c r="H33" t="s">
        <v>158</v>
      </c>
      <c r="I33" t="s">
        <v>7811</v>
      </c>
      <c r="J33">
        <v>-4</v>
      </c>
    </row>
    <row r="34" spans="1:10" x14ac:dyDescent="0.25">
      <c r="A34" t="s">
        <v>111</v>
      </c>
      <c r="B34" t="s">
        <v>159</v>
      </c>
      <c r="C34" t="s">
        <v>158</v>
      </c>
      <c r="D34" t="s">
        <v>7811</v>
      </c>
      <c r="E34" t="s">
        <v>7810</v>
      </c>
      <c r="F34" t="s">
        <v>163</v>
      </c>
      <c r="G34" t="s">
        <v>162</v>
      </c>
      <c r="H34" t="s">
        <v>161</v>
      </c>
      <c r="I34" t="s">
        <v>160</v>
      </c>
      <c r="J34">
        <v>-4</v>
      </c>
    </row>
    <row r="35" spans="1:10" x14ac:dyDescent="0.25">
      <c r="A35" t="s">
        <v>112</v>
      </c>
      <c r="B35" t="s">
        <v>7811</v>
      </c>
      <c r="C35" t="s">
        <v>7810</v>
      </c>
      <c r="D35" t="s">
        <v>163</v>
      </c>
      <c r="E35" t="s">
        <v>162</v>
      </c>
      <c r="F35" t="s">
        <v>161</v>
      </c>
      <c r="G35" t="s">
        <v>160</v>
      </c>
      <c r="H35" t="s">
        <v>159</v>
      </c>
      <c r="I35" t="s">
        <v>158</v>
      </c>
      <c r="J35">
        <v>-4</v>
      </c>
    </row>
    <row r="36" spans="1:10" x14ac:dyDescent="0.25">
      <c r="A36" t="s">
        <v>113</v>
      </c>
      <c r="B36" t="s">
        <v>158</v>
      </c>
      <c r="C36" t="s">
        <v>7811</v>
      </c>
      <c r="D36" t="s">
        <v>7810</v>
      </c>
      <c r="E36" t="s">
        <v>163</v>
      </c>
      <c r="F36" t="s">
        <v>162</v>
      </c>
      <c r="G36" t="s">
        <v>161</v>
      </c>
      <c r="H36" t="s">
        <v>160</v>
      </c>
      <c r="I36" t="s">
        <v>159</v>
      </c>
      <c r="J36">
        <v>-4</v>
      </c>
    </row>
    <row r="37" spans="1:10" x14ac:dyDescent="0.25">
      <c r="A37" t="s">
        <v>114</v>
      </c>
      <c r="B37" t="s">
        <v>161</v>
      </c>
      <c r="C37" t="s">
        <v>160</v>
      </c>
      <c r="D37" t="s">
        <v>159</v>
      </c>
      <c r="E37" t="s">
        <v>158</v>
      </c>
      <c r="F37" t="s">
        <v>7811</v>
      </c>
      <c r="G37" t="s">
        <v>7810</v>
      </c>
      <c r="H37" t="s">
        <v>163</v>
      </c>
      <c r="I37" t="s">
        <v>162</v>
      </c>
      <c r="J37">
        <v>-4</v>
      </c>
    </row>
    <row r="38" spans="1:10" x14ac:dyDescent="0.25">
      <c r="A38" t="s">
        <v>115</v>
      </c>
      <c r="B38" t="s">
        <v>162</v>
      </c>
      <c r="C38" t="s">
        <v>161</v>
      </c>
      <c r="D38" t="s">
        <v>160</v>
      </c>
      <c r="E38" t="s">
        <v>159</v>
      </c>
      <c r="F38" t="s">
        <v>158</v>
      </c>
      <c r="G38" t="s">
        <v>7811</v>
      </c>
      <c r="H38" t="s">
        <v>7810</v>
      </c>
      <c r="I38" t="s">
        <v>163</v>
      </c>
      <c r="J38">
        <v>-4</v>
      </c>
    </row>
    <row r="39" spans="1:10" x14ac:dyDescent="0.25">
      <c r="A39" t="s">
        <v>116</v>
      </c>
      <c r="B39" t="s">
        <v>159</v>
      </c>
      <c r="C39" t="s">
        <v>158</v>
      </c>
      <c r="D39" t="s">
        <v>7811</v>
      </c>
      <c r="E39" t="s">
        <v>7810</v>
      </c>
      <c r="F39" t="s">
        <v>163</v>
      </c>
      <c r="G39" t="s">
        <v>162</v>
      </c>
      <c r="H39" t="s">
        <v>161</v>
      </c>
      <c r="I39" t="s">
        <v>160</v>
      </c>
      <c r="J39">
        <v>-4</v>
      </c>
    </row>
    <row r="40" spans="1:10" x14ac:dyDescent="0.25">
      <c r="A40" t="s">
        <v>117</v>
      </c>
      <c r="B40" t="s">
        <v>7810</v>
      </c>
      <c r="C40" t="s">
        <v>163</v>
      </c>
      <c r="D40" t="s">
        <v>162</v>
      </c>
      <c r="E40" t="s">
        <v>161</v>
      </c>
      <c r="F40" t="s">
        <v>160</v>
      </c>
      <c r="G40" t="s">
        <v>159</v>
      </c>
      <c r="H40" t="s">
        <v>158</v>
      </c>
      <c r="I40" t="s">
        <v>7811</v>
      </c>
      <c r="J40">
        <v>-4</v>
      </c>
    </row>
    <row r="41" spans="1:10" x14ac:dyDescent="0.25">
      <c r="A41" t="s">
        <v>118</v>
      </c>
      <c r="B41" t="s">
        <v>160</v>
      </c>
      <c r="C41" t="s">
        <v>159</v>
      </c>
      <c r="D41" t="s">
        <v>158</v>
      </c>
      <c r="E41" t="s">
        <v>7811</v>
      </c>
      <c r="F41" t="s">
        <v>7810</v>
      </c>
      <c r="G41" t="s">
        <v>163</v>
      </c>
      <c r="H41" t="s">
        <v>162</v>
      </c>
      <c r="I41" t="s">
        <v>161</v>
      </c>
      <c r="J41">
        <v>-4</v>
      </c>
    </row>
    <row r="42" spans="1:10" x14ac:dyDescent="0.25">
      <c r="A42" t="s">
        <v>119</v>
      </c>
      <c r="B42" t="s">
        <v>163</v>
      </c>
      <c r="C42" t="s">
        <v>162</v>
      </c>
      <c r="D42" t="s">
        <v>161</v>
      </c>
      <c r="E42" t="s">
        <v>160</v>
      </c>
      <c r="F42" t="s">
        <v>159</v>
      </c>
      <c r="G42" t="s">
        <v>158</v>
      </c>
      <c r="H42" t="s">
        <v>7811</v>
      </c>
      <c r="I42" t="s">
        <v>7810</v>
      </c>
      <c r="J42">
        <v>-4</v>
      </c>
    </row>
    <row r="43" spans="1:10" x14ac:dyDescent="0.25">
      <c r="A43" t="s">
        <v>91</v>
      </c>
      <c r="B43" t="s">
        <v>160</v>
      </c>
      <c r="C43" t="s">
        <v>159</v>
      </c>
      <c r="D43" t="s">
        <v>158</v>
      </c>
      <c r="E43" t="s">
        <v>7811</v>
      </c>
      <c r="F43" t="s">
        <v>7810</v>
      </c>
      <c r="G43" t="s">
        <v>163</v>
      </c>
      <c r="H43" t="s">
        <v>162</v>
      </c>
      <c r="I43" t="s">
        <v>161</v>
      </c>
      <c r="J43">
        <v>-4</v>
      </c>
    </row>
    <row r="44" spans="1:10" x14ac:dyDescent="0.25">
      <c r="A44" t="s">
        <v>120</v>
      </c>
      <c r="B44" t="s">
        <v>159</v>
      </c>
      <c r="C44" t="s">
        <v>158</v>
      </c>
      <c r="D44" t="s">
        <v>7811</v>
      </c>
      <c r="E44" t="s">
        <v>7810</v>
      </c>
      <c r="F44" t="s">
        <v>163</v>
      </c>
      <c r="G44" t="s">
        <v>162</v>
      </c>
      <c r="H44" t="s">
        <v>161</v>
      </c>
      <c r="I44" t="s">
        <v>160</v>
      </c>
      <c r="J44">
        <v>-4</v>
      </c>
    </row>
    <row r="45" spans="1:10" x14ac:dyDescent="0.25">
      <c r="A45" t="s">
        <v>121</v>
      </c>
      <c r="B45" t="s">
        <v>7811</v>
      </c>
      <c r="C45" t="s">
        <v>7810</v>
      </c>
      <c r="D45" t="s">
        <v>163</v>
      </c>
      <c r="E45" t="s">
        <v>162</v>
      </c>
      <c r="F45" t="s">
        <v>161</v>
      </c>
      <c r="G45" t="s">
        <v>160</v>
      </c>
      <c r="H45" t="s">
        <v>159</v>
      </c>
      <c r="I45" t="s">
        <v>158</v>
      </c>
      <c r="J45">
        <v>-4</v>
      </c>
    </row>
    <row r="46" spans="1:10" x14ac:dyDescent="0.25">
      <c r="A46" t="s">
        <v>122</v>
      </c>
      <c r="B46" t="s">
        <v>158</v>
      </c>
      <c r="C46" t="s">
        <v>7811</v>
      </c>
      <c r="D46" t="s">
        <v>7810</v>
      </c>
      <c r="E46" t="s">
        <v>163</v>
      </c>
      <c r="F46" t="s">
        <v>162</v>
      </c>
      <c r="G46" t="s">
        <v>161</v>
      </c>
      <c r="H46" t="s">
        <v>160</v>
      </c>
      <c r="I46" t="s">
        <v>159</v>
      </c>
      <c r="J46">
        <v>-4</v>
      </c>
    </row>
    <row r="47" spans="1:10" x14ac:dyDescent="0.25">
      <c r="A47" t="s">
        <v>123</v>
      </c>
      <c r="B47" t="s">
        <v>161</v>
      </c>
      <c r="C47" t="s">
        <v>160</v>
      </c>
      <c r="D47" t="s">
        <v>159</v>
      </c>
      <c r="E47" t="s">
        <v>158</v>
      </c>
      <c r="F47" t="s">
        <v>7811</v>
      </c>
      <c r="G47" t="s">
        <v>7810</v>
      </c>
      <c r="H47" t="s">
        <v>163</v>
      </c>
      <c r="I47" t="s">
        <v>162</v>
      </c>
      <c r="J47">
        <v>-4</v>
      </c>
    </row>
    <row r="48" spans="1:10" x14ac:dyDescent="0.25">
      <c r="A48" t="s">
        <v>124</v>
      </c>
      <c r="B48" t="s">
        <v>162</v>
      </c>
      <c r="C48" t="s">
        <v>161</v>
      </c>
      <c r="D48" t="s">
        <v>160</v>
      </c>
      <c r="E48" t="s">
        <v>159</v>
      </c>
      <c r="F48" t="s">
        <v>158</v>
      </c>
      <c r="G48" t="s">
        <v>7811</v>
      </c>
      <c r="H48" t="s">
        <v>7810</v>
      </c>
      <c r="I48" t="s">
        <v>163</v>
      </c>
      <c r="J48">
        <v>-4</v>
      </c>
    </row>
    <row r="49" spans="1:10" x14ac:dyDescent="0.25">
      <c r="A49" t="s">
        <v>125</v>
      </c>
      <c r="B49" t="s">
        <v>159</v>
      </c>
      <c r="C49" t="s">
        <v>158</v>
      </c>
      <c r="D49" t="s">
        <v>7811</v>
      </c>
      <c r="E49" t="s">
        <v>7810</v>
      </c>
      <c r="F49" t="s">
        <v>163</v>
      </c>
      <c r="G49" t="s">
        <v>162</v>
      </c>
      <c r="H49" t="s">
        <v>161</v>
      </c>
      <c r="I49" t="s">
        <v>160</v>
      </c>
      <c r="J49">
        <v>-4</v>
      </c>
    </row>
    <row r="50" spans="1:10" x14ac:dyDescent="0.25">
      <c r="A50" t="s">
        <v>126</v>
      </c>
      <c r="B50" t="s">
        <v>7810</v>
      </c>
      <c r="C50" t="s">
        <v>163</v>
      </c>
      <c r="D50" t="s">
        <v>162</v>
      </c>
      <c r="E50" t="s">
        <v>161</v>
      </c>
      <c r="F50" t="s">
        <v>160</v>
      </c>
      <c r="G50" t="s">
        <v>159</v>
      </c>
      <c r="H50" t="s">
        <v>158</v>
      </c>
      <c r="I50" t="s">
        <v>7811</v>
      </c>
      <c r="J50">
        <v>-4</v>
      </c>
    </row>
    <row r="51" spans="1:10" x14ac:dyDescent="0.25">
      <c r="A51" t="s">
        <v>127</v>
      </c>
      <c r="B51" t="s">
        <v>160</v>
      </c>
      <c r="C51" t="s">
        <v>159</v>
      </c>
      <c r="D51" t="s">
        <v>158</v>
      </c>
      <c r="E51" t="s">
        <v>7811</v>
      </c>
      <c r="F51" t="s">
        <v>7810</v>
      </c>
      <c r="G51" t="s">
        <v>163</v>
      </c>
      <c r="H51" t="s">
        <v>162</v>
      </c>
      <c r="I51" t="s">
        <v>161</v>
      </c>
      <c r="J51">
        <v>-4</v>
      </c>
    </row>
    <row r="52" spans="1:10" x14ac:dyDescent="0.25">
      <c r="A52" t="s">
        <v>128</v>
      </c>
      <c r="B52" t="s">
        <v>163</v>
      </c>
      <c r="C52" t="s">
        <v>162</v>
      </c>
      <c r="D52" t="s">
        <v>161</v>
      </c>
      <c r="E52" t="s">
        <v>160</v>
      </c>
      <c r="F52" t="s">
        <v>159</v>
      </c>
      <c r="G52" t="s">
        <v>158</v>
      </c>
      <c r="H52" t="s">
        <v>7811</v>
      </c>
      <c r="I52" t="s">
        <v>7810</v>
      </c>
      <c r="J52">
        <v>-4</v>
      </c>
    </row>
    <row r="53" spans="1:10" x14ac:dyDescent="0.25">
      <c r="A53" t="s">
        <v>75</v>
      </c>
      <c r="B53" t="s">
        <v>163</v>
      </c>
      <c r="C53" t="s">
        <v>162</v>
      </c>
      <c r="D53" t="s">
        <v>161</v>
      </c>
      <c r="E53" t="s">
        <v>160</v>
      </c>
      <c r="F53" t="s">
        <v>159</v>
      </c>
      <c r="G53" t="s">
        <v>158</v>
      </c>
      <c r="H53" t="s">
        <v>7811</v>
      </c>
      <c r="I53" t="s">
        <v>7810</v>
      </c>
      <c r="J53">
        <v>-4</v>
      </c>
    </row>
    <row r="54" spans="1:10" x14ac:dyDescent="0.25">
      <c r="A54" t="s">
        <v>129</v>
      </c>
      <c r="B54" t="s">
        <v>159</v>
      </c>
      <c r="C54" t="s">
        <v>158</v>
      </c>
      <c r="D54" t="s">
        <v>7811</v>
      </c>
      <c r="E54" t="s">
        <v>7810</v>
      </c>
      <c r="F54" t="s">
        <v>163</v>
      </c>
      <c r="G54" t="s">
        <v>162</v>
      </c>
      <c r="H54" t="s">
        <v>161</v>
      </c>
      <c r="I54" t="s">
        <v>160</v>
      </c>
      <c r="J54">
        <v>-4</v>
      </c>
    </row>
    <row r="55" spans="1:10" x14ac:dyDescent="0.25">
      <c r="A55" t="s">
        <v>130</v>
      </c>
      <c r="B55" t="s">
        <v>7811</v>
      </c>
      <c r="C55" t="s">
        <v>7810</v>
      </c>
      <c r="D55" t="s">
        <v>163</v>
      </c>
      <c r="E55" t="s">
        <v>162</v>
      </c>
      <c r="F55" t="s">
        <v>161</v>
      </c>
      <c r="G55" t="s">
        <v>160</v>
      </c>
      <c r="H55" t="s">
        <v>159</v>
      </c>
      <c r="I55" t="s">
        <v>158</v>
      </c>
      <c r="J55">
        <v>-4</v>
      </c>
    </row>
    <row r="56" spans="1:10" x14ac:dyDescent="0.25">
      <c r="A56" t="s">
        <v>131</v>
      </c>
      <c r="B56" t="s">
        <v>158</v>
      </c>
      <c r="C56" t="s">
        <v>7811</v>
      </c>
      <c r="D56" t="s">
        <v>7810</v>
      </c>
      <c r="E56" t="s">
        <v>163</v>
      </c>
      <c r="F56" t="s">
        <v>162</v>
      </c>
      <c r="G56" t="s">
        <v>161</v>
      </c>
      <c r="H56" t="s">
        <v>160</v>
      </c>
      <c r="I56" t="s">
        <v>159</v>
      </c>
      <c r="J56">
        <v>-4</v>
      </c>
    </row>
    <row r="57" spans="1:10" x14ac:dyDescent="0.25">
      <c r="A57" t="s">
        <v>132</v>
      </c>
      <c r="B57" t="s">
        <v>161</v>
      </c>
      <c r="C57" t="s">
        <v>160</v>
      </c>
      <c r="D57" t="s">
        <v>159</v>
      </c>
      <c r="E57" t="s">
        <v>158</v>
      </c>
      <c r="F57" t="s">
        <v>7811</v>
      </c>
      <c r="G57" t="s">
        <v>7810</v>
      </c>
      <c r="H57" t="s">
        <v>163</v>
      </c>
      <c r="I57" t="s">
        <v>162</v>
      </c>
      <c r="J57">
        <v>-4</v>
      </c>
    </row>
    <row r="58" spans="1:10" x14ac:dyDescent="0.25">
      <c r="A58" t="s">
        <v>133</v>
      </c>
      <c r="B58" t="s">
        <v>162</v>
      </c>
      <c r="C58" t="s">
        <v>161</v>
      </c>
      <c r="D58" t="s">
        <v>160</v>
      </c>
      <c r="E58" t="s">
        <v>159</v>
      </c>
      <c r="F58" t="s">
        <v>158</v>
      </c>
      <c r="G58" t="s">
        <v>7811</v>
      </c>
      <c r="H58" t="s">
        <v>7810</v>
      </c>
      <c r="I58" t="s">
        <v>163</v>
      </c>
      <c r="J58">
        <v>-4</v>
      </c>
    </row>
    <row r="59" spans="1:10" x14ac:dyDescent="0.25">
      <c r="A59" t="s">
        <v>134</v>
      </c>
      <c r="B59" t="s">
        <v>159</v>
      </c>
      <c r="C59" t="s">
        <v>158</v>
      </c>
      <c r="D59" t="s">
        <v>7811</v>
      </c>
      <c r="E59" t="s">
        <v>7810</v>
      </c>
      <c r="F59" t="s">
        <v>163</v>
      </c>
      <c r="G59" t="s">
        <v>162</v>
      </c>
      <c r="H59" t="s">
        <v>161</v>
      </c>
      <c r="I59" t="s">
        <v>160</v>
      </c>
      <c r="J59">
        <v>-4</v>
      </c>
    </row>
    <row r="60" spans="1:10" x14ac:dyDescent="0.25">
      <c r="A60" t="s">
        <v>135</v>
      </c>
      <c r="B60" t="s">
        <v>7810</v>
      </c>
      <c r="C60" t="s">
        <v>163</v>
      </c>
      <c r="D60" t="s">
        <v>162</v>
      </c>
      <c r="E60" t="s">
        <v>161</v>
      </c>
      <c r="F60" t="s">
        <v>160</v>
      </c>
      <c r="G60" t="s">
        <v>159</v>
      </c>
      <c r="H60" t="s">
        <v>158</v>
      </c>
      <c r="I60" t="s">
        <v>7811</v>
      </c>
      <c r="J60">
        <v>-4</v>
      </c>
    </row>
    <row r="61" spans="1:10" x14ac:dyDescent="0.25">
      <c r="A61" t="s">
        <v>136</v>
      </c>
      <c r="B61" t="s">
        <v>160</v>
      </c>
      <c r="C61" t="s">
        <v>159</v>
      </c>
      <c r="D61" t="s">
        <v>158</v>
      </c>
      <c r="E61" t="s">
        <v>7811</v>
      </c>
      <c r="F61" t="s">
        <v>7810</v>
      </c>
      <c r="G61" t="s">
        <v>163</v>
      </c>
      <c r="H61" t="s">
        <v>162</v>
      </c>
      <c r="I61" t="s">
        <v>161</v>
      </c>
      <c r="J61">
        <v>-4</v>
      </c>
    </row>
    <row r="62" spans="1:10" x14ac:dyDescent="0.25">
      <c r="A62" t="s">
        <v>137</v>
      </c>
      <c r="B62" t="s">
        <v>163</v>
      </c>
      <c r="C62" t="s">
        <v>162</v>
      </c>
      <c r="D62" t="s">
        <v>161</v>
      </c>
      <c r="E62" t="s">
        <v>160</v>
      </c>
      <c r="F62" t="s">
        <v>159</v>
      </c>
      <c r="G62" t="s">
        <v>158</v>
      </c>
      <c r="H62" t="s">
        <v>7811</v>
      </c>
      <c r="I62" t="s">
        <v>7810</v>
      </c>
      <c r="J62">
        <v>-4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A6C18-02F9-42AB-9F26-91543E103E4F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-3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J2">
        <v>-3</v>
      </c>
      <c r="K2">
        <v>-3</v>
      </c>
    </row>
    <row r="3" spans="1:11" x14ac:dyDescent="0.25">
      <c r="A3" t="s">
        <v>74</v>
      </c>
      <c r="B3" t="s">
        <v>162</v>
      </c>
      <c r="C3" t="s">
        <v>161</v>
      </c>
      <c r="D3" t="s">
        <v>160</v>
      </c>
      <c r="E3" t="s">
        <v>159</v>
      </c>
      <c r="F3" t="s">
        <v>158</v>
      </c>
      <c r="G3" t="s">
        <v>7811</v>
      </c>
      <c r="H3" t="s">
        <v>7810</v>
      </c>
      <c r="I3" t="s">
        <v>163</v>
      </c>
      <c r="J3">
        <v>-3</v>
      </c>
    </row>
    <row r="4" spans="1:11" x14ac:dyDescent="0.25">
      <c r="A4" t="s">
        <v>83</v>
      </c>
      <c r="B4" t="s">
        <v>161</v>
      </c>
      <c r="C4" t="s">
        <v>160</v>
      </c>
      <c r="D4" t="s">
        <v>159</v>
      </c>
      <c r="E4" t="s">
        <v>158</v>
      </c>
      <c r="F4" t="s">
        <v>7811</v>
      </c>
      <c r="G4" t="s">
        <v>7810</v>
      </c>
      <c r="H4" t="s">
        <v>163</v>
      </c>
      <c r="I4" t="s">
        <v>162</v>
      </c>
      <c r="J4">
        <v>-3</v>
      </c>
    </row>
    <row r="5" spans="1:11" x14ac:dyDescent="0.25">
      <c r="A5" t="s">
        <v>84</v>
      </c>
      <c r="B5" t="s">
        <v>159</v>
      </c>
      <c r="C5" t="s">
        <v>158</v>
      </c>
      <c r="D5" t="s">
        <v>7811</v>
      </c>
      <c r="E5" t="s">
        <v>7810</v>
      </c>
      <c r="F5" t="s">
        <v>163</v>
      </c>
      <c r="G5" t="s">
        <v>162</v>
      </c>
      <c r="H5" t="s">
        <v>161</v>
      </c>
      <c r="I5" t="s">
        <v>160</v>
      </c>
      <c r="J5">
        <v>-3</v>
      </c>
    </row>
    <row r="6" spans="1:11" x14ac:dyDescent="0.25">
      <c r="A6" t="s">
        <v>85</v>
      </c>
      <c r="B6" t="s">
        <v>7811</v>
      </c>
      <c r="C6" t="s">
        <v>7810</v>
      </c>
      <c r="D6" t="s">
        <v>163</v>
      </c>
      <c r="E6" t="s">
        <v>162</v>
      </c>
      <c r="F6" t="s">
        <v>161</v>
      </c>
      <c r="G6" t="s">
        <v>160</v>
      </c>
      <c r="H6" t="s">
        <v>159</v>
      </c>
      <c r="I6" t="s">
        <v>158</v>
      </c>
      <c r="J6">
        <v>-3</v>
      </c>
    </row>
    <row r="7" spans="1:11" x14ac:dyDescent="0.25">
      <c r="A7" t="s">
        <v>86</v>
      </c>
      <c r="B7" t="s">
        <v>162</v>
      </c>
      <c r="C7" t="s">
        <v>161</v>
      </c>
      <c r="D7" t="s">
        <v>160</v>
      </c>
      <c r="E7" t="s">
        <v>159</v>
      </c>
      <c r="F7" t="s">
        <v>158</v>
      </c>
      <c r="G7" t="s">
        <v>7811</v>
      </c>
      <c r="H7" t="s">
        <v>7810</v>
      </c>
      <c r="I7" t="s">
        <v>163</v>
      </c>
      <c r="J7">
        <v>-3</v>
      </c>
    </row>
    <row r="8" spans="1:11" x14ac:dyDescent="0.25">
      <c r="A8" t="s">
        <v>87</v>
      </c>
      <c r="B8" t="s">
        <v>159</v>
      </c>
      <c r="C8" t="s">
        <v>158</v>
      </c>
      <c r="D8" t="s">
        <v>7811</v>
      </c>
      <c r="E8" t="s">
        <v>7810</v>
      </c>
      <c r="F8" t="s">
        <v>163</v>
      </c>
      <c r="G8" t="s">
        <v>162</v>
      </c>
      <c r="H8" t="s">
        <v>161</v>
      </c>
      <c r="I8" t="s">
        <v>160</v>
      </c>
      <c r="J8">
        <v>-3</v>
      </c>
    </row>
    <row r="9" spans="1:11" x14ac:dyDescent="0.25">
      <c r="A9" t="s">
        <v>88</v>
      </c>
      <c r="B9" t="s">
        <v>7810</v>
      </c>
      <c r="C9" t="s">
        <v>163</v>
      </c>
      <c r="D9" t="s">
        <v>162</v>
      </c>
      <c r="E9" t="s">
        <v>161</v>
      </c>
      <c r="F9" t="s">
        <v>160</v>
      </c>
      <c r="G9" t="s">
        <v>159</v>
      </c>
      <c r="H9" t="s">
        <v>158</v>
      </c>
      <c r="I9" t="s">
        <v>7811</v>
      </c>
      <c r="J9">
        <v>-3</v>
      </c>
    </row>
    <row r="10" spans="1:11" x14ac:dyDescent="0.25">
      <c r="A10" t="s">
        <v>89</v>
      </c>
      <c r="B10" t="s">
        <v>160</v>
      </c>
      <c r="C10" t="s">
        <v>159</v>
      </c>
      <c r="D10" t="s">
        <v>158</v>
      </c>
      <c r="E10" t="s">
        <v>7811</v>
      </c>
      <c r="F10" t="s">
        <v>7810</v>
      </c>
      <c r="G10" t="s">
        <v>163</v>
      </c>
      <c r="H10" t="s">
        <v>162</v>
      </c>
      <c r="I10" t="s">
        <v>161</v>
      </c>
      <c r="J10">
        <v>-3</v>
      </c>
    </row>
    <row r="11" spans="1:11" x14ac:dyDescent="0.25">
      <c r="A11" t="s">
        <v>90</v>
      </c>
      <c r="B11" t="s">
        <v>163</v>
      </c>
      <c r="C11" t="s">
        <v>162</v>
      </c>
      <c r="D11" t="s">
        <v>161</v>
      </c>
      <c r="E11" t="s">
        <v>160</v>
      </c>
      <c r="F11" t="s">
        <v>159</v>
      </c>
      <c r="G11" t="s">
        <v>158</v>
      </c>
      <c r="H11" t="s">
        <v>7811</v>
      </c>
      <c r="I11" t="s">
        <v>7810</v>
      </c>
      <c r="J11">
        <v>-3</v>
      </c>
    </row>
    <row r="12" spans="1:11" x14ac:dyDescent="0.25">
      <c r="A12" t="s">
        <v>92</v>
      </c>
      <c r="B12" t="s">
        <v>158</v>
      </c>
      <c r="C12" t="s">
        <v>7811</v>
      </c>
      <c r="D12" t="s">
        <v>7810</v>
      </c>
      <c r="E12" t="s">
        <v>163</v>
      </c>
      <c r="F12" t="s">
        <v>162</v>
      </c>
      <c r="G12" t="s">
        <v>161</v>
      </c>
      <c r="H12" t="s">
        <v>160</v>
      </c>
      <c r="I12" t="s">
        <v>159</v>
      </c>
      <c r="J12">
        <v>-3</v>
      </c>
    </row>
    <row r="13" spans="1:11" x14ac:dyDescent="0.25">
      <c r="A13" t="s">
        <v>77</v>
      </c>
      <c r="B13" t="s">
        <v>159</v>
      </c>
      <c r="C13" t="s">
        <v>158</v>
      </c>
      <c r="D13" t="s">
        <v>7811</v>
      </c>
      <c r="E13" t="s">
        <v>7810</v>
      </c>
      <c r="F13" t="s">
        <v>163</v>
      </c>
      <c r="G13" t="s">
        <v>162</v>
      </c>
      <c r="H13" t="s">
        <v>161</v>
      </c>
      <c r="I13" t="s">
        <v>160</v>
      </c>
      <c r="J13">
        <v>-3</v>
      </c>
    </row>
    <row r="14" spans="1:11" x14ac:dyDescent="0.25">
      <c r="A14" t="s">
        <v>93</v>
      </c>
      <c r="B14" t="s">
        <v>161</v>
      </c>
      <c r="C14" t="s">
        <v>160</v>
      </c>
      <c r="D14" t="s">
        <v>159</v>
      </c>
      <c r="E14" t="s">
        <v>158</v>
      </c>
      <c r="F14" t="s">
        <v>7811</v>
      </c>
      <c r="G14" t="s">
        <v>7810</v>
      </c>
      <c r="H14" t="s">
        <v>163</v>
      </c>
      <c r="I14" t="s">
        <v>162</v>
      </c>
      <c r="J14">
        <v>-3</v>
      </c>
    </row>
    <row r="15" spans="1:11" x14ac:dyDescent="0.25">
      <c r="A15" t="s">
        <v>94</v>
      </c>
      <c r="B15" t="s">
        <v>159</v>
      </c>
      <c r="C15" t="s">
        <v>158</v>
      </c>
      <c r="D15" t="s">
        <v>7811</v>
      </c>
      <c r="E15" t="s">
        <v>7810</v>
      </c>
      <c r="F15" t="s">
        <v>163</v>
      </c>
      <c r="G15" t="s">
        <v>162</v>
      </c>
      <c r="H15" t="s">
        <v>161</v>
      </c>
      <c r="I15" t="s">
        <v>160</v>
      </c>
      <c r="J15">
        <v>-3</v>
      </c>
    </row>
    <row r="16" spans="1:11" x14ac:dyDescent="0.25">
      <c r="A16" t="s">
        <v>95</v>
      </c>
      <c r="B16" t="s">
        <v>7811</v>
      </c>
      <c r="C16" t="s">
        <v>7810</v>
      </c>
      <c r="D16" t="s">
        <v>163</v>
      </c>
      <c r="E16" t="s">
        <v>162</v>
      </c>
      <c r="F16" t="s">
        <v>161</v>
      </c>
      <c r="G16" t="s">
        <v>160</v>
      </c>
      <c r="H16" t="s">
        <v>159</v>
      </c>
      <c r="I16" t="s">
        <v>158</v>
      </c>
      <c r="J16">
        <v>-3</v>
      </c>
    </row>
    <row r="17" spans="1:10" x14ac:dyDescent="0.25">
      <c r="A17" t="s">
        <v>96</v>
      </c>
      <c r="B17" t="s">
        <v>162</v>
      </c>
      <c r="C17" t="s">
        <v>161</v>
      </c>
      <c r="D17" t="s">
        <v>160</v>
      </c>
      <c r="E17" t="s">
        <v>159</v>
      </c>
      <c r="F17" t="s">
        <v>158</v>
      </c>
      <c r="G17" t="s">
        <v>7811</v>
      </c>
      <c r="H17" t="s">
        <v>7810</v>
      </c>
      <c r="I17" t="s">
        <v>163</v>
      </c>
      <c r="J17">
        <v>-3</v>
      </c>
    </row>
    <row r="18" spans="1:10" x14ac:dyDescent="0.25">
      <c r="A18" t="s">
        <v>97</v>
      </c>
      <c r="B18" t="s">
        <v>159</v>
      </c>
      <c r="C18" t="s">
        <v>158</v>
      </c>
      <c r="D18" t="s">
        <v>7811</v>
      </c>
      <c r="E18" t="s">
        <v>7810</v>
      </c>
      <c r="F18" t="s">
        <v>163</v>
      </c>
      <c r="G18" t="s">
        <v>162</v>
      </c>
      <c r="H18" t="s">
        <v>161</v>
      </c>
      <c r="I18" t="s">
        <v>160</v>
      </c>
      <c r="J18">
        <v>-3</v>
      </c>
    </row>
    <row r="19" spans="1:10" x14ac:dyDescent="0.25">
      <c r="A19" t="s">
        <v>98</v>
      </c>
      <c r="B19" t="s">
        <v>7810</v>
      </c>
      <c r="C19" t="s">
        <v>163</v>
      </c>
      <c r="D19" t="s">
        <v>162</v>
      </c>
      <c r="E19" t="s">
        <v>161</v>
      </c>
      <c r="F19" t="s">
        <v>160</v>
      </c>
      <c r="G19" t="s">
        <v>159</v>
      </c>
      <c r="H19" t="s">
        <v>158</v>
      </c>
      <c r="I19" t="s">
        <v>7811</v>
      </c>
      <c r="J19">
        <v>-3</v>
      </c>
    </row>
    <row r="20" spans="1:10" x14ac:dyDescent="0.25">
      <c r="A20" t="s">
        <v>99</v>
      </c>
      <c r="B20" t="s">
        <v>160</v>
      </c>
      <c r="C20" t="s">
        <v>159</v>
      </c>
      <c r="D20" t="s">
        <v>158</v>
      </c>
      <c r="E20" t="s">
        <v>7811</v>
      </c>
      <c r="F20" t="s">
        <v>7810</v>
      </c>
      <c r="G20" t="s">
        <v>163</v>
      </c>
      <c r="H20" t="s">
        <v>162</v>
      </c>
      <c r="I20" t="s">
        <v>161</v>
      </c>
      <c r="J20">
        <v>-3</v>
      </c>
    </row>
    <row r="21" spans="1:10" x14ac:dyDescent="0.25">
      <c r="A21" t="s">
        <v>100</v>
      </c>
      <c r="B21" t="s">
        <v>163</v>
      </c>
      <c r="C21" t="s">
        <v>162</v>
      </c>
      <c r="D21" t="s">
        <v>161</v>
      </c>
      <c r="E21" t="s">
        <v>160</v>
      </c>
      <c r="F21" t="s">
        <v>159</v>
      </c>
      <c r="G21" t="s">
        <v>158</v>
      </c>
      <c r="H21" t="s">
        <v>7811</v>
      </c>
      <c r="I21" t="s">
        <v>7810</v>
      </c>
      <c r="J21">
        <v>-3</v>
      </c>
    </row>
    <row r="22" spans="1:10" x14ac:dyDescent="0.25">
      <c r="A22" t="s">
        <v>101</v>
      </c>
      <c r="B22" t="s">
        <v>158</v>
      </c>
      <c r="C22" t="s">
        <v>7811</v>
      </c>
      <c r="D22" t="s">
        <v>7810</v>
      </c>
      <c r="E22" t="s">
        <v>163</v>
      </c>
      <c r="F22" t="s">
        <v>162</v>
      </c>
      <c r="G22" t="s">
        <v>161</v>
      </c>
      <c r="H22" t="s">
        <v>160</v>
      </c>
      <c r="I22" t="s">
        <v>159</v>
      </c>
      <c r="J22">
        <v>-3</v>
      </c>
    </row>
    <row r="23" spans="1:10" x14ac:dyDescent="0.25">
      <c r="A23" t="s">
        <v>72</v>
      </c>
      <c r="B23" t="s">
        <v>7810</v>
      </c>
      <c r="C23" t="s">
        <v>163</v>
      </c>
      <c r="D23" t="s">
        <v>162</v>
      </c>
      <c r="E23" t="s">
        <v>161</v>
      </c>
      <c r="F23" t="s">
        <v>160</v>
      </c>
      <c r="G23" t="s">
        <v>159</v>
      </c>
      <c r="H23" t="s">
        <v>158</v>
      </c>
      <c r="I23" t="s">
        <v>7811</v>
      </c>
      <c r="J23">
        <v>-3</v>
      </c>
    </row>
    <row r="24" spans="1:10" x14ac:dyDescent="0.25">
      <c r="A24" t="s">
        <v>102</v>
      </c>
      <c r="B24" t="s">
        <v>161</v>
      </c>
      <c r="C24" t="s">
        <v>160</v>
      </c>
      <c r="D24" t="s">
        <v>159</v>
      </c>
      <c r="E24" t="s">
        <v>158</v>
      </c>
      <c r="F24" t="s">
        <v>7811</v>
      </c>
      <c r="G24" t="s">
        <v>7810</v>
      </c>
      <c r="H24" t="s">
        <v>163</v>
      </c>
      <c r="I24" t="s">
        <v>162</v>
      </c>
      <c r="J24">
        <v>-3</v>
      </c>
    </row>
    <row r="25" spans="1:10" x14ac:dyDescent="0.25">
      <c r="A25" t="s">
        <v>103</v>
      </c>
      <c r="B25" t="s">
        <v>159</v>
      </c>
      <c r="C25" t="s">
        <v>158</v>
      </c>
      <c r="D25" t="s">
        <v>7811</v>
      </c>
      <c r="E25" t="s">
        <v>7810</v>
      </c>
      <c r="F25" t="s">
        <v>163</v>
      </c>
      <c r="G25" t="s">
        <v>162</v>
      </c>
      <c r="H25" t="s">
        <v>161</v>
      </c>
      <c r="I25" t="s">
        <v>160</v>
      </c>
      <c r="J25">
        <v>-3</v>
      </c>
    </row>
    <row r="26" spans="1:10" x14ac:dyDescent="0.25">
      <c r="A26" t="s">
        <v>104</v>
      </c>
      <c r="B26" t="s">
        <v>7811</v>
      </c>
      <c r="C26" t="s">
        <v>7810</v>
      </c>
      <c r="D26" t="s">
        <v>163</v>
      </c>
      <c r="E26" t="s">
        <v>162</v>
      </c>
      <c r="F26" t="s">
        <v>161</v>
      </c>
      <c r="G26" t="s">
        <v>160</v>
      </c>
      <c r="H26" t="s">
        <v>159</v>
      </c>
      <c r="I26" t="s">
        <v>158</v>
      </c>
      <c r="J26">
        <v>-3</v>
      </c>
    </row>
    <row r="27" spans="1:10" x14ac:dyDescent="0.25">
      <c r="A27" t="s">
        <v>105</v>
      </c>
      <c r="B27" t="s">
        <v>162</v>
      </c>
      <c r="C27" t="s">
        <v>161</v>
      </c>
      <c r="D27" t="s">
        <v>160</v>
      </c>
      <c r="E27" t="s">
        <v>159</v>
      </c>
      <c r="F27" t="s">
        <v>158</v>
      </c>
      <c r="G27" t="s">
        <v>7811</v>
      </c>
      <c r="H27" t="s">
        <v>7810</v>
      </c>
      <c r="I27" t="s">
        <v>163</v>
      </c>
      <c r="J27">
        <v>-3</v>
      </c>
    </row>
    <row r="28" spans="1:10" x14ac:dyDescent="0.25">
      <c r="A28" t="s">
        <v>106</v>
      </c>
      <c r="B28" t="s">
        <v>159</v>
      </c>
      <c r="C28" t="s">
        <v>158</v>
      </c>
      <c r="D28" t="s">
        <v>7811</v>
      </c>
      <c r="E28" t="s">
        <v>7810</v>
      </c>
      <c r="F28" t="s">
        <v>163</v>
      </c>
      <c r="G28" t="s">
        <v>162</v>
      </c>
      <c r="H28" t="s">
        <v>161</v>
      </c>
      <c r="I28" t="s">
        <v>160</v>
      </c>
      <c r="J28">
        <v>-3</v>
      </c>
    </row>
    <row r="29" spans="1:10" x14ac:dyDescent="0.25">
      <c r="A29" t="s">
        <v>107</v>
      </c>
      <c r="B29" t="s">
        <v>7810</v>
      </c>
      <c r="C29" t="s">
        <v>163</v>
      </c>
      <c r="D29" t="s">
        <v>162</v>
      </c>
      <c r="E29" t="s">
        <v>161</v>
      </c>
      <c r="F29" t="s">
        <v>160</v>
      </c>
      <c r="G29" t="s">
        <v>159</v>
      </c>
      <c r="H29" t="s">
        <v>158</v>
      </c>
      <c r="I29" t="s">
        <v>7811</v>
      </c>
      <c r="J29">
        <v>-3</v>
      </c>
    </row>
    <row r="30" spans="1:10" x14ac:dyDescent="0.25">
      <c r="A30" t="s">
        <v>108</v>
      </c>
      <c r="B30" t="s">
        <v>160</v>
      </c>
      <c r="C30" t="s">
        <v>159</v>
      </c>
      <c r="D30" t="s">
        <v>158</v>
      </c>
      <c r="E30" t="s">
        <v>7811</v>
      </c>
      <c r="F30" t="s">
        <v>7810</v>
      </c>
      <c r="G30" t="s">
        <v>163</v>
      </c>
      <c r="H30" t="s">
        <v>162</v>
      </c>
      <c r="I30" t="s">
        <v>161</v>
      </c>
      <c r="J30">
        <v>-3</v>
      </c>
    </row>
    <row r="31" spans="1:10" x14ac:dyDescent="0.25">
      <c r="A31" t="s">
        <v>109</v>
      </c>
      <c r="B31" t="s">
        <v>163</v>
      </c>
      <c r="C31" t="s">
        <v>162</v>
      </c>
      <c r="D31" t="s">
        <v>161</v>
      </c>
      <c r="E31" t="s">
        <v>160</v>
      </c>
      <c r="F31" t="s">
        <v>159</v>
      </c>
      <c r="G31" t="s">
        <v>158</v>
      </c>
      <c r="H31" t="s">
        <v>7811</v>
      </c>
      <c r="I31" t="s">
        <v>7810</v>
      </c>
      <c r="J31">
        <v>-3</v>
      </c>
    </row>
    <row r="32" spans="1:10" x14ac:dyDescent="0.25">
      <c r="A32" t="s">
        <v>110</v>
      </c>
      <c r="B32" t="s">
        <v>158</v>
      </c>
      <c r="C32" t="s">
        <v>7811</v>
      </c>
      <c r="D32" t="s">
        <v>7810</v>
      </c>
      <c r="E32" t="s">
        <v>163</v>
      </c>
      <c r="F32" t="s">
        <v>162</v>
      </c>
      <c r="G32" t="s">
        <v>161</v>
      </c>
      <c r="H32" t="s">
        <v>160</v>
      </c>
      <c r="I32" t="s">
        <v>159</v>
      </c>
      <c r="J32">
        <v>-3</v>
      </c>
    </row>
    <row r="33" spans="1:10" x14ac:dyDescent="0.25">
      <c r="A33" t="s">
        <v>71</v>
      </c>
      <c r="B33" t="s">
        <v>160</v>
      </c>
      <c r="C33" t="s">
        <v>159</v>
      </c>
      <c r="D33" t="s">
        <v>158</v>
      </c>
      <c r="E33" t="s">
        <v>7811</v>
      </c>
      <c r="F33" t="s">
        <v>7810</v>
      </c>
      <c r="G33" t="s">
        <v>163</v>
      </c>
      <c r="H33" t="s">
        <v>162</v>
      </c>
      <c r="I33" t="s">
        <v>161</v>
      </c>
      <c r="J33">
        <v>-3</v>
      </c>
    </row>
    <row r="34" spans="1:10" x14ac:dyDescent="0.25">
      <c r="A34" t="s">
        <v>111</v>
      </c>
      <c r="B34" t="s">
        <v>161</v>
      </c>
      <c r="C34" t="s">
        <v>160</v>
      </c>
      <c r="D34" t="s">
        <v>159</v>
      </c>
      <c r="E34" t="s">
        <v>158</v>
      </c>
      <c r="F34" t="s">
        <v>7811</v>
      </c>
      <c r="G34" t="s">
        <v>7810</v>
      </c>
      <c r="H34" t="s">
        <v>163</v>
      </c>
      <c r="I34" t="s">
        <v>162</v>
      </c>
      <c r="J34">
        <v>-3</v>
      </c>
    </row>
    <row r="35" spans="1:10" x14ac:dyDescent="0.25">
      <c r="A35" t="s">
        <v>112</v>
      </c>
      <c r="B35" t="s">
        <v>159</v>
      </c>
      <c r="C35" t="s">
        <v>158</v>
      </c>
      <c r="D35" t="s">
        <v>7811</v>
      </c>
      <c r="E35" t="s">
        <v>7810</v>
      </c>
      <c r="F35" t="s">
        <v>163</v>
      </c>
      <c r="G35" t="s">
        <v>162</v>
      </c>
      <c r="H35" t="s">
        <v>161</v>
      </c>
      <c r="I35" t="s">
        <v>160</v>
      </c>
      <c r="J35">
        <v>-3</v>
      </c>
    </row>
    <row r="36" spans="1:10" x14ac:dyDescent="0.25">
      <c r="A36" t="s">
        <v>113</v>
      </c>
      <c r="B36" t="s">
        <v>7811</v>
      </c>
      <c r="C36" t="s">
        <v>7810</v>
      </c>
      <c r="D36" t="s">
        <v>163</v>
      </c>
      <c r="E36" t="s">
        <v>162</v>
      </c>
      <c r="F36" t="s">
        <v>161</v>
      </c>
      <c r="G36" t="s">
        <v>160</v>
      </c>
      <c r="H36" t="s">
        <v>159</v>
      </c>
      <c r="I36" t="s">
        <v>158</v>
      </c>
      <c r="J36">
        <v>-3</v>
      </c>
    </row>
    <row r="37" spans="1:10" x14ac:dyDescent="0.25">
      <c r="A37" t="s">
        <v>114</v>
      </c>
      <c r="B37" t="s">
        <v>162</v>
      </c>
      <c r="C37" t="s">
        <v>161</v>
      </c>
      <c r="D37" t="s">
        <v>160</v>
      </c>
      <c r="E37" t="s">
        <v>159</v>
      </c>
      <c r="F37" t="s">
        <v>158</v>
      </c>
      <c r="G37" t="s">
        <v>7811</v>
      </c>
      <c r="H37" t="s">
        <v>7810</v>
      </c>
      <c r="I37" t="s">
        <v>163</v>
      </c>
      <c r="J37">
        <v>-3</v>
      </c>
    </row>
    <row r="38" spans="1:10" x14ac:dyDescent="0.25">
      <c r="A38" t="s">
        <v>115</v>
      </c>
      <c r="B38" t="s">
        <v>159</v>
      </c>
      <c r="C38" t="s">
        <v>158</v>
      </c>
      <c r="D38" t="s">
        <v>7811</v>
      </c>
      <c r="E38" t="s">
        <v>7810</v>
      </c>
      <c r="F38" t="s">
        <v>163</v>
      </c>
      <c r="G38" t="s">
        <v>162</v>
      </c>
      <c r="H38" t="s">
        <v>161</v>
      </c>
      <c r="I38" t="s">
        <v>160</v>
      </c>
      <c r="J38">
        <v>-3</v>
      </c>
    </row>
    <row r="39" spans="1:10" x14ac:dyDescent="0.25">
      <c r="A39" t="s">
        <v>116</v>
      </c>
      <c r="B39" t="s">
        <v>7810</v>
      </c>
      <c r="C39" t="s">
        <v>163</v>
      </c>
      <c r="D39" t="s">
        <v>162</v>
      </c>
      <c r="E39" t="s">
        <v>161</v>
      </c>
      <c r="F39" t="s">
        <v>160</v>
      </c>
      <c r="G39" t="s">
        <v>159</v>
      </c>
      <c r="H39" t="s">
        <v>158</v>
      </c>
      <c r="I39" t="s">
        <v>7811</v>
      </c>
      <c r="J39">
        <v>-3</v>
      </c>
    </row>
    <row r="40" spans="1:10" x14ac:dyDescent="0.25">
      <c r="A40" t="s">
        <v>117</v>
      </c>
      <c r="B40" t="s">
        <v>160</v>
      </c>
      <c r="C40" t="s">
        <v>159</v>
      </c>
      <c r="D40" t="s">
        <v>158</v>
      </c>
      <c r="E40" t="s">
        <v>7811</v>
      </c>
      <c r="F40" t="s">
        <v>7810</v>
      </c>
      <c r="G40" t="s">
        <v>163</v>
      </c>
      <c r="H40" t="s">
        <v>162</v>
      </c>
      <c r="I40" t="s">
        <v>161</v>
      </c>
      <c r="J40">
        <v>-3</v>
      </c>
    </row>
    <row r="41" spans="1:10" x14ac:dyDescent="0.25">
      <c r="A41" t="s">
        <v>118</v>
      </c>
      <c r="B41" t="s">
        <v>163</v>
      </c>
      <c r="C41" t="s">
        <v>162</v>
      </c>
      <c r="D41" t="s">
        <v>161</v>
      </c>
      <c r="E41" t="s">
        <v>160</v>
      </c>
      <c r="F41" t="s">
        <v>159</v>
      </c>
      <c r="G41" t="s">
        <v>158</v>
      </c>
      <c r="H41" t="s">
        <v>7811</v>
      </c>
      <c r="I41" t="s">
        <v>7810</v>
      </c>
      <c r="J41">
        <v>-3</v>
      </c>
    </row>
    <row r="42" spans="1:10" x14ac:dyDescent="0.25">
      <c r="A42" t="s">
        <v>119</v>
      </c>
      <c r="B42" t="s">
        <v>158</v>
      </c>
      <c r="C42" t="s">
        <v>7811</v>
      </c>
      <c r="D42" t="s">
        <v>7810</v>
      </c>
      <c r="E42" t="s">
        <v>163</v>
      </c>
      <c r="F42" t="s">
        <v>162</v>
      </c>
      <c r="G42" t="s">
        <v>161</v>
      </c>
      <c r="H42" t="s">
        <v>160</v>
      </c>
      <c r="I42" t="s">
        <v>159</v>
      </c>
      <c r="J42">
        <v>-3</v>
      </c>
    </row>
    <row r="43" spans="1:10" x14ac:dyDescent="0.25">
      <c r="A43" t="s">
        <v>91</v>
      </c>
      <c r="B43" t="s">
        <v>163</v>
      </c>
      <c r="C43" t="s">
        <v>162</v>
      </c>
      <c r="D43" t="s">
        <v>161</v>
      </c>
      <c r="E43" t="s">
        <v>160</v>
      </c>
      <c r="F43" t="s">
        <v>159</v>
      </c>
      <c r="G43" t="s">
        <v>158</v>
      </c>
      <c r="H43" t="s">
        <v>7811</v>
      </c>
      <c r="I43" t="s">
        <v>7810</v>
      </c>
      <c r="J43">
        <v>-3</v>
      </c>
    </row>
    <row r="44" spans="1:10" x14ac:dyDescent="0.25">
      <c r="A44" t="s">
        <v>120</v>
      </c>
      <c r="B44" t="s">
        <v>161</v>
      </c>
      <c r="C44" t="s">
        <v>160</v>
      </c>
      <c r="D44" t="s">
        <v>159</v>
      </c>
      <c r="E44" t="s">
        <v>158</v>
      </c>
      <c r="F44" t="s">
        <v>7811</v>
      </c>
      <c r="G44" t="s">
        <v>7810</v>
      </c>
      <c r="H44" t="s">
        <v>163</v>
      </c>
      <c r="I44" t="s">
        <v>162</v>
      </c>
      <c r="J44">
        <v>-3</v>
      </c>
    </row>
    <row r="45" spans="1:10" x14ac:dyDescent="0.25">
      <c r="A45" t="s">
        <v>121</v>
      </c>
      <c r="B45" t="s">
        <v>159</v>
      </c>
      <c r="C45" t="s">
        <v>158</v>
      </c>
      <c r="D45" t="s">
        <v>7811</v>
      </c>
      <c r="E45" t="s">
        <v>7810</v>
      </c>
      <c r="F45" t="s">
        <v>163</v>
      </c>
      <c r="G45" t="s">
        <v>162</v>
      </c>
      <c r="H45" t="s">
        <v>161</v>
      </c>
      <c r="I45" t="s">
        <v>160</v>
      </c>
      <c r="J45">
        <v>-3</v>
      </c>
    </row>
    <row r="46" spans="1:10" x14ac:dyDescent="0.25">
      <c r="A46" t="s">
        <v>122</v>
      </c>
      <c r="B46" t="s">
        <v>7811</v>
      </c>
      <c r="C46" t="s">
        <v>7810</v>
      </c>
      <c r="D46" t="s">
        <v>163</v>
      </c>
      <c r="E46" t="s">
        <v>162</v>
      </c>
      <c r="F46" t="s">
        <v>161</v>
      </c>
      <c r="G46" t="s">
        <v>160</v>
      </c>
      <c r="H46" t="s">
        <v>159</v>
      </c>
      <c r="I46" t="s">
        <v>158</v>
      </c>
      <c r="J46">
        <v>-3</v>
      </c>
    </row>
    <row r="47" spans="1:10" x14ac:dyDescent="0.25">
      <c r="A47" t="s">
        <v>123</v>
      </c>
      <c r="B47" t="s">
        <v>162</v>
      </c>
      <c r="C47" t="s">
        <v>161</v>
      </c>
      <c r="D47" t="s">
        <v>160</v>
      </c>
      <c r="E47" t="s">
        <v>159</v>
      </c>
      <c r="F47" t="s">
        <v>158</v>
      </c>
      <c r="G47" t="s">
        <v>7811</v>
      </c>
      <c r="H47" t="s">
        <v>7810</v>
      </c>
      <c r="I47" t="s">
        <v>163</v>
      </c>
      <c r="J47">
        <v>-3</v>
      </c>
    </row>
    <row r="48" spans="1:10" x14ac:dyDescent="0.25">
      <c r="A48" t="s">
        <v>124</v>
      </c>
      <c r="B48" t="s">
        <v>159</v>
      </c>
      <c r="C48" t="s">
        <v>158</v>
      </c>
      <c r="D48" t="s">
        <v>7811</v>
      </c>
      <c r="E48" t="s">
        <v>7810</v>
      </c>
      <c r="F48" t="s">
        <v>163</v>
      </c>
      <c r="G48" t="s">
        <v>162</v>
      </c>
      <c r="H48" t="s">
        <v>161</v>
      </c>
      <c r="I48" t="s">
        <v>160</v>
      </c>
      <c r="J48">
        <v>-3</v>
      </c>
    </row>
    <row r="49" spans="1:10" x14ac:dyDescent="0.25">
      <c r="A49" t="s">
        <v>125</v>
      </c>
      <c r="B49" t="s">
        <v>7810</v>
      </c>
      <c r="C49" t="s">
        <v>163</v>
      </c>
      <c r="D49" t="s">
        <v>162</v>
      </c>
      <c r="E49" t="s">
        <v>161</v>
      </c>
      <c r="F49" t="s">
        <v>160</v>
      </c>
      <c r="G49" t="s">
        <v>159</v>
      </c>
      <c r="H49" t="s">
        <v>158</v>
      </c>
      <c r="I49" t="s">
        <v>7811</v>
      </c>
      <c r="J49">
        <v>-3</v>
      </c>
    </row>
    <row r="50" spans="1:10" x14ac:dyDescent="0.25">
      <c r="A50" t="s">
        <v>126</v>
      </c>
      <c r="B50" t="s">
        <v>160</v>
      </c>
      <c r="C50" t="s">
        <v>159</v>
      </c>
      <c r="D50" t="s">
        <v>158</v>
      </c>
      <c r="E50" t="s">
        <v>7811</v>
      </c>
      <c r="F50" t="s">
        <v>7810</v>
      </c>
      <c r="G50" t="s">
        <v>163</v>
      </c>
      <c r="H50" t="s">
        <v>162</v>
      </c>
      <c r="I50" t="s">
        <v>161</v>
      </c>
      <c r="J50">
        <v>-3</v>
      </c>
    </row>
    <row r="51" spans="1:10" x14ac:dyDescent="0.25">
      <c r="A51" t="s">
        <v>127</v>
      </c>
      <c r="B51" t="s">
        <v>163</v>
      </c>
      <c r="C51" t="s">
        <v>162</v>
      </c>
      <c r="D51" t="s">
        <v>161</v>
      </c>
      <c r="E51" t="s">
        <v>160</v>
      </c>
      <c r="F51" t="s">
        <v>159</v>
      </c>
      <c r="G51" t="s">
        <v>158</v>
      </c>
      <c r="H51" t="s">
        <v>7811</v>
      </c>
      <c r="I51" t="s">
        <v>7810</v>
      </c>
      <c r="J51">
        <v>-3</v>
      </c>
    </row>
    <row r="52" spans="1:10" x14ac:dyDescent="0.25">
      <c r="A52" t="s">
        <v>128</v>
      </c>
      <c r="B52" t="s">
        <v>158</v>
      </c>
      <c r="C52" t="s">
        <v>7811</v>
      </c>
      <c r="D52" t="s">
        <v>7810</v>
      </c>
      <c r="E52" t="s">
        <v>163</v>
      </c>
      <c r="F52" t="s">
        <v>162</v>
      </c>
      <c r="G52" t="s">
        <v>161</v>
      </c>
      <c r="H52" t="s">
        <v>160</v>
      </c>
      <c r="I52" t="s">
        <v>159</v>
      </c>
      <c r="J52">
        <v>-3</v>
      </c>
    </row>
    <row r="53" spans="1:10" x14ac:dyDescent="0.25">
      <c r="A53" t="s">
        <v>75</v>
      </c>
      <c r="B53" t="s">
        <v>158</v>
      </c>
      <c r="C53" t="s">
        <v>7811</v>
      </c>
      <c r="D53" t="s">
        <v>7810</v>
      </c>
      <c r="E53" t="s">
        <v>163</v>
      </c>
      <c r="F53" t="s">
        <v>162</v>
      </c>
      <c r="G53" t="s">
        <v>161</v>
      </c>
      <c r="H53" t="s">
        <v>160</v>
      </c>
      <c r="I53" t="s">
        <v>159</v>
      </c>
      <c r="J53">
        <v>-3</v>
      </c>
    </row>
    <row r="54" spans="1:10" x14ac:dyDescent="0.25">
      <c r="A54" t="s">
        <v>129</v>
      </c>
      <c r="B54" t="s">
        <v>161</v>
      </c>
      <c r="C54" t="s">
        <v>160</v>
      </c>
      <c r="D54" t="s">
        <v>159</v>
      </c>
      <c r="E54" t="s">
        <v>158</v>
      </c>
      <c r="F54" t="s">
        <v>7811</v>
      </c>
      <c r="G54" t="s">
        <v>7810</v>
      </c>
      <c r="H54" t="s">
        <v>163</v>
      </c>
      <c r="I54" t="s">
        <v>162</v>
      </c>
      <c r="J54">
        <v>-3</v>
      </c>
    </row>
    <row r="55" spans="1:10" x14ac:dyDescent="0.25">
      <c r="A55" t="s">
        <v>130</v>
      </c>
      <c r="B55" t="s">
        <v>159</v>
      </c>
      <c r="C55" t="s">
        <v>158</v>
      </c>
      <c r="D55" t="s">
        <v>7811</v>
      </c>
      <c r="E55" t="s">
        <v>7810</v>
      </c>
      <c r="F55" t="s">
        <v>163</v>
      </c>
      <c r="G55" t="s">
        <v>162</v>
      </c>
      <c r="H55" t="s">
        <v>161</v>
      </c>
      <c r="I55" t="s">
        <v>160</v>
      </c>
      <c r="J55">
        <v>-3</v>
      </c>
    </row>
    <row r="56" spans="1:10" x14ac:dyDescent="0.25">
      <c r="A56" t="s">
        <v>131</v>
      </c>
      <c r="B56" t="s">
        <v>7811</v>
      </c>
      <c r="C56" t="s">
        <v>7810</v>
      </c>
      <c r="D56" t="s">
        <v>163</v>
      </c>
      <c r="E56" t="s">
        <v>162</v>
      </c>
      <c r="F56" t="s">
        <v>161</v>
      </c>
      <c r="G56" t="s">
        <v>160</v>
      </c>
      <c r="H56" t="s">
        <v>159</v>
      </c>
      <c r="I56" t="s">
        <v>158</v>
      </c>
      <c r="J56">
        <v>-3</v>
      </c>
    </row>
    <row r="57" spans="1:10" x14ac:dyDescent="0.25">
      <c r="A57" t="s">
        <v>132</v>
      </c>
      <c r="B57" t="s">
        <v>162</v>
      </c>
      <c r="C57" t="s">
        <v>161</v>
      </c>
      <c r="D57" t="s">
        <v>160</v>
      </c>
      <c r="E57" t="s">
        <v>159</v>
      </c>
      <c r="F57" t="s">
        <v>158</v>
      </c>
      <c r="G57" t="s">
        <v>7811</v>
      </c>
      <c r="H57" t="s">
        <v>7810</v>
      </c>
      <c r="I57" t="s">
        <v>163</v>
      </c>
      <c r="J57">
        <v>-3</v>
      </c>
    </row>
    <row r="58" spans="1:10" x14ac:dyDescent="0.25">
      <c r="A58" t="s">
        <v>133</v>
      </c>
      <c r="B58" t="s">
        <v>159</v>
      </c>
      <c r="C58" t="s">
        <v>158</v>
      </c>
      <c r="D58" t="s">
        <v>7811</v>
      </c>
      <c r="E58" t="s">
        <v>7810</v>
      </c>
      <c r="F58" t="s">
        <v>163</v>
      </c>
      <c r="G58" t="s">
        <v>162</v>
      </c>
      <c r="H58" t="s">
        <v>161</v>
      </c>
      <c r="I58" t="s">
        <v>160</v>
      </c>
      <c r="J58">
        <v>-3</v>
      </c>
    </row>
    <row r="59" spans="1:10" x14ac:dyDescent="0.25">
      <c r="A59" t="s">
        <v>134</v>
      </c>
      <c r="B59" t="s">
        <v>7810</v>
      </c>
      <c r="C59" t="s">
        <v>163</v>
      </c>
      <c r="D59" t="s">
        <v>162</v>
      </c>
      <c r="E59" t="s">
        <v>161</v>
      </c>
      <c r="F59" t="s">
        <v>160</v>
      </c>
      <c r="G59" t="s">
        <v>159</v>
      </c>
      <c r="H59" t="s">
        <v>158</v>
      </c>
      <c r="I59" t="s">
        <v>7811</v>
      </c>
      <c r="J59">
        <v>-3</v>
      </c>
    </row>
    <row r="60" spans="1:10" x14ac:dyDescent="0.25">
      <c r="A60" t="s">
        <v>135</v>
      </c>
      <c r="B60" t="s">
        <v>160</v>
      </c>
      <c r="C60" t="s">
        <v>159</v>
      </c>
      <c r="D60" t="s">
        <v>158</v>
      </c>
      <c r="E60" t="s">
        <v>7811</v>
      </c>
      <c r="F60" t="s">
        <v>7810</v>
      </c>
      <c r="G60" t="s">
        <v>163</v>
      </c>
      <c r="H60" t="s">
        <v>162</v>
      </c>
      <c r="I60" t="s">
        <v>161</v>
      </c>
      <c r="J60">
        <v>-3</v>
      </c>
    </row>
    <row r="61" spans="1:10" x14ac:dyDescent="0.25">
      <c r="A61" t="s">
        <v>136</v>
      </c>
      <c r="B61" t="s">
        <v>163</v>
      </c>
      <c r="C61" t="s">
        <v>162</v>
      </c>
      <c r="D61" t="s">
        <v>161</v>
      </c>
      <c r="E61" t="s">
        <v>160</v>
      </c>
      <c r="F61" t="s">
        <v>159</v>
      </c>
      <c r="G61" t="s">
        <v>158</v>
      </c>
      <c r="H61" t="s">
        <v>7811</v>
      </c>
      <c r="I61" t="s">
        <v>7810</v>
      </c>
      <c r="J61">
        <v>-3</v>
      </c>
    </row>
    <row r="62" spans="1:10" x14ac:dyDescent="0.25">
      <c r="A62" t="s">
        <v>137</v>
      </c>
      <c r="B62" t="s">
        <v>158</v>
      </c>
      <c r="C62" t="s">
        <v>7811</v>
      </c>
      <c r="D62" t="s">
        <v>7810</v>
      </c>
      <c r="E62" t="s">
        <v>163</v>
      </c>
      <c r="F62" t="s">
        <v>162</v>
      </c>
      <c r="G62" t="s">
        <v>161</v>
      </c>
      <c r="H62" t="s">
        <v>160</v>
      </c>
      <c r="I62" t="s">
        <v>159</v>
      </c>
      <c r="J62">
        <v>-3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494CC-619A-44FA-890D-F9D4EEB58F76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-2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J2">
        <v>-2</v>
      </c>
      <c r="K2">
        <v>-2</v>
      </c>
    </row>
    <row r="3" spans="1:11" x14ac:dyDescent="0.25">
      <c r="A3" t="s">
        <v>74</v>
      </c>
      <c r="B3" t="s">
        <v>159</v>
      </c>
      <c r="C3" t="s">
        <v>158</v>
      </c>
      <c r="D3" t="s">
        <v>7811</v>
      </c>
      <c r="E3" t="s">
        <v>7810</v>
      </c>
      <c r="F3" t="s">
        <v>163</v>
      </c>
      <c r="G3" t="s">
        <v>162</v>
      </c>
      <c r="H3" t="s">
        <v>161</v>
      </c>
      <c r="I3" t="s">
        <v>160</v>
      </c>
      <c r="J3">
        <v>-2</v>
      </c>
    </row>
    <row r="4" spans="1:11" x14ac:dyDescent="0.25">
      <c r="A4" t="s">
        <v>83</v>
      </c>
      <c r="B4" t="s">
        <v>162</v>
      </c>
      <c r="C4" t="s">
        <v>161</v>
      </c>
      <c r="D4" t="s">
        <v>160</v>
      </c>
      <c r="E4" t="s">
        <v>159</v>
      </c>
      <c r="F4" t="s">
        <v>158</v>
      </c>
      <c r="G4" t="s">
        <v>7811</v>
      </c>
      <c r="H4" t="s">
        <v>7810</v>
      </c>
      <c r="I4" t="s">
        <v>163</v>
      </c>
      <c r="J4">
        <v>-2</v>
      </c>
    </row>
    <row r="5" spans="1:11" x14ac:dyDescent="0.25">
      <c r="A5" t="s">
        <v>84</v>
      </c>
      <c r="B5" t="s">
        <v>161</v>
      </c>
      <c r="C5" t="s">
        <v>160</v>
      </c>
      <c r="D5" t="s">
        <v>159</v>
      </c>
      <c r="E5" t="s">
        <v>158</v>
      </c>
      <c r="F5" t="s">
        <v>7811</v>
      </c>
      <c r="G5" t="s">
        <v>7810</v>
      </c>
      <c r="H5" t="s">
        <v>163</v>
      </c>
      <c r="I5" t="s">
        <v>162</v>
      </c>
      <c r="J5">
        <v>-2</v>
      </c>
    </row>
    <row r="6" spans="1:11" x14ac:dyDescent="0.25">
      <c r="A6" t="s">
        <v>85</v>
      </c>
      <c r="B6" t="s">
        <v>159</v>
      </c>
      <c r="C6" t="s">
        <v>158</v>
      </c>
      <c r="D6" t="s">
        <v>7811</v>
      </c>
      <c r="E6" t="s">
        <v>7810</v>
      </c>
      <c r="F6" t="s">
        <v>163</v>
      </c>
      <c r="G6" t="s">
        <v>162</v>
      </c>
      <c r="H6" t="s">
        <v>161</v>
      </c>
      <c r="I6" t="s">
        <v>160</v>
      </c>
      <c r="J6">
        <v>-2</v>
      </c>
    </row>
    <row r="7" spans="1:11" x14ac:dyDescent="0.25">
      <c r="A7" t="s">
        <v>86</v>
      </c>
      <c r="B7" t="s">
        <v>159</v>
      </c>
      <c r="C7" t="s">
        <v>158</v>
      </c>
      <c r="D7" t="s">
        <v>7811</v>
      </c>
      <c r="E7" t="s">
        <v>7810</v>
      </c>
      <c r="F7" t="s">
        <v>163</v>
      </c>
      <c r="G7" t="s">
        <v>162</v>
      </c>
      <c r="H7" t="s">
        <v>161</v>
      </c>
      <c r="I7" t="s">
        <v>160</v>
      </c>
      <c r="J7">
        <v>-2</v>
      </c>
    </row>
    <row r="8" spans="1:11" x14ac:dyDescent="0.25">
      <c r="A8" t="s">
        <v>87</v>
      </c>
      <c r="B8" t="s">
        <v>7810</v>
      </c>
      <c r="C8" t="s">
        <v>163</v>
      </c>
      <c r="D8" t="s">
        <v>162</v>
      </c>
      <c r="E8" t="s">
        <v>161</v>
      </c>
      <c r="F8" t="s">
        <v>160</v>
      </c>
      <c r="G8" t="s">
        <v>159</v>
      </c>
      <c r="H8" t="s">
        <v>158</v>
      </c>
      <c r="I8" t="s">
        <v>7811</v>
      </c>
      <c r="J8">
        <v>-2</v>
      </c>
    </row>
    <row r="9" spans="1:11" x14ac:dyDescent="0.25">
      <c r="A9" t="s">
        <v>88</v>
      </c>
      <c r="B9" t="s">
        <v>160</v>
      </c>
      <c r="C9" t="s">
        <v>159</v>
      </c>
      <c r="D9" t="s">
        <v>158</v>
      </c>
      <c r="E9" t="s">
        <v>7811</v>
      </c>
      <c r="F9" t="s">
        <v>7810</v>
      </c>
      <c r="G9" t="s">
        <v>163</v>
      </c>
      <c r="H9" t="s">
        <v>162</v>
      </c>
      <c r="I9" t="s">
        <v>161</v>
      </c>
      <c r="J9">
        <v>-2</v>
      </c>
    </row>
    <row r="10" spans="1:11" x14ac:dyDescent="0.25">
      <c r="A10" t="s">
        <v>89</v>
      </c>
      <c r="B10" t="s">
        <v>163</v>
      </c>
      <c r="C10" t="s">
        <v>162</v>
      </c>
      <c r="D10" t="s">
        <v>161</v>
      </c>
      <c r="E10" t="s">
        <v>160</v>
      </c>
      <c r="F10" t="s">
        <v>159</v>
      </c>
      <c r="G10" t="s">
        <v>158</v>
      </c>
      <c r="H10" t="s">
        <v>7811</v>
      </c>
      <c r="I10" t="s">
        <v>7810</v>
      </c>
      <c r="J10">
        <v>-2</v>
      </c>
    </row>
    <row r="11" spans="1:11" x14ac:dyDescent="0.25">
      <c r="A11" t="s">
        <v>90</v>
      </c>
      <c r="B11" t="s">
        <v>158</v>
      </c>
      <c r="C11" t="s">
        <v>7811</v>
      </c>
      <c r="D11" t="s">
        <v>7810</v>
      </c>
      <c r="E11" t="s">
        <v>163</v>
      </c>
      <c r="F11" t="s">
        <v>162</v>
      </c>
      <c r="G11" t="s">
        <v>161</v>
      </c>
      <c r="H11" t="s">
        <v>160</v>
      </c>
      <c r="I11" t="s">
        <v>159</v>
      </c>
      <c r="J11">
        <v>-2</v>
      </c>
    </row>
    <row r="12" spans="1:11" x14ac:dyDescent="0.25">
      <c r="A12" t="s">
        <v>92</v>
      </c>
      <c r="B12" t="s">
        <v>7811</v>
      </c>
      <c r="C12" t="s">
        <v>7810</v>
      </c>
      <c r="D12" t="s">
        <v>163</v>
      </c>
      <c r="E12" t="s">
        <v>162</v>
      </c>
      <c r="F12" t="s">
        <v>161</v>
      </c>
      <c r="G12" t="s">
        <v>160</v>
      </c>
      <c r="H12" t="s">
        <v>159</v>
      </c>
      <c r="I12" t="s">
        <v>158</v>
      </c>
      <c r="J12">
        <v>-2</v>
      </c>
    </row>
    <row r="13" spans="1:11" x14ac:dyDescent="0.25">
      <c r="A13" t="s">
        <v>77</v>
      </c>
      <c r="B13" t="s">
        <v>7810</v>
      </c>
      <c r="C13" t="s">
        <v>163</v>
      </c>
      <c r="D13" t="s">
        <v>162</v>
      </c>
      <c r="E13" t="s">
        <v>161</v>
      </c>
      <c r="F13" t="s">
        <v>160</v>
      </c>
      <c r="G13" t="s">
        <v>159</v>
      </c>
      <c r="H13" t="s">
        <v>158</v>
      </c>
      <c r="I13" t="s">
        <v>7811</v>
      </c>
      <c r="J13">
        <v>-2</v>
      </c>
    </row>
    <row r="14" spans="1:11" x14ac:dyDescent="0.25">
      <c r="A14" t="s">
        <v>93</v>
      </c>
      <c r="B14" t="s">
        <v>162</v>
      </c>
      <c r="C14" t="s">
        <v>161</v>
      </c>
      <c r="D14" t="s">
        <v>160</v>
      </c>
      <c r="E14" t="s">
        <v>159</v>
      </c>
      <c r="F14" t="s">
        <v>158</v>
      </c>
      <c r="G14" t="s">
        <v>7811</v>
      </c>
      <c r="H14" t="s">
        <v>7810</v>
      </c>
      <c r="I14" t="s">
        <v>163</v>
      </c>
      <c r="J14">
        <v>-2</v>
      </c>
    </row>
    <row r="15" spans="1:11" x14ac:dyDescent="0.25">
      <c r="A15" t="s">
        <v>94</v>
      </c>
      <c r="B15" t="s">
        <v>161</v>
      </c>
      <c r="C15" t="s">
        <v>160</v>
      </c>
      <c r="D15" t="s">
        <v>159</v>
      </c>
      <c r="E15" t="s">
        <v>158</v>
      </c>
      <c r="F15" t="s">
        <v>7811</v>
      </c>
      <c r="G15" t="s">
        <v>7810</v>
      </c>
      <c r="H15" t="s">
        <v>163</v>
      </c>
      <c r="I15" t="s">
        <v>162</v>
      </c>
      <c r="J15">
        <v>-2</v>
      </c>
    </row>
    <row r="16" spans="1:11" x14ac:dyDescent="0.25">
      <c r="A16" t="s">
        <v>95</v>
      </c>
      <c r="B16" t="s">
        <v>159</v>
      </c>
      <c r="C16" t="s">
        <v>158</v>
      </c>
      <c r="D16" t="s">
        <v>7811</v>
      </c>
      <c r="E16" t="s">
        <v>7810</v>
      </c>
      <c r="F16" t="s">
        <v>163</v>
      </c>
      <c r="G16" t="s">
        <v>162</v>
      </c>
      <c r="H16" t="s">
        <v>161</v>
      </c>
      <c r="I16" t="s">
        <v>160</v>
      </c>
      <c r="J16">
        <v>-2</v>
      </c>
    </row>
    <row r="17" spans="1:10" x14ac:dyDescent="0.25">
      <c r="A17" t="s">
        <v>96</v>
      </c>
      <c r="B17" t="s">
        <v>159</v>
      </c>
      <c r="C17" t="s">
        <v>158</v>
      </c>
      <c r="D17" t="s">
        <v>7811</v>
      </c>
      <c r="E17" t="s">
        <v>7810</v>
      </c>
      <c r="F17" t="s">
        <v>163</v>
      </c>
      <c r="G17" t="s">
        <v>162</v>
      </c>
      <c r="H17" t="s">
        <v>161</v>
      </c>
      <c r="I17" t="s">
        <v>160</v>
      </c>
      <c r="J17">
        <v>-2</v>
      </c>
    </row>
    <row r="18" spans="1:10" x14ac:dyDescent="0.25">
      <c r="A18" t="s">
        <v>97</v>
      </c>
      <c r="B18" t="s">
        <v>7810</v>
      </c>
      <c r="C18" t="s">
        <v>163</v>
      </c>
      <c r="D18" t="s">
        <v>162</v>
      </c>
      <c r="E18" t="s">
        <v>161</v>
      </c>
      <c r="F18" t="s">
        <v>160</v>
      </c>
      <c r="G18" t="s">
        <v>159</v>
      </c>
      <c r="H18" t="s">
        <v>158</v>
      </c>
      <c r="I18" t="s">
        <v>7811</v>
      </c>
      <c r="J18">
        <v>-2</v>
      </c>
    </row>
    <row r="19" spans="1:10" x14ac:dyDescent="0.25">
      <c r="A19" t="s">
        <v>98</v>
      </c>
      <c r="B19" t="s">
        <v>160</v>
      </c>
      <c r="C19" t="s">
        <v>159</v>
      </c>
      <c r="D19" t="s">
        <v>158</v>
      </c>
      <c r="E19" t="s">
        <v>7811</v>
      </c>
      <c r="F19" t="s">
        <v>7810</v>
      </c>
      <c r="G19" t="s">
        <v>163</v>
      </c>
      <c r="H19" t="s">
        <v>162</v>
      </c>
      <c r="I19" t="s">
        <v>161</v>
      </c>
      <c r="J19">
        <v>-2</v>
      </c>
    </row>
    <row r="20" spans="1:10" x14ac:dyDescent="0.25">
      <c r="A20" t="s">
        <v>99</v>
      </c>
      <c r="B20" t="s">
        <v>163</v>
      </c>
      <c r="C20" t="s">
        <v>162</v>
      </c>
      <c r="D20" t="s">
        <v>161</v>
      </c>
      <c r="E20" t="s">
        <v>160</v>
      </c>
      <c r="F20" t="s">
        <v>159</v>
      </c>
      <c r="G20" t="s">
        <v>158</v>
      </c>
      <c r="H20" t="s">
        <v>7811</v>
      </c>
      <c r="I20" t="s">
        <v>7810</v>
      </c>
      <c r="J20">
        <v>-2</v>
      </c>
    </row>
    <row r="21" spans="1:10" x14ac:dyDescent="0.25">
      <c r="A21" t="s">
        <v>100</v>
      </c>
      <c r="B21" t="s">
        <v>158</v>
      </c>
      <c r="C21" t="s">
        <v>7811</v>
      </c>
      <c r="D21" t="s">
        <v>7810</v>
      </c>
      <c r="E21" t="s">
        <v>163</v>
      </c>
      <c r="F21" t="s">
        <v>162</v>
      </c>
      <c r="G21" t="s">
        <v>161</v>
      </c>
      <c r="H21" t="s">
        <v>160</v>
      </c>
      <c r="I21" t="s">
        <v>159</v>
      </c>
      <c r="J21">
        <v>-2</v>
      </c>
    </row>
    <row r="22" spans="1:10" x14ac:dyDescent="0.25">
      <c r="A22" t="s">
        <v>101</v>
      </c>
      <c r="B22" t="s">
        <v>7811</v>
      </c>
      <c r="C22" t="s">
        <v>7810</v>
      </c>
      <c r="D22" t="s">
        <v>163</v>
      </c>
      <c r="E22" t="s">
        <v>162</v>
      </c>
      <c r="F22" t="s">
        <v>161</v>
      </c>
      <c r="G22" t="s">
        <v>160</v>
      </c>
      <c r="H22" t="s">
        <v>159</v>
      </c>
      <c r="I22" t="s">
        <v>158</v>
      </c>
      <c r="J22">
        <v>-2</v>
      </c>
    </row>
    <row r="23" spans="1:10" x14ac:dyDescent="0.25">
      <c r="A23" t="s">
        <v>72</v>
      </c>
      <c r="B23" t="s">
        <v>160</v>
      </c>
      <c r="C23" t="s">
        <v>159</v>
      </c>
      <c r="D23" t="s">
        <v>158</v>
      </c>
      <c r="E23" t="s">
        <v>7811</v>
      </c>
      <c r="F23" t="s">
        <v>7810</v>
      </c>
      <c r="G23" t="s">
        <v>163</v>
      </c>
      <c r="H23" t="s">
        <v>162</v>
      </c>
      <c r="I23" t="s">
        <v>161</v>
      </c>
      <c r="J23">
        <v>-2</v>
      </c>
    </row>
    <row r="24" spans="1:10" x14ac:dyDescent="0.25">
      <c r="A24" t="s">
        <v>102</v>
      </c>
      <c r="B24" t="s">
        <v>162</v>
      </c>
      <c r="C24" t="s">
        <v>161</v>
      </c>
      <c r="D24" t="s">
        <v>160</v>
      </c>
      <c r="E24" t="s">
        <v>159</v>
      </c>
      <c r="F24" t="s">
        <v>158</v>
      </c>
      <c r="G24" t="s">
        <v>7811</v>
      </c>
      <c r="H24" t="s">
        <v>7810</v>
      </c>
      <c r="I24" t="s">
        <v>163</v>
      </c>
      <c r="J24">
        <v>-2</v>
      </c>
    </row>
    <row r="25" spans="1:10" x14ac:dyDescent="0.25">
      <c r="A25" t="s">
        <v>103</v>
      </c>
      <c r="B25" t="s">
        <v>161</v>
      </c>
      <c r="C25" t="s">
        <v>160</v>
      </c>
      <c r="D25" t="s">
        <v>159</v>
      </c>
      <c r="E25" t="s">
        <v>158</v>
      </c>
      <c r="F25" t="s">
        <v>7811</v>
      </c>
      <c r="G25" t="s">
        <v>7810</v>
      </c>
      <c r="H25" t="s">
        <v>163</v>
      </c>
      <c r="I25" t="s">
        <v>162</v>
      </c>
      <c r="J25">
        <v>-2</v>
      </c>
    </row>
    <row r="26" spans="1:10" x14ac:dyDescent="0.25">
      <c r="A26" t="s">
        <v>104</v>
      </c>
      <c r="B26" t="s">
        <v>159</v>
      </c>
      <c r="C26" t="s">
        <v>158</v>
      </c>
      <c r="D26" t="s">
        <v>7811</v>
      </c>
      <c r="E26" t="s">
        <v>7810</v>
      </c>
      <c r="F26" t="s">
        <v>163</v>
      </c>
      <c r="G26" t="s">
        <v>162</v>
      </c>
      <c r="H26" t="s">
        <v>161</v>
      </c>
      <c r="I26" t="s">
        <v>160</v>
      </c>
      <c r="J26">
        <v>-2</v>
      </c>
    </row>
    <row r="27" spans="1:10" x14ac:dyDescent="0.25">
      <c r="A27" t="s">
        <v>105</v>
      </c>
      <c r="B27" t="s">
        <v>159</v>
      </c>
      <c r="C27" t="s">
        <v>158</v>
      </c>
      <c r="D27" t="s">
        <v>7811</v>
      </c>
      <c r="E27" t="s">
        <v>7810</v>
      </c>
      <c r="F27" t="s">
        <v>163</v>
      </c>
      <c r="G27" t="s">
        <v>162</v>
      </c>
      <c r="H27" t="s">
        <v>161</v>
      </c>
      <c r="I27" t="s">
        <v>160</v>
      </c>
      <c r="J27">
        <v>-2</v>
      </c>
    </row>
    <row r="28" spans="1:10" x14ac:dyDescent="0.25">
      <c r="A28" t="s">
        <v>106</v>
      </c>
      <c r="B28" t="s">
        <v>7810</v>
      </c>
      <c r="C28" t="s">
        <v>163</v>
      </c>
      <c r="D28" t="s">
        <v>162</v>
      </c>
      <c r="E28" t="s">
        <v>161</v>
      </c>
      <c r="F28" t="s">
        <v>160</v>
      </c>
      <c r="G28" t="s">
        <v>159</v>
      </c>
      <c r="H28" t="s">
        <v>158</v>
      </c>
      <c r="I28" t="s">
        <v>7811</v>
      </c>
      <c r="J28">
        <v>-2</v>
      </c>
    </row>
    <row r="29" spans="1:10" x14ac:dyDescent="0.25">
      <c r="A29" t="s">
        <v>107</v>
      </c>
      <c r="B29" t="s">
        <v>160</v>
      </c>
      <c r="C29" t="s">
        <v>159</v>
      </c>
      <c r="D29" t="s">
        <v>158</v>
      </c>
      <c r="E29" t="s">
        <v>7811</v>
      </c>
      <c r="F29" t="s">
        <v>7810</v>
      </c>
      <c r="G29" t="s">
        <v>163</v>
      </c>
      <c r="H29" t="s">
        <v>162</v>
      </c>
      <c r="I29" t="s">
        <v>161</v>
      </c>
      <c r="J29">
        <v>-2</v>
      </c>
    </row>
    <row r="30" spans="1:10" x14ac:dyDescent="0.25">
      <c r="A30" t="s">
        <v>108</v>
      </c>
      <c r="B30" t="s">
        <v>163</v>
      </c>
      <c r="C30" t="s">
        <v>162</v>
      </c>
      <c r="D30" t="s">
        <v>161</v>
      </c>
      <c r="E30" t="s">
        <v>160</v>
      </c>
      <c r="F30" t="s">
        <v>159</v>
      </c>
      <c r="G30" t="s">
        <v>158</v>
      </c>
      <c r="H30" t="s">
        <v>7811</v>
      </c>
      <c r="I30" t="s">
        <v>7810</v>
      </c>
      <c r="J30">
        <v>-2</v>
      </c>
    </row>
    <row r="31" spans="1:10" x14ac:dyDescent="0.25">
      <c r="A31" t="s">
        <v>109</v>
      </c>
      <c r="B31" t="s">
        <v>158</v>
      </c>
      <c r="C31" t="s">
        <v>7811</v>
      </c>
      <c r="D31" t="s">
        <v>7810</v>
      </c>
      <c r="E31" t="s">
        <v>163</v>
      </c>
      <c r="F31" t="s">
        <v>162</v>
      </c>
      <c r="G31" t="s">
        <v>161</v>
      </c>
      <c r="H31" t="s">
        <v>160</v>
      </c>
      <c r="I31" t="s">
        <v>159</v>
      </c>
      <c r="J31">
        <v>-2</v>
      </c>
    </row>
    <row r="32" spans="1:10" x14ac:dyDescent="0.25">
      <c r="A32" t="s">
        <v>110</v>
      </c>
      <c r="B32" t="s">
        <v>7811</v>
      </c>
      <c r="C32" t="s">
        <v>7810</v>
      </c>
      <c r="D32" t="s">
        <v>163</v>
      </c>
      <c r="E32" t="s">
        <v>162</v>
      </c>
      <c r="F32" t="s">
        <v>161</v>
      </c>
      <c r="G32" t="s">
        <v>160</v>
      </c>
      <c r="H32" t="s">
        <v>159</v>
      </c>
      <c r="I32" t="s">
        <v>158</v>
      </c>
      <c r="J32">
        <v>-2</v>
      </c>
    </row>
    <row r="33" spans="1:10" x14ac:dyDescent="0.25">
      <c r="A33" t="s">
        <v>71</v>
      </c>
      <c r="B33" t="s">
        <v>163</v>
      </c>
      <c r="C33" t="s">
        <v>162</v>
      </c>
      <c r="D33" t="s">
        <v>161</v>
      </c>
      <c r="E33" t="s">
        <v>160</v>
      </c>
      <c r="F33" t="s">
        <v>159</v>
      </c>
      <c r="G33" t="s">
        <v>158</v>
      </c>
      <c r="H33" t="s">
        <v>7811</v>
      </c>
      <c r="I33" t="s">
        <v>7810</v>
      </c>
      <c r="J33">
        <v>-2</v>
      </c>
    </row>
    <row r="34" spans="1:10" x14ac:dyDescent="0.25">
      <c r="A34" t="s">
        <v>111</v>
      </c>
      <c r="B34" t="s">
        <v>162</v>
      </c>
      <c r="C34" t="s">
        <v>161</v>
      </c>
      <c r="D34" t="s">
        <v>160</v>
      </c>
      <c r="E34" t="s">
        <v>159</v>
      </c>
      <c r="F34" t="s">
        <v>158</v>
      </c>
      <c r="G34" t="s">
        <v>7811</v>
      </c>
      <c r="H34" t="s">
        <v>7810</v>
      </c>
      <c r="I34" t="s">
        <v>163</v>
      </c>
      <c r="J34">
        <v>-2</v>
      </c>
    </row>
    <row r="35" spans="1:10" x14ac:dyDescent="0.25">
      <c r="A35" t="s">
        <v>112</v>
      </c>
      <c r="B35" t="s">
        <v>161</v>
      </c>
      <c r="C35" t="s">
        <v>160</v>
      </c>
      <c r="D35" t="s">
        <v>159</v>
      </c>
      <c r="E35" t="s">
        <v>158</v>
      </c>
      <c r="F35" t="s">
        <v>7811</v>
      </c>
      <c r="G35" t="s">
        <v>7810</v>
      </c>
      <c r="H35" t="s">
        <v>163</v>
      </c>
      <c r="I35" t="s">
        <v>162</v>
      </c>
      <c r="J35">
        <v>-2</v>
      </c>
    </row>
    <row r="36" spans="1:10" x14ac:dyDescent="0.25">
      <c r="A36" t="s">
        <v>113</v>
      </c>
      <c r="B36" t="s">
        <v>159</v>
      </c>
      <c r="C36" t="s">
        <v>158</v>
      </c>
      <c r="D36" t="s">
        <v>7811</v>
      </c>
      <c r="E36" t="s">
        <v>7810</v>
      </c>
      <c r="F36" t="s">
        <v>163</v>
      </c>
      <c r="G36" t="s">
        <v>162</v>
      </c>
      <c r="H36" t="s">
        <v>161</v>
      </c>
      <c r="I36" t="s">
        <v>160</v>
      </c>
      <c r="J36">
        <v>-2</v>
      </c>
    </row>
    <row r="37" spans="1:10" x14ac:dyDescent="0.25">
      <c r="A37" t="s">
        <v>114</v>
      </c>
      <c r="B37" t="s">
        <v>159</v>
      </c>
      <c r="C37" t="s">
        <v>158</v>
      </c>
      <c r="D37" t="s">
        <v>7811</v>
      </c>
      <c r="E37" t="s">
        <v>7810</v>
      </c>
      <c r="F37" t="s">
        <v>163</v>
      </c>
      <c r="G37" t="s">
        <v>162</v>
      </c>
      <c r="H37" t="s">
        <v>161</v>
      </c>
      <c r="I37" t="s">
        <v>160</v>
      </c>
      <c r="J37">
        <v>-2</v>
      </c>
    </row>
    <row r="38" spans="1:10" x14ac:dyDescent="0.25">
      <c r="A38" t="s">
        <v>115</v>
      </c>
      <c r="B38" t="s">
        <v>7810</v>
      </c>
      <c r="C38" t="s">
        <v>163</v>
      </c>
      <c r="D38" t="s">
        <v>162</v>
      </c>
      <c r="E38" t="s">
        <v>161</v>
      </c>
      <c r="F38" t="s">
        <v>160</v>
      </c>
      <c r="G38" t="s">
        <v>159</v>
      </c>
      <c r="H38" t="s">
        <v>158</v>
      </c>
      <c r="I38" t="s">
        <v>7811</v>
      </c>
      <c r="J38">
        <v>-2</v>
      </c>
    </row>
    <row r="39" spans="1:10" x14ac:dyDescent="0.25">
      <c r="A39" t="s">
        <v>116</v>
      </c>
      <c r="B39" t="s">
        <v>160</v>
      </c>
      <c r="C39" t="s">
        <v>159</v>
      </c>
      <c r="D39" t="s">
        <v>158</v>
      </c>
      <c r="E39" t="s">
        <v>7811</v>
      </c>
      <c r="F39" t="s">
        <v>7810</v>
      </c>
      <c r="G39" t="s">
        <v>163</v>
      </c>
      <c r="H39" t="s">
        <v>162</v>
      </c>
      <c r="I39" t="s">
        <v>161</v>
      </c>
      <c r="J39">
        <v>-2</v>
      </c>
    </row>
    <row r="40" spans="1:10" x14ac:dyDescent="0.25">
      <c r="A40" t="s">
        <v>117</v>
      </c>
      <c r="B40" t="s">
        <v>163</v>
      </c>
      <c r="C40" t="s">
        <v>162</v>
      </c>
      <c r="D40" t="s">
        <v>161</v>
      </c>
      <c r="E40" t="s">
        <v>160</v>
      </c>
      <c r="F40" t="s">
        <v>159</v>
      </c>
      <c r="G40" t="s">
        <v>158</v>
      </c>
      <c r="H40" t="s">
        <v>7811</v>
      </c>
      <c r="I40" t="s">
        <v>7810</v>
      </c>
      <c r="J40">
        <v>-2</v>
      </c>
    </row>
    <row r="41" spans="1:10" x14ac:dyDescent="0.25">
      <c r="A41" t="s">
        <v>118</v>
      </c>
      <c r="B41" t="s">
        <v>158</v>
      </c>
      <c r="C41" t="s">
        <v>7811</v>
      </c>
      <c r="D41" t="s">
        <v>7810</v>
      </c>
      <c r="E41" t="s">
        <v>163</v>
      </c>
      <c r="F41" t="s">
        <v>162</v>
      </c>
      <c r="G41" t="s">
        <v>161</v>
      </c>
      <c r="H41" t="s">
        <v>160</v>
      </c>
      <c r="I41" t="s">
        <v>159</v>
      </c>
      <c r="J41">
        <v>-2</v>
      </c>
    </row>
    <row r="42" spans="1:10" x14ac:dyDescent="0.25">
      <c r="A42" t="s">
        <v>119</v>
      </c>
      <c r="B42" t="s">
        <v>7811</v>
      </c>
      <c r="C42" t="s">
        <v>7810</v>
      </c>
      <c r="D42" t="s">
        <v>163</v>
      </c>
      <c r="E42" t="s">
        <v>162</v>
      </c>
      <c r="F42" t="s">
        <v>161</v>
      </c>
      <c r="G42" t="s">
        <v>160</v>
      </c>
      <c r="H42" t="s">
        <v>159</v>
      </c>
      <c r="I42" t="s">
        <v>158</v>
      </c>
      <c r="J42">
        <v>-2</v>
      </c>
    </row>
    <row r="43" spans="1:10" x14ac:dyDescent="0.25">
      <c r="A43" t="s">
        <v>91</v>
      </c>
      <c r="B43" t="s">
        <v>158</v>
      </c>
      <c r="C43" t="s">
        <v>7811</v>
      </c>
      <c r="D43" t="s">
        <v>7810</v>
      </c>
      <c r="E43" t="s">
        <v>163</v>
      </c>
      <c r="F43" t="s">
        <v>162</v>
      </c>
      <c r="G43" t="s">
        <v>161</v>
      </c>
      <c r="H43" t="s">
        <v>160</v>
      </c>
      <c r="I43" t="s">
        <v>159</v>
      </c>
      <c r="J43">
        <v>-2</v>
      </c>
    </row>
    <row r="44" spans="1:10" x14ac:dyDescent="0.25">
      <c r="A44" t="s">
        <v>120</v>
      </c>
      <c r="B44" t="s">
        <v>162</v>
      </c>
      <c r="C44" t="s">
        <v>161</v>
      </c>
      <c r="D44" t="s">
        <v>160</v>
      </c>
      <c r="E44" t="s">
        <v>159</v>
      </c>
      <c r="F44" t="s">
        <v>158</v>
      </c>
      <c r="G44" t="s">
        <v>7811</v>
      </c>
      <c r="H44" t="s">
        <v>7810</v>
      </c>
      <c r="I44" t="s">
        <v>163</v>
      </c>
      <c r="J44">
        <v>-2</v>
      </c>
    </row>
    <row r="45" spans="1:10" x14ac:dyDescent="0.25">
      <c r="A45" t="s">
        <v>121</v>
      </c>
      <c r="B45" t="s">
        <v>161</v>
      </c>
      <c r="C45" t="s">
        <v>160</v>
      </c>
      <c r="D45" t="s">
        <v>159</v>
      </c>
      <c r="E45" t="s">
        <v>158</v>
      </c>
      <c r="F45" t="s">
        <v>7811</v>
      </c>
      <c r="G45" t="s">
        <v>7810</v>
      </c>
      <c r="H45" t="s">
        <v>163</v>
      </c>
      <c r="I45" t="s">
        <v>162</v>
      </c>
      <c r="J45">
        <v>-2</v>
      </c>
    </row>
    <row r="46" spans="1:10" x14ac:dyDescent="0.25">
      <c r="A46" t="s">
        <v>122</v>
      </c>
      <c r="B46" t="s">
        <v>159</v>
      </c>
      <c r="C46" t="s">
        <v>158</v>
      </c>
      <c r="D46" t="s">
        <v>7811</v>
      </c>
      <c r="E46" t="s">
        <v>7810</v>
      </c>
      <c r="F46" t="s">
        <v>163</v>
      </c>
      <c r="G46" t="s">
        <v>162</v>
      </c>
      <c r="H46" t="s">
        <v>161</v>
      </c>
      <c r="I46" t="s">
        <v>160</v>
      </c>
      <c r="J46">
        <v>-2</v>
      </c>
    </row>
    <row r="47" spans="1:10" x14ac:dyDescent="0.25">
      <c r="A47" t="s">
        <v>123</v>
      </c>
      <c r="B47" t="s">
        <v>159</v>
      </c>
      <c r="C47" t="s">
        <v>158</v>
      </c>
      <c r="D47" t="s">
        <v>7811</v>
      </c>
      <c r="E47" t="s">
        <v>7810</v>
      </c>
      <c r="F47" t="s">
        <v>163</v>
      </c>
      <c r="G47" t="s">
        <v>162</v>
      </c>
      <c r="H47" t="s">
        <v>161</v>
      </c>
      <c r="I47" t="s">
        <v>160</v>
      </c>
      <c r="J47">
        <v>-2</v>
      </c>
    </row>
    <row r="48" spans="1:10" x14ac:dyDescent="0.25">
      <c r="A48" t="s">
        <v>124</v>
      </c>
      <c r="B48" t="s">
        <v>7810</v>
      </c>
      <c r="C48" t="s">
        <v>163</v>
      </c>
      <c r="D48" t="s">
        <v>162</v>
      </c>
      <c r="E48" t="s">
        <v>161</v>
      </c>
      <c r="F48" t="s">
        <v>160</v>
      </c>
      <c r="G48" t="s">
        <v>159</v>
      </c>
      <c r="H48" t="s">
        <v>158</v>
      </c>
      <c r="I48" t="s">
        <v>7811</v>
      </c>
      <c r="J48">
        <v>-2</v>
      </c>
    </row>
    <row r="49" spans="1:10" x14ac:dyDescent="0.25">
      <c r="A49" t="s">
        <v>125</v>
      </c>
      <c r="B49" t="s">
        <v>160</v>
      </c>
      <c r="C49" t="s">
        <v>159</v>
      </c>
      <c r="D49" t="s">
        <v>158</v>
      </c>
      <c r="E49" t="s">
        <v>7811</v>
      </c>
      <c r="F49" t="s">
        <v>7810</v>
      </c>
      <c r="G49" t="s">
        <v>163</v>
      </c>
      <c r="H49" t="s">
        <v>162</v>
      </c>
      <c r="I49" t="s">
        <v>161</v>
      </c>
      <c r="J49">
        <v>-2</v>
      </c>
    </row>
    <row r="50" spans="1:10" x14ac:dyDescent="0.25">
      <c r="A50" t="s">
        <v>126</v>
      </c>
      <c r="B50" t="s">
        <v>163</v>
      </c>
      <c r="C50" t="s">
        <v>162</v>
      </c>
      <c r="D50" t="s">
        <v>161</v>
      </c>
      <c r="E50" t="s">
        <v>160</v>
      </c>
      <c r="F50" t="s">
        <v>159</v>
      </c>
      <c r="G50" t="s">
        <v>158</v>
      </c>
      <c r="H50" t="s">
        <v>7811</v>
      </c>
      <c r="I50" t="s">
        <v>7810</v>
      </c>
      <c r="J50">
        <v>-2</v>
      </c>
    </row>
    <row r="51" spans="1:10" x14ac:dyDescent="0.25">
      <c r="A51" t="s">
        <v>127</v>
      </c>
      <c r="B51" t="s">
        <v>158</v>
      </c>
      <c r="C51" t="s">
        <v>7811</v>
      </c>
      <c r="D51" t="s">
        <v>7810</v>
      </c>
      <c r="E51" t="s">
        <v>163</v>
      </c>
      <c r="F51" t="s">
        <v>162</v>
      </c>
      <c r="G51" t="s">
        <v>161</v>
      </c>
      <c r="H51" t="s">
        <v>160</v>
      </c>
      <c r="I51" t="s">
        <v>159</v>
      </c>
      <c r="J51">
        <v>-2</v>
      </c>
    </row>
    <row r="52" spans="1:10" x14ac:dyDescent="0.25">
      <c r="A52" t="s">
        <v>128</v>
      </c>
      <c r="B52" t="s">
        <v>7811</v>
      </c>
      <c r="C52" t="s">
        <v>7810</v>
      </c>
      <c r="D52" t="s">
        <v>163</v>
      </c>
      <c r="E52" t="s">
        <v>162</v>
      </c>
      <c r="F52" t="s">
        <v>161</v>
      </c>
      <c r="G52" t="s">
        <v>160</v>
      </c>
      <c r="H52" t="s">
        <v>159</v>
      </c>
      <c r="I52" t="s">
        <v>158</v>
      </c>
      <c r="J52">
        <v>-2</v>
      </c>
    </row>
    <row r="53" spans="1:10" x14ac:dyDescent="0.25">
      <c r="A53" t="s">
        <v>75</v>
      </c>
      <c r="B53" t="s">
        <v>7811</v>
      </c>
      <c r="C53" t="s">
        <v>7810</v>
      </c>
      <c r="D53" t="s">
        <v>163</v>
      </c>
      <c r="E53" t="s">
        <v>162</v>
      </c>
      <c r="F53" t="s">
        <v>161</v>
      </c>
      <c r="G53" t="s">
        <v>160</v>
      </c>
      <c r="H53" t="s">
        <v>159</v>
      </c>
      <c r="I53" t="s">
        <v>158</v>
      </c>
      <c r="J53">
        <v>-2</v>
      </c>
    </row>
    <row r="54" spans="1:10" x14ac:dyDescent="0.25">
      <c r="A54" t="s">
        <v>129</v>
      </c>
      <c r="B54" t="s">
        <v>162</v>
      </c>
      <c r="C54" t="s">
        <v>161</v>
      </c>
      <c r="D54" t="s">
        <v>160</v>
      </c>
      <c r="E54" t="s">
        <v>159</v>
      </c>
      <c r="F54" t="s">
        <v>158</v>
      </c>
      <c r="G54" t="s">
        <v>7811</v>
      </c>
      <c r="H54" t="s">
        <v>7810</v>
      </c>
      <c r="I54" t="s">
        <v>163</v>
      </c>
      <c r="J54">
        <v>-2</v>
      </c>
    </row>
    <row r="55" spans="1:10" x14ac:dyDescent="0.25">
      <c r="A55" t="s">
        <v>130</v>
      </c>
      <c r="B55" t="s">
        <v>161</v>
      </c>
      <c r="C55" t="s">
        <v>160</v>
      </c>
      <c r="D55" t="s">
        <v>159</v>
      </c>
      <c r="E55" t="s">
        <v>158</v>
      </c>
      <c r="F55" t="s">
        <v>7811</v>
      </c>
      <c r="G55" t="s">
        <v>7810</v>
      </c>
      <c r="H55" t="s">
        <v>163</v>
      </c>
      <c r="I55" t="s">
        <v>162</v>
      </c>
      <c r="J55">
        <v>-2</v>
      </c>
    </row>
    <row r="56" spans="1:10" x14ac:dyDescent="0.25">
      <c r="A56" t="s">
        <v>131</v>
      </c>
      <c r="B56" t="s">
        <v>159</v>
      </c>
      <c r="C56" t="s">
        <v>158</v>
      </c>
      <c r="D56" t="s">
        <v>7811</v>
      </c>
      <c r="E56" t="s">
        <v>7810</v>
      </c>
      <c r="F56" t="s">
        <v>163</v>
      </c>
      <c r="G56" t="s">
        <v>162</v>
      </c>
      <c r="H56" t="s">
        <v>161</v>
      </c>
      <c r="I56" t="s">
        <v>160</v>
      </c>
      <c r="J56">
        <v>-2</v>
      </c>
    </row>
    <row r="57" spans="1:10" x14ac:dyDescent="0.25">
      <c r="A57" t="s">
        <v>132</v>
      </c>
      <c r="B57" t="s">
        <v>159</v>
      </c>
      <c r="C57" t="s">
        <v>158</v>
      </c>
      <c r="D57" t="s">
        <v>7811</v>
      </c>
      <c r="E57" t="s">
        <v>7810</v>
      </c>
      <c r="F57" t="s">
        <v>163</v>
      </c>
      <c r="G57" t="s">
        <v>162</v>
      </c>
      <c r="H57" t="s">
        <v>161</v>
      </c>
      <c r="I57" t="s">
        <v>160</v>
      </c>
      <c r="J57">
        <v>-2</v>
      </c>
    </row>
    <row r="58" spans="1:10" x14ac:dyDescent="0.25">
      <c r="A58" t="s">
        <v>133</v>
      </c>
      <c r="B58" t="s">
        <v>7810</v>
      </c>
      <c r="C58" t="s">
        <v>163</v>
      </c>
      <c r="D58" t="s">
        <v>162</v>
      </c>
      <c r="E58" t="s">
        <v>161</v>
      </c>
      <c r="F58" t="s">
        <v>160</v>
      </c>
      <c r="G58" t="s">
        <v>159</v>
      </c>
      <c r="H58" t="s">
        <v>158</v>
      </c>
      <c r="I58" t="s">
        <v>7811</v>
      </c>
      <c r="J58">
        <v>-2</v>
      </c>
    </row>
    <row r="59" spans="1:10" x14ac:dyDescent="0.25">
      <c r="A59" t="s">
        <v>134</v>
      </c>
      <c r="B59" t="s">
        <v>160</v>
      </c>
      <c r="C59" t="s">
        <v>159</v>
      </c>
      <c r="D59" t="s">
        <v>158</v>
      </c>
      <c r="E59" t="s">
        <v>7811</v>
      </c>
      <c r="F59" t="s">
        <v>7810</v>
      </c>
      <c r="G59" t="s">
        <v>163</v>
      </c>
      <c r="H59" t="s">
        <v>162</v>
      </c>
      <c r="I59" t="s">
        <v>161</v>
      </c>
      <c r="J59">
        <v>-2</v>
      </c>
    </row>
    <row r="60" spans="1:10" x14ac:dyDescent="0.25">
      <c r="A60" t="s">
        <v>135</v>
      </c>
      <c r="B60" t="s">
        <v>163</v>
      </c>
      <c r="C60" t="s">
        <v>162</v>
      </c>
      <c r="D60" t="s">
        <v>161</v>
      </c>
      <c r="E60" t="s">
        <v>160</v>
      </c>
      <c r="F60" t="s">
        <v>159</v>
      </c>
      <c r="G60" t="s">
        <v>158</v>
      </c>
      <c r="H60" t="s">
        <v>7811</v>
      </c>
      <c r="I60" t="s">
        <v>7810</v>
      </c>
      <c r="J60">
        <v>-2</v>
      </c>
    </row>
    <row r="61" spans="1:10" x14ac:dyDescent="0.25">
      <c r="A61" t="s">
        <v>136</v>
      </c>
      <c r="B61" t="s">
        <v>158</v>
      </c>
      <c r="C61" t="s">
        <v>7811</v>
      </c>
      <c r="D61" t="s">
        <v>7810</v>
      </c>
      <c r="E61" t="s">
        <v>163</v>
      </c>
      <c r="F61" t="s">
        <v>162</v>
      </c>
      <c r="G61" t="s">
        <v>161</v>
      </c>
      <c r="H61" t="s">
        <v>160</v>
      </c>
      <c r="I61" t="s">
        <v>159</v>
      </c>
      <c r="J61">
        <v>-2</v>
      </c>
    </row>
    <row r="62" spans="1:10" x14ac:dyDescent="0.25">
      <c r="A62" t="s">
        <v>137</v>
      </c>
      <c r="B62" t="s">
        <v>7811</v>
      </c>
      <c r="C62" t="s">
        <v>7810</v>
      </c>
      <c r="D62" t="s">
        <v>163</v>
      </c>
      <c r="E62" t="s">
        <v>162</v>
      </c>
      <c r="F62" t="s">
        <v>161</v>
      </c>
      <c r="G62" t="s">
        <v>160</v>
      </c>
      <c r="H62" t="s">
        <v>159</v>
      </c>
      <c r="I62" t="s">
        <v>158</v>
      </c>
      <c r="J62">
        <v>-2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80DEF-C23F-4B9F-81C1-0ED1942F3B7C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-1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J2">
        <v>-1</v>
      </c>
      <c r="K2">
        <v>-1</v>
      </c>
    </row>
    <row r="3" spans="1:11" x14ac:dyDescent="0.25">
      <c r="A3" t="s">
        <v>74</v>
      </c>
      <c r="B3" t="s">
        <v>7810</v>
      </c>
      <c r="C3" t="s">
        <v>163</v>
      </c>
      <c r="D3" t="s">
        <v>162</v>
      </c>
      <c r="E3" t="s">
        <v>161</v>
      </c>
      <c r="F3" t="s">
        <v>160</v>
      </c>
      <c r="G3" t="s">
        <v>159</v>
      </c>
      <c r="H3" t="s">
        <v>158</v>
      </c>
      <c r="I3" t="s">
        <v>7811</v>
      </c>
      <c r="J3">
        <v>-1</v>
      </c>
    </row>
    <row r="4" spans="1:11" x14ac:dyDescent="0.25">
      <c r="A4" t="s">
        <v>83</v>
      </c>
      <c r="B4" t="s">
        <v>159</v>
      </c>
      <c r="C4" t="s">
        <v>158</v>
      </c>
      <c r="D4" t="s">
        <v>7811</v>
      </c>
      <c r="E4" t="s">
        <v>7810</v>
      </c>
      <c r="F4" t="s">
        <v>163</v>
      </c>
      <c r="G4" t="s">
        <v>162</v>
      </c>
      <c r="H4" t="s">
        <v>161</v>
      </c>
      <c r="I4" t="s">
        <v>160</v>
      </c>
      <c r="J4">
        <v>-1</v>
      </c>
    </row>
    <row r="5" spans="1:11" x14ac:dyDescent="0.25">
      <c r="A5" t="s">
        <v>84</v>
      </c>
      <c r="B5" t="s">
        <v>162</v>
      </c>
      <c r="C5" t="s">
        <v>161</v>
      </c>
      <c r="D5" t="s">
        <v>160</v>
      </c>
      <c r="E5" t="s">
        <v>159</v>
      </c>
      <c r="F5" t="s">
        <v>158</v>
      </c>
      <c r="G5" t="s">
        <v>7811</v>
      </c>
      <c r="H5" t="s">
        <v>7810</v>
      </c>
      <c r="I5" t="s">
        <v>163</v>
      </c>
      <c r="J5">
        <v>-1</v>
      </c>
    </row>
    <row r="6" spans="1:11" x14ac:dyDescent="0.25">
      <c r="A6" t="s">
        <v>85</v>
      </c>
      <c r="B6" t="s">
        <v>161</v>
      </c>
      <c r="C6" t="s">
        <v>160</v>
      </c>
      <c r="D6" t="s">
        <v>159</v>
      </c>
      <c r="E6" t="s">
        <v>158</v>
      </c>
      <c r="F6" t="s">
        <v>7811</v>
      </c>
      <c r="G6" t="s">
        <v>7810</v>
      </c>
      <c r="H6" t="s">
        <v>163</v>
      </c>
      <c r="I6" t="s">
        <v>162</v>
      </c>
      <c r="J6">
        <v>-1</v>
      </c>
    </row>
    <row r="7" spans="1:11" x14ac:dyDescent="0.25">
      <c r="A7" t="s">
        <v>86</v>
      </c>
      <c r="B7" t="s">
        <v>7810</v>
      </c>
      <c r="C7" t="s">
        <v>163</v>
      </c>
      <c r="D7" t="s">
        <v>162</v>
      </c>
      <c r="E7" t="s">
        <v>161</v>
      </c>
      <c r="F7" t="s">
        <v>160</v>
      </c>
      <c r="G7" t="s">
        <v>159</v>
      </c>
      <c r="H7" t="s">
        <v>158</v>
      </c>
      <c r="I7" t="s">
        <v>7811</v>
      </c>
      <c r="J7">
        <v>-1</v>
      </c>
    </row>
    <row r="8" spans="1:11" x14ac:dyDescent="0.25">
      <c r="A8" t="s">
        <v>87</v>
      </c>
      <c r="B8" t="s">
        <v>160</v>
      </c>
      <c r="C8" t="s">
        <v>159</v>
      </c>
      <c r="D8" t="s">
        <v>158</v>
      </c>
      <c r="E8" t="s">
        <v>7811</v>
      </c>
      <c r="F8" t="s">
        <v>7810</v>
      </c>
      <c r="G8" t="s">
        <v>163</v>
      </c>
      <c r="H8" t="s">
        <v>162</v>
      </c>
      <c r="I8" t="s">
        <v>161</v>
      </c>
      <c r="J8">
        <v>-1</v>
      </c>
    </row>
    <row r="9" spans="1:11" x14ac:dyDescent="0.25">
      <c r="A9" t="s">
        <v>88</v>
      </c>
      <c r="B9" t="s">
        <v>163</v>
      </c>
      <c r="C9" t="s">
        <v>162</v>
      </c>
      <c r="D9" t="s">
        <v>161</v>
      </c>
      <c r="E9" t="s">
        <v>160</v>
      </c>
      <c r="F9" t="s">
        <v>159</v>
      </c>
      <c r="G9" t="s">
        <v>158</v>
      </c>
      <c r="H9" t="s">
        <v>7811</v>
      </c>
      <c r="I9" t="s">
        <v>7810</v>
      </c>
      <c r="J9">
        <v>-1</v>
      </c>
    </row>
    <row r="10" spans="1:11" x14ac:dyDescent="0.25">
      <c r="A10" t="s">
        <v>89</v>
      </c>
      <c r="B10" t="s">
        <v>158</v>
      </c>
      <c r="C10" t="s">
        <v>7811</v>
      </c>
      <c r="D10" t="s">
        <v>7810</v>
      </c>
      <c r="E10" t="s">
        <v>163</v>
      </c>
      <c r="F10" t="s">
        <v>162</v>
      </c>
      <c r="G10" t="s">
        <v>161</v>
      </c>
      <c r="H10" t="s">
        <v>160</v>
      </c>
      <c r="I10" t="s">
        <v>159</v>
      </c>
      <c r="J10">
        <v>-1</v>
      </c>
    </row>
    <row r="11" spans="1:11" x14ac:dyDescent="0.25">
      <c r="A11" t="s">
        <v>90</v>
      </c>
      <c r="B11" t="s">
        <v>7811</v>
      </c>
      <c r="C11" t="s">
        <v>7810</v>
      </c>
      <c r="D11" t="s">
        <v>163</v>
      </c>
      <c r="E11" t="s">
        <v>162</v>
      </c>
      <c r="F11" t="s">
        <v>161</v>
      </c>
      <c r="G11" t="s">
        <v>160</v>
      </c>
      <c r="H11" t="s">
        <v>159</v>
      </c>
      <c r="I11" t="s">
        <v>158</v>
      </c>
      <c r="J11">
        <v>-1</v>
      </c>
    </row>
    <row r="12" spans="1:11" x14ac:dyDescent="0.25">
      <c r="A12" t="s">
        <v>92</v>
      </c>
      <c r="B12" t="s">
        <v>159</v>
      </c>
      <c r="C12" t="s">
        <v>158</v>
      </c>
      <c r="D12" t="s">
        <v>7811</v>
      </c>
      <c r="E12" t="s">
        <v>7810</v>
      </c>
      <c r="F12" t="s">
        <v>163</v>
      </c>
      <c r="G12" t="s">
        <v>162</v>
      </c>
      <c r="H12" t="s">
        <v>161</v>
      </c>
      <c r="I12" t="s">
        <v>160</v>
      </c>
      <c r="J12">
        <v>-1</v>
      </c>
    </row>
    <row r="13" spans="1:11" x14ac:dyDescent="0.25">
      <c r="A13" t="s">
        <v>77</v>
      </c>
      <c r="B13" t="s">
        <v>160</v>
      </c>
      <c r="C13" t="s">
        <v>159</v>
      </c>
      <c r="D13" t="s">
        <v>158</v>
      </c>
      <c r="E13" t="s">
        <v>7811</v>
      </c>
      <c r="F13" t="s">
        <v>7810</v>
      </c>
      <c r="G13" t="s">
        <v>163</v>
      </c>
      <c r="H13" t="s">
        <v>162</v>
      </c>
      <c r="I13" t="s">
        <v>161</v>
      </c>
      <c r="J13">
        <v>-1</v>
      </c>
    </row>
    <row r="14" spans="1:11" x14ac:dyDescent="0.25">
      <c r="A14" t="s">
        <v>93</v>
      </c>
      <c r="B14" t="s">
        <v>159</v>
      </c>
      <c r="C14" t="s">
        <v>158</v>
      </c>
      <c r="D14" t="s">
        <v>7811</v>
      </c>
      <c r="E14" t="s">
        <v>7810</v>
      </c>
      <c r="F14" t="s">
        <v>163</v>
      </c>
      <c r="G14" t="s">
        <v>162</v>
      </c>
      <c r="H14" t="s">
        <v>161</v>
      </c>
      <c r="I14" t="s">
        <v>160</v>
      </c>
      <c r="J14">
        <v>-1</v>
      </c>
    </row>
    <row r="15" spans="1:11" x14ac:dyDescent="0.25">
      <c r="A15" t="s">
        <v>94</v>
      </c>
      <c r="B15" t="s">
        <v>162</v>
      </c>
      <c r="C15" t="s">
        <v>161</v>
      </c>
      <c r="D15" t="s">
        <v>160</v>
      </c>
      <c r="E15" t="s">
        <v>159</v>
      </c>
      <c r="F15" t="s">
        <v>158</v>
      </c>
      <c r="G15" t="s">
        <v>7811</v>
      </c>
      <c r="H15" t="s">
        <v>7810</v>
      </c>
      <c r="I15" t="s">
        <v>163</v>
      </c>
      <c r="J15">
        <v>-1</v>
      </c>
    </row>
    <row r="16" spans="1:11" x14ac:dyDescent="0.25">
      <c r="A16" t="s">
        <v>95</v>
      </c>
      <c r="B16" t="s">
        <v>161</v>
      </c>
      <c r="C16" t="s">
        <v>160</v>
      </c>
      <c r="D16" t="s">
        <v>159</v>
      </c>
      <c r="E16" t="s">
        <v>158</v>
      </c>
      <c r="F16" t="s">
        <v>7811</v>
      </c>
      <c r="G16" t="s">
        <v>7810</v>
      </c>
      <c r="H16" t="s">
        <v>163</v>
      </c>
      <c r="I16" t="s">
        <v>162</v>
      </c>
      <c r="J16">
        <v>-1</v>
      </c>
    </row>
    <row r="17" spans="1:10" x14ac:dyDescent="0.25">
      <c r="A17" t="s">
        <v>96</v>
      </c>
      <c r="B17" t="s">
        <v>7810</v>
      </c>
      <c r="C17" t="s">
        <v>163</v>
      </c>
      <c r="D17" t="s">
        <v>162</v>
      </c>
      <c r="E17" t="s">
        <v>161</v>
      </c>
      <c r="F17" t="s">
        <v>160</v>
      </c>
      <c r="G17" t="s">
        <v>159</v>
      </c>
      <c r="H17" t="s">
        <v>158</v>
      </c>
      <c r="I17" t="s">
        <v>7811</v>
      </c>
      <c r="J17">
        <v>-1</v>
      </c>
    </row>
    <row r="18" spans="1:10" x14ac:dyDescent="0.25">
      <c r="A18" t="s">
        <v>97</v>
      </c>
      <c r="B18" t="s">
        <v>160</v>
      </c>
      <c r="C18" t="s">
        <v>159</v>
      </c>
      <c r="D18" t="s">
        <v>158</v>
      </c>
      <c r="E18" t="s">
        <v>7811</v>
      </c>
      <c r="F18" t="s">
        <v>7810</v>
      </c>
      <c r="G18" t="s">
        <v>163</v>
      </c>
      <c r="H18" t="s">
        <v>162</v>
      </c>
      <c r="I18" t="s">
        <v>161</v>
      </c>
      <c r="J18">
        <v>-1</v>
      </c>
    </row>
    <row r="19" spans="1:10" x14ac:dyDescent="0.25">
      <c r="A19" t="s">
        <v>98</v>
      </c>
      <c r="B19" t="s">
        <v>163</v>
      </c>
      <c r="C19" t="s">
        <v>162</v>
      </c>
      <c r="D19" t="s">
        <v>161</v>
      </c>
      <c r="E19" t="s">
        <v>160</v>
      </c>
      <c r="F19" t="s">
        <v>159</v>
      </c>
      <c r="G19" t="s">
        <v>158</v>
      </c>
      <c r="H19" t="s">
        <v>7811</v>
      </c>
      <c r="I19" t="s">
        <v>7810</v>
      </c>
      <c r="J19">
        <v>-1</v>
      </c>
    </row>
    <row r="20" spans="1:10" x14ac:dyDescent="0.25">
      <c r="A20" t="s">
        <v>99</v>
      </c>
      <c r="B20" t="s">
        <v>158</v>
      </c>
      <c r="C20" t="s">
        <v>7811</v>
      </c>
      <c r="D20" t="s">
        <v>7810</v>
      </c>
      <c r="E20" t="s">
        <v>163</v>
      </c>
      <c r="F20" t="s">
        <v>162</v>
      </c>
      <c r="G20" t="s">
        <v>161</v>
      </c>
      <c r="H20" t="s">
        <v>160</v>
      </c>
      <c r="I20" t="s">
        <v>159</v>
      </c>
      <c r="J20">
        <v>-1</v>
      </c>
    </row>
    <row r="21" spans="1:10" x14ac:dyDescent="0.25">
      <c r="A21" t="s">
        <v>100</v>
      </c>
      <c r="B21" t="s">
        <v>7811</v>
      </c>
      <c r="C21" t="s">
        <v>7810</v>
      </c>
      <c r="D21" t="s">
        <v>163</v>
      </c>
      <c r="E21" t="s">
        <v>162</v>
      </c>
      <c r="F21" t="s">
        <v>161</v>
      </c>
      <c r="G21" t="s">
        <v>160</v>
      </c>
      <c r="H21" t="s">
        <v>159</v>
      </c>
      <c r="I21" t="s">
        <v>158</v>
      </c>
      <c r="J21">
        <v>-1</v>
      </c>
    </row>
    <row r="22" spans="1:10" x14ac:dyDescent="0.25">
      <c r="A22" t="s">
        <v>101</v>
      </c>
      <c r="B22" t="s">
        <v>159</v>
      </c>
      <c r="C22" t="s">
        <v>158</v>
      </c>
      <c r="D22" t="s">
        <v>7811</v>
      </c>
      <c r="E22" t="s">
        <v>7810</v>
      </c>
      <c r="F22" t="s">
        <v>163</v>
      </c>
      <c r="G22" t="s">
        <v>162</v>
      </c>
      <c r="H22" t="s">
        <v>161</v>
      </c>
      <c r="I22" t="s">
        <v>160</v>
      </c>
      <c r="J22">
        <v>-1</v>
      </c>
    </row>
    <row r="23" spans="1:10" x14ac:dyDescent="0.25">
      <c r="A23" t="s">
        <v>72</v>
      </c>
      <c r="B23" t="s">
        <v>163</v>
      </c>
      <c r="C23" t="s">
        <v>162</v>
      </c>
      <c r="D23" t="s">
        <v>161</v>
      </c>
      <c r="E23" t="s">
        <v>160</v>
      </c>
      <c r="F23" t="s">
        <v>159</v>
      </c>
      <c r="G23" t="s">
        <v>158</v>
      </c>
      <c r="H23" t="s">
        <v>7811</v>
      </c>
      <c r="I23" t="s">
        <v>7810</v>
      </c>
      <c r="J23">
        <v>-1</v>
      </c>
    </row>
    <row r="24" spans="1:10" x14ac:dyDescent="0.25">
      <c r="A24" t="s">
        <v>102</v>
      </c>
      <c r="B24" t="s">
        <v>159</v>
      </c>
      <c r="C24" t="s">
        <v>158</v>
      </c>
      <c r="D24" t="s">
        <v>7811</v>
      </c>
      <c r="E24" t="s">
        <v>7810</v>
      </c>
      <c r="F24" t="s">
        <v>163</v>
      </c>
      <c r="G24" t="s">
        <v>162</v>
      </c>
      <c r="H24" t="s">
        <v>161</v>
      </c>
      <c r="I24" t="s">
        <v>160</v>
      </c>
      <c r="J24">
        <v>-1</v>
      </c>
    </row>
    <row r="25" spans="1:10" x14ac:dyDescent="0.25">
      <c r="A25" t="s">
        <v>103</v>
      </c>
      <c r="B25" t="s">
        <v>162</v>
      </c>
      <c r="C25" t="s">
        <v>161</v>
      </c>
      <c r="D25" t="s">
        <v>160</v>
      </c>
      <c r="E25" t="s">
        <v>159</v>
      </c>
      <c r="F25" t="s">
        <v>158</v>
      </c>
      <c r="G25" t="s">
        <v>7811</v>
      </c>
      <c r="H25" t="s">
        <v>7810</v>
      </c>
      <c r="I25" t="s">
        <v>163</v>
      </c>
      <c r="J25">
        <v>-1</v>
      </c>
    </row>
    <row r="26" spans="1:10" x14ac:dyDescent="0.25">
      <c r="A26" t="s">
        <v>104</v>
      </c>
      <c r="B26" t="s">
        <v>161</v>
      </c>
      <c r="C26" t="s">
        <v>160</v>
      </c>
      <c r="D26" t="s">
        <v>159</v>
      </c>
      <c r="E26" t="s">
        <v>158</v>
      </c>
      <c r="F26" t="s">
        <v>7811</v>
      </c>
      <c r="G26" t="s">
        <v>7810</v>
      </c>
      <c r="H26" t="s">
        <v>163</v>
      </c>
      <c r="I26" t="s">
        <v>162</v>
      </c>
      <c r="J26">
        <v>-1</v>
      </c>
    </row>
    <row r="27" spans="1:10" x14ac:dyDescent="0.25">
      <c r="A27" t="s">
        <v>105</v>
      </c>
      <c r="B27" t="s">
        <v>7810</v>
      </c>
      <c r="C27" t="s">
        <v>163</v>
      </c>
      <c r="D27" t="s">
        <v>162</v>
      </c>
      <c r="E27" t="s">
        <v>161</v>
      </c>
      <c r="F27" t="s">
        <v>160</v>
      </c>
      <c r="G27" t="s">
        <v>159</v>
      </c>
      <c r="H27" t="s">
        <v>158</v>
      </c>
      <c r="I27" t="s">
        <v>7811</v>
      </c>
      <c r="J27">
        <v>-1</v>
      </c>
    </row>
    <row r="28" spans="1:10" x14ac:dyDescent="0.25">
      <c r="A28" t="s">
        <v>106</v>
      </c>
      <c r="B28" t="s">
        <v>160</v>
      </c>
      <c r="C28" t="s">
        <v>159</v>
      </c>
      <c r="D28" t="s">
        <v>158</v>
      </c>
      <c r="E28" t="s">
        <v>7811</v>
      </c>
      <c r="F28" t="s">
        <v>7810</v>
      </c>
      <c r="G28" t="s">
        <v>163</v>
      </c>
      <c r="H28" t="s">
        <v>162</v>
      </c>
      <c r="I28" t="s">
        <v>161</v>
      </c>
      <c r="J28">
        <v>-1</v>
      </c>
    </row>
    <row r="29" spans="1:10" x14ac:dyDescent="0.25">
      <c r="A29" t="s">
        <v>107</v>
      </c>
      <c r="B29" t="s">
        <v>163</v>
      </c>
      <c r="C29" t="s">
        <v>162</v>
      </c>
      <c r="D29" t="s">
        <v>161</v>
      </c>
      <c r="E29" t="s">
        <v>160</v>
      </c>
      <c r="F29" t="s">
        <v>159</v>
      </c>
      <c r="G29" t="s">
        <v>158</v>
      </c>
      <c r="H29" t="s">
        <v>7811</v>
      </c>
      <c r="I29" t="s">
        <v>7810</v>
      </c>
      <c r="J29">
        <v>-1</v>
      </c>
    </row>
    <row r="30" spans="1:10" x14ac:dyDescent="0.25">
      <c r="A30" t="s">
        <v>108</v>
      </c>
      <c r="B30" t="s">
        <v>158</v>
      </c>
      <c r="C30" t="s">
        <v>7811</v>
      </c>
      <c r="D30" t="s">
        <v>7810</v>
      </c>
      <c r="E30" t="s">
        <v>163</v>
      </c>
      <c r="F30" t="s">
        <v>162</v>
      </c>
      <c r="G30" t="s">
        <v>161</v>
      </c>
      <c r="H30" t="s">
        <v>160</v>
      </c>
      <c r="I30" t="s">
        <v>159</v>
      </c>
      <c r="J30">
        <v>-1</v>
      </c>
    </row>
    <row r="31" spans="1:10" x14ac:dyDescent="0.25">
      <c r="A31" t="s">
        <v>109</v>
      </c>
      <c r="B31" t="s">
        <v>7811</v>
      </c>
      <c r="C31" t="s">
        <v>7810</v>
      </c>
      <c r="D31" t="s">
        <v>163</v>
      </c>
      <c r="E31" t="s">
        <v>162</v>
      </c>
      <c r="F31" t="s">
        <v>161</v>
      </c>
      <c r="G31" t="s">
        <v>160</v>
      </c>
      <c r="H31" t="s">
        <v>159</v>
      </c>
      <c r="I31" t="s">
        <v>158</v>
      </c>
      <c r="J31">
        <v>-1</v>
      </c>
    </row>
    <row r="32" spans="1:10" x14ac:dyDescent="0.25">
      <c r="A32" t="s">
        <v>110</v>
      </c>
      <c r="B32" t="s">
        <v>159</v>
      </c>
      <c r="C32" t="s">
        <v>158</v>
      </c>
      <c r="D32" t="s">
        <v>7811</v>
      </c>
      <c r="E32" t="s">
        <v>7810</v>
      </c>
      <c r="F32" t="s">
        <v>163</v>
      </c>
      <c r="G32" t="s">
        <v>162</v>
      </c>
      <c r="H32" t="s">
        <v>161</v>
      </c>
      <c r="I32" t="s">
        <v>160</v>
      </c>
      <c r="J32">
        <v>-1</v>
      </c>
    </row>
    <row r="33" spans="1:10" x14ac:dyDescent="0.25">
      <c r="A33" t="s">
        <v>71</v>
      </c>
      <c r="B33" t="s">
        <v>158</v>
      </c>
      <c r="C33" t="s">
        <v>7811</v>
      </c>
      <c r="D33" t="s">
        <v>7810</v>
      </c>
      <c r="E33" t="s">
        <v>163</v>
      </c>
      <c r="F33" t="s">
        <v>162</v>
      </c>
      <c r="G33" t="s">
        <v>161</v>
      </c>
      <c r="H33" t="s">
        <v>160</v>
      </c>
      <c r="I33" t="s">
        <v>159</v>
      </c>
      <c r="J33">
        <v>-1</v>
      </c>
    </row>
    <row r="34" spans="1:10" x14ac:dyDescent="0.25">
      <c r="A34" t="s">
        <v>111</v>
      </c>
      <c r="B34" t="s">
        <v>159</v>
      </c>
      <c r="C34" t="s">
        <v>158</v>
      </c>
      <c r="D34" t="s">
        <v>7811</v>
      </c>
      <c r="E34" t="s">
        <v>7810</v>
      </c>
      <c r="F34" t="s">
        <v>163</v>
      </c>
      <c r="G34" t="s">
        <v>162</v>
      </c>
      <c r="H34" t="s">
        <v>161</v>
      </c>
      <c r="I34" t="s">
        <v>160</v>
      </c>
      <c r="J34">
        <v>-1</v>
      </c>
    </row>
    <row r="35" spans="1:10" x14ac:dyDescent="0.25">
      <c r="A35" t="s">
        <v>112</v>
      </c>
      <c r="B35" t="s">
        <v>162</v>
      </c>
      <c r="C35" t="s">
        <v>161</v>
      </c>
      <c r="D35" t="s">
        <v>160</v>
      </c>
      <c r="E35" t="s">
        <v>159</v>
      </c>
      <c r="F35" t="s">
        <v>158</v>
      </c>
      <c r="G35" t="s">
        <v>7811</v>
      </c>
      <c r="H35" t="s">
        <v>7810</v>
      </c>
      <c r="I35" t="s">
        <v>163</v>
      </c>
      <c r="J35">
        <v>-1</v>
      </c>
    </row>
    <row r="36" spans="1:10" x14ac:dyDescent="0.25">
      <c r="A36" t="s">
        <v>113</v>
      </c>
      <c r="B36" t="s">
        <v>161</v>
      </c>
      <c r="C36" t="s">
        <v>160</v>
      </c>
      <c r="D36" t="s">
        <v>159</v>
      </c>
      <c r="E36" t="s">
        <v>158</v>
      </c>
      <c r="F36" t="s">
        <v>7811</v>
      </c>
      <c r="G36" t="s">
        <v>7810</v>
      </c>
      <c r="H36" t="s">
        <v>163</v>
      </c>
      <c r="I36" t="s">
        <v>162</v>
      </c>
      <c r="J36">
        <v>-1</v>
      </c>
    </row>
    <row r="37" spans="1:10" x14ac:dyDescent="0.25">
      <c r="A37" t="s">
        <v>114</v>
      </c>
      <c r="B37" t="s">
        <v>7810</v>
      </c>
      <c r="C37" t="s">
        <v>163</v>
      </c>
      <c r="D37" t="s">
        <v>162</v>
      </c>
      <c r="E37" t="s">
        <v>161</v>
      </c>
      <c r="F37" t="s">
        <v>160</v>
      </c>
      <c r="G37" t="s">
        <v>159</v>
      </c>
      <c r="H37" t="s">
        <v>158</v>
      </c>
      <c r="I37" t="s">
        <v>7811</v>
      </c>
      <c r="J37">
        <v>-1</v>
      </c>
    </row>
    <row r="38" spans="1:10" x14ac:dyDescent="0.25">
      <c r="A38" t="s">
        <v>115</v>
      </c>
      <c r="B38" t="s">
        <v>160</v>
      </c>
      <c r="C38" t="s">
        <v>159</v>
      </c>
      <c r="D38" t="s">
        <v>158</v>
      </c>
      <c r="E38" t="s">
        <v>7811</v>
      </c>
      <c r="F38" t="s">
        <v>7810</v>
      </c>
      <c r="G38" t="s">
        <v>163</v>
      </c>
      <c r="H38" t="s">
        <v>162</v>
      </c>
      <c r="I38" t="s">
        <v>161</v>
      </c>
      <c r="J38">
        <v>-1</v>
      </c>
    </row>
    <row r="39" spans="1:10" x14ac:dyDescent="0.25">
      <c r="A39" t="s">
        <v>116</v>
      </c>
      <c r="B39" t="s">
        <v>163</v>
      </c>
      <c r="C39" t="s">
        <v>162</v>
      </c>
      <c r="D39" t="s">
        <v>161</v>
      </c>
      <c r="E39" t="s">
        <v>160</v>
      </c>
      <c r="F39" t="s">
        <v>159</v>
      </c>
      <c r="G39" t="s">
        <v>158</v>
      </c>
      <c r="H39" t="s">
        <v>7811</v>
      </c>
      <c r="I39" t="s">
        <v>7810</v>
      </c>
      <c r="J39">
        <v>-1</v>
      </c>
    </row>
    <row r="40" spans="1:10" x14ac:dyDescent="0.25">
      <c r="A40" t="s">
        <v>117</v>
      </c>
      <c r="B40" t="s">
        <v>158</v>
      </c>
      <c r="C40" t="s">
        <v>7811</v>
      </c>
      <c r="D40" t="s">
        <v>7810</v>
      </c>
      <c r="E40" t="s">
        <v>163</v>
      </c>
      <c r="F40" t="s">
        <v>162</v>
      </c>
      <c r="G40" t="s">
        <v>161</v>
      </c>
      <c r="H40" t="s">
        <v>160</v>
      </c>
      <c r="I40" t="s">
        <v>159</v>
      </c>
      <c r="J40">
        <v>-1</v>
      </c>
    </row>
    <row r="41" spans="1:10" x14ac:dyDescent="0.25">
      <c r="A41" t="s">
        <v>118</v>
      </c>
      <c r="B41" t="s">
        <v>7811</v>
      </c>
      <c r="C41" t="s">
        <v>7810</v>
      </c>
      <c r="D41" t="s">
        <v>163</v>
      </c>
      <c r="E41" t="s">
        <v>162</v>
      </c>
      <c r="F41" t="s">
        <v>161</v>
      </c>
      <c r="G41" t="s">
        <v>160</v>
      </c>
      <c r="H41" t="s">
        <v>159</v>
      </c>
      <c r="I41" t="s">
        <v>158</v>
      </c>
      <c r="J41">
        <v>-1</v>
      </c>
    </row>
    <row r="42" spans="1:10" x14ac:dyDescent="0.25">
      <c r="A42" t="s">
        <v>119</v>
      </c>
      <c r="B42" t="s">
        <v>159</v>
      </c>
      <c r="C42" t="s">
        <v>158</v>
      </c>
      <c r="D42" t="s">
        <v>7811</v>
      </c>
      <c r="E42" t="s">
        <v>7810</v>
      </c>
      <c r="F42" t="s">
        <v>163</v>
      </c>
      <c r="G42" t="s">
        <v>162</v>
      </c>
      <c r="H42" t="s">
        <v>161</v>
      </c>
      <c r="I42" t="s">
        <v>160</v>
      </c>
      <c r="J42">
        <v>-1</v>
      </c>
    </row>
    <row r="43" spans="1:10" x14ac:dyDescent="0.25">
      <c r="A43" t="s">
        <v>91</v>
      </c>
      <c r="B43" t="s">
        <v>7811</v>
      </c>
      <c r="C43" t="s">
        <v>7810</v>
      </c>
      <c r="D43" t="s">
        <v>163</v>
      </c>
      <c r="E43" t="s">
        <v>162</v>
      </c>
      <c r="F43" t="s">
        <v>161</v>
      </c>
      <c r="G43" t="s">
        <v>160</v>
      </c>
      <c r="H43" t="s">
        <v>159</v>
      </c>
      <c r="I43" t="s">
        <v>158</v>
      </c>
      <c r="J43">
        <v>-1</v>
      </c>
    </row>
    <row r="44" spans="1:10" x14ac:dyDescent="0.25">
      <c r="A44" t="s">
        <v>120</v>
      </c>
      <c r="B44" t="s">
        <v>159</v>
      </c>
      <c r="C44" t="s">
        <v>158</v>
      </c>
      <c r="D44" t="s">
        <v>7811</v>
      </c>
      <c r="E44" t="s">
        <v>7810</v>
      </c>
      <c r="F44" t="s">
        <v>163</v>
      </c>
      <c r="G44" t="s">
        <v>162</v>
      </c>
      <c r="H44" t="s">
        <v>161</v>
      </c>
      <c r="I44" t="s">
        <v>160</v>
      </c>
      <c r="J44">
        <v>-1</v>
      </c>
    </row>
    <row r="45" spans="1:10" x14ac:dyDescent="0.25">
      <c r="A45" t="s">
        <v>121</v>
      </c>
      <c r="B45" t="s">
        <v>162</v>
      </c>
      <c r="C45" t="s">
        <v>161</v>
      </c>
      <c r="D45" t="s">
        <v>160</v>
      </c>
      <c r="E45" t="s">
        <v>159</v>
      </c>
      <c r="F45" t="s">
        <v>158</v>
      </c>
      <c r="G45" t="s">
        <v>7811</v>
      </c>
      <c r="H45" t="s">
        <v>7810</v>
      </c>
      <c r="I45" t="s">
        <v>163</v>
      </c>
      <c r="J45">
        <v>-1</v>
      </c>
    </row>
    <row r="46" spans="1:10" x14ac:dyDescent="0.25">
      <c r="A46" t="s">
        <v>122</v>
      </c>
      <c r="B46" t="s">
        <v>161</v>
      </c>
      <c r="C46" t="s">
        <v>160</v>
      </c>
      <c r="D46" t="s">
        <v>159</v>
      </c>
      <c r="E46" t="s">
        <v>158</v>
      </c>
      <c r="F46" t="s">
        <v>7811</v>
      </c>
      <c r="G46" t="s">
        <v>7810</v>
      </c>
      <c r="H46" t="s">
        <v>163</v>
      </c>
      <c r="I46" t="s">
        <v>162</v>
      </c>
      <c r="J46">
        <v>-1</v>
      </c>
    </row>
    <row r="47" spans="1:10" x14ac:dyDescent="0.25">
      <c r="A47" t="s">
        <v>123</v>
      </c>
      <c r="B47" t="s">
        <v>7810</v>
      </c>
      <c r="C47" t="s">
        <v>163</v>
      </c>
      <c r="D47" t="s">
        <v>162</v>
      </c>
      <c r="E47" t="s">
        <v>161</v>
      </c>
      <c r="F47" t="s">
        <v>160</v>
      </c>
      <c r="G47" t="s">
        <v>159</v>
      </c>
      <c r="H47" t="s">
        <v>158</v>
      </c>
      <c r="I47" t="s">
        <v>7811</v>
      </c>
      <c r="J47">
        <v>-1</v>
      </c>
    </row>
    <row r="48" spans="1:10" x14ac:dyDescent="0.25">
      <c r="A48" t="s">
        <v>124</v>
      </c>
      <c r="B48" t="s">
        <v>160</v>
      </c>
      <c r="C48" t="s">
        <v>159</v>
      </c>
      <c r="D48" t="s">
        <v>158</v>
      </c>
      <c r="E48" t="s">
        <v>7811</v>
      </c>
      <c r="F48" t="s">
        <v>7810</v>
      </c>
      <c r="G48" t="s">
        <v>163</v>
      </c>
      <c r="H48" t="s">
        <v>162</v>
      </c>
      <c r="I48" t="s">
        <v>161</v>
      </c>
      <c r="J48">
        <v>-1</v>
      </c>
    </row>
    <row r="49" spans="1:10" x14ac:dyDescent="0.25">
      <c r="A49" t="s">
        <v>125</v>
      </c>
      <c r="B49" t="s">
        <v>163</v>
      </c>
      <c r="C49" t="s">
        <v>162</v>
      </c>
      <c r="D49" t="s">
        <v>161</v>
      </c>
      <c r="E49" t="s">
        <v>160</v>
      </c>
      <c r="F49" t="s">
        <v>159</v>
      </c>
      <c r="G49" t="s">
        <v>158</v>
      </c>
      <c r="H49" t="s">
        <v>7811</v>
      </c>
      <c r="I49" t="s">
        <v>7810</v>
      </c>
      <c r="J49">
        <v>-1</v>
      </c>
    </row>
    <row r="50" spans="1:10" x14ac:dyDescent="0.25">
      <c r="A50" t="s">
        <v>126</v>
      </c>
      <c r="B50" t="s">
        <v>158</v>
      </c>
      <c r="C50" t="s">
        <v>7811</v>
      </c>
      <c r="D50" t="s">
        <v>7810</v>
      </c>
      <c r="E50" t="s">
        <v>163</v>
      </c>
      <c r="F50" t="s">
        <v>162</v>
      </c>
      <c r="G50" t="s">
        <v>161</v>
      </c>
      <c r="H50" t="s">
        <v>160</v>
      </c>
      <c r="I50" t="s">
        <v>159</v>
      </c>
      <c r="J50">
        <v>-1</v>
      </c>
    </row>
    <row r="51" spans="1:10" x14ac:dyDescent="0.25">
      <c r="A51" t="s">
        <v>127</v>
      </c>
      <c r="B51" t="s">
        <v>7811</v>
      </c>
      <c r="C51" t="s">
        <v>7810</v>
      </c>
      <c r="D51" t="s">
        <v>163</v>
      </c>
      <c r="E51" t="s">
        <v>162</v>
      </c>
      <c r="F51" t="s">
        <v>161</v>
      </c>
      <c r="G51" t="s">
        <v>160</v>
      </c>
      <c r="H51" t="s">
        <v>159</v>
      </c>
      <c r="I51" t="s">
        <v>158</v>
      </c>
      <c r="J51">
        <v>-1</v>
      </c>
    </row>
    <row r="52" spans="1:10" x14ac:dyDescent="0.25">
      <c r="A52" t="s">
        <v>128</v>
      </c>
      <c r="B52" t="s">
        <v>159</v>
      </c>
      <c r="C52" t="s">
        <v>158</v>
      </c>
      <c r="D52" t="s">
        <v>7811</v>
      </c>
      <c r="E52" t="s">
        <v>7810</v>
      </c>
      <c r="F52" t="s">
        <v>163</v>
      </c>
      <c r="G52" t="s">
        <v>162</v>
      </c>
      <c r="H52" t="s">
        <v>161</v>
      </c>
      <c r="I52" t="s">
        <v>160</v>
      </c>
      <c r="J52">
        <v>-1</v>
      </c>
    </row>
    <row r="53" spans="1:10" x14ac:dyDescent="0.25">
      <c r="A53" t="s">
        <v>75</v>
      </c>
      <c r="B53" t="s">
        <v>159</v>
      </c>
      <c r="C53" t="s">
        <v>158</v>
      </c>
      <c r="D53" t="s">
        <v>7811</v>
      </c>
      <c r="E53" t="s">
        <v>7810</v>
      </c>
      <c r="F53" t="s">
        <v>163</v>
      </c>
      <c r="G53" t="s">
        <v>162</v>
      </c>
      <c r="H53" t="s">
        <v>161</v>
      </c>
      <c r="I53" t="s">
        <v>160</v>
      </c>
      <c r="J53">
        <v>-1</v>
      </c>
    </row>
    <row r="54" spans="1:10" x14ac:dyDescent="0.25">
      <c r="A54" t="s">
        <v>129</v>
      </c>
      <c r="B54" t="s">
        <v>159</v>
      </c>
      <c r="C54" t="s">
        <v>158</v>
      </c>
      <c r="D54" t="s">
        <v>7811</v>
      </c>
      <c r="E54" t="s">
        <v>7810</v>
      </c>
      <c r="F54" t="s">
        <v>163</v>
      </c>
      <c r="G54" t="s">
        <v>162</v>
      </c>
      <c r="H54" t="s">
        <v>161</v>
      </c>
      <c r="I54" t="s">
        <v>160</v>
      </c>
      <c r="J54">
        <v>-1</v>
      </c>
    </row>
    <row r="55" spans="1:10" x14ac:dyDescent="0.25">
      <c r="A55" t="s">
        <v>130</v>
      </c>
      <c r="B55" t="s">
        <v>162</v>
      </c>
      <c r="C55" t="s">
        <v>161</v>
      </c>
      <c r="D55" t="s">
        <v>160</v>
      </c>
      <c r="E55" t="s">
        <v>159</v>
      </c>
      <c r="F55" t="s">
        <v>158</v>
      </c>
      <c r="G55" t="s">
        <v>7811</v>
      </c>
      <c r="H55" t="s">
        <v>7810</v>
      </c>
      <c r="I55" t="s">
        <v>163</v>
      </c>
      <c r="J55">
        <v>-1</v>
      </c>
    </row>
    <row r="56" spans="1:10" x14ac:dyDescent="0.25">
      <c r="A56" t="s">
        <v>131</v>
      </c>
      <c r="B56" t="s">
        <v>161</v>
      </c>
      <c r="C56" t="s">
        <v>160</v>
      </c>
      <c r="D56" t="s">
        <v>159</v>
      </c>
      <c r="E56" t="s">
        <v>158</v>
      </c>
      <c r="F56" t="s">
        <v>7811</v>
      </c>
      <c r="G56" t="s">
        <v>7810</v>
      </c>
      <c r="H56" t="s">
        <v>163</v>
      </c>
      <c r="I56" t="s">
        <v>162</v>
      </c>
      <c r="J56">
        <v>-1</v>
      </c>
    </row>
    <row r="57" spans="1:10" x14ac:dyDescent="0.25">
      <c r="A57" t="s">
        <v>132</v>
      </c>
      <c r="B57" t="s">
        <v>7810</v>
      </c>
      <c r="C57" t="s">
        <v>163</v>
      </c>
      <c r="D57" t="s">
        <v>162</v>
      </c>
      <c r="E57" t="s">
        <v>161</v>
      </c>
      <c r="F57" t="s">
        <v>160</v>
      </c>
      <c r="G57" t="s">
        <v>159</v>
      </c>
      <c r="H57" t="s">
        <v>158</v>
      </c>
      <c r="I57" t="s">
        <v>7811</v>
      </c>
      <c r="J57">
        <v>-1</v>
      </c>
    </row>
    <row r="58" spans="1:10" x14ac:dyDescent="0.25">
      <c r="A58" t="s">
        <v>133</v>
      </c>
      <c r="B58" t="s">
        <v>160</v>
      </c>
      <c r="C58" t="s">
        <v>159</v>
      </c>
      <c r="D58" t="s">
        <v>158</v>
      </c>
      <c r="E58" t="s">
        <v>7811</v>
      </c>
      <c r="F58" t="s">
        <v>7810</v>
      </c>
      <c r="G58" t="s">
        <v>163</v>
      </c>
      <c r="H58" t="s">
        <v>162</v>
      </c>
      <c r="I58" t="s">
        <v>161</v>
      </c>
      <c r="J58">
        <v>-1</v>
      </c>
    </row>
    <row r="59" spans="1:10" x14ac:dyDescent="0.25">
      <c r="A59" t="s">
        <v>134</v>
      </c>
      <c r="B59" t="s">
        <v>163</v>
      </c>
      <c r="C59" t="s">
        <v>162</v>
      </c>
      <c r="D59" t="s">
        <v>161</v>
      </c>
      <c r="E59" t="s">
        <v>160</v>
      </c>
      <c r="F59" t="s">
        <v>159</v>
      </c>
      <c r="G59" t="s">
        <v>158</v>
      </c>
      <c r="H59" t="s">
        <v>7811</v>
      </c>
      <c r="I59" t="s">
        <v>7810</v>
      </c>
      <c r="J59">
        <v>-1</v>
      </c>
    </row>
    <row r="60" spans="1:10" x14ac:dyDescent="0.25">
      <c r="A60" t="s">
        <v>135</v>
      </c>
      <c r="B60" t="s">
        <v>158</v>
      </c>
      <c r="C60" t="s">
        <v>7811</v>
      </c>
      <c r="D60" t="s">
        <v>7810</v>
      </c>
      <c r="E60" t="s">
        <v>163</v>
      </c>
      <c r="F60" t="s">
        <v>162</v>
      </c>
      <c r="G60" t="s">
        <v>161</v>
      </c>
      <c r="H60" t="s">
        <v>160</v>
      </c>
      <c r="I60" t="s">
        <v>159</v>
      </c>
      <c r="J60">
        <v>-1</v>
      </c>
    </row>
    <row r="61" spans="1:10" x14ac:dyDescent="0.25">
      <c r="A61" t="s">
        <v>136</v>
      </c>
      <c r="B61" t="s">
        <v>7811</v>
      </c>
      <c r="C61" t="s">
        <v>7810</v>
      </c>
      <c r="D61" t="s">
        <v>163</v>
      </c>
      <c r="E61" t="s">
        <v>162</v>
      </c>
      <c r="F61" t="s">
        <v>161</v>
      </c>
      <c r="G61" t="s">
        <v>160</v>
      </c>
      <c r="H61" t="s">
        <v>159</v>
      </c>
      <c r="I61" t="s">
        <v>158</v>
      </c>
      <c r="J61">
        <v>-1</v>
      </c>
    </row>
    <row r="62" spans="1:10" x14ac:dyDescent="0.25">
      <c r="A62" t="s">
        <v>137</v>
      </c>
      <c r="B62" t="s">
        <v>159</v>
      </c>
      <c r="C62" t="s">
        <v>158</v>
      </c>
      <c r="D62" t="s">
        <v>7811</v>
      </c>
      <c r="E62" t="s">
        <v>7810</v>
      </c>
      <c r="F62" t="s">
        <v>163</v>
      </c>
      <c r="G62" t="s">
        <v>162</v>
      </c>
      <c r="H62" t="s">
        <v>161</v>
      </c>
      <c r="I62" t="s">
        <v>160</v>
      </c>
      <c r="J62">
        <v>-1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5889F-A04E-428F-A51A-65FEBE20DADF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9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J2">
        <v>9</v>
      </c>
      <c r="K2">
        <v>9</v>
      </c>
    </row>
    <row r="3" spans="1:11" x14ac:dyDescent="0.25">
      <c r="A3" t="s">
        <v>74</v>
      </c>
      <c r="B3" t="s">
        <v>162</v>
      </c>
      <c r="C3" t="s">
        <v>163</v>
      </c>
      <c r="D3" t="s">
        <v>164</v>
      </c>
      <c r="E3" t="s">
        <v>165</v>
      </c>
      <c r="F3" t="s">
        <v>158</v>
      </c>
      <c r="G3" t="s">
        <v>159</v>
      </c>
      <c r="H3" t="s">
        <v>160</v>
      </c>
      <c r="I3" t="s">
        <v>161</v>
      </c>
      <c r="J3">
        <v>9</v>
      </c>
    </row>
    <row r="4" spans="1:11" x14ac:dyDescent="0.25">
      <c r="A4" t="s">
        <v>83</v>
      </c>
      <c r="B4" t="s">
        <v>159</v>
      </c>
      <c r="C4" t="s">
        <v>160</v>
      </c>
      <c r="D4" t="s">
        <v>161</v>
      </c>
      <c r="E4" t="s">
        <v>162</v>
      </c>
      <c r="F4" t="s">
        <v>163</v>
      </c>
      <c r="G4" t="s">
        <v>164</v>
      </c>
      <c r="H4" t="s">
        <v>165</v>
      </c>
      <c r="I4" t="s">
        <v>158</v>
      </c>
      <c r="J4">
        <v>9</v>
      </c>
    </row>
    <row r="5" spans="1:11" x14ac:dyDescent="0.25">
      <c r="A5" t="s">
        <v>84</v>
      </c>
      <c r="B5" t="s">
        <v>164</v>
      </c>
      <c r="C5" t="s">
        <v>165</v>
      </c>
      <c r="D5" t="s">
        <v>158</v>
      </c>
      <c r="E5" t="s">
        <v>159</v>
      </c>
      <c r="F5" t="s">
        <v>160</v>
      </c>
      <c r="G5" t="s">
        <v>161</v>
      </c>
      <c r="H5" t="s">
        <v>162</v>
      </c>
      <c r="I5" t="s">
        <v>163</v>
      </c>
      <c r="J5">
        <v>9</v>
      </c>
    </row>
    <row r="6" spans="1:11" x14ac:dyDescent="0.25">
      <c r="A6" t="s">
        <v>85</v>
      </c>
      <c r="B6" t="s">
        <v>165</v>
      </c>
      <c r="C6" t="s">
        <v>158</v>
      </c>
      <c r="D6" t="s">
        <v>159</v>
      </c>
      <c r="E6" t="s">
        <v>160</v>
      </c>
      <c r="F6" t="s">
        <v>161</v>
      </c>
      <c r="G6" t="s">
        <v>162</v>
      </c>
      <c r="H6" t="s">
        <v>163</v>
      </c>
      <c r="I6" t="s">
        <v>164</v>
      </c>
      <c r="J6">
        <v>9</v>
      </c>
    </row>
    <row r="7" spans="1:11" x14ac:dyDescent="0.25">
      <c r="A7" t="s">
        <v>86</v>
      </c>
      <c r="B7" t="s">
        <v>162</v>
      </c>
      <c r="C7" t="s">
        <v>163</v>
      </c>
      <c r="D7" t="s">
        <v>164</v>
      </c>
      <c r="E7" t="s">
        <v>165</v>
      </c>
      <c r="F7" t="s">
        <v>158</v>
      </c>
      <c r="G7" t="s">
        <v>159</v>
      </c>
      <c r="H7" t="s">
        <v>160</v>
      </c>
      <c r="I7" t="s">
        <v>161</v>
      </c>
      <c r="J7">
        <v>9</v>
      </c>
    </row>
    <row r="8" spans="1:11" x14ac:dyDescent="0.25">
      <c r="A8" t="s">
        <v>87</v>
      </c>
      <c r="B8" t="s">
        <v>158</v>
      </c>
      <c r="C8" t="s">
        <v>159</v>
      </c>
      <c r="D8" t="s">
        <v>160</v>
      </c>
      <c r="E8" t="s">
        <v>161</v>
      </c>
      <c r="F8" t="s">
        <v>162</v>
      </c>
      <c r="G8" t="s">
        <v>163</v>
      </c>
      <c r="H8" t="s">
        <v>164</v>
      </c>
      <c r="I8" t="s">
        <v>165</v>
      </c>
      <c r="J8">
        <v>9</v>
      </c>
    </row>
    <row r="9" spans="1:11" x14ac:dyDescent="0.25">
      <c r="A9" t="s">
        <v>88</v>
      </c>
      <c r="B9" t="s">
        <v>163</v>
      </c>
      <c r="C9" t="s">
        <v>164</v>
      </c>
      <c r="D9" t="s">
        <v>165</v>
      </c>
      <c r="E9" t="s">
        <v>158</v>
      </c>
      <c r="F9" t="s">
        <v>159</v>
      </c>
      <c r="G9" t="s">
        <v>160</v>
      </c>
      <c r="H9" t="s">
        <v>161</v>
      </c>
      <c r="I9" t="s">
        <v>162</v>
      </c>
      <c r="J9">
        <v>9</v>
      </c>
    </row>
    <row r="10" spans="1:11" x14ac:dyDescent="0.25">
      <c r="A10" t="s">
        <v>89</v>
      </c>
      <c r="B10" t="s">
        <v>160</v>
      </c>
      <c r="C10" t="s">
        <v>161</v>
      </c>
      <c r="D10" t="s">
        <v>162</v>
      </c>
      <c r="E10" t="s">
        <v>163</v>
      </c>
      <c r="F10" t="s">
        <v>164</v>
      </c>
      <c r="G10" t="s">
        <v>165</v>
      </c>
      <c r="H10" t="s">
        <v>158</v>
      </c>
      <c r="I10" t="s">
        <v>159</v>
      </c>
      <c r="J10">
        <v>9</v>
      </c>
    </row>
    <row r="11" spans="1:11" x14ac:dyDescent="0.25">
      <c r="A11" t="s">
        <v>90</v>
      </c>
      <c r="B11" t="s">
        <v>161</v>
      </c>
      <c r="C11" t="s">
        <v>162</v>
      </c>
      <c r="D11" t="s">
        <v>163</v>
      </c>
      <c r="E11" t="s">
        <v>164</v>
      </c>
      <c r="F11" t="s">
        <v>165</v>
      </c>
      <c r="G11" t="s">
        <v>158</v>
      </c>
      <c r="H11" t="s">
        <v>159</v>
      </c>
      <c r="I11" t="s">
        <v>160</v>
      </c>
      <c r="J11">
        <v>9</v>
      </c>
    </row>
    <row r="12" spans="1:11" x14ac:dyDescent="0.25">
      <c r="A12" t="s">
        <v>92</v>
      </c>
      <c r="B12" t="s">
        <v>163</v>
      </c>
      <c r="C12" t="s">
        <v>164</v>
      </c>
      <c r="D12" t="s">
        <v>165</v>
      </c>
      <c r="E12" t="s">
        <v>158</v>
      </c>
      <c r="F12" t="s">
        <v>159</v>
      </c>
      <c r="G12" t="s">
        <v>160</v>
      </c>
      <c r="H12" t="s">
        <v>161</v>
      </c>
      <c r="I12" t="s">
        <v>162</v>
      </c>
      <c r="J12">
        <v>9</v>
      </c>
    </row>
    <row r="13" spans="1:11" x14ac:dyDescent="0.25">
      <c r="A13" t="s">
        <v>77</v>
      </c>
      <c r="B13" t="s">
        <v>158</v>
      </c>
      <c r="C13" t="s">
        <v>159</v>
      </c>
      <c r="D13" t="s">
        <v>160</v>
      </c>
      <c r="E13" t="s">
        <v>161</v>
      </c>
      <c r="F13" t="s">
        <v>162</v>
      </c>
      <c r="G13" t="s">
        <v>163</v>
      </c>
      <c r="H13" t="s">
        <v>164</v>
      </c>
      <c r="I13" t="s">
        <v>165</v>
      </c>
      <c r="J13">
        <v>9</v>
      </c>
    </row>
    <row r="14" spans="1:11" x14ac:dyDescent="0.25">
      <c r="A14" t="s">
        <v>93</v>
      </c>
      <c r="B14" t="s">
        <v>159</v>
      </c>
      <c r="C14" t="s">
        <v>160</v>
      </c>
      <c r="D14" t="s">
        <v>161</v>
      </c>
      <c r="E14" t="s">
        <v>162</v>
      </c>
      <c r="F14" t="s">
        <v>163</v>
      </c>
      <c r="G14" t="s">
        <v>164</v>
      </c>
      <c r="H14" t="s">
        <v>165</v>
      </c>
      <c r="I14" t="s">
        <v>158</v>
      </c>
      <c r="J14">
        <v>9</v>
      </c>
    </row>
    <row r="15" spans="1:11" x14ac:dyDescent="0.25">
      <c r="A15" t="s">
        <v>94</v>
      </c>
      <c r="B15" t="s">
        <v>164</v>
      </c>
      <c r="C15" t="s">
        <v>165</v>
      </c>
      <c r="D15" t="s">
        <v>158</v>
      </c>
      <c r="E15" t="s">
        <v>159</v>
      </c>
      <c r="F15" t="s">
        <v>160</v>
      </c>
      <c r="G15" t="s">
        <v>161</v>
      </c>
      <c r="H15" t="s">
        <v>162</v>
      </c>
      <c r="I15" t="s">
        <v>163</v>
      </c>
      <c r="J15">
        <v>9</v>
      </c>
    </row>
    <row r="16" spans="1:11" x14ac:dyDescent="0.25">
      <c r="A16" t="s">
        <v>95</v>
      </c>
      <c r="B16" t="s">
        <v>165</v>
      </c>
      <c r="C16" t="s">
        <v>158</v>
      </c>
      <c r="D16" t="s">
        <v>159</v>
      </c>
      <c r="E16" t="s">
        <v>160</v>
      </c>
      <c r="F16" t="s">
        <v>161</v>
      </c>
      <c r="G16" t="s">
        <v>162</v>
      </c>
      <c r="H16" t="s">
        <v>163</v>
      </c>
      <c r="I16" t="s">
        <v>164</v>
      </c>
      <c r="J16">
        <v>9</v>
      </c>
    </row>
    <row r="17" spans="1:10" x14ac:dyDescent="0.25">
      <c r="A17" t="s">
        <v>96</v>
      </c>
      <c r="B17" t="s">
        <v>162</v>
      </c>
      <c r="C17" t="s">
        <v>163</v>
      </c>
      <c r="D17" t="s">
        <v>164</v>
      </c>
      <c r="E17" t="s">
        <v>165</v>
      </c>
      <c r="F17" t="s">
        <v>158</v>
      </c>
      <c r="G17" t="s">
        <v>159</v>
      </c>
      <c r="H17" t="s">
        <v>160</v>
      </c>
      <c r="I17" t="s">
        <v>161</v>
      </c>
      <c r="J17">
        <v>9</v>
      </c>
    </row>
    <row r="18" spans="1:10" x14ac:dyDescent="0.25">
      <c r="A18" t="s">
        <v>97</v>
      </c>
      <c r="B18" t="s">
        <v>158</v>
      </c>
      <c r="C18" t="s">
        <v>159</v>
      </c>
      <c r="D18" t="s">
        <v>160</v>
      </c>
      <c r="E18" t="s">
        <v>161</v>
      </c>
      <c r="F18" t="s">
        <v>162</v>
      </c>
      <c r="G18" t="s">
        <v>163</v>
      </c>
      <c r="H18" t="s">
        <v>164</v>
      </c>
      <c r="I18" t="s">
        <v>165</v>
      </c>
      <c r="J18">
        <v>9</v>
      </c>
    </row>
    <row r="19" spans="1:10" x14ac:dyDescent="0.25">
      <c r="A19" t="s">
        <v>98</v>
      </c>
      <c r="B19" t="s">
        <v>163</v>
      </c>
      <c r="C19" t="s">
        <v>164</v>
      </c>
      <c r="D19" t="s">
        <v>165</v>
      </c>
      <c r="E19" t="s">
        <v>158</v>
      </c>
      <c r="F19" t="s">
        <v>159</v>
      </c>
      <c r="G19" t="s">
        <v>160</v>
      </c>
      <c r="H19" t="s">
        <v>161</v>
      </c>
      <c r="I19" t="s">
        <v>162</v>
      </c>
      <c r="J19">
        <v>9</v>
      </c>
    </row>
    <row r="20" spans="1:10" x14ac:dyDescent="0.25">
      <c r="A20" t="s">
        <v>99</v>
      </c>
      <c r="B20" t="s">
        <v>160</v>
      </c>
      <c r="C20" t="s">
        <v>161</v>
      </c>
      <c r="D20" t="s">
        <v>162</v>
      </c>
      <c r="E20" t="s">
        <v>163</v>
      </c>
      <c r="F20" t="s">
        <v>164</v>
      </c>
      <c r="G20" t="s">
        <v>165</v>
      </c>
      <c r="H20" t="s">
        <v>158</v>
      </c>
      <c r="I20" t="s">
        <v>159</v>
      </c>
      <c r="J20">
        <v>9</v>
      </c>
    </row>
    <row r="21" spans="1:10" x14ac:dyDescent="0.25">
      <c r="A21" t="s">
        <v>100</v>
      </c>
      <c r="B21" t="s">
        <v>161</v>
      </c>
      <c r="C21" t="s">
        <v>162</v>
      </c>
      <c r="D21" t="s">
        <v>163</v>
      </c>
      <c r="E21" t="s">
        <v>164</v>
      </c>
      <c r="F21" t="s">
        <v>165</v>
      </c>
      <c r="G21" t="s">
        <v>158</v>
      </c>
      <c r="H21" t="s">
        <v>159</v>
      </c>
      <c r="I21" t="s">
        <v>160</v>
      </c>
      <c r="J21">
        <v>9</v>
      </c>
    </row>
    <row r="22" spans="1:10" x14ac:dyDescent="0.25">
      <c r="A22" t="s">
        <v>101</v>
      </c>
      <c r="B22" t="s">
        <v>163</v>
      </c>
      <c r="C22" t="s">
        <v>164</v>
      </c>
      <c r="D22" t="s">
        <v>165</v>
      </c>
      <c r="E22" t="s">
        <v>158</v>
      </c>
      <c r="F22" t="s">
        <v>159</v>
      </c>
      <c r="G22" t="s">
        <v>160</v>
      </c>
      <c r="H22" t="s">
        <v>161</v>
      </c>
      <c r="I22" t="s">
        <v>162</v>
      </c>
      <c r="J22">
        <v>9</v>
      </c>
    </row>
    <row r="23" spans="1:10" x14ac:dyDescent="0.25">
      <c r="A23" t="s">
        <v>72</v>
      </c>
      <c r="B23" t="s">
        <v>163</v>
      </c>
      <c r="C23" t="s">
        <v>164</v>
      </c>
      <c r="D23" t="s">
        <v>165</v>
      </c>
      <c r="E23" t="s">
        <v>158</v>
      </c>
      <c r="F23" t="s">
        <v>159</v>
      </c>
      <c r="G23" t="s">
        <v>160</v>
      </c>
      <c r="H23" t="s">
        <v>161</v>
      </c>
      <c r="I23" t="s">
        <v>162</v>
      </c>
      <c r="J23">
        <v>9</v>
      </c>
    </row>
    <row r="24" spans="1:10" x14ac:dyDescent="0.25">
      <c r="A24" t="s">
        <v>102</v>
      </c>
      <c r="B24" t="s">
        <v>159</v>
      </c>
      <c r="C24" t="s">
        <v>160</v>
      </c>
      <c r="D24" t="s">
        <v>161</v>
      </c>
      <c r="E24" t="s">
        <v>162</v>
      </c>
      <c r="F24" t="s">
        <v>163</v>
      </c>
      <c r="G24" t="s">
        <v>164</v>
      </c>
      <c r="H24" t="s">
        <v>165</v>
      </c>
      <c r="I24" t="s">
        <v>158</v>
      </c>
      <c r="J24">
        <v>9</v>
      </c>
    </row>
    <row r="25" spans="1:10" x14ac:dyDescent="0.25">
      <c r="A25" t="s">
        <v>103</v>
      </c>
      <c r="B25" t="s">
        <v>164</v>
      </c>
      <c r="C25" t="s">
        <v>165</v>
      </c>
      <c r="D25" t="s">
        <v>158</v>
      </c>
      <c r="E25" t="s">
        <v>159</v>
      </c>
      <c r="F25" t="s">
        <v>160</v>
      </c>
      <c r="G25" t="s">
        <v>161</v>
      </c>
      <c r="H25" t="s">
        <v>162</v>
      </c>
      <c r="I25" t="s">
        <v>163</v>
      </c>
      <c r="J25">
        <v>9</v>
      </c>
    </row>
    <row r="26" spans="1:10" x14ac:dyDescent="0.25">
      <c r="A26" t="s">
        <v>104</v>
      </c>
      <c r="B26" t="s">
        <v>165</v>
      </c>
      <c r="C26" t="s">
        <v>158</v>
      </c>
      <c r="D26" t="s">
        <v>159</v>
      </c>
      <c r="E26" t="s">
        <v>160</v>
      </c>
      <c r="F26" t="s">
        <v>161</v>
      </c>
      <c r="G26" t="s">
        <v>162</v>
      </c>
      <c r="H26" t="s">
        <v>163</v>
      </c>
      <c r="I26" t="s">
        <v>164</v>
      </c>
      <c r="J26">
        <v>9</v>
      </c>
    </row>
    <row r="27" spans="1:10" x14ac:dyDescent="0.25">
      <c r="A27" t="s">
        <v>105</v>
      </c>
      <c r="B27" t="s">
        <v>162</v>
      </c>
      <c r="C27" t="s">
        <v>163</v>
      </c>
      <c r="D27" t="s">
        <v>164</v>
      </c>
      <c r="E27" t="s">
        <v>165</v>
      </c>
      <c r="F27" t="s">
        <v>158</v>
      </c>
      <c r="G27" t="s">
        <v>159</v>
      </c>
      <c r="H27" t="s">
        <v>160</v>
      </c>
      <c r="I27" t="s">
        <v>161</v>
      </c>
      <c r="J27">
        <v>9</v>
      </c>
    </row>
    <row r="28" spans="1:10" x14ac:dyDescent="0.25">
      <c r="A28" t="s">
        <v>106</v>
      </c>
      <c r="B28" t="s">
        <v>158</v>
      </c>
      <c r="C28" t="s">
        <v>159</v>
      </c>
      <c r="D28" t="s">
        <v>160</v>
      </c>
      <c r="E28" t="s">
        <v>161</v>
      </c>
      <c r="F28" t="s">
        <v>162</v>
      </c>
      <c r="G28" t="s">
        <v>163</v>
      </c>
      <c r="H28" t="s">
        <v>164</v>
      </c>
      <c r="I28" t="s">
        <v>165</v>
      </c>
      <c r="J28">
        <v>9</v>
      </c>
    </row>
    <row r="29" spans="1:10" x14ac:dyDescent="0.25">
      <c r="A29" t="s">
        <v>107</v>
      </c>
      <c r="B29" t="s">
        <v>163</v>
      </c>
      <c r="C29" t="s">
        <v>164</v>
      </c>
      <c r="D29" t="s">
        <v>165</v>
      </c>
      <c r="E29" t="s">
        <v>158</v>
      </c>
      <c r="F29" t="s">
        <v>159</v>
      </c>
      <c r="G29" t="s">
        <v>160</v>
      </c>
      <c r="H29" t="s">
        <v>161</v>
      </c>
      <c r="I29" t="s">
        <v>162</v>
      </c>
      <c r="J29">
        <v>9</v>
      </c>
    </row>
    <row r="30" spans="1:10" x14ac:dyDescent="0.25">
      <c r="A30" t="s">
        <v>108</v>
      </c>
      <c r="B30" t="s">
        <v>160</v>
      </c>
      <c r="C30" t="s">
        <v>161</v>
      </c>
      <c r="D30" t="s">
        <v>162</v>
      </c>
      <c r="E30" t="s">
        <v>163</v>
      </c>
      <c r="F30" t="s">
        <v>164</v>
      </c>
      <c r="G30" t="s">
        <v>165</v>
      </c>
      <c r="H30" t="s">
        <v>158</v>
      </c>
      <c r="I30" t="s">
        <v>159</v>
      </c>
      <c r="J30">
        <v>9</v>
      </c>
    </row>
    <row r="31" spans="1:10" x14ac:dyDescent="0.25">
      <c r="A31" t="s">
        <v>109</v>
      </c>
      <c r="B31" t="s">
        <v>161</v>
      </c>
      <c r="C31" t="s">
        <v>162</v>
      </c>
      <c r="D31" t="s">
        <v>163</v>
      </c>
      <c r="E31" t="s">
        <v>164</v>
      </c>
      <c r="F31" t="s">
        <v>165</v>
      </c>
      <c r="G31" t="s">
        <v>158</v>
      </c>
      <c r="H31" t="s">
        <v>159</v>
      </c>
      <c r="I31" t="s">
        <v>160</v>
      </c>
      <c r="J31">
        <v>9</v>
      </c>
    </row>
    <row r="32" spans="1:10" x14ac:dyDescent="0.25">
      <c r="A32" t="s">
        <v>110</v>
      </c>
      <c r="B32" t="s">
        <v>163</v>
      </c>
      <c r="C32" t="s">
        <v>164</v>
      </c>
      <c r="D32" t="s">
        <v>165</v>
      </c>
      <c r="E32" t="s">
        <v>158</v>
      </c>
      <c r="F32" t="s">
        <v>159</v>
      </c>
      <c r="G32" t="s">
        <v>160</v>
      </c>
      <c r="H32" t="s">
        <v>161</v>
      </c>
      <c r="I32" t="s">
        <v>162</v>
      </c>
      <c r="J32">
        <v>9</v>
      </c>
    </row>
    <row r="33" spans="1:10" x14ac:dyDescent="0.25">
      <c r="A33" t="s">
        <v>71</v>
      </c>
      <c r="B33" t="s">
        <v>160</v>
      </c>
      <c r="C33" t="s">
        <v>161</v>
      </c>
      <c r="D33" t="s">
        <v>162</v>
      </c>
      <c r="E33" t="s">
        <v>163</v>
      </c>
      <c r="F33" t="s">
        <v>164</v>
      </c>
      <c r="G33" t="s">
        <v>165</v>
      </c>
      <c r="H33" t="s">
        <v>158</v>
      </c>
      <c r="I33" t="s">
        <v>159</v>
      </c>
      <c r="J33">
        <v>9</v>
      </c>
    </row>
    <row r="34" spans="1:10" x14ac:dyDescent="0.25">
      <c r="A34" t="s">
        <v>111</v>
      </c>
      <c r="B34" t="s">
        <v>159</v>
      </c>
      <c r="C34" t="s">
        <v>160</v>
      </c>
      <c r="D34" t="s">
        <v>161</v>
      </c>
      <c r="E34" t="s">
        <v>162</v>
      </c>
      <c r="F34" t="s">
        <v>163</v>
      </c>
      <c r="G34" t="s">
        <v>164</v>
      </c>
      <c r="H34" t="s">
        <v>165</v>
      </c>
      <c r="I34" t="s">
        <v>158</v>
      </c>
      <c r="J34">
        <v>9</v>
      </c>
    </row>
    <row r="35" spans="1:10" x14ac:dyDescent="0.25">
      <c r="A35" t="s">
        <v>112</v>
      </c>
      <c r="B35" t="s">
        <v>164</v>
      </c>
      <c r="C35" t="s">
        <v>165</v>
      </c>
      <c r="D35" t="s">
        <v>158</v>
      </c>
      <c r="E35" t="s">
        <v>159</v>
      </c>
      <c r="F35" t="s">
        <v>160</v>
      </c>
      <c r="G35" t="s">
        <v>161</v>
      </c>
      <c r="H35" t="s">
        <v>162</v>
      </c>
      <c r="I35" t="s">
        <v>163</v>
      </c>
      <c r="J35">
        <v>9</v>
      </c>
    </row>
    <row r="36" spans="1:10" x14ac:dyDescent="0.25">
      <c r="A36" t="s">
        <v>113</v>
      </c>
      <c r="B36" t="s">
        <v>165</v>
      </c>
      <c r="C36" t="s">
        <v>158</v>
      </c>
      <c r="D36" t="s">
        <v>159</v>
      </c>
      <c r="E36" t="s">
        <v>160</v>
      </c>
      <c r="F36" t="s">
        <v>161</v>
      </c>
      <c r="G36" t="s">
        <v>162</v>
      </c>
      <c r="H36" t="s">
        <v>163</v>
      </c>
      <c r="I36" t="s">
        <v>164</v>
      </c>
      <c r="J36">
        <v>9</v>
      </c>
    </row>
    <row r="37" spans="1:10" x14ac:dyDescent="0.25">
      <c r="A37" t="s">
        <v>114</v>
      </c>
      <c r="B37" t="s">
        <v>162</v>
      </c>
      <c r="C37" t="s">
        <v>163</v>
      </c>
      <c r="D37" t="s">
        <v>164</v>
      </c>
      <c r="E37" t="s">
        <v>165</v>
      </c>
      <c r="F37" t="s">
        <v>158</v>
      </c>
      <c r="G37" t="s">
        <v>159</v>
      </c>
      <c r="H37" t="s">
        <v>160</v>
      </c>
      <c r="I37" t="s">
        <v>161</v>
      </c>
      <c r="J37">
        <v>9</v>
      </c>
    </row>
    <row r="38" spans="1:10" x14ac:dyDescent="0.25">
      <c r="A38" t="s">
        <v>115</v>
      </c>
      <c r="B38" t="s">
        <v>158</v>
      </c>
      <c r="C38" t="s">
        <v>159</v>
      </c>
      <c r="D38" t="s">
        <v>160</v>
      </c>
      <c r="E38" t="s">
        <v>161</v>
      </c>
      <c r="F38" t="s">
        <v>162</v>
      </c>
      <c r="G38" t="s">
        <v>163</v>
      </c>
      <c r="H38" t="s">
        <v>164</v>
      </c>
      <c r="I38" t="s">
        <v>165</v>
      </c>
      <c r="J38">
        <v>9</v>
      </c>
    </row>
    <row r="39" spans="1:10" x14ac:dyDescent="0.25">
      <c r="A39" t="s">
        <v>116</v>
      </c>
      <c r="B39" t="s">
        <v>163</v>
      </c>
      <c r="C39" t="s">
        <v>164</v>
      </c>
      <c r="D39" t="s">
        <v>165</v>
      </c>
      <c r="E39" t="s">
        <v>158</v>
      </c>
      <c r="F39" t="s">
        <v>159</v>
      </c>
      <c r="G39" t="s">
        <v>160</v>
      </c>
      <c r="H39" t="s">
        <v>161</v>
      </c>
      <c r="I39" t="s">
        <v>162</v>
      </c>
      <c r="J39">
        <v>9</v>
      </c>
    </row>
    <row r="40" spans="1:10" x14ac:dyDescent="0.25">
      <c r="A40" t="s">
        <v>117</v>
      </c>
      <c r="B40" t="s">
        <v>160</v>
      </c>
      <c r="C40" t="s">
        <v>161</v>
      </c>
      <c r="D40" t="s">
        <v>162</v>
      </c>
      <c r="E40" t="s">
        <v>163</v>
      </c>
      <c r="F40" t="s">
        <v>164</v>
      </c>
      <c r="G40" t="s">
        <v>165</v>
      </c>
      <c r="H40" t="s">
        <v>158</v>
      </c>
      <c r="I40" t="s">
        <v>159</v>
      </c>
      <c r="J40">
        <v>9</v>
      </c>
    </row>
    <row r="41" spans="1:10" x14ac:dyDescent="0.25">
      <c r="A41" t="s">
        <v>118</v>
      </c>
      <c r="B41" t="s">
        <v>161</v>
      </c>
      <c r="C41" t="s">
        <v>162</v>
      </c>
      <c r="D41" t="s">
        <v>163</v>
      </c>
      <c r="E41" t="s">
        <v>164</v>
      </c>
      <c r="F41" t="s">
        <v>165</v>
      </c>
      <c r="G41" t="s">
        <v>158</v>
      </c>
      <c r="H41" t="s">
        <v>159</v>
      </c>
      <c r="I41" t="s">
        <v>160</v>
      </c>
      <c r="J41">
        <v>9</v>
      </c>
    </row>
    <row r="42" spans="1:10" x14ac:dyDescent="0.25">
      <c r="A42" t="s">
        <v>119</v>
      </c>
      <c r="B42" t="s">
        <v>163</v>
      </c>
      <c r="C42" t="s">
        <v>164</v>
      </c>
      <c r="D42" t="s">
        <v>165</v>
      </c>
      <c r="E42" t="s">
        <v>158</v>
      </c>
      <c r="F42" t="s">
        <v>159</v>
      </c>
      <c r="G42" t="s">
        <v>160</v>
      </c>
      <c r="H42" t="s">
        <v>161</v>
      </c>
      <c r="I42" t="s">
        <v>162</v>
      </c>
      <c r="J42">
        <v>9</v>
      </c>
    </row>
    <row r="43" spans="1:10" x14ac:dyDescent="0.25">
      <c r="A43" t="s">
        <v>91</v>
      </c>
      <c r="B43" t="s">
        <v>161</v>
      </c>
      <c r="C43" t="s">
        <v>162</v>
      </c>
      <c r="D43" t="s">
        <v>163</v>
      </c>
      <c r="E43" t="s">
        <v>164</v>
      </c>
      <c r="F43" t="s">
        <v>165</v>
      </c>
      <c r="G43" t="s">
        <v>158</v>
      </c>
      <c r="H43" t="s">
        <v>159</v>
      </c>
      <c r="I43" t="s">
        <v>160</v>
      </c>
      <c r="J43">
        <v>9</v>
      </c>
    </row>
    <row r="44" spans="1:10" x14ac:dyDescent="0.25">
      <c r="A44" t="s">
        <v>120</v>
      </c>
      <c r="B44" t="s">
        <v>159</v>
      </c>
      <c r="C44" t="s">
        <v>160</v>
      </c>
      <c r="D44" t="s">
        <v>161</v>
      </c>
      <c r="E44" t="s">
        <v>162</v>
      </c>
      <c r="F44" t="s">
        <v>163</v>
      </c>
      <c r="G44" t="s">
        <v>164</v>
      </c>
      <c r="H44" t="s">
        <v>165</v>
      </c>
      <c r="I44" t="s">
        <v>158</v>
      </c>
      <c r="J44">
        <v>9</v>
      </c>
    </row>
    <row r="45" spans="1:10" x14ac:dyDescent="0.25">
      <c r="A45" t="s">
        <v>121</v>
      </c>
      <c r="B45" t="s">
        <v>164</v>
      </c>
      <c r="C45" t="s">
        <v>165</v>
      </c>
      <c r="D45" t="s">
        <v>158</v>
      </c>
      <c r="E45" t="s">
        <v>159</v>
      </c>
      <c r="F45" t="s">
        <v>160</v>
      </c>
      <c r="G45" t="s">
        <v>161</v>
      </c>
      <c r="H45" t="s">
        <v>162</v>
      </c>
      <c r="I45" t="s">
        <v>163</v>
      </c>
      <c r="J45">
        <v>9</v>
      </c>
    </row>
    <row r="46" spans="1:10" x14ac:dyDescent="0.25">
      <c r="A46" t="s">
        <v>122</v>
      </c>
      <c r="B46" t="s">
        <v>165</v>
      </c>
      <c r="C46" t="s">
        <v>158</v>
      </c>
      <c r="D46" t="s">
        <v>159</v>
      </c>
      <c r="E46" t="s">
        <v>160</v>
      </c>
      <c r="F46" t="s">
        <v>161</v>
      </c>
      <c r="G46" t="s">
        <v>162</v>
      </c>
      <c r="H46" t="s">
        <v>163</v>
      </c>
      <c r="I46" t="s">
        <v>164</v>
      </c>
      <c r="J46">
        <v>9</v>
      </c>
    </row>
    <row r="47" spans="1:10" x14ac:dyDescent="0.25">
      <c r="A47" t="s">
        <v>123</v>
      </c>
      <c r="B47" t="s">
        <v>162</v>
      </c>
      <c r="C47" t="s">
        <v>163</v>
      </c>
      <c r="D47" t="s">
        <v>164</v>
      </c>
      <c r="E47" t="s">
        <v>165</v>
      </c>
      <c r="F47" t="s">
        <v>158</v>
      </c>
      <c r="G47" t="s">
        <v>159</v>
      </c>
      <c r="H47" t="s">
        <v>160</v>
      </c>
      <c r="I47" t="s">
        <v>161</v>
      </c>
      <c r="J47">
        <v>9</v>
      </c>
    </row>
    <row r="48" spans="1:10" x14ac:dyDescent="0.25">
      <c r="A48" t="s">
        <v>124</v>
      </c>
      <c r="B48" t="s">
        <v>158</v>
      </c>
      <c r="C48" t="s">
        <v>159</v>
      </c>
      <c r="D48" t="s">
        <v>160</v>
      </c>
      <c r="E48" t="s">
        <v>161</v>
      </c>
      <c r="F48" t="s">
        <v>162</v>
      </c>
      <c r="G48" t="s">
        <v>163</v>
      </c>
      <c r="H48" t="s">
        <v>164</v>
      </c>
      <c r="I48" t="s">
        <v>165</v>
      </c>
      <c r="J48">
        <v>9</v>
      </c>
    </row>
    <row r="49" spans="1:10" x14ac:dyDescent="0.25">
      <c r="A49" t="s">
        <v>125</v>
      </c>
      <c r="B49" t="s">
        <v>163</v>
      </c>
      <c r="C49" t="s">
        <v>164</v>
      </c>
      <c r="D49" t="s">
        <v>165</v>
      </c>
      <c r="E49" t="s">
        <v>158</v>
      </c>
      <c r="F49" t="s">
        <v>159</v>
      </c>
      <c r="G49" t="s">
        <v>160</v>
      </c>
      <c r="H49" t="s">
        <v>161</v>
      </c>
      <c r="I49" t="s">
        <v>162</v>
      </c>
      <c r="J49">
        <v>9</v>
      </c>
    </row>
    <row r="50" spans="1:10" x14ac:dyDescent="0.25">
      <c r="A50" t="s">
        <v>126</v>
      </c>
      <c r="B50" t="s">
        <v>160</v>
      </c>
      <c r="C50" t="s">
        <v>161</v>
      </c>
      <c r="D50" t="s">
        <v>162</v>
      </c>
      <c r="E50" t="s">
        <v>163</v>
      </c>
      <c r="F50" t="s">
        <v>164</v>
      </c>
      <c r="G50" t="s">
        <v>165</v>
      </c>
      <c r="H50" t="s">
        <v>158</v>
      </c>
      <c r="I50" t="s">
        <v>159</v>
      </c>
      <c r="J50">
        <v>9</v>
      </c>
    </row>
    <row r="51" spans="1:10" x14ac:dyDescent="0.25">
      <c r="A51" t="s">
        <v>127</v>
      </c>
      <c r="B51" t="s">
        <v>161</v>
      </c>
      <c r="C51" t="s">
        <v>162</v>
      </c>
      <c r="D51" t="s">
        <v>163</v>
      </c>
      <c r="E51" t="s">
        <v>164</v>
      </c>
      <c r="F51" t="s">
        <v>165</v>
      </c>
      <c r="G51" t="s">
        <v>158</v>
      </c>
      <c r="H51" t="s">
        <v>159</v>
      </c>
      <c r="I51" t="s">
        <v>160</v>
      </c>
      <c r="J51">
        <v>9</v>
      </c>
    </row>
    <row r="52" spans="1:10" x14ac:dyDescent="0.25">
      <c r="A52" t="s">
        <v>128</v>
      </c>
      <c r="B52" t="s">
        <v>163</v>
      </c>
      <c r="C52" t="s">
        <v>164</v>
      </c>
      <c r="D52" t="s">
        <v>165</v>
      </c>
      <c r="E52" t="s">
        <v>158</v>
      </c>
      <c r="F52" t="s">
        <v>159</v>
      </c>
      <c r="G52" t="s">
        <v>160</v>
      </c>
      <c r="H52" t="s">
        <v>161</v>
      </c>
      <c r="I52" t="s">
        <v>162</v>
      </c>
      <c r="J52">
        <v>9</v>
      </c>
    </row>
    <row r="53" spans="1:10" x14ac:dyDescent="0.25">
      <c r="A53" t="s">
        <v>75</v>
      </c>
      <c r="B53" t="s">
        <v>163</v>
      </c>
      <c r="C53" t="s">
        <v>164</v>
      </c>
      <c r="D53" t="s">
        <v>165</v>
      </c>
      <c r="E53" t="s">
        <v>158</v>
      </c>
      <c r="F53" t="s">
        <v>159</v>
      </c>
      <c r="G53" t="s">
        <v>160</v>
      </c>
      <c r="H53" t="s">
        <v>161</v>
      </c>
      <c r="I53" t="s">
        <v>162</v>
      </c>
      <c r="J53">
        <v>9</v>
      </c>
    </row>
    <row r="54" spans="1:10" x14ac:dyDescent="0.25">
      <c r="A54" t="s">
        <v>129</v>
      </c>
      <c r="B54" t="s">
        <v>159</v>
      </c>
      <c r="C54" t="s">
        <v>160</v>
      </c>
      <c r="D54" t="s">
        <v>161</v>
      </c>
      <c r="E54" t="s">
        <v>162</v>
      </c>
      <c r="F54" t="s">
        <v>163</v>
      </c>
      <c r="G54" t="s">
        <v>164</v>
      </c>
      <c r="H54" t="s">
        <v>165</v>
      </c>
      <c r="I54" t="s">
        <v>158</v>
      </c>
      <c r="J54">
        <v>9</v>
      </c>
    </row>
    <row r="55" spans="1:10" x14ac:dyDescent="0.25">
      <c r="A55" t="s">
        <v>130</v>
      </c>
      <c r="B55" t="s">
        <v>164</v>
      </c>
      <c r="C55" t="s">
        <v>165</v>
      </c>
      <c r="D55" t="s">
        <v>158</v>
      </c>
      <c r="E55" t="s">
        <v>159</v>
      </c>
      <c r="F55" t="s">
        <v>160</v>
      </c>
      <c r="G55" t="s">
        <v>161</v>
      </c>
      <c r="H55" t="s">
        <v>162</v>
      </c>
      <c r="I55" t="s">
        <v>163</v>
      </c>
      <c r="J55">
        <v>9</v>
      </c>
    </row>
    <row r="56" spans="1:10" x14ac:dyDescent="0.25">
      <c r="A56" t="s">
        <v>131</v>
      </c>
      <c r="B56" t="s">
        <v>165</v>
      </c>
      <c r="C56" t="s">
        <v>158</v>
      </c>
      <c r="D56" t="s">
        <v>159</v>
      </c>
      <c r="E56" t="s">
        <v>160</v>
      </c>
      <c r="F56" t="s">
        <v>161</v>
      </c>
      <c r="G56" t="s">
        <v>162</v>
      </c>
      <c r="H56" t="s">
        <v>163</v>
      </c>
      <c r="I56" t="s">
        <v>164</v>
      </c>
      <c r="J56">
        <v>9</v>
      </c>
    </row>
    <row r="57" spans="1:10" x14ac:dyDescent="0.25">
      <c r="A57" t="s">
        <v>132</v>
      </c>
      <c r="B57" t="s">
        <v>162</v>
      </c>
      <c r="C57" t="s">
        <v>163</v>
      </c>
      <c r="D57" t="s">
        <v>164</v>
      </c>
      <c r="E57" t="s">
        <v>165</v>
      </c>
      <c r="F57" t="s">
        <v>158</v>
      </c>
      <c r="G57" t="s">
        <v>159</v>
      </c>
      <c r="H57" t="s">
        <v>160</v>
      </c>
      <c r="I57" t="s">
        <v>161</v>
      </c>
      <c r="J57">
        <v>9</v>
      </c>
    </row>
    <row r="58" spans="1:10" x14ac:dyDescent="0.25">
      <c r="A58" t="s">
        <v>133</v>
      </c>
      <c r="B58" t="s">
        <v>158</v>
      </c>
      <c r="C58" t="s">
        <v>159</v>
      </c>
      <c r="D58" t="s">
        <v>160</v>
      </c>
      <c r="E58" t="s">
        <v>161</v>
      </c>
      <c r="F58" t="s">
        <v>162</v>
      </c>
      <c r="G58" t="s">
        <v>163</v>
      </c>
      <c r="H58" t="s">
        <v>164</v>
      </c>
      <c r="I58" t="s">
        <v>165</v>
      </c>
      <c r="J58">
        <v>9</v>
      </c>
    </row>
    <row r="59" spans="1:10" x14ac:dyDescent="0.25">
      <c r="A59" t="s">
        <v>134</v>
      </c>
      <c r="B59" t="s">
        <v>163</v>
      </c>
      <c r="C59" t="s">
        <v>164</v>
      </c>
      <c r="D59" t="s">
        <v>165</v>
      </c>
      <c r="E59" t="s">
        <v>158</v>
      </c>
      <c r="F59" t="s">
        <v>159</v>
      </c>
      <c r="G59" t="s">
        <v>160</v>
      </c>
      <c r="H59" t="s">
        <v>161</v>
      </c>
      <c r="I59" t="s">
        <v>162</v>
      </c>
      <c r="J59">
        <v>9</v>
      </c>
    </row>
    <row r="60" spans="1:10" x14ac:dyDescent="0.25">
      <c r="A60" t="s">
        <v>135</v>
      </c>
      <c r="B60" t="s">
        <v>160</v>
      </c>
      <c r="C60" t="s">
        <v>161</v>
      </c>
      <c r="D60" t="s">
        <v>162</v>
      </c>
      <c r="E60" t="s">
        <v>163</v>
      </c>
      <c r="F60" t="s">
        <v>164</v>
      </c>
      <c r="G60" t="s">
        <v>165</v>
      </c>
      <c r="H60" t="s">
        <v>158</v>
      </c>
      <c r="I60" t="s">
        <v>159</v>
      </c>
      <c r="J60">
        <v>9</v>
      </c>
    </row>
    <row r="61" spans="1:10" x14ac:dyDescent="0.25">
      <c r="A61" t="s">
        <v>136</v>
      </c>
      <c r="B61" t="s">
        <v>161</v>
      </c>
      <c r="C61" t="s">
        <v>162</v>
      </c>
      <c r="D61" t="s">
        <v>163</v>
      </c>
      <c r="E61" t="s">
        <v>164</v>
      </c>
      <c r="F61" t="s">
        <v>165</v>
      </c>
      <c r="G61" t="s">
        <v>158</v>
      </c>
      <c r="H61" t="s">
        <v>159</v>
      </c>
      <c r="I61" t="s">
        <v>160</v>
      </c>
      <c r="J61">
        <v>9</v>
      </c>
    </row>
    <row r="62" spans="1:10" x14ac:dyDescent="0.25">
      <c r="A62" t="s">
        <v>137</v>
      </c>
      <c r="B62" t="s">
        <v>163</v>
      </c>
      <c r="C62" t="s">
        <v>164</v>
      </c>
      <c r="D62" t="s">
        <v>165</v>
      </c>
      <c r="E62" t="s">
        <v>158</v>
      </c>
      <c r="F62" t="s">
        <v>159</v>
      </c>
      <c r="G62" t="s">
        <v>160</v>
      </c>
      <c r="H62" t="s">
        <v>161</v>
      </c>
      <c r="I62" t="s">
        <v>162</v>
      </c>
      <c r="J62">
        <v>9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9A53D-1FDD-407D-AFDC-13662D96A296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8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J2">
        <v>8</v>
      </c>
      <c r="K2">
        <v>8</v>
      </c>
    </row>
    <row r="3" spans="1:11" x14ac:dyDescent="0.25">
      <c r="A3" t="s">
        <v>74</v>
      </c>
      <c r="B3" t="s">
        <v>159</v>
      </c>
      <c r="C3" t="s">
        <v>160</v>
      </c>
      <c r="D3" t="s">
        <v>161</v>
      </c>
      <c r="E3" t="s">
        <v>162</v>
      </c>
      <c r="F3" t="s">
        <v>163</v>
      </c>
      <c r="G3" t="s">
        <v>164</v>
      </c>
      <c r="H3" t="s">
        <v>165</v>
      </c>
      <c r="I3" t="s">
        <v>158</v>
      </c>
      <c r="J3">
        <v>8</v>
      </c>
    </row>
    <row r="4" spans="1:11" x14ac:dyDescent="0.25">
      <c r="A4" t="s">
        <v>83</v>
      </c>
      <c r="B4" t="s">
        <v>164</v>
      </c>
      <c r="C4" t="s">
        <v>165</v>
      </c>
      <c r="D4" t="s">
        <v>158</v>
      </c>
      <c r="E4" t="s">
        <v>159</v>
      </c>
      <c r="F4" t="s">
        <v>160</v>
      </c>
      <c r="G4" t="s">
        <v>161</v>
      </c>
      <c r="H4" t="s">
        <v>162</v>
      </c>
      <c r="I4" t="s">
        <v>163</v>
      </c>
      <c r="J4">
        <v>8</v>
      </c>
    </row>
    <row r="5" spans="1:11" x14ac:dyDescent="0.25">
      <c r="A5" t="s">
        <v>84</v>
      </c>
      <c r="B5" t="s">
        <v>165</v>
      </c>
      <c r="C5" t="s">
        <v>158</v>
      </c>
      <c r="D5" t="s">
        <v>159</v>
      </c>
      <c r="E5" t="s">
        <v>160</v>
      </c>
      <c r="F5" t="s">
        <v>161</v>
      </c>
      <c r="G5" t="s">
        <v>162</v>
      </c>
      <c r="H5" t="s">
        <v>163</v>
      </c>
      <c r="I5" t="s">
        <v>164</v>
      </c>
      <c r="J5">
        <v>8</v>
      </c>
    </row>
    <row r="6" spans="1:11" x14ac:dyDescent="0.25">
      <c r="A6" t="s">
        <v>85</v>
      </c>
      <c r="B6" t="s">
        <v>163</v>
      </c>
      <c r="C6" t="s">
        <v>164</v>
      </c>
      <c r="D6" t="s">
        <v>165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>
        <v>8</v>
      </c>
    </row>
    <row r="7" spans="1:11" x14ac:dyDescent="0.25">
      <c r="A7" t="s">
        <v>86</v>
      </c>
      <c r="B7" t="s">
        <v>159</v>
      </c>
      <c r="C7" t="s">
        <v>160</v>
      </c>
      <c r="D7" t="s">
        <v>161</v>
      </c>
      <c r="E7" t="s">
        <v>162</v>
      </c>
      <c r="F7" t="s">
        <v>163</v>
      </c>
      <c r="G7" t="s">
        <v>164</v>
      </c>
      <c r="H7" t="s">
        <v>165</v>
      </c>
      <c r="I7" t="s">
        <v>158</v>
      </c>
      <c r="J7">
        <v>8</v>
      </c>
    </row>
    <row r="8" spans="1:11" x14ac:dyDescent="0.25">
      <c r="A8" t="s">
        <v>87</v>
      </c>
      <c r="B8" t="s">
        <v>162</v>
      </c>
      <c r="C8" t="s">
        <v>163</v>
      </c>
      <c r="D8" t="s">
        <v>164</v>
      </c>
      <c r="E8" t="s">
        <v>165</v>
      </c>
      <c r="F8" t="s">
        <v>158</v>
      </c>
      <c r="G8" t="s">
        <v>159</v>
      </c>
      <c r="H8" t="s">
        <v>160</v>
      </c>
      <c r="I8" t="s">
        <v>161</v>
      </c>
      <c r="J8">
        <v>8</v>
      </c>
    </row>
    <row r="9" spans="1:11" x14ac:dyDescent="0.25">
      <c r="A9" t="s">
        <v>88</v>
      </c>
      <c r="B9" t="s">
        <v>158</v>
      </c>
      <c r="C9" t="s">
        <v>159</v>
      </c>
      <c r="D9" t="s">
        <v>160</v>
      </c>
      <c r="E9" t="s">
        <v>161</v>
      </c>
      <c r="F9" t="s">
        <v>162</v>
      </c>
      <c r="G9" t="s">
        <v>163</v>
      </c>
      <c r="H9" t="s">
        <v>164</v>
      </c>
      <c r="I9" t="s">
        <v>165</v>
      </c>
      <c r="J9">
        <v>8</v>
      </c>
    </row>
    <row r="10" spans="1:11" x14ac:dyDescent="0.25">
      <c r="A10" t="s">
        <v>89</v>
      </c>
      <c r="B10" t="s">
        <v>163</v>
      </c>
      <c r="C10" t="s">
        <v>164</v>
      </c>
      <c r="D10" t="s">
        <v>165</v>
      </c>
      <c r="E10" t="s">
        <v>158</v>
      </c>
      <c r="F10" t="s">
        <v>159</v>
      </c>
      <c r="G10" t="s">
        <v>160</v>
      </c>
      <c r="H10" t="s">
        <v>161</v>
      </c>
      <c r="I10" t="s">
        <v>162</v>
      </c>
      <c r="J10">
        <v>8</v>
      </c>
    </row>
    <row r="11" spans="1:11" x14ac:dyDescent="0.25">
      <c r="A11" t="s">
        <v>90</v>
      </c>
      <c r="B11" t="s">
        <v>160</v>
      </c>
      <c r="C11" t="s">
        <v>161</v>
      </c>
      <c r="D11" t="s">
        <v>162</v>
      </c>
      <c r="E11" t="s">
        <v>163</v>
      </c>
      <c r="F11" t="s">
        <v>164</v>
      </c>
      <c r="G11" t="s">
        <v>165</v>
      </c>
      <c r="H11" t="s">
        <v>158</v>
      </c>
      <c r="I11" t="s">
        <v>159</v>
      </c>
      <c r="J11">
        <v>8</v>
      </c>
    </row>
    <row r="12" spans="1:11" x14ac:dyDescent="0.25">
      <c r="A12" t="s">
        <v>92</v>
      </c>
      <c r="B12" t="s">
        <v>161</v>
      </c>
      <c r="C12" t="s">
        <v>162</v>
      </c>
      <c r="D12" t="s">
        <v>163</v>
      </c>
      <c r="E12" t="s">
        <v>164</v>
      </c>
      <c r="F12" t="s">
        <v>165</v>
      </c>
      <c r="G12" t="s">
        <v>158</v>
      </c>
      <c r="H12" t="s">
        <v>159</v>
      </c>
      <c r="I12" t="s">
        <v>160</v>
      </c>
      <c r="J12">
        <v>8</v>
      </c>
    </row>
    <row r="13" spans="1:11" x14ac:dyDescent="0.25">
      <c r="A13" t="s">
        <v>77</v>
      </c>
      <c r="B13" t="s">
        <v>162</v>
      </c>
      <c r="C13" t="s">
        <v>163</v>
      </c>
      <c r="D13" t="s">
        <v>164</v>
      </c>
      <c r="E13" t="s">
        <v>165</v>
      </c>
      <c r="F13" t="s">
        <v>158</v>
      </c>
      <c r="G13" t="s">
        <v>159</v>
      </c>
      <c r="H13" t="s">
        <v>160</v>
      </c>
      <c r="I13" t="s">
        <v>161</v>
      </c>
      <c r="J13">
        <v>8</v>
      </c>
    </row>
    <row r="14" spans="1:11" x14ac:dyDescent="0.25">
      <c r="A14" t="s">
        <v>93</v>
      </c>
      <c r="B14" t="s">
        <v>164</v>
      </c>
      <c r="C14" t="s">
        <v>165</v>
      </c>
      <c r="D14" t="s">
        <v>158</v>
      </c>
      <c r="E14" t="s">
        <v>159</v>
      </c>
      <c r="F14" t="s">
        <v>160</v>
      </c>
      <c r="G14" t="s">
        <v>161</v>
      </c>
      <c r="H14" t="s">
        <v>162</v>
      </c>
      <c r="I14" t="s">
        <v>163</v>
      </c>
      <c r="J14">
        <v>8</v>
      </c>
    </row>
    <row r="15" spans="1:11" x14ac:dyDescent="0.25">
      <c r="A15" t="s">
        <v>94</v>
      </c>
      <c r="B15" t="s">
        <v>165</v>
      </c>
      <c r="C15" t="s">
        <v>158</v>
      </c>
      <c r="D15" t="s">
        <v>159</v>
      </c>
      <c r="E15" t="s">
        <v>160</v>
      </c>
      <c r="F15" t="s">
        <v>161</v>
      </c>
      <c r="G15" t="s">
        <v>162</v>
      </c>
      <c r="H15" t="s">
        <v>163</v>
      </c>
      <c r="I15" t="s">
        <v>164</v>
      </c>
      <c r="J15">
        <v>8</v>
      </c>
    </row>
    <row r="16" spans="1:11" x14ac:dyDescent="0.25">
      <c r="A16" t="s">
        <v>95</v>
      </c>
      <c r="B16" t="s">
        <v>163</v>
      </c>
      <c r="C16" t="s">
        <v>164</v>
      </c>
      <c r="D16" t="s">
        <v>165</v>
      </c>
      <c r="E16" t="s">
        <v>158</v>
      </c>
      <c r="F16" t="s">
        <v>159</v>
      </c>
      <c r="G16" t="s">
        <v>160</v>
      </c>
      <c r="H16" t="s">
        <v>161</v>
      </c>
      <c r="I16" t="s">
        <v>162</v>
      </c>
      <c r="J16">
        <v>8</v>
      </c>
    </row>
    <row r="17" spans="1:10" x14ac:dyDescent="0.25">
      <c r="A17" t="s">
        <v>96</v>
      </c>
      <c r="B17" t="s">
        <v>159</v>
      </c>
      <c r="C17" t="s">
        <v>160</v>
      </c>
      <c r="D17" t="s">
        <v>161</v>
      </c>
      <c r="E17" t="s">
        <v>162</v>
      </c>
      <c r="F17" t="s">
        <v>163</v>
      </c>
      <c r="G17" t="s">
        <v>164</v>
      </c>
      <c r="H17" t="s">
        <v>165</v>
      </c>
      <c r="I17" t="s">
        <v>158</v>
      </c>
      <c r="J17">
        <v>8</v>
      </c>
    </row>
    <row r="18" spans="1:10" x14ac:dyDescent="0.25">
      <c r="A18" t="s">
        <v>97</v>
      </c>
      <c r="B18" t="s">
        <v>162</v>
      </c>
      <c r="C18" t="s">
        <v>163</v>
      </c>
      <c r="D18" t="s">
        <v>164</v>
      </c>
      <c r="E18" t="s">
        <v>165</v>
      </c>
      <c r="F18" t="s">
        <v>158</v>
      </c>
      <c r="G18" t="s">
        <v>159</v>
      </c>
      <c r="H18" t="s">
        <v>160</v>
      </c>
      <c r="I18" t="s">
        <v>161</v>
      </c>
      <c r="J18">
        <v>8</v>
      </c>
    </row>
    <row r="19" spans="1:10" x14ac:dyDescent="0.25">
      <c r="A19" t="s">
        <v>98</v>
      </c>
      <c r="B19" t="s">
        <v>158</v>
      </c>
      <c r="C19" t="s">
        <v>159</v>
      </c>
      <c r="D19" t="s">
        <v>160</v>
      </c>
      <c r="E19" t="s">
        <v>161</v>
      </c>
      <c r="F19" t="s">
        <v>162</v>
      </c>
      <c r="G19" t="s">
        <v>163</v>
      </c>
      <c r="H19" t="s">
        <v>164</v>
      </c>
      <c r="I19" t="s">
        <v>165</v>
      </c>
      <c r="J19">
        <v>8</v>
      </c>
    </row>
    <row r="20" spans="1:10" x14ac:dyDescent="0.25">
      <c r="A20" t="s">
        <v>99</v>
      </c>
      <c r="B20" t="s">
        <v>163</v>
      </c>
      <c r="C20" t="s">
        <v>164</v>
      </c>
      <c r="D20" t="s">
        <v>165</v>
      </c>
      <c r="E20" t="s">
        <v>158</v>
      </c>
      <c r="F20" t="s">
        <v>159</v>
      </c>
      <c r="G20" t="s">
        <v>160</v>
      </c>
      <c r="H20" t="s">
        <v>161</v>
      </c>
      <c r="I20" t="s">
        <v>162</v>
      </c>
      <c r="J20">
        <v>8</v>
      </c>
    </row>
    <row r="21" spans="1:10" x14ac:dyDescent="0.25">
      <c r="A21" t="s">
        <v>100</v>
      </c>
      <c r="B21" t="s">
        <v>160</v>
      </c>
      <c r="C21" t="s">
        <v>161</v>
      </c>
      <c r="D21" t="s">
        <v>162</v>
      </c>
      <c r="E21" t="s">
        <v>163</v>
      </c>
      <c r="F21" t="s">
        <v>164</v>
      </c>
      <c r="G21" t="s">
        <v>165</v>
      </c>
      <c r="H21" t="s">
        <v>158</v>
      </c>
      <c r="I21" t="s">
        <v>159</v>
      </c>
      <c r="J21">
        <v>8</v>
      </c>
    </row>
    <row r="22" spans="1:10" x14ac:dyDescent="0.25">
      <c r="A22" t="s">
        <v>101</v>
      </c>
      <c r="B22" t="s">
        <v>161</v>
      </c>
      <c r="C22" t="s">
        <v>162</v>
      </c>
      <c r="D22" t="s">
        <v>163</v>
      </c>
      <c r="E22" t="s">
        <v>164</v>
      </c>
      <c r="F22" t="s">
        <v>165</v>
      </c>
      <c r="G22" t="s">
        <v>158</v>
      </c>
      <c r="H22" t="s">
        <v>159</v>
      </c>
      <c r="I22" t="s">
        <v>160</v>
      </c>
      <c r="J22">
        <v>8</v>
      </c>
    </row>
    <row r="23" spans="1:10" x14ac:dyDescent="0.25">
      <c r="A23" t="s">
        <v>72</v>
      </c>
      <c r="B23" t="s">
        <v>158</v>
      </c>
      <c r="C23" t="s">
        <v>159</v>
      </c>
      <c r="D23" t="s">
        <v>160</v>
      </c>
      <c r="E23" t="s">
        <v>161</v>
      </c>
      <c r="F23" t="s">
        <v>162</v>
      </c>
      <c r="G23" t="s">
        <v>163</v>
      </c>
      <c r="H23" t="s">
        <v>164</v>
      </c>
      <c r="I23" t="s">
        <v>165</v>
      </c>
      <c r="J23">
        <v>8</v>
      </c>
    </row>
    <row r="24" spans="1:10" x14ac:dyDescent="0.25">
      <c r="A24" t="s">
        <v>102</v>
      </c>
      <c r="B24" t="s">
        <v>164</v>
      </c>
      <c r="C24" t="s">
        <v>165</v>
      </c>
      <c r="D24" t="s">
        <v>158</v>
      </c>
      <c r="E24" t="s">
        <v>159</v>
      </c>
      <c r="F24" t="s">
        <v>160</v>
      </c>
      <c r="G24" t="s">
        <v>161</v>
      </c>
      <c r="H24" t="s">
        <v>162</v>
      </c>
      <c r="I24" t="s">
        <v>163</v>
      </c>
      <c r="J24">
        <v>8</v>
      </c>
    </row>
    <row r="25" spans="1:10" x14ac:dyDescent="0.25">
      <c r="A25" t="s">
        <v>103</v>
      </c>
      <c r="B25" t="s">
        <v>165</v>
      </c>
      <c r="C25" t="s">
        <v>158</v>
      </c>
      <c r="D25" t="s">
        <v>159</v>
      </c>
      <c r="E25" t="s">
        <v>160</v>
      </c>
      <c r="F25" t="s">
        <v>161</v>
      </c>
      <c r="G25" t="s">
        <v>162</v>
      </c>
      <c r="H25" t="s">
        <v>163</v>
      </c>
      <c r="I25" t="s">
        <v>164</v>
      </c>
      <c r="J25">
        <v>8</v>
      </c>
    </row>
    <row r="26" spans="1:10" x14ac:dyDescent="0.25">
      <c r="A26" t="s">
        <v>104</v>
      </c>
      <c r="B26" t="s">
        <v>163</v>
      </c>
      <c r="C26" t="s">
        <v>164</v>
      </c>
      <c r="D26" t="s">
        <v>165</v>
      </c>
      <c r="E26" t="s">
        <v>158</v>
      </c>
      <c r="F26" t="s">
        <v>159</v>
      </c>
      <c r="G26" t="s">
        <v>160</v>
      </c>
      <c r="H26" t="s">
        <v>161</v>
      </c>
      <c r="I26" t="s">
        <v>162</v>
      </c>
      <c r="J26">
        <v>8</v>
      </c>
    </row>
    <row r="27" spans="1:10" x14ac:dyDescent="0.25">
      <c r="A27" t="s">
        <v>105</v>
      </c>
      <c r="B27" t="s">
        <v>159</v>
      </c>
      <c r="C27" t="s">
        <v>160</v>
      </c>
      <c r="D27" t="s">
        <v>161</v>
      </c>
      <c r="E27" t="s">
        <v>162</v>
      </c>
      <c r="F27" t="s">
        <v>163</v>
      </c>
      <c r="G27" t="s">
        <v>164</v>
      </c>
      <c r="H27" t="s">
        <v>165</v>
      </c>
      <c r="I27" t="s">
        <v>158</v>
      </c>
      <c r="J27">
        <v>8</v>
      </c>
    </row>
    <row r="28" spans="1:10" x14ac:dyDescent="0.25">
      <c r="A28" t="s">
        <v>106</v>
      </c>
      <c r="B28" t="s">
        <v>162</v>
      </c>
      <c r="C28" t="s">
        <v>163</v>
      </c>
      <c r="D28" t="s">
        <v>164</v>
      </c>
      <c r="E28" t="s">
        <v>165</v>
      </c>
      <c r="F28" t="s">
        <v>158</v>
      </c>
      <c r="G28" t="s">
        <v>159</v>
      </c>
      <c r="H28" t="s">
        <v>160</v>
      </c>
      <c r="I28" t="s">
        <v>161</v>
      </c>
      <c r="J28">
        <v>8</v>
      </c>
    </row>
    <row r="29" spans="1:10" x14ac:dyDescent="0.25">
      <c r="A29" t="s">
        <v>107</v>
      </c>
      <c r="B29" t="s">
        <v>158</v>
      </c>
      <c r="C29" t="s">
        <v>159</v>
      </c>
      <c r="D29" t="s">
        <v>160</v>
      </c>
      <c r="E29" t="s">
        <v>161</v>
      </c>
      <c r="F29" t="s">
        <v>162</v>
      </c>
      <c r="G29" t="s">
        <v>163</v>
      </c>
      <c r="H29" t="s">
        <v>164</v>
      </c>
      <c r="I29" t="s">
        <v>165</v>
      </c>
      <c r="J29">
        <v>8</v>
      </c>
    </row>
    <row r="30" spans="1:10" x14ac:dyDescent="0.25">
      <c r="A30" t="s">
        <v>108</v>
      </c>
      <c r="B30" t="s">
        <v>163</v>
      </c>
      <c r="C30" t="s">
        <v>164</v>
      </c>
      <c r="D30" t="s">
        <v>165</v>
      </c>
      <c r="E30" t="s">
        <v>158</v>
      </c>
      <c r="F30" t="s">
        <v>159</v>
      </c>
      <c r="G30" t="s">
        <v>160</v>
      </c>
      <c r="H30" t="s">
        <v>161</v>
      </c>
      <c r="I30" t="s">
        <v>162</v>
      </c>
      <c r="J30">
        <v>8</v>
      </c>
    </row>
    <row r="31" spans="1:10" x14ac:dyDescent="0.25">
      <c r="A31" t="s">
        <v>109</v>
      </c>
      <c r="B31" t="s">
        <v>160</v>
      </c>
      <c r="C31" t="s">
        <v>161</v>
      </c>
      <c r="D31" t="s">
        <v>162</v>
      </c>
      <c r="E31" t="s">
        <v>163</v>
      </c>
      <c r="F31" t="s">
        <v>164</v>
      </c>
      <c r="G31" t="s">
        <v>165</v>
      </c>
      <c r="H31" t="s">
        <v>158</v>
      </c>
      <c r="I31" t="s">
        <v>159</v>
      </c>
      <c r="J31">
        <v>8</v>
      </c>
    </row>
    <row r="32" spans="1:10" x14ac:dyDescent="0.25">
      <c r="A32" t="s">
        <v>110</v>
      </c>
      <c r="B32" t="s">
        <v>161</v>
      </c>
      <c r="C32" t="s">
        <v>162</v>
      </c>
      <c r="D32" t="s">
        <v>163</v>
      </c>
      <c r="E32" t="s">
        <v>164</v>
      </c>
      <c r="F32" t="s">
        <v>165</v>
      </c>
      <c r="G32" t="s">
        <v>158</v>
      </c>
      <c r="H32" t="s">
        <v>159</v>
      </c>
      <c r="I32" t="s">
        <v>160</v>
      </c>
      <c r="J32">
        <v>8</v>
      </c>
    </row>
    <row r="33" spans="1:10" x14ac:dyDescent="0.25">
      <c r="A33" t="s">
        <v>71</v>
      </c>
      <c r="B33" t="s">
        <v>163</v>
      </c>
      <c r="C33" t="s">
        <v>164</v>
      </c>
      <c r="D33" t="s">
        <v>165</v>
      </c>
      <c r="E33" t="s">
        <v>158</v>
      </c>
      <c r="F33" t="s">
        <v>159</v>
      </c>
      <c r="G33" t="s">
        <v>160</v>
      </c>
      <c r="H33" t="s">
        <v>161</v>
      </c>
      <c r="I33" t="s">
        <v>162</v>
      </c>
      <c r="J33">
        <v>8</v>
      </c>
    </row>
    <row r="34" spans="1:10" x14ac:dyDescent="0.25">
      <c r="A34" t="s">
        <v>111</v>
      </c>
      <c r="B34" t="s">
        <v>164</v>
      </c>
      <c r="C34" t="s">
        <v>165</v>
      </c>
      <c r="D34" t="s">
        <v>158</v>
      </c>
      <c r="E34" t="s">
        <v>159</v>
      </c>
      <c r="F34" t="s">
        <v>160</v>
      </c>
      <c r="G34" t="s">
        <v>161</v>
      </c>
      <c r="H34" t="s">
        <v>162</v>
      </c>
      <c r="I34" t="s">
        <v>163</v>
      </c>
      <c r="J34">
        <v>8</v>
      </c>
    </row>
    <row r="35" spans="1:10" x14ac:dyDescent="0.25">
      <c r="A35" t="s">
        <v>112</v>
      </c>
      <c r="B35" t="s">
        <v>165</v>
      </c>
      <c r="C35" t="s">
        <v>158</v>
      </c>
      <c r="D35" t="s">
        <v>159</v>
      </c>
      <c r="E35" t="s">
        <v>160</v>
      </c>
      <c r="F35" t="s">
        <v>161</v>
      </c>
      <c r="G35" t="s">
        <v>162</v>
      </c>
      <c r="H35" t="s">
        <v>163</v>
      </c>
      <c r="I35" t="s">
        <v>164</v>
      </c>
      <c r="J35">
        <v>8</v>
      </c>
    </row>
    <row r="36" spans="1:10" x14ac:dyDescent="0.25">
      <c r="A36" t="s">
        <v>113</v>
      </c>
      <c r="B36" t="s">
        <v>163</v>
      </c>
      <c r="C36" t="s">
        <v>164</v>
      </c>
      <c r="D36" t="s">
        <v>165</v>
      </c>
      <c r="E36" t="s">
        <v>158</v>
      </c>
      <c r="F36" t="s">
        <v>159</v>
      </c>
      <c r="G36" t="s">
        <v>160</v>
      </c>
      <c r="H36" t="s">
        <v>161</v>
      </c>
      <c r="I36" t="s">
        <v>162</v>
      </c>
      <c r="J36">
        <v>8</v>
      </c>
    </row>
    <row r="37" spans="1:10" x14ac:dyDescent="0.25">
      <c r="A37" t="s">
        <v>114</v>
      </c>
      <c r="B37" t="s">
        <v>159</v>
      </c>
      <c r="C37" t="s">
        <v>160</v>
      </c>
      <c r="D37" t="s">
        <v>161</v>
      </c>
      <c r="E37" t="s">
        <v>162</v>
      </c>
      <c r="F37" t="s">
        <v>163</v>
      </c>
      <c r="G37" t="s">
        <v>164</v>
      </c>
      <c r="H37" t="s">
        <v>165</v>
      </c>
      <c r="I37" t="s">
        <v>158</v>
      </c>
      <c r="J37">
        <v>8</v>
      </c>
    </row>
    <row r="38" spans="1:10" x14ac:dyDescent="0.25">
      <c r="A38" t="s">
        <v>115</v>
      </c>
      <c r="B38" t="s">
        <v>162</v>
      </c>
      <c r="C38" t="s">
        <v>163</v>
      </c>
      <c r="D38" t="s">
        <v>164</v>
      </c>
      <c r="E38" t="s">
        <v>165</v>
      </c>
      <c r="F38" t="s">
        <v>158</v>
      </c>
      <c r="G38" t="s">
        <v>159</v>
      </c>
      <c r="H38" t="s">
        <v>160</v>
      </c>
      <c r="I38" t="s">
        <v>161</v>
      </c>
      <c r="J38">
        <v>8</v>
      </c>
    </row>
    <row r="39" spans="1:10" x14ac:dyDescent="0.25">
      <c r="A39" t="s">
        <v>116</v>
      </c>
      <c r="B39" t="s">
        <v>158</v>
      </c>
      <c r="C39" t="s">
        <v>159</v>
      </c>
      <c r="D39" t="s">
        <v>160</v>
      </c>
      <c r="E39" t="s">
        <v>161</v>
      </c>
      <c r="F39" t="s">
        <v>162</v>
      </c>
      <c r="G39" t="s">
        <v>163</v>
      </c>
      <c r="H39" t="s">
        <v>164</v>
      </c>
      <c r="I39" t="s">
        <v>165</v>
      </c>
      <c r="J39">
        <v>8</v>
      </c>
    </row>
    <row r="40" spans="1:10" x14ac:dyDescent="0.25">
      <c r="A40" t="s">
        <v>117</v>
      </c>
      <c r="B40" t="s">
        <v>163</v>
      </c>
      <c r="C40" t="s">
        <v>164</v>
      </c>
      <c r="D40" t="s">
        <v>165</v>
      </c>
      <c r="E40" t="s">
        <v>158</v>
      </c>
      <c r="F40" t="s">
        <v>159</v>
      </c>
      <c r="G40" t="s">
        <v>160</v>
      </c>
      <c r="H40" t="s">
        <v>161</v>
      </c>
      <c r="I40" t="s">
        <v>162</v>
      </c>
      <c r="J40">
        <v>8</v>
      </c>
    </row>
    <row r="41" spans="1:10" x14ac:dyDescent="0.25">
      <c r="A41" t="s">
        <v>118</v>
      </c>
      <c r="B41" t="s">
        <v>160</v>
      </c>
      <c r="C41" t="s">
        <v>161</v>
      </c>
      <c r="D41" t="s">
        <v>162</v>
      </c>
      <c r="E41" t="s">
        <v>163</v>
      </c>
      <c r="F41" t="s">
        <v>164</v>
      </c>
      <c r="G41" t="s">
        <v>165</v>
      </c>
      <c r="H41" t="s">
        <v>158</v>
      </c>
      <c r="I41" t="s">
        <v>159</v>
      </c>
      <c r="J41">
        <v>8</v>
      </c>
    </row>
    <row r="42" spans="1:10" x14ac:dyDescent="0.25">
      <c r="A42" t="s">
        <v>119</v>
      </c>
      <c r="B42" t="s">
        <v>161</v>
      </c>
      <c r="C42" t="s">
        <v>162</v>
      </c>
      <c r="D42" t="s">
        <v>163</v>
      </c>
      <c r="E42" t="s">
        <v>164</v>
      </c>
      <c r="F42" t="s">
        <v>165</v>
      </c>
      <c r="G42" t="s">
        <v>158</v>
      </c>
      <c r="H42" t="s">
        <v>159</v>
      </c>
      <c r="I42" t="s">
        <v>160</v>
      </c>
      <c r="J42">
        <v>8</v>
      </c>
    </row>
    <row r="43" spans="1:10" x14ac:dyDescent="0.25">
      <c r="A43" t="s">
        <v>91</v>
      </c>
      <c r="B43" t="s">
        <v>160</v>
      </c>
      <c r="C43" t="s">
        <v>161</v>
      </c>
      <c r="D43" t="s">
        <v>162</v>
      </c>
      <c r="E43" t="s">
        <v>163</v>
      </c>
      <c r="F43" t="s">
        <v>164</v>
      </c>
      <c r="G43" t="s">
        <v>165</v>
      </c>
      <c r="H43" t="s">
        <v>158</v>
      </c>
      <c r="I43" t="s">
        <v>159</v>
      </c>
      <c r="J43">
        <v>8</v>
      </c>
    </row>
    <row r="44" spans="1:10" x14ac:dyDescent="0.25">
      <c r="A44" t="s">
        <v>120</v>
      </c>
      <c r="B44" t="s">
        <v>164</v>
      </c>
      <c r="C44" t="s">
        <v>165</v>
      </c>
      <c r="D44" t="s">
        <v>158</v>
      </c>
      <c r="E44" t="s">
        <v>159</v>
      </c>
      <c r="F44" t="s">
        <v>160</v>
      </c>
      <c r="G44" t="s">
        <v>161</v>
      </c>
      <c r="H44" t="s">
        <v>162</v>
      </c>
      <c r="I44" t="s">
        <v>163</v>
      </c>
      <c r="J44">
        <v>8</v>
      </c>
    </row>
    <row r="45" spans="1:10" x14ac:dyDescent="0.25">
      <c r="A45" t="s">
        <v>121</v>
      </c>
      <c r="B45" t="s">
        <v>165</v>
      </c>
      <c r="C45" t="s">
        <v>158</v>
      </c>
      <c r="D45" t="s">
        <v>159</v>
      </c>
      <c r="E45" t="s">
        <v>160</v>
      </c>
      <c r="F45" t="s">
        <v>161</v>
      </c>
      <c r="G45" t="s">
        <v>162</v>
      </c>
      <c r="H45" t="s">
        <v>163</v>
      </c>
      <c r="I45" t="s">
        <v>164</v>
      </c>
      <c r="J45">
        <v>8</v>
      </c>
    </row>
    <row r="46" spans="1:10" x14ac:dyDescent="0.25">
      <c r="A46" t="s">
        <v>122</v>
      </c>
      <c r="B46" t="s">
        <v>163</v>
      </c>
      <c r="C46" t="s">
        <v>164</v>
      </c>
      <c r="D46" t="s">
        <v>165</v>
      </c>
      <c r="E46" t="s">
        <v>158</v>
      </c>
      <c r="F46" t="s">
        <v>159</v>
      </c>
      <c r="G46" t="s">
        <v>160</v>
      </c>
      <c r="H46" t="s">
        <v>161</v>
      </c>
      <c r="I46" t="s">
        <v>162</v>
      </c>
      <c r="J46">
        <v>8</v>
      </c>
    </row>
    <row r="47" spans="1:10" x14ac:dyDescent="0.25">
      <c r="A47" t="s">
        <v>123</v>
      </c>
      <c r="B47" t="s">
        <v>159</v>
      </c>
      <c r="C47" t="s">
        <v>160</v>
      </c>
      <c r="D47" t="s">
        <v>161</v>
      </c>
      <c r="E47" t="s">
        <v>162</v>
      </c>
      <c r="F47" t="s">
        <v>163</v>
      </c>
      <c r="G47" t="s">
        <v>164</v>
      </c>
      <c r="H47" t="s">
        <v>165</v>
      </c>
      <c r="I47" t="s">
        <v>158</v>
      </c>
      <c r="J47">
        <v>8</v>
      </c>
    </row>
    <row r="48" spans="1:10" x14ac:dyDescent="0.25">
      <c r="A48" t="s">
        <v>124</v>
      </c>
      <c r="B48" t="s">
        <v>162</v>
      </c>
      <c r="C48" t="s">
        <v>163</v>
      </c>
      <c r="D48" t="s">
        <v>164</v>
      </c>
      <c r="E48" t="s">
        <v>165</v>
      </c>
      <c r="F48" t="s">
        <v>158</v>
      </c>
      <c r="G48" t="s">
        <v>159</v>
      </c>
      <c r="H48" t="s">
        <v>160</v>
      </c>
      <c r="I48" t="s">
        <v>161</v>
      </c>
      <c r="J48">
        <v>8</v>
      </c>
    </row>
    <row r="49" spans="1:10" x14ac:dyDescent="0.25">
      <c r="A49" t="s">
        <v>125</v>
      </c>
      <c r="B49" t="s">
        <v>158</v>
      </c>
      <c r="C49" t="s">
        <v>159</v>
      </c>
      <c r="D49" t="s">
        <v>160</v>
      </c>
      <c r="E49" t="s">
        <v>161</v>
      </c>
      <c r="F49" t="s">
        <v>162</v>
      </c>
      <c r="G49" t="s">
        <v>163</v>
      </c>
      <c r="H49" t="s">
        <v>164</v>
      </c>
      <c r="I49" t="s">
        <v>165</v>
      </c>
      <c r="J49">
        <v>8</v>
      </c>
    </row>
    <row r="50" spans="1:10" x14ac:dyDescent="0.25">
      <c r="A50" t="s">
        <v>126</v>
      </c>
      <c r="B50" t="s">
        <v>163</v>
      </c>
      <c r="C50" t="s">
        <v>164</v>
      </c>
      <c r="D50" t="s">
        <v>165</v>
      </c>
      <c r="E50" t="s">
        <v>158</v>
      </c>
      <c r="F50" t="s">
        <v>159</v>
      </c>
      <c r="G50" t="s">
        <v>160</v>
      </c>
      <c r="H50" t="s">
        <v>161</v>
      </c>
      <c r="I50" t="s">
        <v>162</v>
      </c>
      <c r="J50">
        <v>8</v>
      </c>
    </row>
    <row r="51" spans="1:10" x14ac:dyDescent="0.25">
      <c r="A51" t="s">
        <v>127</v>
      </c>
      <c r="B51" t="s">
        <v>160</v>
      </c>
      <c r="C51" t="s">
        <v>161</v>
      </c>
      <c r="D51" t="s">
        <v>162</v>
      </c>
      <c r="E51" t="s">
        <v>163</v>
      </c>
      <c r="F51" t="s">
        <v>164</v>
      </c>
      <c r="G51" t="s">
        <v>165</v>
      </c>
      <c r="H51" t="s">
        <v>158</v>
      </c>
      <c r="I51" t="s">
        <v>159</v>
      </c>
      <c r="J51">
        <v>8</v>
      </c>
    </row>
    <row r="52" spans="1:10" x14ac:dyDescent="0.25">
      <c r="A52" t="s">
        <v>128</v>
      </c>
      <c r="B52" t="s">
        <v>161</v>
      </c>
      <c r="C52" t="s">
        <v>162</v>
      </c>
      <c r="D52" t="s">
        <v>163</v>
      </c>
      <c r="E52" t="s">
        <v>164</v>
      </c>
      <c r="F52" t="s">
        <v>165</v>
      </c>
      <c r="G52" t="s">
        <v>158</v>
      </c>
      <c r="H52" t="s">
        <v>159</v>
      </c>
      <c r="I52" t="s">
        <v>160</v>
      </c>
      <c r="J52">
        <v>8</v>
      </c>
    </row>
    <row r="53" spans="1:10" x14ac:dyDescent="0.25">
      <c r="A53" t="s">
        <v>75</v>
      </c>
      <c r="B53" t="s">
        <v>161</v>
      </c>
      <c r="C53" t="s">
        <v>162</v>
      </c>
      <c r="D53" t="s">
        <v>163</v>
      </c>
      <c r="E53" t="s">
        <v>164</v>
      </c>
      <c r="F53" t="s">
        <v>165</v>
      </c>
      <c r="G53" t="s">
        <v>158</v>
      </c>
      <c r="H53" t="s">
        <v>159</v>
      </c>
      <c r="I53" t="s">
        <v>160</v>
      </c>
      <c r="J53">
        <v>8</v>
      </c>
    </row>
    <row r="54" spans="1:10" x14ac:dyDescent="0.25">
      <c r="A54" t="s">
        <v>129</v>
      </c>
      <c r="B54" t="s">
        <v>164</v>
      </c>
      <c r="C54" t="s">
        <v>165</v>
      </c>
      <c r="D54" t="s">
        <v>158</v>
      </c>
      <c r="E54" t="s">
        <v>159</v>
      </c>
      <c r="F54" t="s">
        <v>160</v>
      </c>
      <c r="G54" t="s">
        <v>161</v>
      </c>
      <c r="H54" t="s">
        <v>162</v>
      </c>
      <c r="I54" t="s">
        <v>163</v>
      </c>
      <c r="J54">
        <v>8</v>
      </c>
    </row>
    <row r="55" spans="1:10" x14ac:dyDescent="0.25">
      <c r="A55" t="s">
        <v>130</v>
      </c>
      <c r="B55" t="s">
        <v>165</v>
      </c>
      <c r="C55" t="s">
        <v>158</v>
      </c>
      <c r="D55" t="s">
        <v>159</v>
      </c>
      <c r="E55" t="s">
        <v>160</v>
      </c>
      <c r="F55" t="s">
        <v>161</v>
      </c>
      <c r="G55" t="s">
        <v>162</v>
      </c>
      <c r="H55" t="s">
        <v>163</v>
      </c>
      <c r="I55" t="s">
        <v>164</v>
      </c>
      <c r="J55">
        <v>8</v>
      </c>
    </row>
    <row r="56" spans="1:10" x14ac:dyDescent="0.25">
      <c r="A56" t="s">
        <v>131</v>
      </c>
      <c r="B56" t="s">
        <v>163</v>
      </c>
      <c r="C56" t="s">
        <v>164</v>
      </c>
      <c r="D56" t="s">
        <v>165</v>
      </c>
      <c r="E56" t="s">
        <v>158</v>
      </c>
      <c r="F56" t="s">
        <v>159</v>
      </c>
      <c r="G56" t="s">
        <v>160</v>
      </c>
      <c r="H56" t="s">
        <v>161</v>
      </c>
      <c r="I56" t="s">
        <v>162</v>
      </c>
      <c r="J56">
        <v>8</v>
      </c>
    </row>
    <row r="57" spans="1:10" x14ac:dyDescent="0.25">
      <c r="A57" t="s">
        <v>132</v>
      </c>
      <c r="B57" t="s">
        <v>159</v>
      </c>
      <c r="C57" t="s">
        <v>160</v>
      </c>
      <c r="D57" t="s">
        <v>161</v>
      </c>
      <c r="E57" t="s">
        <v>162</v>
      </c>
      <c r="F57" t="s">
        <v>163</v>
      </c>
      <c r="G57" t="s">
        <v>164</v>
      </c>
      <c r="H57" t="s">
        <v>165</v>
      </c>
      <c r="I57" t="s">
        <v>158</v>
      </c>
      <c r="J57">
        <v>8</v>
      </c>
    </row>
    <row r="58" spans="1:10" x14ac:dyDescent="0.25">
      <c r="A58" t="s">
        <v>133</v>
      </c>
      <c r="B58" t="s">
        <v>162</v>
      </c>
      <c r="C58" t="s">
        <v>163</v>
      </c>
      <c r="D58" t="s">
        <v>164</v>
      </c>
      <c r="E58" t="s">
        <v>165</v>
      </c>
      <c r="F58" t="s">
        <v>158</v>
      </c>
      <c r="G58" t="s">
        <v>159</v>
      </c>
      <c r="H58" t="s">
        <v>160</v>
      </c>
      <c r="I58" t="s">
        <v>161</v>
      </c>
      <c r="J58">
        <v>8</v>
      </c>
    </row>
    <row r="59" spans="1:10" x14ac:dyDescent="0.25">
      <c r="A59" t="s">
        <v>134</v>
      </c>
      <c r="B59" t="s">
        <v>158</v>
      </c>
      <c r="C59" t="s">
        <v>159</v>
      </c>
      <c r="D59" t="s">
        <v>160</v>
      </c>
      <c r="E59" t="s">
        <v>161</v>
      </c>
      <c r="F59" t="s">
        <v>162</v>
      </c>
      <c r="G59" t="s">
        <v>163</v>
      </c>
      <c r="H59" t="s">
        <v>164</v>
      </c>
      <c r="I59" t="s">
        <v>165</v>
      </c>
      <c r="J59">
        <v>8</v>
      </c>
    </row>
    <row r="60" spans="1:10" x14ac:dyDescent="0.25">
      <c r="A60" t="s">
        <v>135</v>
      </c>
      <c r="B60" t="s">
        <v>163</v>
      </c>
      <c r="C60" t="s">
        <v>164</v>
      </c>
      <c r="D60" t="s">
        <v>165</v>
      </c>
      <c r="E60" t="s">
        <v>158</v>
      </c>
      <c r="F60" t="s">
        <v>159</v>
      </c>
      <c r="G60" t="s">
        <v>160</v>
      </c>
      <c r="H60" t="s">
        <v>161</v>
      </c>
      <c r="I60" t="s">
        <v>162</v>
      </c>
      <c r="J60">
        <v>8</v>
      </c>
    </row>
    <row r="61" spans="1:10" x14ac:dyDescent="0.25">
      <c r="A61" t="s">
        <v>136</v>
      </c>
      <c r="B61" t="s">
        <v>160</v>
      </c>
      <c r="C61" t="s">
        <v>161</v>
      </c>
      <c r="D61" t="s">
        <v>162</v>
      </c>
      <c r="E61" t="s">
        <v>163</v>
      </c>
      <c r="F61" t="s">
        <v>164</v>
      </c>
      <c r="G61" t="s">
        <v>165</v>
      </c>
      <c r="H61" t="s">
        <v>158</v>
      </c>
      <c r="I61" t="s">
        <v>159</v>
      </c>
      <c r="J61">
        <v>8</v>
      </c>
    </row>
    <row r="62" spans="1:10" x14ac:dyDescent="0.25">
      <c r="A62" t="s">
        <v>137</v>
      </c>
      <c r="B62" t="s">
        <v>161</v>
      </c>
      <c r="C62" t="s">
        <v>162</v>
      </c>
      <c r="D62" t="s">
        <v>163</v>
      </c>
      <c r="E62" t="s">
        <v>164</v>
      </c>
      <c r="F62" t="s">
        <v>165</v>
      </c>
      <c r="G62" t="s">
        <v>158</v>
      </c>
      <c r="H62" t="s">
        <v>159</v>
      </c>
      <c r="I62" t="s">
        <v>160</v>
      </c>
      <c r="J62">
        <v>8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B7BFB-06F5-49FC-A315-150A6294E372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7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J2">
        <v>7</v>
      </c>
      <c r="K2">
        <v>7</v>
      </c>
    </row>
    <row r="3" spans="1:11" x14ac:dyDescent="0.25">
      <c r="A3" t="s">
        <v>74</v>
      </c>
      <c r="B3" t="s">
        <v>164</v>
      </c>
      <c r="C3" t="s">
        <v>165</v>
      </c>
      <c r="D3" t="s">
        <v>158</v>
      </c>
      <c r="E3" t="s">
        <v>159</v>
      </c>
      <c r="F3" t="s">
        <v>160</v>
      </c>
      <c r="G3" t="s">
        <v>161</v>
      </c>
      <c r="H3" t="s">
        <v>162</v>
      </c>
      <c r="I3" t="s">
        <v>163</v>
      </c>
      <c r="J3">
        <v>7</v>
      </c>
    </row>
    <row r="4" spans="1:11" x14ac:dyDescent="0.25">
      <c r="A4" t="s">
        <v>83</v>
      </c>
      <c r="B4" t="s">
        <v>165</v>
      </c>
      <c r="C4" t="s">
        <v>158</v>
      </c>
      <c r="D4" t="s">
        <v>159</v>
      </c>
      <c r="E4" t="s">
        <v>160</v>
      </c>
      <c r="F4" t="s">
        <v>161</v>
      </c>
      <c r="G4" t="s">
        <v>162</v>
      </c>
      <c r="H4" t="s">
        <v>163</v>
      </c>
      <c r="I4" t="s">
        <v>164</v>
      </c>
      <c r="J4">
        <v>7</v>
      </c>
    </row>
    <row r="5" spans="1:11" x14ac:dyDescent="0.25">
      <c r="A5" t="s">
        <v>84</v>
      </c>
      <c r="B5" t="s">
        <v>163</v>
      </c>
      <c r="C5" t="s">
        <v>164</v>
      </c>
      <c r="D5" t="s">
        <v>165</v>
      </c>
      <c r="E5" t="s">
        <v>158</v>
      </c>
      <c r="F5" t="s">
        <v>159</v>
      </c>
      <c r="G5" t="s">
        <v>160</v>
      </c>
      <c r="H5" t="s">
        <v>161</v>
      </c>
      <c r="I5" t="s">
        <v>162</v>
      </c>
      <c r="J5">
        <v>7</v>
      </c>
    </row>
    <row r="6" spans="1:11" x14ac:dyDescent="0.25">
      <c r="A6" t="s">
        <v>85</v>
      </c>
      <c r="B6" t="s">
        <v>161</v>
      </c>
      <c r="C6" t="s">
        <v>162</v>
      </c>
      <c r="D6" t="s">
        <v>163</v>
      </c>
      <c r="E6" t="s">
        <v>164</v>
      </c>
      <c r="F6" t="s">
        <v>165</v>
      </c>
      <c r="G6" t="s">
        <v>158</v>
      </c>
      <c r="H6" t="s">
        <v>159</v>
      </c>
      <c r="I6" t="s">
        <v>160</v>
      </c>
      <c r="J6">
        <v>7</v>
      </c>
    </row>
    <row r="7" spans="1:11" x14ac:dyDescent="0.25">
      <c r="A7" t="s">
        <v>86</v>
      </c>
      <c r="B7" t="s">
        <v>164</v>
      </c>
      <c r="C7" t="s">
        <v>165</v>
      </c>
      <c r="D7" t="s">
        <v>158</v>
      </c>
      <c r="E7" t="s">
        <v>159</v>
      </c>
      <c r="F7" t="s">
        <v>160</v>
      </c>
      <c r="G7" t="s">
        <v>161</v>
      </c>
      <c r="H7" t="s">
        <v>162</v>
      </c>
      <c r="I7" t="s">
        <v>163</v>
      </c>
      <c r="J7">
        <v>7</v>
      </c>
    </row>
    <row r="8" spans="1:11" x14ac:dyDescent="0.25">
      <c r="A8" t="s">
        <v>87</v>
      </c>
      <c r="B8" t="s">
        <v>159</v>
      </c>
      <c r="C8" t="s">
        <v>160</v>
      </c>
      <c r="D8" t="s">
        <v>161</v>
      </c>
      <c r="E8" t="s">
        <v>162</v>
      </c>
      <c r="F8" t="s">
        <v>163</v>
      </c>
      <c r="G8" t="s">
        <v>164</v>
      </c>
      <c r="H8" t="s">
        <v>165</v>
      </c>
      <c r="I8" t="s">
        <v>158</v>
      </c>
      <c r="J8">
        <v>7</v>
      </c>
    </row>
    <row r="9" spans="1:11" x14ac:dyDescent="0.25">
      <c r="A9" t="s">
        <v>88</v>
      </c>
      <c r="B9" t="s">
        <v>162</v>
      </c>
      <c r="C9" t="s">
        <v>163</v>
      </c>
      <c r="D9" t="s">
        <v>164</v>
      </c>
      <c r="E9" t="s">
        <v>165</v>
      </c>
      <c r="F9" t="s">
        <v>158</v>
      </c>
      <c r="G9" t="s">
        <v>159</v>
      </c>
      <c r="H9" t="s">
        <v>160</v>
      </c>
      <c r="I9" t="s">
        <v>161</v>
      </c>
      <c r="J9">
        <v>7</v>
      </c>
    </row>
    <row r="10" spans="1:11" x14ac:dyDescent="0.25">
      <c r="A10" t="s">
        <v>89</v>
      </c>
      <c r="B10" t="s">
        <v>158</v>
      </c>
      <c r="C10" t="s">
        <v>159</v>
      </c>
      <c r="D10" t="s">
        <v>160</v>
      </c>
      <c r="E10" t="s">
        <v>161</v>
      </c>
      <c r="F10" t="s">
        <v>162</v>
      </c>
      <c r="G10" t="s">
        <v>163</v>
      </c>
      <c r="H10" t="s">
        <v>164</v>
      </c>
      <c r="I10" t="s">
        <v>165</v>
      </c>
      <c r="J10">
        <v>7</v>
      </c>
    </row>
    <row r="11" spans="1:11" x14ac:dyDescent="0.25">
      <c r="A11" t="s">
        <v>90</v>
      </c>
      <c r="B11" t="s">
        <v>163</v>
      </c>
      <c r="C11" t="s">
        <v>164</v>
      </c>
      <c r="D11" t="s">
        <v>165</v>
      </c>
      <c r="E11" t="s">
        <v>158</v>
      </c>
      <c r="F11" t="s">
        <v>159</v>
      </c>
      <c r="G11" t="s">
        <v>160</v>
      </c>
      <c r="H11" t="s">
        <v>161</v>
      </c>
      <c r="I11" t="s">
        <v>162</v>
      </c>
      <c r="J11">
        <v>7</v>
      </c>
    </row>
    <row r="12" spans="1:11" x14ac:dyDescent="0.25">
      <c r="A12" t="s">
        <v>92</v>
      </c>
      <c r="B12" t="s">
        <v>160</v>
      </c>
      <c r="C12" t="s">
        <v>161</v>
      </c>
      <c r="D12" t="s">
        <v>162</v>
      </c>
      <c r="E12" t="s">
        <v>163</v>
      </c>
      <c r="F12" t="s">
        <v>164</v>
      </c>
      <c r="G12" t="s">
        <v>165</v>
      </c>
      <c r="H12" t="s">
        <v>158</v>
      </c>
      <c r="I12" t="s">
        <v>159</v>
      </c>
      <c r="J12">
        <v>7</v>
      </c>
    </row>
    <row r="13" spans="1:11" x14ac:dyDescent="0.25">
      <c r="A13" t="s">
        <v>77</v>
      </c>
      <c r="B13" t="s">
        <v>159</v>
      </c>
      <c r="C13" t="s">
        <v>160</v>
      </c>
      <c r="D13" t="s">
        <v>161</v>
      </c>
      <c r="E13" t="s">
        <v>162</v>
      </c>
      <c r="F13" t="s">
        <v>163</v>
      </c>
      <c r="G13" t="s">
        <v>164</v>
      </c>
      <c r="H13" t="s">
        <v>165</v>
      </c>
      <c r="I13" t="s">
        <v>158</v>
      </c>
      <c r="J13">
        <v>7</v>
      </c>
    </row>
    <row r="14" spans="1:11" x14ac:dyDescent="0.25">
      <c r="A14" t="s">
        <v>93</v>
      </c>
      <c r="B14" t="s">
        <v>165</v>
      </c>
      <c r="C14" t="s">
        <v>158</v>
      </c>
      <c r="D14" t="s">
        <v>159</v>
      </c>
      <c r="E14" t="s">
        <v>160</v>
      </c>
      <c r="F14" t="s">
        <v>161</v>
      </c>
      <c r="G14" t="s">
        <v>162</v>
      </c>
      <c r="H14" t="s">
        <v>163</v>
      </c>
      <c r="I14" t="s">
        <v>164</v>
      </c>
      <c r="J14">
        <v>7</v>
      </c>
    </row>
    <row r="15" spans="1:11" x14ac:dyDescent="0.25">
      <c r="A15" t="s">
        <v>94</v>
      </c>
      <c r="B15" t="s">
        <v>163</v>
      </c>
      <c r="C15" t="s">
        <v>164</v>
      </c>
      <c r="D15" t="s">
        <v>165</v>
      </c>
      <c r="E15" t="s">
        <v>158</v>
      </c>
      <c r="F15" t="s">
        <v>159</v>
      </c>
      <c r="G15" t="s">
        <v>160</v>
      </c>
      <c r="H15" t="s">
        <v>161</v>
      </c>
      <c r="I15" t="s">
        <v>162</v>
      </c>
      <c r="J15">
        <v>7</v>
      </c>
    </row>
    <row r="16" spans="1:11" x14ac:dyDescent="0.25">
      <c r="A16" t="s">
        <v>95</v>
      </c>
      <c r="B16" t="s">
        <v>161</v>
      </c>
      <c r="C16" t="s">
        <v>162</v>
      </c>
      <c r="D16" t="s">
        <v>163</v>
      </c>
      <c r="E16" t="s">
        <v>164</v>
      </c>
      <c r="F16" t="s">
        <v>165</v>
      </c>
      <c r="G16" t="s">
        <v>158</v>
      </c>
      <c r="H16" t="s">
        <v>159</v>
      </c>
      <c r="I16" t="s">
        <v>160</v>
      </c>
      <c r="J16">
        <v>7</v>
      </c>
    </row>
    <row r="17" spans="1:10" x14ac:dyDescent="0.25">
      <c r="A17" t="s">
        <v>96</v>
      </c>
      <c r="B17" t="s">
        <v>164</v>
      </c>
      <c r="C17" t="s">
        <v>165</v>
      </c>
      <c r="D17" t="s">
        <v>158</v>
      </c>
      <c r="E17" t="s">
        <v>159</v>
      </c>
      <c r="F17" t="s">
        <v>160</v>
      </c>
      <c r="G17" t="s">
        <v>161</v>
      </c>
      <c r="H17" t="s">
        <v>162</v>
      </c>
      <c r="I17" t="s">
        <v>163</v>
      </c>
      <c r="J17">
        <v>7</v>
      </c>
    </row>
    <row r="18" spans="1:10" x14ac:dyDescent="0.25">
      <c r="A18" t="s">
        <v>97</v>
      </c>
      <c r="B18" t="s">
        <v>159</v>
      </c>
      <c r="C18" t="s">
        <v>160</v>
      </c>
      <c r="D18" t="s">
        <v>161</v>
      </c>
      <c r="E18" t="s">
        <v>162</v>
      </c>
      <c r="F18" t="s">
        <v>163</v>
      </c>
      <c r="G18" t="s">
        <v>164</v>
      </c>
      <c r="H18" t="s">
        <v>165</v>
      </c>
      <c r="I18" t="s">
        <v>158</v>
      </c>
      <c r="J18">
        <v>7</v>
      </c>
    </row>
    <row r="19" spans="1:10" x14ac:dyDescent="0.25">
      <c r="A19" t="s">
        <v>98</v>
      </c>
      <c r="B19" t="s">
        <v>162</v>
      </c>
      <c r="C19" t="s">
        <v>163</v>
      </c>
      <c r="D19" t="s">
        <v>164</v>
      </c>
      <c r="E19" t="s">
        <v>165</v>
      </c>
      <c r="F19" t="s">
        <v>158</v>
      </c>
      <c r="G19" t="s">
        <v>159</v>
      </c>
      <c r="H19" t="s">
        <v>160</v>
      </c>
      <c r="I19" t="s">
        <v>161</v>
      </c>
      <c r="J19">
        <v>7</v>
      </c>
    </row>
    <row r="20" spans="1:10" x14ac:dyDescent="0.25">
      <c r="A20" t="s">
        <v>99</v>
      </c>
      <c r="B20" t="s">
        <v>158</v>
      </c>
      <c r="C20" t="s">
        <v>159</v>
      </c>
      <c r="D20" t="s">
        <v>160</v>
      </c>
      <c r="E20" t="s">
        <v>161</v>
      </c>
      <c r="F20" t="s">
        <v>162</v>
      </c>
      <c r="G20" t="s">
        <v>163</v>
      </c>
      <c r="H20" t="s">
        <v>164</v>
      </c>
      <c r="I20" t="s">
        <v>165</v>
      </c>
      <c r="J20">
        <v>7</v>
      </c>
    </row>
    <row r="21" spans="1:10" x14ac:dyDescent="0.25">
      <c r="A21" t="s">
        <v>100</v>
      </c>
      <c r="B21" t="s">
        <v>163</v>
      </c>
      <c r="C21" t="s">
        <v>164</v>
      </c>
      <c r="D21" t="s">
        <v>165</v>
      </c>
      <c r="E21" t="s">
        <v>158</v>
      </c>
      <c r="F21" t="s">
        <v>159</v>
      </c>
      <c r="G21" t="s">
        <v>160</v>
      </c>
      <c r="H21" t="s">
        <v>161</v>
      </c>
      <c r="I21" t="s">
        <v>162</v>
      </c>
      <c r="J21">
        <v>7</v>
      </c>
    </row>
    <row r="22" spans="1:10" x14ac:dyDescent="0.25">
      <c r="A22" t="s">
        <v>101</v>
      </c>
      <c r="B22" t="s">
        <v>160</v>
      </c>
      <c r="C22" t="s">
        <v>161</v>
      </c>
      <c r="D22" t="s">
        <v>162</v>
      </c>
      <c r="E22" t="s">
        <v>163</v>
      </c>
      <c r="F22" t="s">
        <v>164</v>
      </c>
      <c r="G22" t="s">
        <v>165</v>
      </c>
      <c r="H22" t="s">
        <v>158</v>
      </c>
      <c r="I22" t="s">
        <v>159</v>
      </c>
      <c r="J22">
        <v>7</v>
      </c>
    </row>
    <row r="23" spans="1:10" x14ac:dyDescent="0.25">
      <c r="A23" t="s">
        <v>72</v>
      </c>
      <c r="B23" t="s">
        <v>162</v>
      </c>
      <c r="C23" t="s">
        <v>163</v>
      </c>
      <c r="D23" t="s">
        <v>164</v>
      </c>
      <c r="E23" t="s">
        <v>165</v>
      </c>
      <c r="F23" t="s">
        <v>158</v>
      </c>
      <c r="G23" t="s">
        <v>159</v>
      </c>
      <c r="H23" t="s">
        <v>160</v>
      </c>
      <c r="I23" t="s">
        <v>161</v>
      </c>
      <c r="J23">
        <v>7</v>
      </c>
    </row>
    <row r="24" spans="1:10" x14ac:dyDescent="0.25">
      <c r="A24" t="s">
        <v>102</v>
      </c>
      <c r="B24" t="s">
        <v>165</v>
      </c>
      <c r="C24" t="s">
        <v>158</v>
      </c>
      <c r="D24" t="s">
        <v>159</v>
      </c>
      <c r="E24" t="s">
        <v>160</v>
      </c>
      <c r="F24" t="s">
        <v>161</v>
      </c>
      <c r="G24" t="s">
        <v>162</v>
      </c>
      <c r="H24" t="s">
        <v>163</v>
      </c>
      <c r="I24" t="s">
        <v>164</v>
      </c>
      <c r="J24">
        <v>7</v>
      </c>
    </row>
    <row r="25" spans="1:10" x14ac:dyDescent="0.25">
      <c r="A25" t="s">
        <v>103</v>
      </c>
      <c r="B25" t="s">
        <v>163</v>
      </c>
      <c r="C25" t="s">
        <v>164</v>
      </c>
      <c r="D25" t="s">
        <v>165</v>
      </c>
      <c r="E25" t="s">
        <v>158</v>
      </c>
      <c r="F25" t="s">
        <v>159</v>
      </c>
      <c r="G25" t="s">
        <v>160</v>
      </c>
      <c r="H25" t="s">
        <v>161</v>
      </c>
      <c r="I25" t="s">
        <v>162</v>
      </c>
      <c r="J25">
        <v>7</v>
      </c>
    </row>
    <row r="26" spans="1:10" x14ac:dyDescent="0.25">
      <c r="A26" t="s">
        <v>104</v>
      </c>
      <c r="B26" t="s">
        <v>161</v>
      </c>
      <c r="C26" t="s">
        <v>162</v>
      </c>
      <c r="D26" t="s">
        <v>163</v>
      </c>
      <c r="E26" t="s">
        <v>164</v>
      </c>
      <c r="F26" t="s">
        <v>165</v>
      </c>
      <c r="G26" t="s">
        <v>158</v>
      </c>
      <c r="H26" t="s">
        <v>159</v>
      </c>
      <c r="I26" t="s">
        <v>160</v>
      </c>
      <c r="J26">
        <v>7</v>
      </c>
    </row>
    <row r="27" spans="1:10" x14ac:dyDescent="0.25">
      <c r="A27" t="s">
        <v>105</v>
      </c>
      <c r="B27" t="s">
        <v>164</v>
      </c>
      <c r="C27" t="s">
        <v>165</v>
      </c>
      <c r="D27" t="s">
        <v>158</v>
      </c>
      <c r="E27" t="s">
        <v>159</v>
      </c>
      <c r="F27" t="s">
        <v>160</v>
      </c>
      <c r="G27" t="s">
        <v>161</v>
      </c>
      <c r="H27" t="s">
        <v>162</v>
      </c>
      <c r="I27" t="s">
        <v>163</v>
      </c>
      <c r="J27">
        <v>7</v>
      </c>
    </row>
    <row r="28" spans="1:10" x14ac:dyDescent="0.25">
      <c r="A28" t="s">
        <v>106</v>
      </c>
      <c r="B28" t="s">
        <v>159</v>
      </c>
      <c r="C28" t="s">
        <v>160</v>
      </c>
      <c r="D28" t="s">
        <v>161</v>
      </c>
      <c r="E28" t="s">
        <v>162</v>
      </c>
      <c r="F28" t="s">
        <v>163</v>
      </c>
      <c r="G28" t="s">
        <v>164</v>
      </c>
      <c r="H28" t="s">
        <v>165</v>
      </c>
      <c r="I28" t="s">
        <v>158</v>
      </c>
      <c r="J28">
        <v>7</v>
      </c>
    </row>
    <row r="29" spans="1:10" x14ac:dyDescent="0.25">
      <c r="A29" t="s">
        <v>107</v>
      </c>
      <c r="B29" t="s">
        <v>162</v>
      </c>
      <c r="C29" t="s">
        <v>163</v>
      </c>
      <c r="D29" t="s">
        <v>164</v>
      </c>
      <c r="E29" t="s">
        <v>165</v>
      </c>
      <c r="F29" t="s">
        <v>158</v>
      </c>
      <c r="G29" t="s">
        <v>159</v>
      </c>
      <c r="H29" t="s">
        <v>160</v>
      </c>
      <c r="I29" t="s">
        <v>161</v>
      </c>
      <c r="J29">
        <v>7</v>
      </c>
    </row>
    <row r="30" spans="1:10" x14ac:dyDescent="0.25">
      <c r="A30" t="s">
        <v>108</v>
      </c>
      <c r="B30" t="s">
        <v>158</v>
      </c>
      <c r="C30" t="s">
        <v>159</v>
      </c>
      <c r="D30" t="s">
        <v>160</v>
      </c>
      <c r="E30" t="s">
        <v>161</v>
      </c>
      <c r="F30" t="s">
        <v>162</v>
      </c>
      <c r="G30" t="s">
        <v>163</v>
      </c>
      <c r="H30" t="s">
        <v>164</v>
      </c>
      <c r="I30" t="s">
        <v>165</v>
      </c>
      <c r="J30">
        <v>7</v>
      </c>
    </row>
    <row r="31" spans="1:10" x14ac:dyDescent="0.25">
      <c r="A31" t="s">
        <v>109</v>
      </c>
      <c r="B31" t="s">
        <v>163</v>
      </c>
      <c r="C31" t="s">
        <v>164</v>
      </c>
      <c r="D31" t="s">
        <v>165</v>
      </c>
      <c r="E31" t="s">
        <v>158</v>
      </c>
      <c r="F31" t="s">
        <v>159</v>
      </c>
      <c r="G31" t="s">
        <v>160</v>
      </c>
      <c r="H31" t="s">
        <v>161</v>
      </c>
      <c r="I31" t="s">
        <v>162</v>
      </c>
      <c r="J31">
        <v>7</v>
      </c>
    </row>
    <row r="32" spans="1:10" x14ac:dyDescent="0.25">
      <c r="A32" t="s">
        <v>110</v>
      </c>
      <c r="B32" t="s">
        <v>160</v>
      </c>
      <c r="C32" t="s">
        <v>161</v>
      </c>
      <c r="D32" t="s">
        <v>162</v>
      </c>
      <c r="E32" t="s">
        <v>163</v>
      </c>
      <c r="F32" t="s">
        <v>164</v>
      </c>
      <c r="G32" t="s">
        <v>165</v>
      </c>
      <c r="H32" t="s">
        <v>158</v>
      </c>
      <c r="I32" t="s">
        <v>159</v>
      </c>
      <c r="J32">
        <v>7</v>
      </c>
    </row>
    <row r="33" spans="1:10" x14ac:dyDescent="0.25">
      <c r="A33" t="s">
        <v>71</v>
      </c>
      <c r="B33" t="s">
        <v>158</v>
      </c>
      <c r="C33" t="s">
        <v>159</v>
      </c>
      <c r="D33" t="s">
        <v>160</v>
      </c>
      <c r="E33" t="s">
        <v>161</v>
      </c>
      <c r="F33" t="s">
        <v>162</v>
      </c>
      <c r="G33" t="s">
        <v>163</v>
      </c>
      <c r="H33" t="s">
        <v>164</v>
      </c>
      <c r="I33" t="s">
        <v>165</v>
      </c>
      <c r="J33">
        <v>7</v>
      </c>
    </row>
    <row r="34" spans="1:10" x14ac:dyDescent="0.25">
      <c r="A34" t="s">
        <v>111</v>
      </c>
      <c r="B34" t="s">
        <v>165</v>
      </c>
      <c r="C34" t="s">
        <v>158</v>
      </c>
      <c r="D34" t="s">
        <v>159</v>
      </c>
      <c r="E34" t="s">
        <v>160</v>
      </c>
      <c r="F34" t="s">
        <v>161</v>
      </c>
      <c r="G34" t="s">
        <v>162</v>
      </c>
      <c r="H34" t="s">
        <v>163</v>
      </c>
      <c r="I34" t="s">
        <v>164</v>
      </c>
      <c r="J34">
        <v>7</v>
      </c>
    </row>
    <row r="35" spans="1:10" x14ac:dyDescent="0.25">
      <c r="A35" t="s">
        <v>112</v>
      </c>
      <c r="B35" t="s">
        <v>163</v>
      </c>
      <c r="C35" t="s">
        <v>164</v>
      </c>
      <c r="D35" t="s">
        <v>165</v>
      </c>
      <c r="E35" t="s">
        <v>158</v>
      </c>
      <c r="F35" t="s">
        <v>159</v>
      </c>
      <c r="G35" t="s">
        <v>160</v>
      </c>
      <c r="H35" t="s">
        <v>161</v>
      </c>
      <c r="I35" t="s">
        <v>162</v>
      </c>
      <c r="J35">
        <v>7</v>
      </c>
    </row>
    <row r="36" spans="1:10" x14ac:dyDescent="0.25">
      <c r="A36" t="s">
        <v>113</v>
      </c>
      <c r="B36" t="s">
        <v>161</v>
      </c>
      <c r="C36" t="s">
        <v>162</v>
      </c>
      <c r="D36" t="s">
        <v>163</v>
      </c>
      <c r="E36" t="s">
        <v>164</v>
      </c>
      <c r="F36" t="s">
        <v>165</v>
      </c>
      <c r="G36" t="s">
        <v>158</v>
      </c>
      <c r="H36" t="s">
        <v>159</v>
      </c>
      <c r="I36" t="s">
        <v>160</v>
      </c>
      <c r="J36">
        <v>7</v>
      </c>
    </row>
    <row r="37" spans="1:10" x14ac:dyDescent="0.25">
      <c r="A37" t="s">
        <v>114</v>
      </c>
      <c r="B37" t="s">
        <v>164</v>
      </c>
      <c r="C37" t="s">
        <v>165</v>
      </c>
      <c r="D37" t="s">
        <v>158</v>
      </c>
      <c r="E37" t="s">
        <v>159</v>
      </c>
      <c r="F37" t="s">
        <v>160</v>
      </c>
      <c r="G37" t="s">
        <v>161</v>
      </c>
      <c r="H37" t="s">
        <v>162</v>
      </c>
      <c r="I37" t="s">
        <v>163</v>
      </c>
      <c r="J37">
        <v>7</v>
      </c>
    </row>
    <row r="38" spans="1:10" x14ac:dyDescent="0.25">
      <c r="A38" t="s">
        <v>115</v>
      </c>
      <c r="B38" t="s">
        <v>159</v>
      </c>
      <c r="C38" t="s">
        <v>160</v>
      </c>
      <c r="D38" t="s">
        <v>161</v>
      </c>
      <c r="E38" t="s">
        <v>162</v>
      </c>
      <c r="F38" t="s">
        <v>163</v>
      </c>
      <c r="G38" t="s">
        <v>164</v>
      </c>
      <c r="H38" t="s">
        <v>165</v>
      </c>
      <c r="I38" t="s">
        <v>158</v>
      </c>
      <c r="J38">
        <v>7</v>
      </c>
    </row>
    <row r="39" spans="1:10" x14ac:dyDescent="0.25">
      <c r="A39" t="s">
        <v>116</v>
      </c>
      <c r="B39" t="s">
        <v>162</v>
      </c>
      <c r="C39" t="s">
        <v>163</v>
      </c>
      <c r="D39" t="s">
        <v>164</v>
      </c>
      <c r="E39" t="s">
        <v>165</v>
      </c>
      <c r="F39" t="s">
        <v>158</v>
      </c>
      <c r="G39" t="s">
        <v>159</v>
      </c>
      <c r="H39" t="s">
        <v>160</v>
      </c>
      <c r="I39" t="s">
        <v>161</v>
      </c>
      <c r="J39">
        <v>7</v>
      </c>
    </row>
    <row r="40" spans="1:10" x14ac:dyDescent="0.25">
      <c r="A40" t="s">
        <v>117</v>
      </c>
      <c r="B40" t="s">
        <v>158</v>
      </c>
      <c r="C40" t="s">
        <v>159</v>
      </c>
      <c r="D40" t="s">
        <v>160</v>
      </c>
      <c r="E40" t="s">
        <v>161</v>
      </c>
      <c r="F40" t="s">
        <v>162</v>
      </c>
      <c r="G40" t="s">
        <v>163</v>
      </c>
      <c r="H40" t="s">
        <v>164</v>
      </c>
      <c r="I40" t="s">
        <v>165</v>
      </c>
      <c r="J40">
        <v>7</v>
      </c>
    </row>
    <row r="41" spans="1:10" x14ac:dyDescent="0.25">
      <c r="A41" t="s">
        <v>118</v>
      </c>
      <c r="B41" t="s">
        <v>163</v>
      </c>
      <c r="C41" t="s">
        <v>164</v>
      </c>
      <c r="D41" t="s">
        <v>165</v>
      </c>
      <c r="E41" t="s">
        <v>158</v>
      </c>
      <c r="F41" t="s">
        <v>159</v>
      </c>
      <c r="G41" t="s">
        <v>160</v>
      </c>
      <c r="H41" t="s">
        <v>161</v>
      </c>
      <c r="I41" t="s">
        <v>162</v>
      </c>
      <c r="J41">
        <v>7</v>
      </c>
    </row>
    <row r="42" spans="1:10" x14ac:dyDescent="0.25">
      <c r="A42" t="s">
        <v>119</v>
      </c>
      <c r="B42" t="s">
        <v>160</v>
      </c>
      <c r="C42" t="s">
        <v>161</v>
      </c>
      <c r="D42" t="s">
        <v>162</v>
      </c>
      <c r="E42" t="s">
        <v>163</v>
      </c>
      <c r="F42" t="s">
        <v>164</v>
      </c>
      <c r="G42" t="s">
        <v>165</v>
      </c>
      <c r="H42" t="s">
        <v>158</v>
      </c>
      <c r="I42" t="s">
        <v>159</v>
      </c>
      <c r="J42">
        <v>7</v>
      </c>
    </row>
    <row r="43" spans="1:10" x14ac:dyDescent="0.25">
      <c r="A43" t="s">
        <v>91</v>
      </c>
      <c r="B43" t="s">
        <v>163</v>
      </c>
      <c r="C43" t="s">
        <v>164</v>
      </c>
      <c r="D43" t="s">
        <v>165</v>
      </c>
      <c r="E43" t="s">
        <v>158</v>
      </c>
      <c r="F43" t="s">
        <v>159</v>
      </c>
      <c r="G43" t="s">
        <v>160</v>
      </c>
      <c r="H43" t="s">
        <v>161</v>
      </c>
      <c r="I43" t="s">
        <v>162</v>
      </c>
      <c r="J43">
        <v>7</v>
      </c>
    </row>
    <row r="44" spans="1:10" x14ac:dyDescent="0.25">
      <c r="A44" t="s">
        <v>120</v>
      </c>
      <c r="B44" t="s">
        <v>165</v>
      </c>
      <c r="C44" t="s">
        <v>158</v>
      </c>
      <c r="D44" t="s">
        <v>159</v>
      </c>
      <c r="E44" t="s">
        <v>160</v>
      </c>
      <c r="F44" t="s">
        <v>161</v>
      </c>
      <c r="G44" t="s">
        <v>162</v>
      </c>
      <c r="H44" t="s">
        <v>163</v>
      </c>
      <c r="I44" t="s">
        <v>164</v>
      </c>
      <c r="J44">
        <v>7</v>
      </c>
    </row>
    <row r="45" spans="1:10" x14ac:dyDescent="0.25">
      <c r="A45" t="s">
        <v>121</v>
      </c>
      <c r="B45" t="s">
        <v>163</v>
      </c>
      <c r="C45" t="s">
        <v>164</v>
      </c>
      <c r="D45" t="s">
        <v>165</v>
      </c>
      <c r="E45" t="s">
        <v>158</v>
      </c>
      <c r="F45" t="s">
        <v>159</v>
      </c>
      <c r="G45" t="s">
        <v>160</v>
      </c>
      <c r="H45" t="s">
        <v>161</v>
      </c>
      <c r="I45" t="s">
        <v>162</v>
      </c>
      <c r="J45">
        <v>7</v>
      </c>
    </row>
    <row r="46" spans="1:10" x14ac:dyDescent="0.25">
      <c r="A46" t="s">
        <v>122</v>
      </c>
      <c r="B46" t="s">
        <v>161</v>
      </c>
      <c r="C46" t="s">
        <v>162</v>
      </c>
      <c r="D46" t="s">
        <v>163</v>
      </c>
      <c r="E46" t="s">
        <v>164</v>
      </c>
      <c r="F46" t="s">
        <v>165</v>
      </c>
      <c r="G46" t="s">
        <v>158</v>
      </c>
      <c r="H46" t="s">
        <v>159</v>
      </c>
      <c r="I46" t="s">
        <v>160</v>
      </c>
      <c r="J46">
        <v>7</v>
      </c>
    </row>
    <row r="47" spans="1:10" x14ac:dyDescent="0.25">
      <c r="A47" t="s">
        <v>123</v>
      </c>
      <c r="B47" t="s">
        <v>164</v>
      </c>
      <c r="C47" t="s">
        <v>165</v>
      </c>
      <c r="D47" t="s">
        <v>158</v>
      </c>
      <c r="E47" t="s">
        <v>159</v>
      </c>
      <c r="F47" t="s">
        <v>160</v>
      </c>
      <c r="G47" t="s">
        <v>161</v>
      </c>
      <c r="H47" t="s">
        <v>162</v>
      </c>
      <c r="I47" t="s">
        <v>163</v>
      </c>
      <c r="J47">
        <v>7</v>
      </c>
    </row>
    <row r="48" spans="1:10" x14ac:dyDescent="0.25">
      <c r="A48" t="s">
        <v>124</v>
      </c>
      <c r="B48" t="s">
        <v>159</v>
      </c>
      <c r="C48" t="s">
        <v>160</v>
      </c>
      <c r="D48" t="s">
        <v>161</v>
      </c>
      <c r="E48" t="s">
        <v>162</v>
      </c>
      <c r="F48" t="s">
        <v>163</v>
      </c>
      <c r="G48" t="s">
        <v>164</v>
      </c>
      <c r="H48" t="s">
        <v>165</v>
      </c>
      <c r="I48" t="s">
        <v>158</v>
      </c>
      <c r="J48">
        <v>7</v>
      </c>
    </row>
    <row r="49" spans="1:10" x14ac:dyDescent="0.25">
      <c r="A49" t="s">
        <v>125</v>
      </c>
      <c r="B49" t="s">
        <v>162</v>
      </c>
      <c r="C49" t="s">
        <v>163</v>
      </c>
      <c r="D49" t="s">
        <v>164</v>
      </c>
      <c r="E49" t="s">
        <v>165</v>
      </c>
      <c r="F49" t="s">
        <v>158</v>
      </c>
      <c r="G49" t="s">
        <v>159</v>
      </c>
      <c r="H49" t="s">
        <v>160</v>
      </c>
      <c r="I49" t="s">
        <v>161</v>
      </c>
      <c r="J49">
        <v>7</v>
      </c>
    </row>
    <row r="50" spans="1:10" x14ac:dyDescent="0.25">
      <c r="A50" t="s">
        <v>126</v>
      </c>
      <c r="B50" t="s">
        <v>158</v>
      </c>
      <c r="C50" t="s">
        <v>159</v>
      </c>
      <c r="D50" t="s">
        <v>160</v>
      </c>
      <c r="E50" t="s">
        <v>161</v>
      </c>
      <c r="F50" t="s">
        <v>162</v>
      </c>
      <c r="G50" t="s">
        <v>163</v>
      </c>
      <c r="H50" t="s">
        <v>164</v>
      </c>
      <c r="I50" t="s">
        <v>165</v>
      </c>
      <c r="J50">
        <v>7</v>
      </c>
    </row>
    <row r="51" spans="1:10" x14ac:dyDescent="0.25">
      <c r="A51" t="s">
        <v>127</v>
      </c>
      <c r="B51" t="s">
        <v>163</v>
      </c>
      <c r="C51" t="s">
        <v>164</v>
      </c>
      <c r="D51" t="s">
        <v>165</v>
      </c>
      <c r="E51" t="s">
        <v>158</v>
      </c>
      <c r="F51" t="s">
        <v>159</v>
      </c>
      <c r="G51" t="s">
        <v>160</v>
      </c>
      <c r="H51" t="s">
        <v>161</v>
      </c>
      <c r="I51" t="s">
        <v>162</v>
      </c>
      <c r="J51">
        <v>7</v>
      </c>
    </row>
    <row r="52" spans="1:10" x14ac:dyDescent="0.25">
      <c r="A52" t="s">
        <v>128</v>
      </c>
      <c r="B52" t="s">
        <v>160</v>
      </c>
      <c r="C52" t="s">
        <v>161</v>
      </c>
      <c r="D52" t="s">
        <v>162</v>
      </c>
      <c r="E52" t="s">
        <v>163</v>
      </c>
      <c r="F52" t="s">
        <v>164</v>
      </c>
      <c r="G52" t="s">
        <v>165</v>
      </c>
      <c r="H52" t="s">
        <v>158</v>
      </c>
      <c r="I52" t="s">
        <v>159</v>
      </c>
      <c r="J52">
        <v>7</v>
      </c>
    </row>
    <row r="53" spans="1:10" x14ac:dyDescent="0.25">
      <c r="A53" t="s">
        <v>75</v>
      </c>
      <c r="B53" t="s">
        <v>160</v>
      </c>
      <c r="C53" t="s">
        <v>161</v>
      </c>
      <c r="D53" t="s">
        <v>162</v>
      </c>
      <c r="E53" t="s">
        <v>163</v>
      </c>
      <c r="F53" t="s">
        <v>164</v>
      </c>
      <c r="G53" t="s">
        <v>165</v>
      </c>
      <c r="H53" t="s">
        <v>158</v>
      </c>
      <c r="I53" t="s">
        <v>159</v>
      </c>
      <c r="J53">
        <v>7</v>
      </c>
    </row>
    <row r="54" spans="1:10" x14ac:dyDescent="0.25">
      <c r="A54" t="s">
        <v>129</v>
      </c>
      <c r="B54" t="s">
        <v>165</v>
      </c>
      <c r="C54" t="s">
        <v>158</v>
      </c>
      <c r="D54" t="s">
        <v>159</v>
      </c>
      <c r="E54" t="s">
        <v>160</v>
      </c>
      <c r="F54" t="s">
        <v>161</v>
      </c>
      <c r="G54" t="s">
        <v>162</v>
      </c>
      <c r="H54" t="s">
        <v>163</v>
      </c>
      <c r="I54" t="s">
        <v>164</v>
      </c>
      <c r="J54">
        <v>7</v>
      </c>
    </row>
    <row r="55" spans="1:10" x14ac:dyDescent="0.25">
      <c r="A55" t="s">
        <v>130</v>
      </c>
      <c r="B55" t="s">
        <v>163</v>
      </c>
      <c r="C55" t="s">
        <v>164</v>
      </c>
      <c r="D55" t="s">
        <v>165</v>
      </c>
      <c r="E55" t="s">
        <v>158</v>
      </c>
      <c r="F55" t="s">
        <v>159</v>
      </c>
      <c r="G55" t="s">
        <v>160</v>
      </c>
      <c r="H55" t="s">
        <v>161</v>
      </c>
      <c r="I55" t="s">
        <v>162</v>
      </c>
      <c r="J55">
        <v>7</v>
      </c>
    </row>
    <row r="56" spans="1:10" x14ac:dyDescent="0.25">
      <c r="A56" t="s">
        <v>131</v>
      </c>
      <c r="B56" t="s">
        <v>161</v>
      </c>
      <c r="C56" t="s">
        <v>162</v>
      </c>
      <c r="D56" t="s">
        <v>163</v>
      </c>
      <c r="E56" t="s">
        <v>164</v>
      </c>
      <c r="F56" t="s">
        <v>165</v>
      </c>
      <c r="G56" t="s">
        <v>158</v>
      </c>
      <c r="H56" t="s">
        <v>159</v>
      </c>
      <c r="I56" t="s">
        <v>160</v>
      </c>
      <c r="J56">
        <v>7</v>
      </c>
    </row>
    <row r="57" spans="1:10" x14ac:dyDescent="0.25">
      <c r="A57" t="s">
        <v>132</v>
      </c>
      <c r="B57" t="s">
        <v>164</v>
      </c>
      <c r="C57" t="s">
        <v>165</v>
      </c>
      <c r="D57" t="s">
        <v>158</v>
      </c>
      <c r="E57" t="s">
        <v>159</v>
      </c>
      <c r="F57" t="s">
        <v>160</v>
      </c>
      <c r="G57" t="s">
        <v>161</v>
      </c>
      <c r="H57" t="s">
        <v>162</v>
      </c>
      <c r="I57" t="s">
        <v>163</v>
      </c>
      <c r="J57">
        <v>7</v>
      </c>
    </row>
    <row r="58" spans="1:10" x14ac:dyDescent="0.25">
      <c r="A58" t="s">
        <v>133</v>
      </c>
      <c r="B58" t="s">
        <v>159</v>
      </c>
      <c r="C58" t="s">
        <v>160</v>
      </c>
      <c r="D58" t="s">
        <v>161</v>
      </c>
      <c r="E58" t="s">
        <v>162</v>
      </c>
      <c r="F58" t="s">
        <v>163</v>
      </c>
      <c r="G58" t="s">
        <v>164</v>
      </c>
      <c r="H58" t="s">
        <v>165</v>
      </c>
      <c r="I58" t="s">
        <v>158</v>
      </c>
      <c r="J58">
        <v>7</v>
      </c>
    </row>
    <row r="59" spans="1:10" x14ac:dyDescent="0.25">
      <c r="A59" t="s">
        <v>134</v>
      </c>
      <c r="B59" t="s">
        <v>162</v>
      </c>
      <c r="C59" t="s">
        <v>163</v>
      </c>
      <c r="D59" t="s">
        <v>164</v>
      </c>
      <c r="E59" t="s">
        <v>165</v>
      </c>
      <c r="F59" t="s">
        <v>158</v>
      </c>
      <c r="G59" t="s">
        <v>159</v>
      </c>
      <c r="H59" t="s">
        <v>160</v>
      </c>
      <c r="I59" t="s">
        <v>161</v>
      </c>
      <c r="J59">
        <v>7</v>
      </c>
    </row>
    <row r="60" spans="1:10" x14ac:dyDescent="0.25">
      <c r="A60" t="s">
        <v>135</v>
      </c>
      <c r="B60" t="s">
        <v>158</v>
      </c>
      <c r="C60" t="s">
        <v>159</v>
      </c>
      <c r="D60" t="s">
        <v>160</v>
      </c>
      <c r="E60" t="s">
        <v>161</v>
      </c>
      <c r="F60" t="s">
        <v>162</v>
      </c>
      <c r="G60" t="s">
        <v>163</v>
      </c>
      <c r="H60" t="s">
        <v>164</v>
      </c>
      <c r="I60" t="s">
        <v>165</v>
      </c>
      <c r="J60">
        <v>7</v>
      </c>
    </row>
    <row r="61" spans="1:10" x14ac:dyDescent="0.25">
      <c r="A61" t="s">
        <v>136</v>
      </c>
      <c r="B61" t="s">
        <v>163</v>
      </c>
      <c r="C61" t="s">
        <v>164</v>
      </c>
      <c r="D61" t="s">
        <v>165</v>
      </c>
      <c r="E61" t="s">
        <v>158</v>
      </c>
      <c r="F61" t="s">
        <v>159</v>
      </c>
      <c r="G61" t="s">
        <v>160</v>
      </c>
      <c r="H61" t="s">
        <v>161</v>
      </c>
      <c r="I61" t="s">
        <v>162</v>
      </c>
      <c r="J61">
        <v>7</v>
      </c>
    </row>
    <row r="62" spans="1:10" x14ac:dyDescent="0.25">
      <c r="A62" t="s">
        <v>137</v>
      </c>
      <c r="B62" t="s">
        <v>160</v>
      </c>
      <c r="C62" t="s">
        <v>161</v>
      </c>
      <c r="D62" t="s">
        <v>162</v>
      </c>
      <c r="E62" t="s">
        <v>163</v>
      </c>
      <c r="F62" t="s">
        <v>164</v>
      </c>
      <c r="G62" t="s">
        <v>165</v>
      </c>
      <c r="H62" t="s">
        <v>158</v>
      </c>
      <c r="I62" t="s">
        <v>159</v>
      </c>
      <c r="J62">
        <v>7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9D08F-DA53-470C-B06D-D9A5F9AAFB6A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6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J2">
        <v>6</v>
      </c>
      <c r="K2">
        <v>6</v>
      </c>
    </row>
    <row r="3" spans="1:11" x14ac:dyDescent="0.25">
      <c r="A3" t="s">
        <v>74</v>
      </c>
      <c r="B3" t="s">
        <v>165</v>
      </c>
      <c r="C3" t="s">
        <v>158</v>
      </c>
      <c r="D3" t="s">
        <v>159</v>
      </c>
      <c r="E3" t="s">
        <v>160</v>
      </c>
      <c r="F3" t="s">
        <v>161</v>
      </c>
      <c r="G3" t="s">
        <v>162</v>
      </c>
      <c r="H3" t="s">
        <v>163</v>
      </c>
      <c r="I3" t="s">
        <v>164</v>
      </c>
      <c r="J3">
        <v>6</v>
      </c>
    </row>
    <row r="4" spans="1:11" x14ac:dyDescent="0.25">
      <c r="A4" t="s">
        <v>83</v>
      </c>
      <c r="B4" t="s">
        <v>163</v>
      </c>
      <c r="C4" t="s">
        <v>164</v>
      </c>
      <c r="D4" t="s">
        <v>165</v>
      </c>
      <c r="E4" t="s">
        <v>158</v>
      </c>
      <c r="F4" t="s">
        <v>159</v>
      </c>
      <c r="G4" t="s">
        <v>160</v>
      </c>
      <c r="H4" t="s">
        <v>161</v>
      </c>
      <c r="I4" t="s">
        <v>162</v>
      </c>
      <c r="J4">
        <v>6</v>
      </c>
    </row>
    <row r="5" spans="1:11" x14ac:dyDescent="0.25">
      <c r="A5" t="s">
        <v>84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158</v>
      </c>
      <c r="H5" t="s">
        <v>159</v>
      </c>
      <c r="I5" t="s">
        <v>160</v>
      </c>
      <c r="J5">
        <v>6</v>
      </c>
    </row>
    <row r="6" spans="1:11" x14ac:dyDescent="0.25">
      <c r="A6" t="s">
        <v>85</v>
      </c>
      <c r="B6" t="s">
        <v>160</v>
      </c>
      <c r="C6" t="s">
        <v>161</v>
      </c>
      <c r="D6" t="s">
        <v>162</v>
      </c>
      <c r="E6" t="s">
        <v>163</v>
      </c>
      <c r="F6" t="s">
        <v>164</v>
      </c>
      <c r="G6" t="s">
        <v>165</v>
      </c>
      <c r="H6" t="s">
        <v>158</v>
      </c>
      <c r="I6" t="s">
        <v>159</v>
      </c>
      <c r="J6">
        <v>6</v>
      </c>
    </row>
    <row r="7" spans="1:11" x14ac:dyDescent="0.25">
      <c r="A7" t="s">
        <v>86</v>
      </c>
      <c r="B7" t="s">
        <v>165</v>
      </c>
      <c r="C7" t="s">
        <v>158</v>
      </c>
      <c r="D7" t="s">
        <v>159</v>
      </c>
      <c r="E7" t="s">
        <v>160</v>
      </c>
      <c r="F7" t="s">
        <v>161</v>
      </c>
      <c r="G7" t="s">
        <v>162</v>
      </c>
      <c r="H7" t="s">
        <v>163</v>
      </c>
      <c r="I7" t="s">
        <v>164</v>
      </c>
      <c r="J7">
        <v>6</v>
      </c>
    </row>
    <row r="8" spans="1:11" x14ac:dyDescent="0.25">
      <c r="A8" t="s">
        <v>87</v>
      </c>
      <c r="B8" t="s">
        <v>164</v>
      </c>
      <c r="C8" t="s">
        <v>165</v>
      </c>
      <c r="D8" t="s">
        <v>158</v>
      </c>
      <c r="E8" t="s">
        <v>159</v>
      </c>
      <c r="F8" t="s">
        <v>160</v>
      </c>
      <c r="G8" t="s">
        <v>161</v>
      </c>
      <c r="H8" t="s">
        <v>162</v>
      </c>
      <c r="I8" t="s">
        <v>163</v>
      </c>
      <c r="J8">
        <v>6</v>
      </c>
    </row>
    <row r="9" spans="1:11" x14ac:dyDescent="0.25">
      <c r="A9" t="s">
        <v>88</v>
      </c>
      <c r="B9" t="s">
        <v>159</v>
      </c>
      <c r="C9" t="s">
        <v>160</v>
      </c>
      <c r="D9" t="s">
        <v>161</v>
      </c>
      <c r="E9" t="s">
        <v>162</v>
      </c>
      <c r="F9" t="s">
        <v>163</v>
      </c>
      <c r="G9" t="s">
        <v>164</v>
      </c>
      <c r="H9" t="s">
        <v>165</v>
      </c>
      <c r="I9" t="s">
        <v>158</v>
      </c>
      <c r="J9">
        <v>6</v>
      </c>
    </row>
    <row r="10" spans="1:11" x14ac:dyDescent="0.25">
      <c r="A10" t="s">
        <v>89</v>
      </c>
      <c r="B10" t="s">
        <v>162</v>
      </c>
      <c r="C10" t="s">
        <v>163</v>
      </c>
      <c r="D10" t="s">
        <v>164</v>
      </c>
      <c r="E10" t="s">
        <v>165</v>
      </c>
      <c r="F10" t="s">
        <v>158</v>
      </c>
      <c r="G10" t="s">
        <v>159</v>
      </c>
      <c r="H10" t="s">
        <v>160</v>
      </c>
      <c r="I10" t="s">
        <v>161</v>
      </c>
      <c r="J10">
        <v>6</v>
      </c>
    </row>
    <row r="11" spans="1:11" x14ac:dyDescent="0.25">
      <c r="A11" t="s">
        <v>90</v>
      </c>
      <c r="B11" t="s">
        <v>158</v>
      </c>
      <c r="C11" t="s">
        <v>159</v>
      </c>
      <c r="D11" t="s">
        <v>160</v>
      </c>
      <c r="E11" t="s">
        <v>161</v>
      </c>
      <c r="F11" t="s">
        <v>162</v>
      </c>
      <c r="G11" t="s">
        <v>163</v>
      </c>
      <c r="H11" t="s">
        <v>164</v>
      </c>
      <c r="I11" t="s">
        <v>165</v>
      </c>
      <c r="J11">
        <v>6</v>
      </c>
    </row>
    <row r="12" spans="1:11" x14ac:dyDescent="0.25">
      <c r="A12" t="s">
        <v>92</v>
      </c>
      <c r="B12" t="s">
        <v>163</v>
      </c>
      <c r="C12" t="s">
        <v>164</v>
      </c>
      <c r="D12" t="s">
        <v>165</v>
      </c>
      <c r="E12" t="s">
        <v>158</v>
      </c>
      <c r="F12" t="s">
        <v>159</v>
      </c>
      <c r="G12" t="s">
        <v>160</v>
      </c>
      <c r="H12" t="s">
        <v>161</v>
      </c>
      <c r="I12" t="s">
        <v>162</v>
      </c>
      <c r="J12">
        <v>6</v>
      </c>
    </row>
    <row r="13" spans="1:11" x14ac:dyDescent="0.25">
      <c r="A13" t="s">
        <v>77</v>
      </c>
      <c r="B13" t="s">
        <v>164</v>
      </c>
      <c r="C13" t="s">
        <v>165</v>
      </c>
      <c r="D13" t="s">
        <v>158</v>
      </c>
      <c r="E13" t="s">
        <v>159</v>
      </c>
      <c r="F13" t="s">
        <v>160</v>
      </c>
      <c r="G13" t="s">
        <v>161</v>
      </c>
      <c r="H13" t="s">
        <v>162</v>
      </c>
      <c r="I13" t="s">
        <v>163</v>
      </c>
      <c r="J13">
        <v>6</v>
      </c>
    </row>
    <row r="14" spans="1:11" x14ac:dyDescent="0.25">
      <c r="A14" t="s">
        <v>93</v>
      </c>
      <c r="B14" t="s">
        <v>163</v>
      </c>
      <c r="C14" t="s">
        <v>164</v>
      </c>
      <c r="D14" t="s">
        <v>165</v>
      </c>
      <c r="E14" t="s">
        <v>158</v>
      </c>
      <c r="F14" t="s">
        <v>159</v>
      </c>
      <c r="G14" t="s">
        <v>160</v>
      </c>
      <c r="H14" t="s">
        <v>161</v>
      </c>
      <c r="I14" t="s">
        <v>162</v>
      </c>
      <c r="J14">
        <v>6</v>
      </c>
    </row>
    <row r="15" spans="1:11" x14ac:dyDescent="0.25">
      <c r="A15" t="s">
        <v>94</v>
      </c>
      <c r="B15" t="s">
        <v>161</v>
      </c>
      <c r="C15" t="s">
        <v>162</v>
      </c>
      <c r="D15" t="s">
        <v>163</v>
      </c>
      <c r="E15" t="s">
        <v>164</v>
      </c>
      <c r="F15" t="s">
        <v>165</v>
      </c>
      <c r="G15" t="s">
        <v>158</v>
      </c>
      <c r="H15" t="s">
        <v>159</v>
      </c>
      <c r="I15" t="s">
        <v>160</v>
      </c>
      <c r="J15">
        <v>6</v>
      </c>
    </row>
    <row r="16" spans="1:11" x14ac:dyDescent="0.25">
      <c r="A16" t="s">
        <v>95</v>
      </c>
      <c r="B16" t="s">
        <v>160</v>
      </c>
      <c r="C16" t="s">
        <v>161</v>
      </c>
      <c r="D16" t="s">
        <v>162</v>
      </c>
      <c r="E16" t="s">
        <v>163</v>
      </c>
      <c r="F16" t="s">
        <v>164</v>
      </c>
      <c r="G16" t="s">
        <v>165</v>
      </c>
      <c r="H16" t="s">
        <v>158</v>
      </c>
      <c r="I16" t="s">
        <v>159</v>
      </c>
      <c r="J16">
        <v>6</v>
      </c>
    </row>
    <row r="17" spans="1:10" x14ac:dyDescent="0.25">
      <c r="A17" t="s">
        <v>96</v>
      </c>
      <c r="B17" t="s">
        <v>165</v>
      </c>
      <c r="C17" t="s">
        <v>158</v>
      </c>
      <c r="D17" t="s">
        <v>159</v>
      </c>
      <c r="E17" t="s">
        <v>160</v>
      </c>
      <c r="F17" t="s">
        <v>161</v>
      </c>
      <c r="G17" t="s">
        <v>162</v>
      </c>
      <c r="H17" t="s">
        <v>163</v>
      </c>
      <c r="I17" t="s">
        <v>164</v>
      </c>
      <c r="J17">
        <v>6</v>
      </c>
    </row>
    <row r="18" spans="1:10" x14ac:dyDescent="0.25">
      <c r="A18" t="s">
        <v>97</v>
      </c>
      <c r="B18" t="s">
        <v>164</v>
      </c>
      <c r="C18" t="s">
        <v>165</v>
      </c>
      <c r="D18" t="s">
        <v>158</v>
      </c>
      <c r="E18" t="s">
        <v>159</v>
      </c>
      <c r="F18" t="s">
        <v>160</v>
      </c>
      <c r="G18" t="s">
        <v>161</v>
      </c>
      <c r="H18" t="s">
        <v>162</v>
      </c>
      <c r="I18" t="s">
        <v>163</v>
      </c>
      <c r="J18">
        <v>6</v>
      </c>
    </row>
    <row r="19" spans="1:10" x14ac:dyDescent="0.25">
      <c r="A19" t="s">
        <v>98</v>
      </c>
      <c r="B19" t="s">
        <v>159</v>
      </c>
      <c r="C19" t="s">
        <v>160</v>
      </c>
      <c r="D19" t="s">
        <v>161</v>
      </c>
      <c r="E19" t="s">
        <v>162</v>
      </c>
      <c r="F19" t="s">
        <v>163</v>
      </c>
      <c r="G19" t="s">
        <v>164</v>
      </c>
      <c r="H19" t="s">
        <v>165</v>
      </c>
      <c r="I19" t="s">
        <v>158</v>
      </c>
      <c r="J19">
        <v>6</v>
      </c>
    </row>
    <row r="20" spans="1:10" x14ac:dyDescent="0.25">
      <c r="A20" t="s">
        <v>99</v>
      </c>
      <c r="B20" t="s">
        <v>162</v>
      </c>
      <c r="C20" t="s">
        <v>163</v>
      </c>
      <c r="D20" t="s">
        <v>164</v>
      </c>
      <c r="E20" t="s">
        <v>165</v>
      </c>
      <c r="F20" t="s">
        <v>158</v>
      </c>
      <c r="G20" t="s">
        <v>159</v>
      </c>
      <c r="H20" t="s">
        <v>160</v>
      </c>
      <c r="I20" t="s">
        <v>161</v>
      </c>
      <c r="J20">
        <v>6</v>
      </c>
    </row>
    <row r="21" spans="1:10" x14ac:dyDescent="0.25">
      <c r="A21" t="s">
        <v>100</v>
      </c>
      <c r="B21" t="s">
        <v>158</v>
      </c>
      <c r="C21" t="s">
        <v>159</v>
      </c>
      <c r="D21" t="s">
        <v>160</v>
      </c>
      <c r="E21" t="s">
        <v>161</v>
      </c>
      <c r="F21" t="s">
        <v>162</v>
      </c>
      <c r="G21" t="s">
        <v>163</v>
      </c>
      <c r="H21" t="s">
        <v>164</v>
      </c>
      <c r="I21" t="s">
        <v>165</v>
      </c>
      <c r="J21">
        <v>6</v>
      </c>
    </row>
    <row r="22" spans="1:10" x14ac:dyDescent="0.25">
      <c r="A22" t="s">
        <v>101</v>
      </c>
      <c r="B22" t="s">
        <v>163</v>
      </c>
      <c r="C22" t="s">
        <v>164</v>
      </c>
      <c r="D22" t="s">
        <v>165</v>
      </c>
      <c r="E22" t="s">
        <v>158</v>
      </c>
      <c r="F22" t="s">
        <v>159</v>
      </c>
      <c r="G22" t="s">
        <v>160</v>
      </c>
      <c r="H22" t="s">
        <v>161</v>
      </c>
      <c r="I22" t="s">
        <v>162</v>
      </c>
      <c r="J22">
        <v>6</v>
      </c>
    </row>
    <row r="23" spans="1:10" x14ac:dyDescent="0.25">
      <c r="A23" t="s">
        <v>72</v>
      </c>
      <c r="B23" t="s">
        <v>159</v>
      </c>
      <c r="C23" t="s">
        <v>160</v>
      </c>
      <c r="D23" t="s">
        <v>161</v>
      </c>
      <c r="E23" t="s">
        <v>162</v>
      </c>
      <c r="F23" t="s">
        <v>163</v>
      </c>
      <c r="G23" t="s">
        <v>164</v>
      </c>
      <c r="H23" t="s">
        <v>165</v>
      </c>
      <c r="I23" t="s">
        <v>158</v>
      </c>
      <c r="J23">
        <v>6</v>
      </c>
    </row>
    <row r="24" spans="1:10" x14ac:dyDescent="0.25">
      <c r="A24" t="s">
        <v>102</v>
      </c>
      <c r="B24" t="s">
        <v>163</v>
      </c>
      <c r="C24" t="s">
        <v>164</v>
      </c>
      <c r="D24" t="s">
        <v>165</v>
      </c>
      <c r="E24" t="s">
        <v>158</v>
      </c>
      <c r="F24" t="s">
        <v>159</v>
      </c>
      <c r="G24" t="s">
        <v>160</v>
      </c>
      <c r="H24" t="s">
        <v>161</v>
      </c>
      <c r="I24" t="s">
        <v>162</v>
      </c>
      <c r="J24">
        <v>6</v>
      </c>
    </row>
    <row r="25" spans="1:10" x14ac:dyDescent="0.25">
      <c r="A25" t="s">
        <v>103</v>
      </c>
      <c r="B25" t="s">
        <v>161</v>
      </c>
      <c r="C25" t="s">
        <v>162</v>
      </c>
      <c r="D25" t="s">
        <v>163</v>
      </c>
      <c r="E25" t="s">
        <v>164</v>
      </c>
      <c r="F25" t="s">
        <v>165</v>
      </c>
      <c r="G25" t="s">
        <v>158</v>
      </c>
      <c r="H25" t="s">
        <v>159</v>
      </c>
      <c r="I25" t="s">
        <v>160</v>
      </c>
      <c r="J25">
        <v>6</v>
      </c>
    </row>
    <row r="26" spans="1:10" x14ac:dyDescent="0.25">
      <c r="A26" t="s">
        <v>104</v>
      </c>
      <c r="B26" t="s">
        <v>160</v>
      </c>
      <c r="C26" t="s">
        <v>161</v>
      </c>
      <c r="D26" t="s">
        <v>162</v>
      </c>
      <c r="E26" t="s">
        <v>163</v>
      </c>
      <c r="F26" t="s">
        <v>164</v>
      </c>
      <c r="G26" t="s">
        <v>165</v>
      </c>
      <c r="H26" t="s">
        <v>158</v>
      </c>
      <c r="I26" t="s">
        <v>159</v>
      </c>
      <c r="J26">
        <v>6</v>
      </c>
    </row>
    <row r="27" spans="1:10" x14ac:dyDescent="0.25">
      <c r="A27" t="s">
        <v>105</v>
      </c>
      <c r="B27" t="s">
        <v>165</v>
      </c>
      <c r="C27" t="s">
        <v>158</v>
      </c>
      <c r="D27" t="s">
        <v>159</v>
      </c>
      <c r="E27" t="s">
        <v>160</v>
      </c>
      <c r="F27" t="s">
        <v>161</v>
      </c>
      <c r="G27" t="s">
        <v>162</v>
      </c>
      <c r="H27" t="s">
        <v>163</v>
      </c>
      <c r="I27" t="s">
        <v>164</v>
      </c>
      <c r="J27">
        <v>6</v>
      </c>
    </row>
    <row r="28" spans="1:10" x14ac:dyDescent="0.25">
      <c r="A28" t="s">
        <v>106</v>
      </c>
      <c r="B28" t="s">
        <v>164</v>
      </c>
      <c r="C28" t="s">
        <v>165</v>
      </c>
      <c r="D28" t="s">
        <v>158</v>
      </c>
      <c r="E28" t="s">
        <v>159</v>
      </c>
      <c r="F28" t="s">
        <v>160</v>
      </c>
      <c r="G28" t="s">
        <v>161</v>
      </c>
      <c r="H28" t="s">
        <v>162</v>
      </c>
      <c r="I28" t="s">
        <v>163</v>
      </c>
      <c r="J28">
        <v>6</v>
      </c>
    </row>
    <row r="29" spans="1:10" x14ac:dyDescent="0.25">
      <c r="A29" t="s">
        <v>107</v>
      </c>
      <c r="B29" t="s">
        <v>159</v>
      </c>
      <c r="C29" t="s">
        <v>160</v>
      </c>
      <c r="D29" t="s">
        <v>161</v>
      </c>
      <c r="E29" t="s">
        <v>162</v>
      </c>
      <c r="F29" t="s">
        <v>163</v>
      </c>
      <c r="G29" t="s">
        <v>164</v>
      </c>
      <c r="H29" t="s">
        <v>165</v>
      </c>
      <c r="I29" t="s">
        <v>158</v>
      </c>
      <c r="J29">
        <v>6</v>
      </c>
    </row>
    <row r="30" spans="1:10" x14ac:dyDescent="0.25">
      <c r="A30" t="s">
        <v>108</v>
      </c>
      <c r="B30" t="s">
        <v>162</v>
      </c>
      <c r="C30" t="s">
        <v>163</v>
      </c>
      <c r="D30" t="s">
        <v>164</v>
      </c>
      <c r="E30" t="s">
        <v>165</v>
      </c>
      <c r="F30" t="s">
        <v>158</v>
      </c>
      <c r="G30" t="s">
        <v>159</v>
      </c>
      <c r="H30" t="s">
        <v>160</v>
      </c>
      <c r="I30" t="s">
        <v>161</v>
      </c>
      <c r="J30">
        <v>6</v>
      </c>
    </row>
    <row r="31" spans="1:10" x14ac:dyDescent="0.25">
      <c r="A31" t="s">
        <v>109</v>
      </c>
      <c r="B31" t="s">
        <v>158</v>
      </c>
      <c r="C31" t="s">
        <v>159</v>
      </c>
      <c r="D31" t="s">
        <v>160</v>
      </c>
      <c r="E31" t="s">
        <v>161</v>
      </c>
      <c r="F31" t="s">
        <v>162</v>
      </c>
      <c r="G31" t="s">
        <v>163</v>
      </c>
      <c r="H31" t="s">
        <v>164</v>
      </c>
      <c r="I31" t="s">
        <v>165</v>
      </c>
      <c r="J31">
        <v>6</v>
      </c>
    </row>
    <row r="32" spans="1:10" x14ac:dyDescent="0.25">
      <c r="A32" t="s">
        <v>110</v>
      </c>
      <c r="B32" t="s">
        <v>163</v>
      </c>
      <c r="C32" t="s">
        <v>164</v>
      </c>
      <c r="D32" t="s">
        <v>165</v>
      </c>
      <c r="E32" t="s">
        <v>158</v>
      </c>
      <c r="F32" t="s">
        <v>159</v>
      </c>
      <c r="G32" t="s">
        <v>160</v>
      </c>
      <c r="H32" t="s">
        <v>161</v>
      </c>
      <c r="I32" t="s">
        <v>162</v>
      </c>
      <c r="J32">
        <v>6</v>
      </c>
    </row>
    <row r="33" spans="1:10" x14ac:dyDescent="0.25">
      <c r="A33" t="s">
        <v>71</v>
      </c>
      <c r="B33" t="s">
        <v>162</v>
      </c>
      <c r="C33" t="s">
        <v>163</v>
      </c>
      <c r="D33" t="s">
        <v>164</v>
      </c>
      <c r="E33" t="s">
        <v>165</v>
      </c>
      <c r="F33" t="s">
        <v>158</v>
      </c>
      <c r="G33" t="s">
        <v>159</v>
      </c>
      <c r="H33" t="s">
        <v>160</v>
      </c>
      <c r="I33" t="s">
        <v>161</v>
      </c>
      <c r="J33">
        <v>6</v>
      </c>
    </row>
    <row r="34" spans="1:10" x14ac:dyDescent="0.25">
      <c r="A34" t="s">
        <v>111</v>
      </c>
      <c r="B34" t="s">
        <v>163</v>
      </c>
      <c r="C34" t="s">
        <v>164</v>
      </c>
      <c r="D34" t="s">
        <v>165</v>
      </c>
      <c r="E34" t="s">
        <v>158</v>
      </c>
      <c r="F34" t="s">
        <v>159</v>
      </c>
      <c r="G34" t="s">
        <v>160</v>
      </c>
      <c r="H34" t="s">
        <v>161</v>
      </c>
      <c r="I34" t="s">
        <v>162</v>
      </c>
      <c r="J34">
        <v>6</v>
      </c>
    </row>
    <row r="35" spans="1:10" x14ac:dyDescent="0.25">
      <c r="A35" t="s">
        <v>112</v>
      </c>
      <c r="B35" t="s">
        <v>161</v>
      </c>
      <c r="C35" t="s">
        <v>162</v>
      </c>
      <c r="D35" t="s">
        <v>163</v>
      </c>
      <c r="E35" t="s">
        <v>164</v>
      </c>
      <c r="F35" t="s">
        <v>165</v>
      </c>
      <c r="G35" t="s">
        <v>158</v>
      </c>
      <c r="H35" t="s">
        <v>159</v>
      </c>
      <c r="I35" t="s">
        <v>160</v>
      </c>
      <c r="J35">
        <v>6</v>
      </c>
    </row>
    <row r="36" spans="1:10" x14ac:dyDescent="0.25">
      <c r="A36" t="s">
        <v>113</v>
      </c>
      <c r="B36" t="s">
        <v>160</v>
      </c>
      <c r="C36" t="s">
        <v>161</v>
      </c>
      <c r="D36" t="s">
        <v>162</v>
      </c>
      <c r="E36" t="s">
        <v>163</v>
      </c>
      <c r="F36" t="s">
        <v>164</v>
      </c>
      <c r="G36" t="s">
        <v>165</v>
      </c>
      <c r="H36" t="s">
        <v>158</v>
      </c>
      <c r="I36" t="s">
        <v>159</v>
      </c>
      <c r="J36">
        <v>6</v>
      </c>
    </row>
    <row r="37" spans="1:10" x14ac:dyDescent="0.25">
      <c r="A37" t="s">
        <v>114</v>
      </c>
      <c r="B37" t="s">
        <v>165</v>
      </c>
      <c r="C37" t="s">
        <v>158</v>
      </c>
      <c r="D37" t="s">
        <v>159</v>
      </c>
      <c r="E37" t="s">
        <v>160</v>
      </c>
      <c r="F37" t="s">
        <v>161</v>
      </c>
      <c r="G37" t="s">
        <v>162</v>
      </c>
      <c r="H37" t="s">
        <v>163</v>
      </c>
      <c r="I37" t="s">
        <v>164</v>
      </c>
      <c r="J37">
        <v>6</v>
      </c>
    </row>
    <row r="38" spans="1:10" x14ac:dyDescent="0.25">
      <c r="A38" t="s">
        <v>115</v>
      </c>
      <c r="B38" t="s">
        <v>164</v>
      </c>
      <c r="C38" t="s">
        <v>165</v>
      </c>
      <c r="D38" t="s">
        <v>158</v>
      </c>
      <c r="E38" t="s">
        <v>159</v>
      </c>
      <c r="F38" t="s">
        <v>160</v>
      </c>
      <c r="G38" t="s">
        <v>161</v>
      </c>
      <c r="H38" t="s">
        <v>162</v>
      </c>
      <c r="I38" t="s">
        <v>163</v>
      </c>
      <c r="J38">
        <v>6</v>
      </c>
    </row>
    <row r="39" spans="1:10" x14ac:dyDescent="0.25">
      <c r="A39" t="s">
        <v>116</v>
      </c>
      <c r="B39" t="s">
        <v>159</v>
      </c>
      <c r="C39" t="s">
        <v>160</v>
      </c>
      <c r="D39" t="s">
        <v>161</v>
      </c>
      <c r="E39" t="s">
        <v>162</v>
      </c>
      <c r="F39" t="s">
        <v>163</v>
      </c>
      <c r="G39" t="s">
        <v>164</v>
      </c>
      <c r="H39" t="s">
        <v>165</v>
      </c>
      <c r="I39" t="s">
        <v>158</v>
      </c>
      <c r="J39">
        <v>6</v>
      </c>
    </row>
    <row r="40" spans="1:10" x14ac:dyDescent="0.25">
      <c r="A40" t="s">
        <v>117</v>
      </c>
      <c r="B40" t="s">
        <v>162</v>
      </c>
      <c r="C40" t="s">
        <v>163</v>
      </c>
      <c r="D40" t="s">
        <v>164</v>
      </c>
      <c r="E40" t="s">
        <v>165</v>
      </c>
      <c r="F40" t="s">
        <v>158</v>
      </c>
      <c r="G40" t="s">
        <v>159</v>
      </c>
      <c r="H40" t="s">
        <v>160</v>
      </c>
      <c r="I40" t="s">
        <v>161</v>
      </c>
      <c r="J40">
        <v>6</v>
      </c>
    </row>
    <row r="41" spans="1:10" x14ac:dyDescent="0.25">
      <c r="A41" t="s">
        <v>118</v>
      </c>
      <c r="B41" t="s">
        <v>158</v>
      </c>
      <c r="C41" t="s">
        <v>159</v>
      </c>
      <c r="D41" t="s">
        <v>160</v>
      </c>
      <c r="E41" t="s">
        <v>161</v>
      </c>
      <c r="F41" t="s">
        <v>162</v>
      </c>
      <c r="G41" t="s">
        <v>163</v>
      </c>
      <c r="H41" t="s">
        <v>164</v>
      </c>
      <c r="I41" t="s">
        <v>165</v>
      </c>
      <c r="J41">
        <v>6</v>
      </c>
    </row>
    <row r="42" spans="1:10" x14ac:dyDescent="0.25">
      <c r="A42" t="s">
        <v>119</v>
      </c>
      <c r="B42" t="s">
        <v>163</v>
      </c>
      <c r="C42" t="s">
        <v>164</v>
      </c>
      <c r="D42" t="s">
        <v>165</v>
      </c>
      <c r="E42" t="s">
        <v>158</v>
      </c>
      <c r="F42" t="s">
        <v>159</v>
      </c>
      <c r="G42" t="s">
        <v>160</v>
      </c>
      <c r="H42" t="s">
        <v>161</v>
      </c>
      <c r="I42" t="s">
        <v>162</v>
      </c>
      <c r="J42">
        <v>6</v>
      </c>
    </row>
    <row r="43" spans="1:10" x14ac:dyDescent="0.25">
      <c r="A43" t="s">
        <v>91</v>
      </c>
      <c r="B43" t="s">
        <v>158</v>
      </c>
      <c r="C43" t="s">
        <v>159</v>
      </c>
      <c r="D43" t="s">
        <v>160</v>
      </c>
      <c r="E43" t="s">
        <v>161</v>
      </c>
      <c r="F43" t="s">
        <v>162</v>
      </c>
      <c r="G43" t="s">
        <v>163</v>
      </c>
      <c r="H43" t="s">
        <v>164</v>
      </c>
      <c r="I43" t="s">
        <v>165</v>
      </c>
      <c r="J43">
        <v>6</v>
      </c>
    </row>
    <row r="44" spans="1:10" x14ac:dyDescent="0.25">
      <c r="A44" t="s">
        <v>120</v>
      </c>
      <c r="B44" t="s">
        <v>163</v>
      </c>
      <c r="C44" t="s">
        <v>164</v>
      </c>
      <c r="D44" t="s">
        <v>165</v>
      </c>
      <c r="E44" t="s">
        <v>158</v>
      </c>
      <c r="F44" t="s">
        <v>159</v>
      </c>
      <c r="G44" t="s">
        <v>160</v>
      </c>
      <c r="H44" t="s">
        <v>161</v>
      </c>
      <c r="I44" t="s">
        <v>162</v>
      </c>
      <c r="J44">
        <v>6</v>
      </c>
    </row>
    <row r="45" spans="1:10" x14ac:dyDescent="0.25">
      <c r="A45" t="s">
        <v>121</v>
      </c>
      <c r="B45" t="s">
        <v>161</v>
      </c>
      <c r="C45" t="s">
        <v>162</v>
      </c>
      <c r="D45" t="s">
        <v>163</v>
      </c>
      <c r="E45" t="s">
        <v>164</v>
      </c>
      <c r="F45" t="s">
        <v>165</v>
      </c>
      <c r="G45" t="s">
        <v>158</v>
      </c>
      <c r="H45" t="s">
        <v>159</v>
      </c>
      <c r="I45" t="s">
        <v>160</v>
      </c>
      <c r="J45">
        <v>6</v>
      </c>
    </row>
    <row r="46" spans="1:10" x14ac:dyDescent="0.25">
      <c r="A46" t="s">
        <v>122</v>
      </c>
      <c r="B46" t="s">
        <v>160</v>
      </c>
      <c r="C46" t="s">
        <v>161</v>
      </c>
      <c r="D46" t="s">
        <v>162</v>
      </c>
      <c r="E46" t="s">
        <v>163</v>
      </c>
      <c r="F46" t="s">
        <v>164</v>
      </c>
      <c r="G46" t="s">
        <v>165</v>
      </c>
      <c r="H46" t="s">
        <v>158</v>
      </c>
      <c r="I46" t="s">
        <v>159</v>
      </c>
      <c r="J46">
        <v>6</v>
      </c>
    </row>
    <row r="47" spans="1:10" x14ac:dyDescent="0.25">
      <c r="A47" t="s">
        <v>123</v>
      </c>
      <c r="B47" t="s">
        <v>165</v>
      </c>
      <c r="C47" t="s">
        <v>158</v>
      </c>
      <c r="D47" t="s">
        <v>159</v>
      </c>
      <c r="E47" t="s">
        <v>160</v>
      </c>
      <c r="F47" t="s">
        <v>161</v>
      </c>
      <c r="G47" t="s">
        <v>162</v>
      </c>
      <c r="H47" t="s">
        <v>163</v>
      </c>
      <c r="I47" t="s">
        <v>164</v>
      </c>
      <c r="J47">
        <v>6</v>
      </c>
    </row>
    <row r="48" spans="1:10" x14ac:dyDescent="0.25">
      <c r="A48" t="s">
        <v>124</v>
      </c>
      <c r="B48" t="s">
        <v>164</v>
      </c>
      <c r="C48" t="s">
        <v>165</v>
      </c>
      <c r="D48" t="s">
        <v>158</v>
      </c>
      <c r="E48" t="s">
        <v>159</v>
      </c>
      <c r="F48" t="s">
        <v>160</v>
      </c>
      <c r="G48" t="s">
        <v>161</v>
      </c>
      <c r="H48" t="s">
        <v>162</v>
      </c>
      <c r="I48" t="s">
        <v>163</v>
      </c>
      <c r="J48">
        <v>6</v>
      </c>
    </row>
    <row r="49" spans="1:10" x14ac:dyDescent="0.25">
      <c r="A49" t="s">
        <v>125</v>
      </c>
      <c r="B49" t="s">
        <v>159</v>
      </c>
      <c r="C49" t="s">
        <v>160</v>
      </c>
      <c r="D49" t="s">
        <v>161</v>
      </c>
      <c r="E49" t="s">
        <v>162</v>
      </c>
      <c r="F49" t="s">
        <v>163</v>
      </c>
      <c r="G49" t="s">
        <v>164</v>
      </c>
      <c r="H49" t="s">
        <v>165</v>
      </c>
      <c r="I49" t="s">
        <v>158</v>
      </c>
      <c r="J49">
        <v>6</v>
      </c>
    </row>
    <row r="50" spans="1:10" x14ac:dyDescent="0.25">
      <c r="A50" t="s">
        <v>126</v>
      </c>
      <c r="B50" t="s">
        <v>162</v>
      </c>
      <c r="C50" t="s">
        <v>163</v>
      </c>
      <c r="D50" t="s">
        <v>164</v>
      </c>
      <c r="E50" t="s">
        <v>165</v>
      </c>
      <c r="F50" t="s">
        <v>158</v>
      </c>
      <c r="G50" t="s">
        <v>159</v>
      </c>
      <c r="H50" t="s">
        <v>160</v>
      </c>
      <c r="I50" t="s">
        <v>161</v>
      </c>
      <c r="J50">
        <v>6</v>
      </c>
    </row>
    <row r="51" spans="1:10" x14ac:dyDescent="0.25">
      <c r="A51" t="s">
        <v>127</v>
      </c>
      <c r="B51" t="s">
        <v>158</v>
      </c>
      <c r="C51" t="s">
        <v>159</v>
      </c>
      <c r="D51" t="s">
        <v>160</v>
      </c>
      <c r="E51" t="s">
        <v>161</v>
      </c>
      <c r="F51" t="s">
        <v>162</v>
      </c>
      <c r="G51" t="s">
        <v>163</v>
      </c>
      <c r="H51" t="s">
        <v>164</v>
      </c>
      <c r="I51" t="s">
        <v>165</v>
      </c>
      <c r="J51">
        <v>6</v>
      </c>
    </row>
    <row r="52" spans="1:10" x14ac:dyDescent="0.25">
      <c r="A52" t="s">
        <v>128</v>
      </c>
      <c r="B52" t="s">
        <v>163</v>
      </c>
      <c r="C52" t="s">
        <v>164</v>
      </c>
      <c r="D52" t="s">
        <v>165</v>
      </c>
      <c r="E52" t="s">
        <v>158</v>
      </c>
      <c r="F52" t="s">
        <v>159</v>
      </c>
      <c r="G52" t="s">
        <v>160</v>
      </c>
      <c r="H52" t="s">
        <v>161</v>
      </c>
      <c r="I52" t="s">
        <v>162</v>
      </c>
      <c r="J52">
        <v>6</v>
      </c>
    </row>
    <row r="53" spans="1:10" x14ac:dyDescent="0.25">
      <c r="A53" t="s">
        <v>75</v>
      </c>
      <c r="B53" t="s">
        <v>163</v>
      </c>
      <c r="C53" t="s">
        <v>164</v>
      </c>
      <c r="D53" t="s">
        <v>165</v>
      </c>
      <c r="E53" t="s">
        <v>158</v>
      </c>
      <c r="F53" t="s">
        <v>159</v>
      </c>
      <c r="G53" t="s">
        <v>160</v>
      </c>
      <c r="H53" t="s">
        <v>161</v>
      </c>
      <c r="I53" t="s">
        <v>162</v>
      </c>
      <c r="J53">
        <v>6</v>
      </c>
    </row>
    <row r="54" spans="1:10" x14ac:dyDescent="0.25">
      <c r="A54" t="s">
        <v>129</v>
      </c>
      <c r="B54" t="s">
        <v>163</v>
      </c>
      <c r="C54" t="s">
        <v>164</v>
      </c>
      <c r="D54" t="s">
        <v>165</v>
      </c>
      <c r="E54" t="s">
        <v>158</v>
      </c>
      <c r="F54" t="s">
        <v>159</v>
      </c>
      <c r="G54" t="s">
        <v>160</v>
      </c>
      <c r="H54" t="s">
        <v>161</v>
      </c>
      <c r="I54" t="s">
        <v>162</v>
      </c>
      <c r="J54">
        <v>6</v>
      </c>
    </row>
    <row r="55" spans="1:10" x14ac:dyDescent="0.25">
      <c r="A55" t="s">
        <v>130</v>
      </c>
      <c r="B55" t="s">
        <v>161</v>
      </c>
      <c r="C55" t="s">
        <v>162</v>
      </c>
      <c r="D55" t="s">
        <v>163</v>
      </c>
      <c r="E55" t="s">
        <v>164</v>
      </c>
      <c r="F55" t="s">
        <v>165</v>
      </c>
      <c r="G55" t="s">
        <v>158</v>
      </c>
      <c r="H55" t="s">
        <v>159</v>
      </c>
      <c r="I55" t="s">
        <v>160</v>
      </c>
      <c r="J55">
        <v>6</v>
      </c>
    </row>
    <row r="56" spans="1:10" x14ac:dyDescent="0.25">
      <c r="A56" t="s">
        <v>131</v>
      </c>
      <c r="B56" t="s">
        <v>160</v>
      </c>
      <c r="C56" t="s">
        <v>161</v>
      </c>
      <c r="D56" t="s">
        <v>162</v>
      </c>
      <c r="E56" t="s">
        <v>163</v>
      </c>
      <c r="F56" t="s">
        <v>164</v>
      </c>
      <c r="G56" t="s">
        <v>165</v>
      </c>
      <c r="H56" t="s">
        <v>158</v>
      </c>
      <c r="I56" t="s">
        <v>159</v>
      </c>
      <c r="J56">
        <v>6</v>
      </c>
    </row>
    <row r="57" spans="1:10" x14ac:dyDescent="0.25">
      <c r="A57" t="s">
        <v>132</v>
      </c>
      <c r="B57" t="s">
        <v>165</v>
      </c>
      <c r="C57" t="s">
        <v>158</v>
      </c>
      <c r="D57" t="s">
        <v>159</v>
      </c>
      <c r="E57" t="s">
        <v>160</v>
      </c>
      <c r="F57" t="s">
        <v>161</v>
      </c>
      <c r="G57" t="s">
        <v>162</v>
      </c>
      <c r="H57" t="s">
        <v>163</v>
      </c>
      <c r="I57" t="s">
        <v>164</v>
      </c>
      <c r="J57">
        <v>6</v>
      </c>
    </row>
    <row r="58" spans="1:10" x14ac:dyDescent="0.25">
      <c r="A58" t="s">
        <v>133</v>
      </c>
      <c r="B58" t="s">
        <v>164</v>
      </c>
      <c r="C58" t="s">
        <v>165</v>
      </c>
      <c r="D58" t="s">
        <v>158</v>
      </c>
      <c r="E58" t="s">
        <v>159</v>
      </c>
      <c r="F58" t="s">
        <v>160</v>
      </c>
      <c r="G58" t="s">
        <v>161</v>
      </c>
      <c r="H58" t="s">
        <v>162</v>
      </c>
      <c r="I58" t="s">
        <v>163</v>
      </c>
      <c r="J58">
        <v>6</v>
      </c>
    </row>
    <row r="59" spans="1:10" x14ac:dyDescent="0.25">
      <c r="A59" t="s">
        <v>134</v>
      </c>
      <c r="B59" t="s">
        <v>159</v>
      </c>
      <c r="C59" t="s">
        <v>160</v>
      </c>
      <c r="D59" t="s">
        <v>161</v>
      </c>
      <c r="E59" t="s">
        <v>162</v>
      </c>
      <c r="F59" t="s">
        <v>163</v>
      </c>
      <c r="G59" t="s">
        <v>164</v>
      </c>
      <c r="H59" t="s">
        <v>165</v>
      </c>
      <c r="I59" t="s">
        <v>158</v>
      </c>
      <c r="J59">
        <v>6</v>
      </c>
    </row>
    <row r="60" spans="1:10" x14ac:dyDescent="0.25">
      <c r="A60" t="s">
        <v>135</v>
      </c>
      <c r="B60" t="s">
        <v>162</v>
      </c>
      <c r="C60" t="s">
        <v>163</v>
      </c>
      <c r="D60" t="s">
        <v>164</v>
      </c>
      <c r="E60" t="s">
        <v>165</v>
      </c>
      <c r="F60" t="s">
        <v>158</v>
      </c>
      <c r="G60" t="s">
        <v>159</v>
      </c>
      <c r="H60" t="s">
        <v>160</v>
      </c>
      <c r="I60" t="s">
        <v>161</v>
      </c>
      <c r="J60">
        <v>6</v>
      </c>
    </row>
    <row r="61" spans="1:10" x14ac:dyDescent="0.25">
      <c r="A61" t="s">
        <v>136</v>
      </c>
      <c r="B61" t="s">
        <v>158</v>
      </c>
      <c r="C61" t="s">
        <v>159</v>
      </c>
      <c r="D61" t="s">
        <v>160</v>
      </c>
      <c r="E61" t="s">
        <v>161</v>
      </c>
      <c r="F61" t="s">
        <v>162</v>
      </c>
      <c r="G61" t="s">
        <v>163</v>
      </c>
      <c r="H61" t="s">
        <v>164</v>
      </c>
      <c r="I61" t="s">
        <v>165</v>
      </c>
      <c r="J61">
        <v>6</v>
      </c>
    </row>
    <row r="62" spans="1:10" x14ac:dyDescent="0.25">
      <c r="A62" t="s">
        <v>137</v>
      </c>
      <c r="B62" t="s">
        <v>163</v>
      </c>
      <c r="C62" t="s">
        <v>164</v>
      </c>
      <c r="D62" t="s">
        <v>165</v>
      </c>
      <c r="E62" t="s">
        <v>158</v>
      </c>
      <c r="F62" t="s">
        <v>159</v>
      </c>
      <c r="G62" t="s">
        <v>160</v>
      </c>
      <c r="H62" t="s">
        <v>161</v>
      </c>
      <c r="I62" t="s">
        <v>162</v>
      </c>
      <c r="J62">
        <v>6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C55BD-FD6F-4566-B9CC-90CBF57F97B1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5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J2">
        <v>5</v>
      </c>
      <c r="K2">
        <v>5</v>
      </c>
    </row>
    <row r="3" spans="1:11" x14ac:dyDescent="0.25">
      <c r="A3" t="s">
        <v>74</v>
      </c>
      <c r="B3" t="s">
        <v>163</v>
      </c>
      <c r="C3" t="s">
        <v>164</v>
      </c>
      <c r="D3" t="s">
        <v>165</v>
      </c>
      <c r="E3" t="s">
        <v>158</v>
      </c>
      <c r="F3" t="s">
        <v>159</v>
      </c>
      <c r="G3" t="s">
        <v>160</v>
      </c>
      <c r="H3" t="s">
        <v>161</v>
      </c>
      <c r="I3" t="s">
        <v>162</v>
      </c>
      <c r="J3">
        <v>5</v>
      </c>
    </row>
    <row r="4" spans="1:11" x14ac:dyDescent="0.25">
      <c r="A4" t="s">
        <v>83</v>
      </c>
      <c r="B4" t="s">
        <v>161</v>
      </c>
      <c r="C4" t="s">
        <v>162</v>
      </c>
      <c r="D4" t="s">
        <v>163</v>
      </c>
      <c r="E4" t="s">
        <v>164</v>
      </c>
      <c r="F4" t="s">
        <v>165</v>
      </c>
      <c r="G4" t="s">
        <v>158</v>
      </c>
      <c r="H4" t="s">
        <v>159</v>
      </c>
      <c r="I4" t="s">
        <v>160</v>
      </c>
      <c r="J4">
        <v>5</v>
      </c>
    </row>
    <row r="5" spans="1:11" x14ac:dyDescent="0.25">
      <c r="A5" t="s">
        <v>84</v>
      </c>
      <c r="B5" t="s">
        <v>160</v>
      </c>
      <c r="C5" t="s">
        <v>161</v>
      </c>
      <c r="D5" t="s">
        <v>162</v>
      </c>
      <c r="E5" t="s">
        <v>163</v>
      </c>
      <c r="F5" t="s">
        <v>164</v>
      </c>
      <c r="G5" t="s">
        <v>165</v>
      </c>
      <c r="H5" t="s">
        <v>158</v>
      </c>
      <c r="I5" t="s">
        <v>159</v>
      </c>
      <c r="J5">
        <v>5</v>
      </c>
    </row>
    <row r="6" spans="1:11" x14ac:dyDescent="0.25">
      <c r="A6" t="s">
        <v>85</v>
      </c>
      <c r="B6" t="s">
        <v>163</v>
      </c>
      <c r="C6" t="s">
        <v>164</v>
      </c>
      <c r="D6" t="s">
        <v>165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>
        <v>5</v>
      </c>
    </row>
    <row r="7" spans="1:11" x14ac:dyDescent="0.25">
      <c r="A7" t="s">
        <v>86</v>
      </c>
      <c r="B7" t="s">
        <v>163</v>
      </c>
      <c r="C7" t="s">
        <v>164</v>
      </c>
      <c r="D7" t="s">
        <v>165</v>
      </c>
      <c r="E7" t="s">
        <v>158</v>
      </c>
      <c r="F7" t="s">
        <v>159</v>
      </c>
      <c r="G7" t="s">
        <v>160</v>
      </c>
      <c r="H7" t="s">
        <v>161</v>
      </c>
      <c r="I7" t="s">
        <v>162</v>
      </c>
      <c r="J7">
        <v>5</v>
      </c>
    </row>
    <row r="8" spans="1:11" x14ac:dyDescent="0.25">
      <c r="A8" t="s">
        <v>87</v>
      </c>
      <c r="B8" t="s">
        <v>165</v>
      </c>
      <c r="C8" t="s">
        <v>158</v>
      </c>
      <c r="D8" t="s">
        <v>159</v>
      </c>
      <c r="E8" t="s">
        <v>160</v>
      </c>
      <c r="F8" t="s">
        <v>161</v>
      </c>
      <c r="G8" t="s">
        <v>162</v>
      </c>
      <c r="H8" t="s">
        <v>163</v>
      </c>
      <c r="I8" t="s">
        <v>164</v>
      </c>
      <c r="J8">
        <v>5</v>
      </c>
    </row>
    <row r="9" spans="1:11" x14ac:dyDescent="0.25">
      <c r="A9" t="s">
        <v>88</v>
      </c>
      <c r="B9" t="s">
        <v>164</v>
      </c>
      <c r="C9" t="s">
        <v>165</v>
      </c>
      <c r="D9" t="s">
        <v>158</v>
      </c>
      <c r="E9" t="s">
        <v>159</v>
      </c>
      <c r="F9" t="s">
        <v>160</v>
      </c>
      <c r="G9" t="s">
        <v>161</v>
      </c>
      <c r="H9" t="s">
        <v>162</v>
      </c>
      <c r="I9" t="s">
        <v>163</v>
      </c>
      <c r="J9">
        <v>5</v>
      </c>
    </row>
    <row r="10" spans="1:11" x14ac:dyDescent="0.25">
      <c r="A10" t="s">
        <v>89</v>
      </c>
      <c r="B10" t="s">
        <v>159</v>
      </c>
      <c r="C10" t="s">
        <v>160</v>
      </c>
      <c r="D10" t="s">
        <v>161</v>
      </c>
      <c r="E10" t="s">
        <v>162</v>
      </c>
      <c r="F10" t="s">
        <v>163</v>
      </c>
      <c r="G10" t="s">
        <v>164</v>
      </c>
      <c r="H10" t="s">
        <v>165</v>
      </c>
      <c r="I10" t="s">
        <v>158</v>
      </c>
      <c r="J10">
        <v>5</v>
      </c>
    </row>
    <row r="11" spans="1:11" x14ac:dyDescent="0.25">
      <c r="A11" t="s">
        <v>90</v>
      </c>
      <c r="B11" t="s">
        <v>162</v>
      </c>
      <c r="C11" t="s">
        <v>163</v>
      </c>
      <c r="D11" t="s">
        <v>164</v>
      </c>
      <c r="E11" t="s">
        <v>165</v>
      </c>
      <c r="F11" t="s">
        <v>158</v>
      </c>
      <c r="G11" t="s">
        <v>159</v>
      </c>
      <c r="H11" t="s">
        <v>160</v>
      </c>
      <c r="I11" t="s">
        <v>161</v>
      </c>
      <c r="J11">
        <v>5</v>
      </c>
    </row>
    <row r="12" spans="1:11" x14ac:dyDescent="0.25">
      <c r="A12" t="s">
        <v>92</v>
      </c>
      <c r="B12" t="s">
        <v>158</v>
      </c>
      <c r="C12" t="s">
        <v>159</v>
      </c>
      <c r="D12" t="s">
        <v>160</v>
      </c>
      <c r="E12" t="s">
        <v>161</v>
      </c>
      <c r="F12" t="s">
        <v>162</v>
      </c>
      <c r="G12" t="s">
        <v>163</v>
      </c>
      <c r="H12" t="s">
        <v>164</v>
      </c>
      <c r="I12" t="s">
        <v>165</v>
      </c>
      <c r="J12">
        <v>5</v>
      </c>
    </row>
    <row r="13" spans="1:11" x14ac:dyDescent="0.25">
      <c r="A13" t="s">
        <v>77</v>
      </c>
      <c r="B13" t="s">
        <v>165</v>
      </c>
      <c r="C13" t="s">
        <v>158</v>
      </c>
      <c r="D13" t="s">
        <v>159</v>
      </c>
      <c r="E13" t="s">
        <v>160</v>
      </c>
      <c r="F13" t="s">
        <v>161</v>
      </c>
      <c r="G13" t="s">
        <v>162</v>
      </c>
      <c r="H13" t="s">
        <v>163</v>
      </c>
      <c r="I13" t="s">
        <v>164</v>
      </c>
      <c r="J13">
        <v>5</v>
      </c>
    </row>
    <row r="14" spans="1:11" x14ac:dyDescent="0.25">
      <c r="A14" t="s">
        <v>93</v>
      </c>
      <c r="B14" t="s">
        <v>161</v>
      </c>
      <c r="C14" t="s">
        <v>162</v>
      </c>
      <c r="D14" t="s">
        <v>163</v>
      </c>
      <c r="E14" t="s">
        <v>164</v>
      </c>
      <c r="F14" t="s">
        <v>165</v>
      </c>
      <c r="G14" t="s">
        <v>158</v>
      </c>
      <c r="H14" t="s">
        <v>159</v>
      </c>
      <c r="I14" t="s">
        <v>160</v>
      </c>
      <c r="J14">
        <v>5</v>
      </c>
    </row>
    <row r="15" spans="1:11" x14ac:dyDescent="0.25">
      <c r="A15" t="s">
        <v>94</v>
      </c>
      <c r="B15" t="s">
        <v>160</v>
      </c>
      <c r="C15" t="s">
        <v>161</v>
      </c>
      <c r="D15" t="s">
        <v>162</v>
      </c>
      <c r="E15" t="s">
        <v>163</v>
      </c>
      <c r="F15" t="s">
        <v>164</v>
      </c>
      <c r="G15" t="s">
        <v>165</v>
      </c>
      <c r="H15" t="s">
        <v>158</v>
      </c>
      <c r="I15" t="s">
        <v>159</v>
      </c>
      <c r="J15">
        <v>5</v>
      </c>
    </row>
    <row r="16" spans="1:11" x14ac:dyDescent="0.25">
      <c r="A16" t="s">
        <v>95</v>
      </c>
      <c r="B16" t="s">
        <v>163</v>
      </c>
      <c r="C16" t="s">
        <v>164</v>
      </c>
      <c r="D16" t="s">
        <v>165</v>
      </c>
      <c r="E16" t="s">
        <v>158</v>
      </c>
      <c r="F16" t="s">
        <v>159</v>
      </c>
      <c r="G16" t="s">
        <v>160</v>
      </c>
      <c r="H16" t="s">
        <v>161</v>
      </c>
      <c r="I16" t="s">
        <v>162</v>
      </c>
      <c r="J16">
        <v>5</v>
      </c>
    </row>
    <row r="17" spans="1:10" x14ac:dyDescent="0.25">
      <c r="A17" t="s">
        <v>96</v>
      </c>
      <c r="B17" t="s">
        <v>163</v>
      </c>
      <c r="C17" t="s">
        <v>164</v>
      </c>
      <c r="D17" t="s">
        <v>165</v>
      </c>
      <c r="E17" t="s">
        <v>158</v>
      </c>
      <c r="F17" t="s">
        <v>159</v>
      </c>
      <c r="G17" t="s">
        <v>160</v>
      </c>
      <c r="H17" t="s">
        <v>161</v>
      </c>
      <c r="I17" t="s">
        <v>162</v>
      </c>
      <c r="J17">
        <v>5</v>
      </c>
    </row>
    <row r="18" spans="1:10" x14ac:dyDescent="0.25">
      <c r="A18" t="s">
        <v>97</v>
      </c>
      <c r="B18" t="s">
        <v>165</v>
      </c>
      <c r="C18" t="s">
        <v>158</v>
      </c>
      <c r="D18" t="s">
        <v>159</v>
      </c>
      <c r="E18" t="s">
        <v>160</v>
      </c>
      <c r="F18" t="s">
        <v>161</v>
      </c>
      <c r="G18" t="s">
        <v>162</v>
      </c>
      <c r="H18" t="s">
        <v>163</v>
      </c>
      <c r="I18" t="s">
        <v>164</v>
      </c>
      <c r="J18">
        <v>5</v>
      </c>
    </row>
    <row r="19" spans="1:10" x14ac:dyDescent="0.25">
      <c r="A19" t="s">
        <v>98</v>
      </c>
      <c r="B19" t="s">
        <v>164</v>
      </c>
      <c r="C19" t="s">
        <v>165</v>
      </c>
      <c r="D19" t="s">
        <v>158</v>
      </c>
      <c r="E19" t="s">
        <v>159</v>
      </c>
      <c r="F19" t="s">
        <v>160</v>
      </c>
      <c r="G19" t="s">
        <v>161</v>
      </c>
      <c r="H19" t="s">
        <v>162</v>
      </c>
      <c r="I19" t="s">
        <v>163</v>
      </c>
      <c r="J19">
        <v>5</v>
      </c>
    </row>
    <row r="20" spans="1:10" x14ac:dyDescent="0.25">
      <c r="A20" t="s">
        <v>99</v>
      </c>
      <c r="B20" t="s">
        <v>159</v>
      </c>
      <c r="C20" t="s">
        <v>160</v>
      </c>
      <c r="D20" t="s">
        <v>161</v>
      </c>
      <c r="E20" t="s">
        <v>162</v>
      </c>
      <c r="F20" t="s">
        <v>163</v>
      </c>
      <c r="G20" t="s">
        <v>164</v>
      </c>
      <c r="H20" t="s">
        <v>165</v>
      </c>
      <c r="I20" t="s">
        <v>158</v>
      </c>
      <c r="J20">
        <v>5</v>
      </c>
    </row>
    <row r="21" spans="1:10" x14ac:dyDescent="0.25">
      <c r="A21" t="s">
        <v>100</v>
      </c>
      <c r="B21" t="s">
        <v>162</v>
      </c>
      <c r="C21" t="s">
        <v>163</v>
      </c>
      <c r="D21" t="s">
        <v>164</v>
      </c>
      <c r="E21" t="s">
        <v>165</v>
      </c>
      <c r="F21" t="s">
        <v>158</v>
      </c>
      <c r="G21" t="s">
        <v>159</v>
      </c>
      <c r="H21" t="s">
        <v>160</v>
      </c>
      <c r="I21" t="s">
        <v>161</v>
      </c>
      <c r="J21">
        <v>5</v>
      </c>
    </row>
    <row r="22" spans="1:10" x14ac:dyDescent="0.25">
      <c r="A22" t="s">
        <v>101</v>
      </c>
      <c r="B22" t="s">
        <v>158</v>
      </c>
      <c r="C22" t="s">
        <v>159</v>
      </c>
      <c r="D22" t="s">
        <v>160</v>
      </c>
      <c r="E22" t="s">
        <v>161</v>
      </c>
      <c r="F22" t="s">
        <v>162</v>
      </c>
      <c r="G22" t="s">
        <v>163</v>
      </c>
      <c r="H22" t="s">
        <v>164</v>
      </c>
      <c r="I22" t="s">
        <v>165</v>
      </c>
      <c r="J22">
        <v>5</v>
      </c>
    </row>
    <row r="23" spans="1:10" x14ac:dyDescent="0.25">
      <c r="A23" t="s">
        <v>72</v>
      </c>
      <c r="B23" t="s">
        <v>164</v>
      </c>
      <c r="C23" t="s">
        <v>165</v>
      </c>
      <c r="D23" t="s">
        <v>158</v>
      </c>
      <c r="E23" t="s">
        <v>159</v>
      </c>
      <c r="F23" t="s">
        <v>160</v>
      </c>
      <c r="G23" t="s">
        <v>161</v>
      </c>
      <c r="H23" t="s">
        <v>162</v>
      </c>
      <c r="I23" t="s">
        <v>163</v>
      </c>
      <c r="J23">
        <v>5</v>
      </c>
    </row>
    <row r="24" spans="1:10" x14ac:dyDescent="0.25">
      <c r="A24" t="s">
        <v>102</v>
      </c>
      <c r="B24" t="s">
        <v>161</v>
      </c>
      <c r="C24" t="s">
        <v>162</v>
      </c>
      <c r="D24" t="s">
        <v>163</v>
      </c>
      <c r="E24" t="s">
        <v>164</v>
      </c>
      <c r="F24" t="s">
        <v>165</v>
      </c>
      <c r="G24" t="s">
        <v>158</v>
      </c>
      <c r="H24" t="s">
        <v>159</v>
      </c>
      <c r="I24" t="s">
        <v>160</v>
      </c>
      <c r="J24">
        <v>5</v>
      </c>
    </row>
    <row r="25" spans="1:10" x14ac:dyDescent="0.25">
      <c r="A25" t="s">
        <v>103</v>
      </c>
      <c r="B25" t="s">
        <v>160</v>
      </c>
      <c r="C25" t="s">
        <v>161</v>
      </c>
      <c r="D25" t="s">
        <v>162</v>
      </c>
      <c r="E25" t="s">
        <v>163</v>
      </c>
      <c r="F25" t="s">
        <v>164</v>
      </c>
      <c r="G25" t="s">
        <v>165</v>
      </c>
      <c r="H25" t="s">
        <v>158</v>
      </c>
      <c r="I25" t="s">
        <v>159</v>
      </c>
      <c r="J25">
        <v>5</v>
      </c>
    </row>
    <row r="26" spans="1:10" x14ac:dyDescent="0.25">
      <c r="A26" t="s">
        <v>104</v>
      </c>
      <c r="B26" t="s">
        <v>163</v>
      </c>
      <c r="C26" t="s">
        <v>164</v>
      </c>
      <c r="D26" t="s">
        <v>165</v>
      </c>
      <c r="E26" t="s">
        <v>158</v>
      </c>
      <c r="F26" t="s">
        <v>159</v>
      </c>
      <c r="G26" t="s">
        <v>160</v>
      </c>
      <c r="H26" t="s">
        <v>161</v>
      </c>
      <c r="I26" t="s">
        <v>162</v>
      </c>
      <c r="J26">
        <v>5</v>
      </c>
    </row>
    <row r="27" spans="1:10" x14ac:dyDescent="0.25">
      <c r="A27" t="s">
        <v>105</v>
      </c>
      <c r="B27" t="s">
        <v>163</v>
      </c>
      <c r="C27" t="s">
        <v>164</v>
      </c>
      <c r="D27" t="s">
        <v>165</v>
      </c>
      <c r="E27" t="s">
        <v>158</v>
      </c>
      <c r="F27" t="s">
        <v>159</v>
      </c>
      <c r="G27" t="s">
        <v>160</v>
      </c>
      <c r="H27" t="s">
        <v>161</v>
      </c>
      <c r="I27" t="s">
        <v>162</v>
      </c>
      <c r="J27">
        <v>5</v>
      </c>
    </row>
    <row r="28" spans="1:10" x14ac:dyDescent="0.25">
      <c r="A28" t="s">
        <v>106</v>
      </c>
      <c r="B28" t="s">
        <v>165</v>
      </c>
      <c r="C28" t="s">
        <v>158</v>
      </c>
      <c r="D28" t="s">
        <v>159</v>
      </c>
      <c r="E28" t="s">
        <v>160</v>
      </c>
      <c r="F28" t="s">
        <v>161</v>
      </c>
      <c r="G28" t="s">
        <v>162</v>
      </c>
      <c r="H28" t="s">
        <v>163</v>
      </c>
      <c r="I28" t="s">
        <v>164</v>
      </c>
      <c r="J28">
        <v>5</v>
      </c>
    </row>
    <row r="29" spans="1:10" x14ac:dyDescent="0.25">
      <c r="A29" t="s">
        <v>107</v>
      </c>
      <c r="B29" t="s">
        <v>164</v>
      </c>
      <c r="C29" t="s">
        <v>165</v>
      </c>
      <c r="D29" t="s">
        <v>158</v>
      </c>
      <c r="E29" t="s">
        <v>159</v>
      </c>
      <c r="F29" t="s">
        <v>160</v>
      </c>
      <c r="G29" t="s">
        <v>161</v>
      </c>
      <c r="H29" t="s">
        <v>162</v>
      </c>
      <c r="I29" t="s">
        <v>163</v>
      </c>
      <c r="J29">
        <v>5</v>
      </c>
    </row>
    <row r="30" spans="1:10" x14ac:dyDescent="0.25">
      <c r="A30" t="s">
        <v>108</v>
      </c>
      <c r="B30" t="s">
        <v>159</v>
      </c>
      <c r="C30" t="s">
        <v>160</v>
      </c>
      <c r="D30" t="s">
        <v>161</v>
      </c>
      <c r="E30" t="s">
        <v>162</v>
      </c>
      <c r="F30" t="s">
        <v>163</v>
      </c>
      <c r="G30" t="s">
        <v>164</v>
      </c>
      <c r="H30" t="s">
        <v>165</v>
      </c>
      <c r="I30" t="s">
        <v>158</v>
      </c>
      <c r="J30">
        <v>5</v>
      </c>
    </row>
    <row r="31" spans="1:10" x14ac:dyDescent="0.25">
      <c r="A31" t="s">
        <v>109</v>
      </c>
      <c r="B31" t="s">
        <v>162</v>
      </c>
      <c r="C31" t="s">
        <v>163</v>
      </c>
      <c r="D31" t="s">
        <v>164</v>
      </c>
      <c r="E31" t="s">
        <v>165</v>
      </c>
      <c r="F31" t="s">
        <v>158</v>
      </c>
      <c r="G31" t="s">
        <v>159</v>
      </c>
      <c r="H31" t="s">
        <v>160</v>
      </c>
      <c r="I31" t="s">
        <v>161</v>
      </c>
      <c r="J31">
        <v>5</v>
      </c>
    </row>
    <row r="32" spans="1:10" x14ac:dyDescent="0.25">
      <c r="A32" t="s">
        <v>110</v>
      </c>
      <c r="B32" t="s">
        <v>158</v>
      </c>
      <c r="C32" t="s">
        <v>159</v>
      </c>
      <c r="D32" t="s">
        <v>160</v>
      </c>
      <c r="E32" t="s">
        <v>161</v>
      </c>
      <c r="F32" t="s">
        <v>162</v>
      </c>
      <c r="G32" t="s">
        <v>163</v>
      </c>
      <c r="H32" t="s">
        <v>164</v>
      </c>
      <c r="I32" t="s">
        <v>165</v>
      </c>
      <c r="J32">
        <v>5</v>
      </c>
    </row>
    <row r="33" spans="1:10" x14ac:dyDescent="0.25">
      <c r="A33" t="s">
        <v>71</v>
      </c>
      <c r="B33" t="s">
        <v>159</v>
      </c>
      <c r="C33" t="s">
        <v>160</v>
      </c>
      <c r="D33" t="s">
        <v>161</v>
      </c>
      <c r="E33" t="s">
        <v>162</v>
      </c>
      <c r="F33" t="s">
        <v>163</v>
      </c>
      <c r="G33" t="s">
        <v>164</v>
      </c>
      <c r="H33" t="s">
        <v>165</v>
      </c>
      <c r="I33" t="s">
        <v>158</v>
      </c>
      <c r="J33">
        <v>5</v>
      </c>
    </row>
    <row r="34" spans="1:10" x14ac:dyDescent="0.25">
      <c r="A34" t="s">
        <v>111</v>
      </c>
      <c r="B34" t="s">
        <v>161</v>
      </c>
      <c r="C34" t="s">
        <v>162</v>
      </c>
      <c r="D34" t="s">
        <v>163</v>
      </c>
      <c r="E34" t="s">
        <v>164</v>
      </c>
      <c r="F34" t="s">
        <v>165</v>
      </c>
      <c r="G34" t="s">
        <v>158</v>
      </c>
      <c r="H34" t="s">
        <v>159</v>
      </c>
      <c r="I34" t="s">
        <v>160</v>
      </c>
      <c r="J34">
        <v>5</v>
      </c>
    </row>
    <row r="35" spans="1:10" x14ac:dyDescent="0.25">
      <c r="A35" t="s">
        <v>112</v>
      </c>
      <c r="B35" t="s">
        <v>160</v>
      </c>
      <c r="C35" t="s">
        <v>161</v>
      </c>
      <c r="D35" t="s">
        <v>162</v>
      </c>
      <c r="E35" t="s">
        <v>163</v>
      </c>
      <c r="F35" t="s">
        <v>164</v>
      </c>
      <c r="G35" t="s">
        <v>165</v>
      </c>
      <c r="H35" t="s">
        <v>158</v>
      </c>
      <c r="I35" t="s">
        <v>159</v>
      </c>
      <c r="J35">
        <v>5</v>
      </c>
    </row>
    <row r="36" spans="1:10" x14ac:dyDescent="0.25">
      <c r="A36" t="s">
        <v>113</v>
      </c>
      <c r="B36" t="s">
        <v>163</v>
      </c>
      <c r="C36" t="s">
        <v>164</v>
      </c>
      <c r="D36" t="s">
        <v>165</v>
      </c>
      <c r="E36" t="s">
        <v>158</v>
      </c>
      <c r="F36" t="s">
        <v>159</v>
      </c>
      <c r="G36" t="s">
        <v>160</v>
      </c>
      <c r="H36" t="s">
        <v>161</v>
      </c>
      <c r="I36" t="s">
        <v>162</v>
      </c>
      <c r="J36">
        <v>5</v>
      </c>
    </row>
    <row r="37" spans="1:10" x14ac:dyDescent="0.25">
      <c r="A37" t="s">
        <v>114</v>
      </c>
      <c r="B37" t="s">
        <v>163</v>
      </c>
      <c r="C37" t="s">
        <v>164</v>
      </c>
      <c r="D37" t="s">
        <v>165</v>
      </c>
      <c r="E37" t="s">
        <v>158</v>
      </c>
      <c r="F37" t="s">
        <v>159</v>
      </c>
      <c r="G37" t="s">
        <v>160</v>
      </c>
      <c r="H37" t="s">
        <v>161</v>
      </c>
      <c r="I37" t="s">
        <v>162</v>
      </c>
      <c r="J37">
        <v>5</v>
      </c>
    </row>
    <row r="38" spans="1:10" x14ac:dyDescent="0.25">
      <c r="A38" t="s">
        <v>115</v>
      </c>
      <c r="B38" t="s">
        <v>165</v>
      </c>
      <c r="C38" t="s">
        <v>158</v>
      </c>
      <c r="D38" t="s">
        <v>159</v>
      </c>
      <c r="E38" t="s">
        <v>160</v>
      </c>
      <c r="F38" t="s">
        <v>161</v>
      </c>
      <c r="G38" t="s">
        <v>162</v>
      </c>
      <c r="H38" t="s">
        <v>163</v>
      </c>
      <c r="I38" t="s">
        <v>164</v>
      </c>
      <c r="J38">
        <v>5</v>
      </c>
    </row>
    <row r="39" spans="1:10" x14ac:dyDescent="0.25">
      <c r="A39" t="s">
        <v>116</v>
      </c>
      <c r="B39" t="s">
        <v>164</v>
      </c>
      <c r="C39" t="s">
        <v>165</v>
      </c>
      <c r="D39" t="s">
        <v>158</v>
      </c>
      <c r="E39" t="s">
        <v>159</v>
      </c>
      <c r="F39" t="s">
        <v>160</v>
      </c>
      <c r="G39" t="s">
        <v>161</v>
      </c>
      <c r="H39" t="s">
        <v>162</v>
      </c>
      <c r="I39" t="s">
        <v>163</v>
      </c>
      <c r="J39">
        <v>5</v>
      </c>
    </row>
    <row r="40" spans="1:10" x14ac:dyDescent="0.25">
      <c r="A40" t="s">
        <v>117</v>
      </c>
      <c r="B40" t="s">
        <v>159</v>
      </c>
      <c r="C40" t="s">
        <v>160</v>
      </c>
      <c r="D40" t="s">
        <v>161</v>
      </c>
      <c r="E40" t="s">
        <v>162</v>
      </c>
      <c r="F40" t="s">
        <v>163</v>
      </c>
      <c r="G40" t="s">
        <v>164</v>
      </c>
      <c r="H40" t="s">
        <v>165</v>
      </c>
      <c r="I40" t="s">
        <v>158</v>
      </c>
      <c r="J40">
        <v>5</v>
      </c>
    </row>
    <row r="41" spans="1:10" x14ac:dyDescent="0.25">
      <c r="A41" t="s">
        <v>118</v>
      </c>
      <c r="B41" t="s">
        <v>162</v>
      </c>
      <c r="C41" t="s">
        <v>163</v>
      </c>
      <c r="D41" t="s">
        <v>164</v>
      </c>
      <c r="E41" t="s">
        <v>165</v>
      </c>
      <c r="F41" t="s">
        <v>158</v>
      </c>
      <c r="G41" t="s">
        <v>159</v>
      </c>
      <c r="H41" t="s">
        <v>160</v>
      </c>
      <c r="I41" t="s">
        <v>161</v>
      </c>
      <c r="J41">
        <v>5</v>
      </c>
    </row>
    <row r="42" spans="1:10" x14ac:dyDescent="0.25">
      <c r="A42" t="s">
        <v>119</v>
      </c>
      <c r="B42" t="s">
        <v>158</v>
      </c>
      <c r="C42" t="s">
        <v>159</v>
      </c>
      <c r="D42" t="s">
        <v>160</v>
      </c>
      <c r="E42" t="s">
        <v>161</v>
      </c>
      <c r="F42" t="s">
        <v>162</v>
      </c>
      <c r="G42" t="s">
        <v>163</v>
      </c>
      <c r="H42" t="s">
        <v>164</v>
      </c>
      <c r="I42" t="s">
        <v>165</v>
      </c>
      <c r="J42">
        <v>5</v>
      </c>
    </row>
    <row r="43" spans="1:10" x14ac:dyDescent="0.25">
      <c r="A43" t="s">
        <v>91</v>
      </c>
      <c r="B43" t="s">
        <v>162</v>
      </c>
      <c r="C43" t="s">
        <v>163</v>
      </c>
      <c r="D43" t="s">
        <v>164</v>
      </c>
      <c r="E43" t="s">
        <v>165</v>
      </c>
      <c r="F43" t="s">
        <v>158</v>
      </c>
      <c r="G43" t="s">
        <v>159</v>
      </c>
      <c r="H43" t="s">
        <v>160</v>
      </c>
      <c r="I43" t="s">
        <v>161</v>
      </c>
      <c r="J43">
        <v>5</v>
      </c>
    </row>
    <row r="44" spans="1:10" x14ac:dyDescent="0.25">
      <c r="A44" t="s">
        <v>120</v>
      </c>
      <c r="B44" t="s">
        <v>161</v>
      </c>
      <c r="C44" t="s">
        <v>162</v>
      </c>
      <c r="D44" t="s">
        <v>163</v>
      </c>
      <c r="E44" t="s">
        <v>164</v>
      </c>
      <c r="F44" t="s">
        <v>165</v>
      </c>
      <c r="G44" t="s">
        <v>158</v>
      </c>
      <c r="H44" t="s">
        <v>159</v>
      </c>
      <c r="I44" t="s">
        <v>160</v>
      </c>
      <c r="J44">
        <v>5</v>
      </c>
    </row>
    <row r="45" spans="1:10" x14ac:dyDescent="0.25">
      <c r="A45" t="s">
        <v>121</v>
      </c>
      <c r="B45" t="s">
        <v>160</v>
      </c>
      <c r="C45" t="s">
        <v>161</v>
      </c>
      <c r="D45" t="s">
        <v>162</v>
      </c>
      <c r="E45" t="s">
        <v>163</v>
      </c>
      <c r="F45" t="s">
        <v>164</v>
      </c>
      <c r="G45" t="s">
        <v>165</v>
      </c>
      <c r="H45" t="s">
        <v>158</v>
      </c>
      <c r="I45" t="s">
        <v>159</v>
      </c>
      <c r="J45">
        <v>5</v>
      </c>
    </row>
    <row r="46" spans="1:10" x14ac:dyDescent="0.25">
      <c r="A46" t="s">
        <v>122</v>
      </c>
      <c r="B46" t="s">
        <v>163</v>
      </c>
      <c r="C46" t="s">
        <v>164</v>
      </c>
      <c r="D46" t="s">
        <v>165</v>
      </c>
      <c r="E46" t="s">
        <v>158</v>
      </c>
      <c r="F46" t="s">
        <v>159</v>
      </c>
      <c r="G46" t="s">
        <v>160</v>
      </c>
      <c r="H46" t="s">
        <v>161</v>
      </c>
      <c r="I46" t="s">
        <v>162</v>
      </c>
      <c r="J46">
        <v>5</v>
      </c>
    </row>
    <row r="47" spans="1:10" x14ac:dyDescent="0.25">
      <c r="A47" t="s">
        <v>123</v>
      </c>
      <c r="B47" t="s">
        <v>163</v>
      </c>
      <c r="C47" t="s">
        <v>164</v>
      </c>
      <c r="D47" t="s">
        <v>165</v>
      </c>
      <c r="E47" t="s">
        <v>158</v>
      </c>
      <c r="F47" t="s">
        <v>159</v>
      </c>
      <c r="G47" t="s">
        <v>160</v>
      </c>
      <c r="H47" t="s">
        <v>161</v>
      </c>
      <c r="I47" t="s">
        <v>162</v>
      </c>
      <c r="J47">
        <v>5</v>
      </c>
    </row>
    <row r="48" spans="1:10" x14ac:dyDescent="0.25">
      <c r="A48" t="s">
        <v>124</v>
      </c>
      <c r="B48" t="s">
        <v>165</v>
      </c>
      <c r="C48" t="s">
        <v>158</v>
      </c>
      <c r="D48" t="s">
        <v>159</v>
      </c>
      <c r="E48" t="s">
        <v>160</v>
      </c>
      <c r="F48" t="s">
        <v>161</v>
      </c>
      <c r="G48" t="s">
        <v>162</v>
      </c>
      <c r="H48" t="s">
        <v>163</v>
      </c>
      <c r="I48" t="s">
        <v>164</v>
      </c>
      <c r="J48">
        <v>5</v>
      </c>
    </row>
    <row r="49" spans="1:10" x14ac:dyDescent="0.25">
      <c r="A49" t="s">
        <v>125</v>
      </c>
      <c r="B49" t="s">
        <v>164</v>
      </c>
      <c r="C49" t="s">
        <v>165</v>
      </c>
      <c r="D49" t="s">
        <v>158</v>
      </c>
      <c r="E49" t="s">
        <v>159</v>
      </c>
      <c r="F49" t="s">
        <v>160</v>
      </c>
      <c r="G49" t="s">
        <v>161</v>
      </c>
      <c r="H49" t="s">
        <v>162</v>
      </c>
      <c r="I49" t="s">
        <v>163</v>
      </c>
      <c r="J49">
        <v>5</v>
      </c>
    </row>
    <row r="50" spans="1:10" x14ac:dyDescent="0.25">
      <c r="A50" t="s">
        <v>126</v>
      </c>
      <c r="B50" t="s">
        <v>159</v>
      </c>
      <c r="C50" t="s">
        <v>160</v>
      </c>
      <c r="D50" t="s">
        <v>161</v>
      </c>
      <c r="E50" t="s">
        <v>162</v>
      </c>
      <c r="F50" t="s">
        <v>163</v>
      </c>
      <c r="G50" t="s">
        <v>164</v>
      </c>
      <c r="H50" t="s">
        <v>165</v>
      </c>
      <c r="I50" t="s">
        <v>158</v>
      </c>
      <c r="J50">
        <v>5</v>
      </c>
    </row>
    <row r="51" spans="1:10" x14ac:dyDescent="0.25">
      <c r="A51" t="s">
        <v>127</v>
      </c>
      <c r="B51" t="s">
        <v>162</v>
      </c>
      <c r="C51" t="s">
        <v>163</v>
      </c>
      <c r="D51" t="s">
        <v>164</v>
      </c>
      <c r="E51" t="s">
        <v>165</v>
      </c>
      <c r="F51" t="s">
        <v>158</v>
      </c>
      <c r="G51" t="s">
        <v>159</v>
      </c>
      <c r="H51" t="s">
        <v>160</v>
      </c>
      <c r="I51" t="s">
        <v>161</v>
      </c>
      <c r="J51">
        <v>5</v>
      </c>
    </row>
    <row r="52" spans="1:10" x14ac:dyDescent="0.25">
      <c r="A52" t="s">
        <v>128</v>
      </c>
      <c r="B52" t="s">
        <v>158</v>
      </c>
      <c r="C52" t="s">
        <v>159</v>
      </c>
      <c r="D52" t="s">
        <v>160</v>
      </c>
      <c r="E52" t="s">
        <v>161</v>
      </c>
      <c r="F52" t="s">
        <v>162</v>
      </c>
      <c r="G52" t="s">
        <v>163</v>
      </c>
      <c r="H52" t="s">
        <v>164</v>
      </c>
      <c r="I52" t="s">
        <v>165</v>
      </c>
      <c r="J52">
        <v>5</v>
      </c>
    </row>
    <row r="53" spans="1:10" x14ac:dyDescent="0.25">
      <c r="A53" t="s">
        <v>75</v>
      </c>
      <c r="B53" t="s">
        <v>158</v>
      </c>
      <c r="C53" t="s">
        <v>159</v>
      </c>
      <c r="D53" t="s">
        <v>160</v>
      </c>
      <c r="E53" t="s">
        <v>161</v>
      </c>
      <c r="F53" t="s">
        <v>162</v>
      </c>
      <c r="G53" t="s">
        <v>163</v>
      </c>
      <c r="H53" t="s">
        <v>164</v>
      </c>
      <c r="I53" t="s">
        <v>165</v>
      </c>
      <c r="J53">
        <v>5</v>
      </c>
    </row>
    <row r="54" spans="1:10" x14ac:dyDescent="0.25">
      <c r="A54" t="s">
        <v>129</v>
      </c>
      <c r="B54" t="s">
        <v>161</v>
      </c>
      <c r="C54" t="s">
        <v>162</v>
      </c>
      <c r="D54" t="s">
        <v>163</v>
      </c>
      <c r="E54" t="s">
        <v>164</v>
      </c>
      <c r="F54" t="s">
        <v>165</v>
      </c>
      <c r="G54" t="s">
        <v>158</v>
      </c>
      <c r="H54" t="s">
        <v>159</v>
      </c>
      <c r="I54" t="s">
        <v>160</v>
      </c>
      <c r="J54">
        <v>5</v>
      </c>
    </row>
    <row r="55" spans="1:10" x14ac:dyDescent="0.25">
      <c r="A55" t="s">
        <v>130</v>
      </c>
      <c r="B55" t="s">
        <v>160</v>
      </c>
      <c r="C55" t="s">
        <v>161</v>
      </c>
      <c r="D55" t="s">
        <v>162</v>
      </c>
      <c r="E55" t="s">
        <v>163</v>
      </c>
      <c r="F55" t="s">
        <v>164</v>
      </c>
      <c r="G55" t="s">
        <v>165</v>
      </c>
      <c r="H55" t="s">
        <v>158</v>
      </c>
      <c r="I55" t="s">
        <v>159</v>
      </c>
      <c r="J55">
        <v>5</v>
      </c>
    </row>
    <row r="56" spans="1:10" x14ac:dyDescent="0.25">
      <c r="A56" t="s">
        <v>131</v>
      </c>
      <c r="B56" t="s">
        <v>163</v>
      </c>
      <c r="C56" t="s">
        <v>164</v>
      </c>
      <c r="D56" t="s">
        <v>165</v>
      </c>
      <c r="E56" t="s">
        <v>158</v>
      </c>
      <c r="F56" t="s">
        <v>159</v>
      </c>
      <c r="G56" t="s">
        <v>160</v>
      </c>
      <c r="H56" t="s">
        <v>161</v>
      </c>
      <c r="I56" t="s">
        <v>162</v>
      </c>
      <c r="J56">
        <v>5</v>
      </c>
    </row>
    <row r="57" spans="1:10" x14ac:dyDescent="0.25">
      <c r="A57" t="s">
        <v>132</v>
      </c>
      <c r="B57" t="s">
        <v>163</v>
      </c>
      <c r="C57" t="s">
        <v>164</v>
      </c>
      <c r="D57" t="s">
        <v>165</v>
      </c>
      <c r="E57" t="s">
        <v>158</v>
      </c>
      <c r="F57" t="s">
        <v>159</v>
      </c>
      <c r="G57" t="s">
        <v>160</v>
      </c>
      <c r="H57" t="s">
        <v>161</v>
      </c>
      <c r="I57" t="s">
        <v>162</v>
      </c>
      <c r="J57">
        <v>5</v>
      </c>
    </row>
    <row r="58" spans="1:10" x14ac:dyDescent="0.25">
      <c r="A58" t="s">
        <v>133</v>
      </c>
      <c r="B58" t="s">
        <v>165</v>
      </c>
      <c r="C58" t="s">
        <v>158</v>
      </c>
      <c r="D58" t="s">
        <v>159</v>
      </c>
      <c r="E58" t="s">
        <v>160</v>
      </c>
      <c r="F58" t="s">
        <v>161</v>
      </c>
      <c r="G58" t="s">
        <v>162</v>
      </c>
      <c r="H58" t="s">
        <v>163</v>
      </c>
      <c r="I58" t="s">
        <v>164</v>
      </c>
      <c r="J58">
        <v>5</v>
      </c>
    </row>
    <row r="59" spans="1:10" x14ac:dyDescent="0.25">
      <c r="A59" t="s">
        <v>134</v>
      </c>
      <c r="B59" t="s">
        <v>164</v>
      </c>
      <c r="C59" t="s">
        <v>165</v>
      </c>
      <c r="D59" t="s">
        <v>158</v>
      </c>
      <c r="E59" t="s">
        <v>159</v>
      </c>
      <c r="F59" t="s">
        <v>160</v>
      </c>
      <c r="G59" t="s">
        <v>161</v>
      </c>
      <c r="H59" t="s">
        <v>162</v>
      </c>
      <c r="I59" t="s">
        <v>163</v>
      </c>
      <c r="J59">
        <v>5</v>
      </c>
    </row>
    <row r="60" spans="1:10" x14ac:dyDescent="0.25">
      <c r="A60" t="s">
        <v>135</v>
      </c>
      <c r="B60" t="s">
        <v>159</v>
      </c>
      <c r="C60" t="s">
        <v>160</v>
      </c>
      <c r="D60" t="s">
        <v>161</v>
      </c>
      <c r="E60" t="s">
        <v>162</v>
      </c>
      <c r="F60" t="s">
        <v>163</v>
      </c>
      <c r="G60" t="s">
        <v>164</v>
      </c>
      <c r="H60" t="s">
        <v>165</v>
      </c>
      <c r="I60" t="s">
        <v>158</v>
      </c>
      <c r="J60">
        <v>5</v>
      </c>
    </row>
    <row r="61" spans="1:10" x14ac:dyDescent="0.25">
      <c r="A61" t="s">
        <v>136</v>
      </c>
      <c r="B61" t="s">
        <v>162</v>
      </c>
      <c r="C61" t="s">
        <v>163</v>
      </c>
      <c r="D61" t="s">
        <v>164</v>
      </c>
      <c r="E61" t="s">
        <v>165</v>
      </c>
      <c r="F61" t="s">
        <v>158</v>
      </c>
      <c r="G61" t="s">
        <v>159</v>
      </c>
      <c r="H61" t="s">
        <v>160</v>
      </c>
      <c r="I61" t="s">
        <v>161</v>
      </c>
      <c r="J61">
        <v>5</v>
      </c>
    </row>
    <row r="62" spans="1:10" x14ac:dyDescent="0.25">
      <c r="A62" t="s">
        <v>137</v>
      </c>
      <c r="B62" t="s">
        <v>158</v>
      </c>
      <c r="C62" t="s">
        <v>159</v>
      </c>
      <c r="D62" t="s">
        <v>160</v>
      </c>
      <c r="E62" t="s">
        <v>161</v>
      </c>
      <c r="F62" t="s">
        <v>162</v>
      </c>
      <c r="G62" t="s">
        <v>163</v>
      </c>
      <c r="H62" t="s">
        <v>164</v>
      </c>
      <c r="I62" t="s">
        <v>165</v>
      </c>
      <c r="J62">
        <v>5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AC6B8-2A1A-4EE5-8994-7F87A4200CFD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4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J2">
        <v>4</v>
      </c>
      <c r="K2">
        <v>4</v>
      </c>
    </row>
    <row r="3" spans="1:11" x14ac:dyDescent="0.25">
      <c r="A3" t="s">
        <v>74</v>
      </c>
      <c r="B3" t="s">
        <v>161</v>
      </c>
      <c r="C3" t="s">
        <v>162</v>
      </c>
      <c r="D3" t="s">
        <v>163</v>
      </c>
      <c r="E3" t="s">
        <v>164</v>
      </c>
      <c r="F3" t="s">
        <v>165</v>
      </c>
      <c r="G3" t="s">
        <v>158</v>
      </c>
      <c r="H3" t="s">
        <v>159</v>
      </c>
      <c r="I3" t="s">
        <v>160</v>
      </c>
      <c r="J3">
        <v>4</v>
      </c>
    </row>
    <row r="4" spans="1:11" x14ac:dyDescent="0.25">
      <c r="A4" t="s">
        <v>83</v>
      </c>
      <c r="B4" t="s">
        <v>160</v>
      </c>
      <c r="C4" t="s">
        <v>161</v>
      </c>
      <c r="D4" t="s">
        <v>162</v>
      </c>
      <c r="E4" t="s">
        <v>163</v>
      </c>
      <c r="F4" t="s">
        <v>164</v>
      </c>
      <c r="G4" t="s">
        <v>165</v>
      </c>
      <c r="H4" t="s">
        <v>158</v>
      </c>
      <c r="I4" t="s">
        <v>159</v>
      </c>
      <c r="J4">
        <v>4</v>
      </c>
    </row>
    <row r="5" spans="1:11" x14ac:dyDescent="0.25">
      <c r="A5" t="s">
        <v>84</v>
      </c>
      <c r="B5" t="s">
        <v>163</v>
      </c>
      <c r="C5" t="s">
        <v>164</v>
      </c>
      <c r="D5" t="s">
        <v>165</v>
      </c>
      <c r="E5" t="s">
        <v>158</v>
      </c>
      <c r="F5" t="s">
        <v>159</v>
      </c>
      <c r="G5" t="s">
        <v>160</v>
      </c>
      <c r="H5" t="s">
        <v>161</v>
      </c>
      <c r="I5" t="s">
        <v>162</v>
      </c>
      <c r="J5">
        <v>4</v>
      </c>
    </row>
    <row r="6" spans="1:11" x14ac:dyDescent="0.25">
      <c r="A6" t="s">
        <v>85</v>
      </c>
      <c r="B6" t="s">
        <v>158</v>
      </c>
      <c r="C6" t="s">
        <v>159</v>
      </c>
      <c r="D6" t="s">
        <v>160</v>
      </c>
      <c r="E6" t="s">
        <v>161</v>
      </c>
      <c r="F6" t="s">
        <v>162</v>
      </c>
      <c r="G6" t="s">
        <v>163</v>
      </c>
      <c r="H6" t="s">
        <v>164</v>
      </c>
      <c r="I6" t="s">
        <v>165</v>
      </c>
      <c r="J6">
        <v>4</v>
      </c>
    </row>
    <row r="7" spans="1:11" x14ac:dyDescent="0.25">
      <c r="A7" t="s">
        <v>86</v>
      </c>
      <c r="B7" t="s">
        <v>161</v>
      </c>
      <c r="C7" t="s">
        <v>162</v>
      </c>
      <c r="D7" t="s">
        <v>163</v>
      </c>
      <c r="E7" t="s">
        <v>164</v>
      </c>
      <c r="F7" t="s">
        <v>165</v>
      </c>
      <c r="G7" t="s">
        <v>158</v>
      </c>
      <c r="H7" t="s">
        <v>159</v>
      </c>
      <c r="I7" t="s">
        <v>160</v>
      </c>
      <c r="J7">
        <v>4</v>
      </c>
    </row>
    <row r="8" spans="1:11" x14ac:dyDescent="0.25">
      <c r="A8" t="s">
        <v>87</v>
      </c>
      <c r="B8" t="s">
        <v>163</v>
      </c>
      <c r="C8" t="s">
        <v>164</v>
      </c>
      <c r="D8" t="s">
        <v>165</v>
      </c>
      <c r="E8" t="s">
        <v>158</v>
      </c>
      <c r="F8" t="s">
        <v>159</v>
      </c>
      <c r="G8" t="s">
        <v>160</v>
      </c>
      <c r="H8" t="s">
        <v>161</v>
      </c>
      <c r="I8" t="s">
        <v>162</v>
      </c>
      <c r="J8">
        <v>4</v>
      </c>
    </row>
    <row r="9" spans="1:11" x14ac:dyDescent="0.25">
      <c r="A9" t="s">
        <v>88</v>
      </c>
      <c r="B9" t="s">
        <v>165</v>
      </c>
      <c r="C9" t="s">
        <v>158</v>
      </c>
      <c r="D9" t="s">
        <v>159</v>
      </c>
      <c r="E9" t="s">
        <v>160</v>
      </c>
      <c r="F9" t="s">
        <v>161</v>
      </c>
      <c r="G9" t="s">
        <v>162</v>
      </c>
      <c r="H9" t="s">
        <v>163</v>
      </c>
      <c r="I9" t="s">
        <v>164</v>
      </c>
      <c r="J9">
        <v>4</v>
      </c>
    </row>
    <row r="10" spans="1:11" x14ac:dyDescent="0.25">
      <c r="A10" t="s">
        <v>89</v>
      </c>
      <c r="B10" t="s">
        <v>164</v>
      </c>
      <c r="C10" t="s">
        <v>165</v>
      </c>
      <c r="D10" t="s">
        <v>158</v>
      </c>
      <c r="E10" t="s">
        <v>159</v>
      </c>
      <c r="F10" t="s">
        <v>160</v>
      </c>
      <c r="G10" t="s">
        <v>161</v>
      </c>
      <c r="H10" t="s">
        <v>162</v>
      </c>
      <c r="I10" t="s">
        <v>163</v>
      </c>
      <c r="J10">
        <v>4</v>
      </c>
    </row>
    <row r="11" spans="1:11" x14ac:dyDescent="0.25">
      <c r="A11" t="s">
        <v>90</v>
      </c>
      <c r="B11" t="s">
        <v>159</v>
      </c>
      <c r="C11" t="s">
        <v>160</v>
      </c>
      <c r="D11" t="s">
        <v>161</v>
      </c>
      <c r="E11" t="s">
        <v>162</v>
      </c>
      <c r="F11" t="s">
        <v>163</v>
      </c>
      <c r="G11" t="s">
        <v>164</v>
      </c>
      <c r="H11" t="s">
        <v>165</v>
      </c>
      <c r="I11" t="s">
        <v>158</v>
      </c>
      <c r="J11">
        <v>4</v>
      </c>
    </row>
    <row r="12" spans="1:11" x14ac:dyDescent="0.25">
      <c r="A12" t="s">
        <v>92</v>
      </c>
      <c r="B12" t="s">
        <v>162</v>
      </c>
      <c r="C12" t="s">
        <v>163</v>
      </c>
      <c r="D12" t="s">
        <v>164</v>
      </c>
      <c r="E12" t="s">
        <v>165</v>
      </c>
      <c r="F12" t="s">
        <v>158</v>
      </c>
      <c r="G12" t="s">
        <v>159</v>
      </c>
      <c r="H12" t="s">
        <v>160</v>
      </c>
      <c r="I12" t="s">
        <v>161</v>
      </c>
      <c r="J12">
        <v>4</v>
      </c>
    </row>
    <row r="13" spans="1:11" x14ac:dyDescent="0.25">
      <c r="A13" t="s">
        <v>77</v>
      </c>
      <c r="B13" t="s">
        <v>163</v>
      </c>
      <c r="C13" t="s">
        <v>164</v>
      </c>
      <c r="D13" t="s">
        <v>165</v>
      </c>
      <c r="E13" t="s">
        <v>158</v>
      </c>
      <c r="F13" t="s">
        <v>159</v>
      </c>
      <c r="G13" t="s">
        <v>160</v>
      </c>
      <c r="H13" t="s">
        <v>161</v>
      </c>
      <c r="I13" t="s">
        <v>162</v>
      </c>
      <c r="J13">
        <v>4</v>
      </c>
    </row>
    <row r="14" spans="1:11" x14ac:dyDescent="0.25">
      <c r="A14" t="s">
        <v>93</v>
      </c>
      <c r="B14" t="s">
        <v>160</v>
      </c>
      <c r="C14" t="s">
        <v>161</v>
      </c>
      <c r="D14" t="s">
        <v>162</v>
      </c>
      <c r="E14" t="s">
        <v>163</v>
      </c>
      <c r="F14" t="s">
        <v>164</v>
      </c>
      <c r="G14" t="s">
        <v>165</v>
      </c>
      <c r="H14" t="s">
        <v>158</v>
      </c>
      <c r="I14" t="s">
        <v>159</v>
      </c>
      <c r="J14">
        <v>4</v>
      </c>
    </row>
    <row r="15" spans="1:11" x14ac:dyDescent="0.25">
      <c r="A15" t="s">
        <v>94</v>
      </c>
      <c r="B15" t="s">
        <v>163</v>
      </c>
      <c r="C15" t="s">
        <v>164</v>
      </c>
      <c r="D15" t="s">
        <v>165</v>
      </c>
      <c r="E15" t="s">
        <v>158</v>
      </c>
      <c r="F15" t="s">
        <v>159</v>
      </c>
      <c r="G15" t="s">
        <v>160</v>
      </c>
      <c r="H15" t="s">
        <v>161</v>
      </c>
      <c r="I15" t="s">
        <v>162</v>
      </c>
      <c r="J15">
        <v>4</v>
      </c>
    </row>
    <row r="16" spans="1:11" x14ac:dyDescent="0.25">
      <c r="A16" t="s">
        <v>95</v>
      </c>
      <c r="B16" t="s">
        <v>158</v>
      </c>
      <c r="C16" t="s">
        <v>159</v>
      </c>
      <c r="D16" t="s">
        <v>160</v>
      </c>
      <c r="E16" t="s">
        <v>161</v>
      </c>
      <c r="F16" t="s">
        <v>162</v>
      </c>
      <c r="G16" t="s">
        <v>163</v>
      </c>
      <c r="H16" t="s">
        <v>164</v>
      </c>
      <c r="I16" t="s">
        <v>165</v>
      </c>
      <c r="J16">
        <v>4</v>
      </c>
    </row>
    <row r="17" spans="1:10" x14ac:dyDescent="0.25">
      <c r="A17" t="s">
        <v>96</v>
      </c>
      <c r="B17" t="s">
        <v>161</v>
      </c>
      <c r="C17" t="s">
        <v>162</v>
      </c>
      <c r="D17" t="s">
        <v>163</v>
      </c>
      <c r="E17" t="s">
        <v>164</v>
      </c>
      <c r="F17" t="s">
        <v>165</v>
      </c>
      <c r="G17" t="s">
        <v>158</v>
      </c>
      <c r="H17" t="s">
        <v>159</v>
      </c>
      <c r="I17" t="s">
        <v>160</v>
      </c>
      <c r="J17">
        <v>4</v>
      </c>
    </row>
    <row r="18" spans="1:10" x14ac:dyDescent="0.25">
      <c r="A18" t="s">
        <v>97</v>
      </c>
      <c r="B18" t="s">
        <v>163</v>
      </c>
      <c r="C18" t="s">
        <v>164</v>
      </c>
      <c r="D18" t="s">
        <v>165</v>
      </c>
      <c r="E18" t="s">
        <v>158</v>
      </c>
      <c r="F18" t="s">
        <v>159</v>
      </c>
      <c r="G18" t="s">
        <v>160</v>
      </c>
      <c r="H18" t="s">
        <v>161</v>
      </c>
      <c r="I18" t="s">
        <v>162</v>
      </c>
      <c r="J18">
        <v>4</v>
      </c>
    </row>
    <row r="19" spans="1:10" x14ac:dyDescent="0.25">
      <c r="A19" t="s">
        <v>98</v>
      </c>
      <c r="B19" t="s">
        <v>165</v>
      </c>
      <c r="C19" t="s">
        <v>158</v>
      </c>
      <c r="D19" t="s">
        <v>159</v>
      </c>
      <c r="E19" t="s">
        <v>160</v>
      </c>
      <c r="F19" t="s">
        <v>161</v>
      </c>
      <c r="G19" t="s">
        <v>162</v>
      </c>
      <c r="H19" t="s">
        <v>163</v>
      </c>
      <c r="I19" t="s">
        <v>164</v>
      </c>
      <c r="J19">
        <v>4</v>
      </c>
    </row>
    <row r="20" spans="1:10" x14ac:dyDescent="0.25">
      <c r="A20" t="s">
        <v>99</v>
      </c>
      <c r="B20" t="s">
        <v>164</v>
      </c>
      <c r="C20" t="s">
        <v>165</v>
      </c>
      <c r="D20" t="s">
        <v>158</v>
      </c>
      <c r="E20" t="s">
        <v>159</v>
      </c>
      <c r="F20" t="s">
        <v>160</v>
      </c>
      <c r="G20" t="s">
        <v>161</v>
      </c>
      <c r="H20" t="s">
        <v>162</v>
      </c>
      <c r="I20" t="s">
        <v>163</v>
      </c>
      <c r="J20">
        <v>4</v>
      </c>
    </row>
    <row r="21" spans="1:10" x14ac:dyDescent="0.25">
      <c r="A21" t="s">
        <v>100</v>
      </c>
      <c r="B21" t="s">
        <v>159</v>
      </c>
      <c r="C21" t="s">
        <v>160</v>
      </c>
      <c r="D21" t="s">
        <v>161</v>
      </c>
      <c r="E21" t="s">
        <v>162</v>
      </c>
      <c r="F21" t="s">
        <v>163</v>
      </c>
      <c r="G21" t="s">
        <v>164</v>
      </c>
      <c r="H21" t="s">
        <v>165</v>
      </c>
      <c r="I21" t="s">
        <v>158</v>
      </c>
      <c r="J21">
        <v>4</v>
      </c>
    </row>
    <row r="22" spans="1:10" x14ac:dyDescent="0.25">
      <c r="A22" t="s">
        <v>101</v>
      </c>
      <c r="B22" t="s">
        <v>162</v>
      </c>
      <c r="C22" t="s">
        <v>163</v>
      </c>
      <c r="D22" t="s">
        <v>164</v>
      </c>
      <c r="E22" t="s">
        <v>165</v>
      </c>
      <c r="F22" t="s">
        <v>158</v>
      </c>
      <c r="G22" t="s">
        <v>159</v>
      </c>
      <c r="H22" t="s">
        <v>160</v>
      </c>
      <c r="I22" t="s">
        <v>161</v>
      </c>
      <c r="J22">
        <v>4</v>
      </c>
    </row>
    <row r="23" spans="1:10" x14ac:dyDescent="0.25">
      <c r="A23" t="s">
        <v>72</v>
      </c>
      <c r="B23" t="s">
        <v>165</v>
      </c>
      <c r="C23" t="s">
        <v>158</v>
      </c>
      <c r="D23" t="s">
        <v>159</v>
      </c>
      <c r="E23" t="s">
        <v>160</v>
      </c>
      <c r="F23" t="s">
        <v>161</v>
      </c>
      <c r="G23" t="s">
        <v>162</v>
      </c>
      <c r="H23" t="s">
        <v>163</v>
      </c>
      <c r="I23" t="s">
        <v>164</v>
      </c>
      <c r="J23">
        <v>4</v>
      </c>
    </row>
    <row r="24" spans="1:10" x14ac:dyDescent="0.25">
      <c r="A24" t="s">
        <v>102</v>
      </c>
      <c r="B24" t="s">
        <v>160</v>
      </c>
      <c r="C24" t="s">
        <v>161</v>
      </c>
      <c r="D24" t="s">
        <v>162</v>
      </c>
      <c r="E24" t="s">
        <v>163</v>
      </c>
      <c r="F24" t="s">
        <v>164</v>
      </c>
      <c r="G24" t="s">
        <v>165</v>
      </c>
      <c r="H24" t="s">
        <v>158</v>
      </c>
      <c r="I24" t="s">
        <v>159</v>
      </c>
      <c r="J24">
        <v>4</v>
      </c>
    </row>
    <row r="25" spans="1:10" x14ac:dyDescent="0.25">
      <c r="A25" t="s">
        <v>103</v>
      </c>
      <c r="B25" t="s">
        <v>163</v>
      </c>
      <c r="C25" t="s">
        <v>164</v>
      </c>
      <c r="D25" t="s">
        <v>165</v>
      </c>
      <c r="E25" t="s">
        <v>158</v>
      </c>
      <c r="F25" t="s">
        <v>159</v>
      </c>
      <c r="G25" t="s">
        <v>160</v>
      </c>
      <c r="H25" t="s">
        <v>161</v>
      </c>
      <c r="I25" t="s">
        <v>162</v>
      </c>
      <c r="J25">
        <v>4</v>
      </c>
    </row>
    <row r="26" spans="1:10" x14ac:dyDescent="0.25">
      <c r="A26" t="s">
        <v>104</v>
      </c>
      <c r="B26" t="s">
        <v>158</v>
      </c>
      <c r="C26" t="s">
        <v>159</v>
      </c>
      <c r="D26" t="s">
        <v>160</v>
      </c>
      <c r="E26" t="s">
        <v>161</v>
      </c>
      <c r="F26" t="s">
        <v>162</v>
      </c>
      <c r="G26" t="s">
        <v>163</v>
      </c>
      <c r="H26" t="s">
        <v>164</v>
      </c>
      <c r="I26" t="s">
        <v>165</v>
      </c>
      <c r="J26">
        <v>4</v>
      </c>
    </row>
    <row r="27" spans="1:10" x14ac:dyDescent="0.25">
      <c r="A27" t="s">
        <v>105</v>
      </c>
      <c r="B27" t="s">
        <v>161</v>
      </c>
      <c r="C27" t="s">
        <v>162</v>
      </c>
      <c r="D27" t="s">
        <v>163</v>
      </c>
      <c r="E27" t="s">
        <v>164</v>
      </c>
      <c r="F27" t="s">
        <v>165</v>
      </c>
      <c r="G27" t="s">
        <v>158</v>
      </c>
      <c r="H27" t="s">
        <v>159</v>
      </c>
      <c r="I27" t="s">
        <v>160</v>
      </c>
      <c r="J27">
        <v>4</v>
      </c>
    </row>
    <row r="28" spans="1:10" x14ac:dyDescent="0.25">
      <c r="A28" t="s">
        <v>106</v>
      </c>
      <c r="B28" t="s">
        <v>163</v>
      </c>
      <c r="C28" t="s">
        <v>164</v>
      </c>
      <c r="D28" t="s">
        <v>165</v>
      </c>
      <c r="E28" t="s">
        <v>158</v>
      </c>
      <c r="F28" t="s">
        <v>159</v>
      </c>
      <c r="G28" t="s">
        <v>160</v>
      </c>
      <c r="H28" t="s">
        <v>161</v>
      </c>
      <c r="I28" t="s">
        <v>162</v>
      </c>
      <c r="J28">
        <v>4</v>
      </c>
    </row>
    <row r="29" spans="1:10" x14ac:dyDescent="0.25">
      <c r="A29" t="s">
        <v>107</v>
      </c>
      <c r="B29" t="s">
        <v>165</v>
      </c>
      <c r="C29" t="s">
        <v>158</v>
      </c>
      <c r="D29" t="s">
        <v>159</v>
      </c>
      <c r="E29" t="s">
        <v>160</v>
      </c>
      <c r="F29" t="s">
        <v>161</v>
      </c>
      <c r="G29" t="s">
        <v>162</v>
      </c>
      <c r="H29" t="s">
        <v>163</v>
      </c>
      <c r="I29" t="s">
        <v>164</v>
      </c>
      <c r="J29">
        <v>4</v>
      </c>
    </row>
    <row r="30" spans="1:10" x14ac:dyDescent="0.25">
      <c r="A30" t="s">
        <v>108</v>
      </c>
      <c r="B30" t="s">
        <v>164</v>
      </c>
      <c r="C30" t="s">
        <v>165</v>
      </c>
      <c r="D30" t="s">
        <v>158</v>
      </c>
      <c r="E30" t="s">
        <v>159</v>
      </c>
      <c r="F30" t="s">
        <v>160</v>
      </c>
      <c r="G30" t="s">
        <v>161</v>
      </c>
      <c r="H30" t="s">
        <v>162</v>
      </c>
      <c r="I30" t="s">
        <v>163</v>
      </c>
      <c r="J30">
        <v>4</v>
      </c>
    </row>
    <row r="31" spans="1:10" x14ac:dyDescent="0.25">
      <c r="A31" t="s">
        <v>109</v>
      </c>
      <c r="B31" t="s">
        <v>159</v>
      </c>
      <c r="C31" t="s">
        <v>160</v>
      </c>
      <c r="D31" t="s">
        <v>161</v>
      </c>
      <c r="E31" t="s">
        <v>162</v>
      </c>
      <c r="F31" t="s">
        <v>163</v>
      </c>
      <c r="G31" t="s">
        <v>164</v>
      </c>
      <c r="H31" t="s">
        <v>165</v>
      </c>
      <c r="I31" t="s">
        <v>158</v>
      </c>
      <c r="J31">
        <v>4</v>
      </c>
    </row>
    <row r="32" spans="1:10" x14ac:dyDescent="0.25">
      <c r="A32" t="s">
        <v>110</v>
      </c>
      <c r="B32" t="s">
        <v>162</v>
      </c>
      <c r="C32" t="s">
        <v>163</v>
      </c>
      <c r="D32" t="s">
        <v>164</v>
      </c>
      <c r="E32" t="s">
        <v>165</v>
      </c>
      <c r="F32" t="s">
        <v>158</v>
      </c>
      <c r="G32" t="s">
        <v>159</v>
      </c>
      <c r="H32" t="s">
        <v>160</v>
      </c>
      <c r="I32" t="s">
        <v>161</v>
      </c>
      <c r="J32">
        <v>4</v>
      </c>
    </row>
    <row r="33" spans="1:10" x14ac:dyDescent="0.25">
      <c r="A33" t="s">
        <v>71</v>
      </c>
      <c r="B33" t="s">
        <v>164</v>
      </c>
      <c r="C33" t="s">
        <v>165</v>
      </c>
      <c r="D33" t="s">
        <v>158</v>
      </c>
      <c r="E33" t="s">
        <v>159</v>
      </c>
      <c r="F33" t="s">
        <v>160</v>
      </c>
      <c r="G33" t="s">
        <v>161</v>
      </c>
      <c r="H33" t="s">
        <v>162</v>
      </c>
      <c r="I33" t="s">
        <v>163</v>
      </c>
      <c r="J33">
        <v>4</v>
      </c>
    </row>
    <row r="34" spans="1:10" x14ac:dyDescent="0.25">
      <c r="A34" t="s">
        <v>111</v>
      </c>
      <c r="B34" t="s">
        <v>160</v>
      </c>
      <c r="C34" t="s">
        <v>161</v>
      </c>
      <c r="D34" t="s">
        <v>162</v>
      </c>
      <c r="E34" t="s">
        <v>163</v>
      </c>
      <c r="F34" t="s">
        <v>164</v>
      </c>
      <c r="G34" t="s">
        <v>165</v>
      </c>
      <c r="H34" t="s">
        <v>158</v>
      </c>
      <c r="I34" t="s">
        <v>159</v>
      </c>
      <c r="J34">
        <v>4</v>
      </c>
    </row>
    <row r="35" spans="1:10" x14ac:dyDescent="0.25">
      <c r="A35" t="s">
        <v>112</v>
      </c>
      <c r="B35" t="s">
        <v>163</v>
      </c>
      <c r="C35" t="s">
        <v>164</v>
      </c>
      <c r="D35" t="s">
        <v>165</v>
      </c>
      <c r="E35" t="s">
        <v>158</v>
      </c>
      <c r="F35" t="s">
        <v>159</v>
      </c>
      <c r="G35" t="s">
        <v>160</v>
      </c>
      <c r="H35" t="s">
        <v>161</v>
      </c>
      <c r="I35" t="s">
        <v>162</v>
      </c>
      <c r="J35">
        <v>4</v>
      </c>
    </row>
    <row r="36" spans="1:10" x14ac:dyDescent="0.25">
      <c r="A36" t="s">
        <v>113</v>
      </c>
      <c r="B36" t="s">
        <v>158</v>
      </c>
      <c r="C36" t="s">
        <v>159</v>
      </c>
      <c r="D36" t="s">
        <v>160</v>
      </c>
      <c r="E36" t="s">
        <v>161</v>
      </c>
      <c r="F36" t="s">
        <v>162</v>
      </c>
      <c r="G36" t="s">
        <v>163</v>
      </c>
      <c r="H36" t="s">
        <v>164</v>
      </c>
      <c r="I36" t="s">
        <v>165</v>
      </c>
      <c r="J36">
        <v>4</v>
      </c>
    </row>
    <row r="37" spans="1:10" x14ac:dyDescent="0.25">
      <c r="A37" t="s">
        <v>114</v>
      </c>
      <c r="B37" t="s">
        <v>161</v>
      </c>
      <c r="C37" t="s">
        <v>162</v>
      </c>
      <c r="D37" t="s">
        <v>163</v>
      </c>
      <c r="E37" t="s">
        <v>164</v>
      </c>
      <c r="F37" t="s">
        <v>165</v>
      </c>
      <c r="G37" t="s">
        <v>158</v>
      </c>
      <c r="H37" t="s">
        <v>159</v>
      </c>
      <c r="I37" t="s">
        <v>160</v>
      </c>
      <c r="J37">
        <v>4</v>
      </c>
    </row>
    <row r="38" spans="1:10" x14ac:dyDescent="0.25">
      <c r="A38" t="s">
        <v>115</v>
      </c>
      <c r="B38" t="s">
        <v>163</v>
      </c>
      <c r="C38" t="s">
        <v>164</v>
      </c>
      <c r="D38" t="s">
        <v>165</v>
      </c>
      <c r="E38" t="s">
        <v>158</v>
      </c>
      <c r="F38" t="s">
        <v>159</v>
      </c>
      <c r="G38" t="s">
        <v>160</v>
      </c>
      <c r="H38" t="s">
        <v>161</v>
      </c>
      <c r="I38" t="s">
        <v>162</v>
      </c>
      <c r="J38">
        <v>4</v>
      </c>
    </row>
    <row r="39" spans="1:10" x14ac:dyDescent="0.25">
      <c r="A39" t="s">
        <v>116</v>
      </c>
      <c r="B39" t="s">
        <v>165</v>
      </c>
      <c r="C39" t="s">
        <v>158</v>
      </c>
      <c r="D39" t="s">
        <v>159</v>
      </c>
      <c r="E39" t="s">
        <v>160</v>
      </c>
      <c r="F39" t="s">
        <v>161</v>
      </c>
      <c r="G39" t="s">
        <v>162</v>
      </c>
      <c r="H39" t="s">
        <v>163</v>
      </c>
      <c r="I39" t="s">
        <v>164</v>
      </c>
      <c r="J39">
        <v>4</v>
      </c>
    </row>
    <row r="40" spans="1:10" x14ac:dyDescent="0.25">
      <c r="A40" t="s">
        <v>117</v>
      </c>
      <c r="B40" t="s">
        <v>164</v>
      </c>
      <c r="C40" t="s">
        <v>165</v>
      </c>
      <c r="D40" t="s">
        <v>158</v>
      </c>
      <c r="E40" t="s">
        <v>159</v>
      </c>
      <c r="F40" t="s">
        <v>160</v>
      </c>
      <c r="G40" t="s">
        <v>161</v>
      </c>
      <c r="H40" t="s">
        <v>162</v>
      </c>
      <c r="I40" t="s">
        <v>163</v>
      </c>
      <c r="J40">
        <v>4</v>
      </c>
    </row>
    <row r="41" spans="1:10" x14ac:dyDescent="0.25">
      <c r="A41" t="s">
        <v>118</v>
      </c>
      <c r="B41" t="s">
        <v>159</v>
      </c>
      <c r="C41" t="s">
        <v>160</v>
      </c>
      <c r="D41" t="s">
        <v>161</v>
      </c>
      <c r="E41" t="s">
        <v>162</v>
      </c>
      <c r="F41" t="s">
        <v>163</v>
      </c>
      <c r="G41" t="s">
        <v>164</v>
      </c>
      <c r="H41" t="s">
        <v>165</v>
      </c>
      <c r="I41" t="s">
        <v>158</v>
      </c>
      <c r="J41">
        <v>4</v>
      </c>
    </row>
    <row r="42" spans="1:10" x14ac:dyDescent="0.25">
      <c r="A42" t="s">
        <v>119</v>
      </c>
      <c r="B42" t="s">
        <v>162</v>
      </c>
      <c r="C42" t="s">
        <v>163</v>
      </c>
      <c r="D42" t="s">
        <v>164</v>
      </c>
      <c r="E42" t="s">
        <v>165</v>
      </c>
      <c r="F42" t="s">
        <v>158</v>
      </c>
      <c r="G42" t="s">
        <v>159</v>
      </c>
      <c r="H42" t="s">
        <v>160</v>
      </c>
      <c r="I42" t="s">
        <v>161</v>
      </c>
      <c r="J42">
        <v>4</v>
      </c>
    </row>
    <row r="43" spans="1:10" x14ac:dyDescent="0.25">
      <c r="A43" t="s">
        <v>91</v>
      </c>
      <c r="B43" t="s">
        <v>159</v>
      </c>
      <c r="C43" t="s">
        <v>160</v>
      </c>
      <c r="D43" t="s">
        <v>161</v>
      </c>
      <c r="E43" t="s">
        <v>162</v>
      </c>
      <c r="F43" t="s">
        <v>163</v>
      </c>
      <c r="G43" t="s">
        <v>164</v>
      </c>
      <c r="H43" t="s">
        <v>165</v>
      </c>
      <c r="I43" t="s">
        <v>158</v>
      </c>
      <c r="J43">
        <v>4</v>
      </c>
    </row>
    <row r="44" spans="1:10" x14ac:dyDescent="0.25">
      <c r="A44" t="s">
        <v>120</v>
      </c>
      <c r="B44" t="s">
        <v>160</v>
      </c>
      <c r="C44" t="s">
        <v>161</v>
      </c>
      <c r="D44" t="s">
        <v>162</v>
      </c>
      <c r="E44" t="s">
        <v>163</v>
      </c>
      <c r="F44" t="s">
        <v>164</v>
      </c>
      <c r="G44" t="s">
        <v>165</v>
      </c>
      <c r="H44" t="s">
        <v>158</v>
      </c>
      <c r="I44" t="s">
        <v>159</v>
      </c>
      <c r="J44">
        <v>4</v>
      </c>
    </row>
    <row r="45" spans="1:10" x14ac:dyDescent="0.25">
      <c r="A45" t="s">
        <v>121</v>
      </c>
      <c r="B45" t="s">
        <v>163</v>
      </c>
      <c r="C45" t="s">
        <v>164</v>
      </c>
      <c r="D45" t="s">
        <v>165</v>
      </c>
      <c r="E45" t="s">
        <v>158</v>
      </c>
      <c r="F45" t="s">
        <v>159</v>
      </c>
      <c r="G45" t="s">
        <v>160</v>
      </c>
      <c r="H45" t="s">
        <v>161</v>
      </c>
      <c r="I45" t="s">
        <v>162</v>
      </c>
      <c r="J45">
        <v>4</v>
      </c>
    </row>
    <row r="46" spans="1:10" x14ac:dyDescent="0.25">
      <c r="A46" t="s">
        <v>122</v>
      </c>
      <c r="B46" t="s">
        <v>158</v>
      </c>
      <c r="C46" t="s">
        <v>159</v>
      </c>
      <c r="D46" t="s">
        <v>160</v>
      </c>
      <c r="E46" t="s">
        <v>161</v>
      </c>
      <c r="F46" t="s">
        <v>162</v>
      </c>
      <c r="G46" t="s">
        <v>163</v>
      </c>
      <c r="H46" t="s">
        <v>164</v>
      </c>
      <c r="I46" t="s">
        <v>165</v>
      </c>
      <c r="J46">
        <v>4</v>
      </c>
    </row>
    <row r="47" spans="1:10" x14ac:dyDescent="0.25">
      <c r="A47" t="s">
        <v>123</v>
      </c>
      <c r="B47" t="s">
        <v>161</v>
      </c>
      <c r="C47" t="s">
        <v>162</v>
      </c>
      <c r="D47" t="s">
        <v>163</v>
      </c>
      <c r="E47" t="s">
        <v>164</v>
      </c>
      <c r="F47" t="s">
        <v>165</v>
      </c>
      <c r="G47" t="s">
        <v>158</v>
      </c>
      <c r="H47" t="s">
        <v>159</v>
      </c>
      <c r="I47" t="s">
        <v>160</v>
      </c>
      <c r="J47">
        <v>4</v>
      </c>
    </row>
    <row r="48" spans="1:10" x14ac:dyDescent="0.25">
      <c r="A48" t="s">
        <v>124</v>
      </c>
      <c r="B48" t="s">
        <v>163</v>
      </c>
      <c r="C48" t="s">
        <v>164</v>
      </c>
      <c r="D48" t="s">
        <v>165</v>
      </c>
      <c r="E48" t="s">
        <v>158</v>
      </c>
      <c r="F48" t="s">
        <v>159</v>
      </c>
      <c r="G48" t="s">
        <v>160</v>
      </c>
      <c r="H48" t="s">
        <v>161</v>
      </c>
      <c r="I48" t="s">
        <v>162</v>
      </c>
      <c r="J48">
        <v>4</v>
      </c>
    </row>
    <row r="49" spans="1:10" x14ac:dyDescent="0.25">
      <c r="A49" t="s">
        <v>125</v>
      </c>
      <c r="B49" t="s">
        <v>165</v>
      </c>
      <c r="C49" t="s">
        <v>158</v>
      </c>
      <c r="D49" t="s">
        <v>159</v>
      </c>
      <c r="E49" t="s">
        <v>160</v>
      </c>
      <c r="F49" t="s">
        <v>161</v>
      </c>
      <c r="G49" t="s">
        <v>162</v>
      </c>
      <c r="H49" t="s">
        <v>163</v>
      </c>
      <c r="I49" t="s">
        <v>164</v>
      </c>
      <c r="J49">
        <v>4</v>
      </c>
    </row>
    <row r="50" spans="1:10" x14ac:dyDescent="0.25">
      <c r="A50" t="s">
        <v>126</v>
      </c>
      <c r="B50" t="s">
        <v>164</v>
      </c>
      <c r="C50" t="s">
        <v>165</v>
      </c>
      <c r="D50" t="s">
        <v>158</v>
      </c>
      <c r="E50" t="s">
        <v>159</v>
      </c>
      <c r="F50" t="s">
        <v>160</v>
      </c>
      <c r="G50" t="s">
        <v>161</v>
      </c>
      <c r="H50" t="s">
        <v>162</v>
      </c>
      <c r="I50" t="s">
        <v>163</v>
      </c>
      <c r="J50">
        <v>4</v>
      </c>
    </row>
    <row r="51" spans="1:10" x14ac:dyDescent="0.25">
      <c r="A51" t="s">
        <v>127</v>
      </c>
      <c r="B51" t="s">
        <v>159</v>
      </c>
      <c r="C51" t="s">
        <v>160</v>
      </c>
      <c r="D51" t="s">
        <v>161</v>
      </c>
      <c r="E51" t="s">
        <v>162</v>
      </c>
      <c r="F51" t="s">
        <v>163</v>
      </c>
      <c r="G51" t="s">
        <v>164</v>
      </c>
      <c r="H51" t="s">
        <v>165</v>
      </c>
      <c r="I51" t="s">
        <v>158</v>
      </c>
      <c r="J51">
        <v>4</v>
      </c>
    </row>
    <row r="52" spans="1:10" x14ac:dyDescent="0.25">
      <c r="A52" t="s">
        <v>128</v>
      </c>
      <c r="B52" t="s">
        <v>162</v>
      </c>
      <c r="C52" t="s">
        <v>163</v>
      </c>
      <c r="D52" t="s">
        <v>164</v>
      </c>
      <c r="E52" t="s">
        <v>165</v>
      </c>
      <c r="F52" t="s">
        <v>158</v>
      </c>
      <c r="G52" t="s">
        <v>159</v>
      </c>
      <c r="H52" t="s">
        <v>160</v>
      </c>
      <c r="I52" t="s">
        <v>161</v>
      </c>
      <c r="J52">
        <v>4</v>
      </c>
    </row>
    <row r="53" spans="1:10" x14ac:dyDescent="0.25">
      <c r="A53" t="s">
        <v>75</v>
      </c>
      <c r="B53" t="s">
        <v>162</v>
      </c>
      <c r="C53" t="s">
        <v>163</v>
      </c>
      <c r="D53" t="s">
        <v>164</v>
      </c>
      <c r="E53" t="s">
        <v>165</v>
      </c>
      <c r="F53" t="s">
        <v>158</v>
      </c>
      <c r="G53" t="s">
        <v>159</v>
      </c>
      <c r="H53" t="s">
        <v>160</v>
      </c>
      <c r="I53" t="s">
        <v>161</v>
      </c>
      <c r="J53">
        <v>4</v>
      </c>
    </row>
    <row r="54" spans="1:10" x14ac:dyDescent="0.25">
      <c r="A54" t="s">
        <v>129</v>
      </c>
      <c r="B54" t="s">
        <v>160</v>
      </c>
      <c r="C54" t="s">
        <v>161</v>
      </c>
      <c r="D54" t="s">
        <v>162</v>
      </c>
      <c r="E54" t="s">
        <v>163</v>
      </c>
      <c r="F54" t="s">
        <v>164</v>
      </c>
      <c r="G54" t="s">
        <v>165</v>
      </c>
      <c r="H54" t="s">
        <v>158</v>
      </c>
      <c r="I54" t="s">
        <v>159</v>
      </c>
      <c r="J54">
        <v>4</v>
      </c>
    </row>
    <row r="55" spans="1:10" x14ac:dyDescent="0.25">
      <c r="A55" t="s">
        <v>130</v>
      </c>
      <c r="B55" t="s">
        <v>163</v>
      </c>
      <c r="C55" t="s">
        <v>164</v>
      </c>
      <c r="D55" t="s">
        <v>165</v>
      </c>
      <c r="E55" t="s">
        <v>158</v>
      </c>
      <c r="F55" t="s">
        <v>159</v>
      </c>
      <c r="G55" t="s">
        <v>160</v>
      </c>
      <c r="H55" t="s">
        <v>161</v>
      </c>
      <c r="I55" t="s">
        <v>162</v>
      </c>
      <c r="J55">
        <v>4</v>
      </c>
    </row>
    <row r="56" spans="1:10" x14ac:dyDescent="0.25">
      <c r="A56" t="s">
        <v>131</v>
      </c>
      <c r="B56" t="s">
        <v>158</v>
      </c>
      <c r="C56" t="s">
        <v>159</v>
      </c>
      <c r="D56" t="s">
        <v>160</v>
      </c>
      <c r="E56" t="s">
        <v>161</v>
      </c>
      <c r="F56" t="s">
        <v>162</v>
      </c>
      <c r="G56" t="s">
        <v>163</v>
      </c>
      <c r="H56" t="s">
        <v>164</v>
      </c>
      <c r="I56" t="s">
        <v>165</v>
      </c>
      <c r="J56">
        <v>4</v>
      </c>
    </row>
    <row r="57" spans="1:10" x14ac:dyDescent="0.25">
      <c r="A57" t="s">
        <v>132</v>
      </c>
      <c r="B57" t="s">
        <v>161</v>
      </c>
      <c r="C57" t="s">
        <v>162</v>
      </c>
      <c r="D57" t="s">
        <v>163</v>
      </c>
      <c r="E57" t="s">
        <v>164</v>
      </c>
      <c r="F57" t="s">
        <v>165</v>
      </c>
      <c r="G57" t="s">
        <v>158</v>
      </c>
      <c r="H57" t="s">
        <v>159</v>
      </c>
      <c r="I57" t="s">
        <v>160</v>
      </c>
      <c r="J57">
        <v>4</v>
      </c>
    </row>
    <row r="58" spans="1:10" x14ac:dyDescent="0.25">
      <c r="A58" t="s">
        <v>133</v>
      </c>
      <c r="B58" t="s">
        <v>163</v>
      </c>
      <c r="C58" t="s">
        <v>164</v>
      </c>
      <c r="D58" t="s">
        <v>165</v>
      </c>
      <c r="E58" t="s">
        <v>158</v>
      </c>
      <c r="F58" t="s">
        <v>159</v>
      </c>
      <c r="G58" t="s">
        <v>160</v>
      </c>
      <c r="H58" t="s">
        <v>161</v>
      </c>
      <c r="I58" t="s">
        <v>162</v>
      </c>
      <c r="J58">
        <v>4</v>
      </c>
    </row>
    <row r="59" spans="1:10" x14ac:dyDescent="0.25">
      <c r="A59" t="s">
        <v>134</v>
      </c>
      <c r="B59" t="s">
        <v>165</v>
      </c>
      <c r="C59" t="s">
        <v>158</v>
      </c>
      <c r="D59" t="s">
        <v>159</v>
      </c>
      <c r="E59" t="s">
        <v>160</v>
      </c>
      <c r="F59" t="s">
        <v>161</v>
      </c>
      <c r="G59" t="s">
        <v>162</v>
      </c>
      <c r="H59" t="s">
        <v>163</v>
      </c>
      <c r="I59" t="s">
        <v>164</v>
      </c>
      <c r="J59">
        <v>4</v>
      </c>
    </row>
    <row r="60" spans="1:10" x14ac:dyDescent="0.25">
      <c r="A60" t="s">
        <v>135</v>
      </c>
      <c r="B60" t="s">
        <v>164</v>
      </c>
      <c r="C60" t="s">
        <v>165</v>
      </c>
      <c r="D60" t="s">
        <v>158</v>
      </c>
      <c r="E60" t="s">
        <v>159</v>
      </c>
      <c r="F60" t="s">
        <v>160</v>
      </c>
      <c r="G60" t="s">
        <v>161</v>
      </c>
      <c r="H60" t="s">
        <v>162</v>
      </c>
      <c r="I60" t="s">
        <v>163</v>
      </c>
      <c r="J60">
        <v>4</v>
      </c>
    </row>
    <row r="61" spans="1:10" x14ac:dyDescent="0.25">
      <c r="A61" t="s">
        <v>136</v>
      </c>
      <c r="B61" t="s">
        <v>159</v>
      </c>
      <c r="C61" t="s">
        <v>160</v>
      </c>
      <c r="D61" t="s">
        <v>161</v>
      </c>
      <c r="E61" t="s">
        <v>162</v>
      </c>
      <c r="F61" t="s">
        <v>163</v>
      </c>
      <c r="G61" t="s">
        <v>164</v>
      </c>
      <c r="H61" t="s">
        <v>165</v>
      </c>
      <c r="I61" t="s">
        <v>158</v>
      </c>
      <c r="J61">
        <v>4</v>
      </c>
    </row>
    <row r="62" spans="1:10" x14ac:dyDescent="0.25">
      <c r="A62" t="s">
        <v>137</v>
      </c>
      <c r="B62" t="s">
        <v>162</v>
      </c>
      <c r="C62" t="s">
        <v>163</v>
      </c>
      <c r="D62" t="s">
        <v>164</v>
      </c>
      <c r="E62" t="s">
        <v>165</v>
      </c>
      <c r="F62" t="s">
        <v>158</v>
      </c>
      <c r="G62" t="s">
        <v>159</v>
      </c>
      <c r="H62" t="s">
        <v>160</v>
      </c>
      <c r="I62" t="s">
        <v>161</v>
      </c>
      <c r="J62">
        <v>4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DED0E-06ED-4F44-ACB6-9ED5C26DCC65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3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J2">
        <v>3</v>
      </c>
      <c r="K2">
        <v>3</v>
      </c>
    </row>
    <row r="3" spans="1:11" x14ac:dyDescent="0.25">
      <c r="A3" t="s">
        <v>74</v>
      </c>
      <c r="B3" t="s">
        <v>160</v>
      </c>
      <c r="C3" t="s">
        <v>161</v>
      </c>
      <c r="D3" t="s">
        <v>162</v>
      </c>
      <c r="E3" t="s">
        <v>163</v>
      </c>
      <c r="F3" t="s">
        <v>164</v>
      </c>
      <c r="G3" t="s">
        <v>165</v>
      </c>
      <c r="H3" t="s">
        <v>158</v>
      </c>
      <c r="I3" t="s">
        <v>159</v>
      </c>
      <c r="J3">
        <v>3</v>
      </c>
    </row>
    <row r="4" spans="1:11" x14ac:dyDescent="0.25">
      <c r="A4" t="s">
        <v>83</v>
      </c>
      <c r="B4" t="s">
        <v>163</v>
      </c>
      <c r="C4" t="s">
        <v>164</v>
      </c>
      <c r="D4" t="s">
        <v>165</v>
      </c>
      <c r="E4" t="s">
        <v>158</v>
      </c>
      <c r="F4" t="s">
        <v>159</v>
      </c>
      <c r="G4" t="s">
        <v>160</v>
      </c>
      <c r="H4" t="s">
        <v>161</v>
      </c>
      <c r="I4" t="s">
        <v>162</v>
      </c>
      <c r="J4">
        <v>3</v>
      </c>
    </row>
    <row r="5" spans="1:11" x14ac:dyDescent="0.25">
      <c r="A5" t="s">
        <v>84</v>
      </c>
      <c r="B5" t="s">
        <v>158</v>
      </c>
      <c r="C5" t="s">
        <v>159</v>
      </c>
      <c r="D5" t="s">
        <v>160</v>
      </c>
      <c r="E5" t="s">
        <v>161</v>
      </c>
      <c r="F5" t="s">
        <v>162</v>
      </c>
      <c r="G5" t="s">
        <v>163</v>
      </c>
      <c r="H5" t="s">
        <v>164</v>
      </c>
      <c r="I5" t="s">
        <v>165</v>
      </c>
      <c r="J5">
        <v>3</v>
      </c>
    </row>
    <row r="6" spans="1:11" x14ac:dyDescent="0.25">
      <c r="A6" t="s">
        <v>85</v>
      </c>
      <c r="B6" t="s">
        <v>162</v>
      </c>
      <c r="C6" t="s">
        <v>163</v>
      </c>
      <c r="D6" t="s">
        <v>164</v>
      </c>
      <c r="E6" t="s">
        <v>165</v>
      </c>
      <c r="F6" t="s">
        <v>158</v>
      </c>
      <c r="G6" t="s">
        <v>159</v>
      </c>
      <c r="H6" t="s">
        <v>160</v>
      </c>
      <c r="I6" t="s">
        <v>161</v>
      </c>
      <c r="J6">
        <v>3</v>
      </c>
    </row>
    <row r="7" spans="1:11" x14ac:dyDescent="0.25">
      <c r="A7" t="s">
        <v>86</v>
      </c>
      <c r="B7" t="s">
        <v>160</v>
      </c>
      <c r="C7" t="s">
        <v>161</v>
      </c>
      <c r="D7" t="s">
        <v>162</v>
      </c>
      <c r="E7" t="s">
        <v>163</v>
      </c>
      <c r="F7" t="s">
        <v>164</v>
      </c>
      <c r="G7" t="s">
        <v>165</v>
      </c>
      <c r="H7" t="s">
        <v>158</v>
      </c>
      <c r="I7" t="s">
        <v>159</v>
      </c>
      <c r="J7">
        <v>3</v>
      </c>
    </row>
    <row r="8" spans="1:11" x14ac:dyDescent="0.25">
      <c r="A8" t="s">
        <v>87</v>
      </c>
      <c r="B8" t="s">
        <v>161</v>
      </c>
      <c r="C8" t="s">
        <v>162</v>
      </c>
      <c r="D8" t="s">
        <v>163</v>
      </c>
      <c r="E8" t="s">
        <v>164</v>
      </c>
      <c r="F8" t="s">
        <v>165</v>
      </c>
      <c r="G8" t="s">
        <v>158</v>
      </c>
      <c r="H8" t="s">
        <v>159</v>
      </c>
      <c r="I8" t="s">
        <v>160</v>
      </c>
      <c r="J8">
        <v>3</v>
      </c>
    </row>
    <row r="9" spans="1:11" x14ac:dyDescent="0.25">
      <c r="A9" t="s">
        <v>88</v>
      </c>
      <c r="B9" t="s">
        <v>163</v>
      </c>
      <c r="C9" t="s">
        <v>164</v>
      </c>
      <c r="D9" t="s">
        <v>165</v>
      </c>
      <c r="E9" t="s">
        <v>158</v>
      </c>
      <c r="F9" t="s">
        <v>159</v>
      </c>
      <c r="G9" t="s">
        <v>160</v>
      </c>
      <c r="H9" t="s">
        <v>161</v>
      </c>
      <c r="I9" t="s">
        <v>162</v>
      </c>
      <c r="J9">
        <v>3</v>
      </c>
    </row>
    <row r="10" spans="1:11" x14ac:dyDescent="0.25">
      <c r="A10" t="s">
        <v>89</v>
      </c>
      <c r="B10" t="s">
        <v>165</v>
      </c>
      <c r="C10" t="s">
        <v>158</v>
      </c>
      <c r="D10" t="s">
        <v>159</v>
      </c>
      <c r="E10" t="s">
        <v>160</v>
      </c>
      <c r="F10" t="s">
        <v>161</v>
      </c>
      <c r="G10" t="s">
        <v>162</v>
      </c>
      <c r="H10" t="s">
        <v>163</v>
      </c>
      <c r="I10" t="s">
        <v>164</v>
      </c>
      <c r="J10">
        <v>3</v>
      </c>
    </row>
    <row r="11" spans="1:11" x14ac:dyDescent="0.25">
      <c r="A11" t="s">
        <v>90</v>
      </c>
      <c r="B11" t="s">
        <v>164</v>
      </c>
      <c r="C11" t="s">
        <v>165</v>
      </c>
      <c r="D11" t="s">
        <v>158</v>
      </c>
      <c r="E11" t="s">
        <v>159</v>
      </c>
      <c r="F11" t="s">
        <v>160</v>
      </c>
      <c r="G11" t="s">
        <v>161</v>
      </c>
      <c r="H11" t="s">
        <v>162</v>
      </c>
      <c r="I11" t="s">
        <v>163</v>
      </c>
      <c r="J11">
        <v>3</v>
      </c>
    </row>
    <row r="12" spans="1:11" x14ac:dyDescent="0.25">
      <c r="A12" t="s">
        <v>92</v>
      </c>
      <c r="B12" t="s">
        <v>159</v>
      </c>
      <c r="C12" t="s">
        <v>160</v>
      </c>
      <c r="D12" t="s">
        <v>161</v>
      </c>
      <c r="E12" t="s">
        <v>162</v>
      </c>
      <c r="F12" t="s">
        <v>163</v>
      </c>
      <c r="G12" t="s">
        <v>164</v>
      </c>
      <c r="H12" t="s">
        <v>165</v>
      </c>
      <c r="I12" t="s">
        <v>158</v>
      </c>
      <c r="J12">
        <v>3</v>
      </c>
    </row>
    <row r="13" spans="1:11" x14ac:dyDescent="0.25">
      <c r="A13" t="s">
        <v>77</v>
      </c>
      <c r="B13" t="s">
        <v>161</v>
      </c>
      <c r="C13" t="s">
        <v>162</v>
      </c>
      <c r="D13" t="s">
        <v>163</v>
      </c>
      <c r="E13" t="s">
        <v>164</v>
      </c>
      <c r="F13" t="s">
        <v>165</v>
      </c>
      <c r="G13" t="s">
        <v>158</v>
      </c>
      <c r="H13" t="s">
        <v>159</v>
      </c>
      <c r="I13" t="s">
        <v>160</v>
      </c>
      <c r="J13">
        <v>3</v>
      </c>
    </row>
    <row r="14" spans="1:11" x14ac:dyDescent="0.25">
      <c r="A14" t="s">
        <v>93</v>
      </c>
      <c r="B14" t="s">
        <v>163</v>
      </c>
      <c r="C14" t="s">
        <v>164</v>
      </c>
      <c r="D14" t="s">
        <v>165</v>
      </c>
      <c r="E14" t="s">
        <v>158</v>
      </c>
      <c r="F14" t="s">
        <v>159</v>
      </c>
      <c r="G14" t="s">
        <v>160</v>
      </c>
      <c r="H14" t="s">
        <v>161</v>
      </c>
      <c r="I14" t="s">
        <v>162</v>
      </c>
      <c r="J14">
        <v>3</v>
      </c>
    </row>
    <row r="15" spans="1:11" x14ac:dyDescent="0.25">
      <c r="A15" t="s">
        <v>94</v>
      </c>
      <c r="B15" t="s">
        <v>158</v>
      </c>
      <c r="C15" t="s">
        <v>159</v>
      </c>
      <c r="D15" t="s">
        <v>160</v>
      </c>
      <c r="E15" t="s">
        <v>161</v>
      </c>
      <c r="F15" t="s">
        <v>162</v>
      </c>
      <c r="G15" t="s">
        <v>163</v>
      </c>
      <c r="H15" t="s">
        <v>164</v>
      </c>
      <c r="I15" t="s">
        <v>165</v>
      </c>
      <c r="J15">
        <v>3</v>
      </c>
    </row>
    <row r="16" spans="1:11" x14ac:dyDescent="0.25">
      <c r="A16" t="s">
        <v>95</v>
      </c>
      <c r="B16" t="s">
        <v>162</v>
      </c>
      <c r="C16" t="s">
        <v>163</v>
      </c>
      <c r="D16" t="s">
        <v>164</v>
      </c>
      <c r="E16" t="s">
        <v>165</v>
      </c>
      <c r="F16" t="s">
        <v>158</v>
      </c>
      <c r="G16" t="s">
        <v>159</v>
      </c>
      <c r="H16" t="s">
        <v>160</v>
      </c>
      <c r="I16" t="s">
        <v>161</v>
      </c>
      <c r="J16">
        <v>3</v>
      </c>
    </row>
    <row r="17" spans="1:10" x14ac:dyDescent="0.25">
      <c r="A17" t="s">
        <v>96</v>
      </c>
      <c r="B17" t="s">
        <v>160</v>
      </c>
      <c r="C17" t="s">
        <v>161</v>
      </c>
      <c r="D17" t="s">
        <v>162</v>
      </c>
      <c r="E17" t="s">
        <v>163</v>
      </c>
      <c r="F17" t="s">
        <v>164</v>
      </c>
      <c r="G17" t="s">
        <v>165</v>
      </c>
      <c r="H17" t="s">
        <v>158</v>
      </c>
      <c r="I17" t="s">
        <v>159</v>
      </c>
      <c r="J17">
        <v>3</v>
      </c>
    </row>
    <row r="18" spans="1:10" x14ac:dyDescent="0.25">
      <c r="A18" t="s">
        <v>97</v>
      </c>
      <c r="B18" t="s">
        <v>161</v>
      </c>
      <c r="C18" t="s">
        <v>162</v>
      </c>
      <c r="D18" t="s">
        <v>163</v>
      </c>
      <c r="E18" t="s">
        <v>164</v>
      </c>
      <c r="F18" t="s">
        <v>165</v>
      </c>
      <c r="G18" t="s">
        <v>158</v>
      </c>
      <c r="H18" t="s">
        <v>159</v>
      </c>
      <c r="I18" t="s">
        <v>160</v>
      </c>
      <c r="J18">
        <v>3</v>
      </c>
    </row>
    <row r="19" spans="1:10" x14ac:dyDescent="0.25">
      <c r="A19" t="s">
        <v>98</v>
      </c>
      <c r="B19" t="s">
        <v>163</v>
      </c>
      <c r="C19" t="s">
        <v>164</v>
      </c>
      <c r="D19" t="s">
        <v>165</v>
      </c>
      <c r="E19" t="s">
        <v>158</v>
      </c>
      <c r="F19" t="s">
        <v>159</v>
      </c>
      <c r="G19" t="s">
        <v>160</v>
      </c>
      <c r="H19" t="s">
        <v>161</v>
      </c>
      <c r="I19" t="s">
        <v>162</v>
      </c>
      <c r="J19">
        <v>3</v>
      </c>
    </row>
    <row r="20" spans="1:10" x14ac:dyDescent="0.25">
      <c r="A20" t="s">
        <v>99</v>
      </c>
      <c r="B20" t="s">
        <v>165</v>
      </c>
      <c r="C20" t="s">
        <v>158</v>
      </c>
      <c r="D20" t="s">
        <v>159</v>
      </c>
      <c r="E20" t="s">
        <v>160</v>
      </c>
      <c r="F20" t="s">
        <v>161</v>
      </c>
      <c r="G20" t="s">
        <v>162</v>
      </c>
      <c r="H20" t="s">
        <v>163</v>
      </c>
      <c r="I20" t="s">
        <v>164</v>
      </c>
      <c r="J20">
        <v>3</v>
      </c>
    </row>
    <row r="21" spans="1:10" x14ac:dyDescent="0.25">
      <c r="A21" t="s">
        <v>100</v>
      </c>
      <c r="B21" t="s">
        <v>164</v>
      </c>
      <c r="C21" t="s">
        <v>165</v>
      </c>
      <c r="D21" t="s">
        <v>158</v>
      </c>
      <c r="E21" t="s">
        <v>159</v>
      </c>
      <c r="F21" t="s">
        <v>160</v>
      </c>
      <c r="G21" t="s">
        <v>161</v>
      </c>
      <c r="H21" t="s">
        <v>162</v>
      </c>
      <c r="I21" t="s">
        <v>163</v>
      </c>
      <c r="J21">
        <v>3</v>
      </c>
    </row>
    <row r="22" spans="1:10" x14ac:dyDescent="0.25">
      <c r="A22" t="s">
        <v>101</v>
      </c>
      <c r="B22" t="s">
        <v>159</v>
      </c>
      <c r="C22" t="s">
        <v>160</v>
      </c>
      <c r="D22" t="s">
        <v>161</v>
      </c>
      <c r="E22" t="s">
        <v>162</v>
      </c>
      <c r="F22" t="s">
        <v>163</v>
      </c>
      <c r="G22" t="s">
        <v>164</v>
      </c>
      <c r="H22" t="s">
        <v>165</v>
      </c>
      <c r="I22" t="s">
        <v>158</v>
      </c>
      <c r="J22">
        <v>3</v>
      </c>
    </row>
    <row r="23" spans="1:10" x14ac:dyDescent="0.25">
      <c r="A23" t="s">
        <v>72</v>
      </c>
      <c r="B23" t="s">
        <v>163</v>
      </c>
      <c r="C23" t="s">
        <v>164</v>
      </c>
      <c r="D23" t="s">
        <v>165</v>
      </c>
      <c r="E23" t="s">
        <v>158</v>
      </c>
      <c r="F23" t="s">
        <v>159</v>
      </c>
      <c r="G23" t="s">
        <v>160</v>
      </c>
      <c r="H23" t="s">
        <v>161</v>
      </c>
      <c r="I23" t="s">
        <v>162</v>
      </c>
      <c r="J23">
        <v>3</v>
      </c>
    </row>
    <row r="24" spans="1:10" x14ac:dyDescent="0.25">
      <c r="A24" t="s">
        <v>102</v>
      </c>
      <c r="B24" t="s">
        <v>163</v>
      </c>
      <c r="C24" t="s">
        <v>164</v>
      </c>
      <c r="D24" t="s">
        <v>165</v>
      </c>
      <c r="E24" t="s">
        <v>158</v>
      </c>
      <c r="F24" t="s">
        <v>159</v>
      </c>
      <c r="G24" t="s">
        <v>160</v>
      </c>
      <c r="H24" t="s">
        <v>161</v>
      </c>
      <c r="I24" t="s">
        <v>162</v>
      </c>
      <c r="J24">
        <v>3</v>
      </c>
    </row>
    <row r="25" spans="1:10" x14ac:dyDescent="0.25">
      <c r="A25" t="s">
        <v>103</v>
      </c>
      <c r="B25" t="s">
        <v>158</v>
      </c>
      <c r="C25" t="s">
        <v>159</v>
      </c>
      <c r="D25" t="s">
        <v>160</v>
      </c>
      <c r="E25" t="s">
        <v>161</v>
      </c>
      <c r="F25" t="s">
        <v>162</v>
      </c>
      <c r="G25" t="s">
        <v>163</v>
      </c>
      <c r="H25" t="s">
        <v>164</v>
      </c>
      <c r="I25" t="s">
        <v>165</v>
      </c>
      <c r="J25">
        <v>3</v>
      </c>
    </row>
    <row r="26" spans="1:10" x14ac:dyDescent="0.25">
      <c r="A26" t="s">
        <v>104</v>
      </c>
      <c r="B26" t="s">
        <v>162</v>
      </c>
      <c r="C26" t="s">
        <v>163</v>
      </c>
      <c r="D26" t="s">
        <v>164</v>
      </c>
      <c r="E26" t="s">
        <v>165</v>
      </c>
      <c r="F26" t="s">
        <v>158</v>
      </c>
      <c r="G26" t="s">
        <v>159</v>
      </c>
      <c r="H26" t="s">
        <v>160</v>
      </c>
      <c r="I26" t="s">
        <v>161</v>
      </c>
      <c r="J26">
        <v>3</v>
      </c>
    </row>
    <row r="27" spans="1:10" x14ac:dyDescent="0.25">
      <c r="A27" t="s">
        <v>105</v>
      </c>
      <c r="B27" t="s">
        <v>160</v>
      </c>
      <c r="C27" t="s">
        <v>161</v>
      </c>
      <c r="D27" t="s">
        <v>162</v>
      </c>
      <c r="E27" t="s">
        <v>163</v>
      </c>
      <c r="F27" t="s">
        <v>164</v>
      </c>
      <c r="G27" t="s">
        <v>165</v>
      </c>
      <c r="H27" t="s">
        <v>158</v>
      </c>
      <c r="I27" t="s">
        <v>159</v>
      </c>
      <c r="J27">
        <v>3</v>
      </c>
    </row>
    <row r="28" spans="1:10" x14ac:dyDescent="0.25">
      <c r="A28" t="s">
        <v>106</v>
      </c>
      <c r="B28" t="s">
        <v>161</v>
      </c>
      <c r="C28" t="s">
        <v>162</v>
      </c>
      <c r="D28" t="s">
        <v>163</v>
      </c>
      <c r="E28" t="s">
        <v>164</v>
      </c>
      <c r="F28" t="s">
        <v>165</v>
      </c>
      <c r="G28" t="s">
        <v>158</v>
      </c>
      <c r="H28" t="s">
        <v>159</v>
      </c>
      <c r="I28" t="s">
        <v>160</v>
      </c>
      <c r="J28">
        <v>3</v>
      </c>
    </row>
    <row r="29" spans="1:10" x14ac:dyDescent="0.25">
      <c r="A29" t="s">
        <v>107</v>
      </c>
      <c r="B29" t="s">
        <v>163</v>
      </c>
      <c r="C29" t="s">
        <v>164</v>
      </c>
      <c r="D29" t="s">
        <v>165</v>
      </c>
      <c r="E29" t="s">
        <v>158</v>
      </c>
      <c r="F29" t="s">
        <v>159</v>
      </c>
      <c r="G29" t="s">
        <v>160</v>
      </c>
      <c r="H29" t="s">
        <v>161</v>
      </c>
      <c r="I29" t="s">
        <v>162</v>
      </c>
      <c r="J29">
        <v>3</v>
      </c>
    </row>
    <row r="30" spans="1:10" x14ac:dyDescent="0.25">
      <c r="A30" t="s">
        <v>108</v>
      </c>
      <c r="B30" t="s">
        <v>165</v>
      </c>
      <c r="C30" t="s">
        <v>158</v>
      </c>
      <c r="D30" t="s">
        <v>159</v>
      </c>
      <c r="E30" t="s">
        <v>160</v>
      </c>
      <c r="F30" t="s">
        <v>161</v>
      </c>
      <c r="G30" t="s">
        <v>162</v>
      </c>
      <c r="H30" t="s">
        <v>163</v>
      </c>
      <c r="I30" t="s">
        <v>164</v>
      </c>
      <c r="J30">
        <v>3</v>
      </c>
    </row>
    <row r="31" spans="1:10" x14ac:dyDescent="0.25">
      <c r="A31" t="s">
        <v>109</v>
      </c>
      <c r="B31" t="s">
        <v>164</v>
      </c>
      <c r="C31" t="s">
        <v>165</v>
      </c>
      <c r="D31" t="s">
        <v>158</v>
      </c>
      <c r="E31" t="s">
        <v>159</v>
      </c>
      <c r="F31" t="s">
        <v>160</v>
      </c>
      <c r="G31" t="s">
        <v>161</v>
      </c>
      <c r="H31" t="s">
        <v>162</v>
      </c>
      <c r="I31" t="s">
        <v>163</v>
      </c>
      <c r="J31">
        <v>3</v>
      </c>
    </row>
    <row r="32" spans="1:10" x14ac:dyDescent="0.25">
      <c r="A32" t="s">
        <v>110</v>
      </c>
      <c r="B32" t="s">
        <v>159</v>
      </c>
      <c r="C32" t="s">
        <v>160</v>
      </c>
      <c r="D32" t="s">
        <v>161</v>
      </c>
      <c r="E32" t="s">
        <v>162</v>
      </c>
      <c r="F32" t="s">
        <v>163</v>
      </c>
      <c r="G32" t="s">
        <v>164</v>
      </c>
      <c r="H32" t="s">
        <v>165</v>
      </c>
      <c r="I32" t="s">
        <v>158</v>
      </c>
      <c r="J32">
        <v>3</v>
      </c>
    </row>
    <row r="33" spans="1:10" x14ac:dyDescent="0.25">
      <c r="A33" t="s">
        <v>71</v>
      </c>
      <c r="B33" t="s">
        <v>165</v>
      </c>
      <c r="C33" t="s">
        <v>158</v>
      </c>
      <c r="D33" t="s">
        <v>159</v>
      </c>
      <c r="E33" t="s">
        <v>160</v>
      </c>
      <c r="F33" t="s">
        <v>161</v>
      </c>
      <c r="G33" t="s">
        <v>162</v>
      </c>
      <c r="H33" t="s">
        <v>163</v>
      </c>
      <c r="I33" t="s">
        <v>164</v>
      </c>
      <c r="J33">
        <v>3</v>
      </c>
    </row>
    <row r="34" spans="1:10" x14ac:dyDescent="0.25">
      <c r="A34" t="s">
        <v>111</v>
      </c>
      <c r="B34" t="s">
        <v>163</v>
      </c>
      <c r="C34" t="s">
        <v>164</v>
      </c>
      <c r="D34" t="s">
        <v>165</v>
      </c>
      <c r="E34" t="s">
        <v>158</v>
      </c>
      <c r="F34" t="s">
        <v>159</v>
      </c>
      <c r="G34" t="s">
        <v>160</v>
      </c>
      <c r="H34" t="s">
        <v>161</v>
      </c>
      <c r="I34" t="s">
        <v>162</v>
      </c>
      <c r="J34">
        <v>3</v>
      </c>
    </row>
    <row r="35" spans="1:10" x14ac:dyDescent="0.25">
      <c r="A35" t="s">
        <v>112</v>
      </c>
      <c r="B35" t="s">
        <v>158</v>
      </c>
      <c r="C35" t="s">
        <v>159</v>
      </c>
      <c r="D35" t="s">
        <v>160</v>
      </c>
      <c r="E35" t="s">
        <v>161</v>
      </c>
      <c r="F35" t="s">
        <v>162</v>
      </c>
      <c r="G35" t="s">
        <v>163</v>
      </c>
      <c r="H35" t="s">
        <v>164</v>
      </c>
      <c r="I35" t="s">
        <v>165</v>
      </c>
      <c r="J35">
        <v>3</v>
      </c>
    </row>
    <row r="36" spans="1:10" x14ac:dyDescent="0.25">
      <c r="A36" t="s">
        <v>113</v>
      </c>
      <c r="B36" t="s">
        <v>162</v>
      </c>
      <c r="C36" t="s">
        <v>163</v>
      </c>
      <c r="D36" t="s">
        <v>164</v>
      </c>
      <c r="E36" t="s">
        <v>165</v>
      </c>
      <c r="F36" t="s">
        <v>158</v>
      </c>
      <c r="G36" t="s">
        <v>159</v>
      </c>
      <c r="H36" t="s">
        <v>160</v>
      </c>
      <c r="I36" t="s">
        <v>161</v>
      </c>
      <c r="J36">
        <v>3</v>
      </c>
    </row>
    <row r="37" spans="1:10" x14ac:dyDescent="0.25">
      <c r="A37" t="s">
        <v>114</v>
      </c>
      <c r="B37" t="s">
        <v>160</v>
      </c>
      <c r="C37" t="s">
        <v>161</v>
      </c>
      <c r="D37" t="s">
        <v>162</v>
      </c>
      <c r="E37" t="s">
        <v>163</v>
      </c>
      <c r="F37" t="s">
        <v>164</v>
      </c>
      <c r="G37" t="s">
        <v>165</v>
      </c>
      <c r="H37" t="s">
        <v>158</v>
      </c>
      <c r="I37" t="s">
        <v>159</v>
      </c>
      <c r="J37">
        <v>3</v>
      </c>
    </row>
    <row r="38" spans="1:10" x14ac:dyDescent="0.25">
      <c r="A38" t="s">
        <v>115</v>
      </c>
      <c r="B38" t="s">
        <v>161</v>
      </c>
      <c r="C38" t="s">
        <v>162</v>
      </c>
      <c r="D38" t="s">
        <v>163</v>
      </c>
      <c r="E38" t="s">
        <v>164</v>
      </c>
      <c r="F38" t="s">
        <v>165</v>
      </c>
      <c r="G38" t="s">
        <v>158</v>
      </c>
      <c r="H38" t="s">
        <v>159</v>
      </c>
      <c r="I38" t="s">
        <v>160</v>
      </c>
      <c r="J38">
        <v>3</v>
      </c>
    </row>
    <row r="39" spans="1:10" x14ac:dyDescent="0.25">
      <c r="A39" t="s">
        <v>116</v>
      </c>
      <c r="B39" t="s">
        <v>163</v>
      </c>
      <c r="C39" t="s">
        <v>164</v>
      </c>
      <c r="D39" t="s">
        <v>165</v>
      </c>
      <c r="E39" t="s">
        <v>158</v>
      </c>
      <c r="F39" t="s">
        <v>159</v>
      </c>
      <c r="G39" t="s">
        <v>160</v>
      </c>
      <c r="H39" t="s">
        <v>161</v>
      </c>
      <c r="I39" t="s">
        <v>162</v>
      </c>
      <c r="J39">
        <v>3</v>
      </c>
    </row>
    <row r="40" spans="1:10" x14ac:dyDescent="0.25">
      <c r="A40" t="s">
        <v>117</v>
      </c>
      <c r="B40" t="s">
        <v>165</v>
      </c>
      <c r="C40" t="s">
        <v>158</v>
      </c>
      <c r="D40" t="s">
        <v>159</v>
      </c>
      <c r="E40" t="s">
        <v>160</v>
      </c>
      <c r="F40" t="s">
        <v>161</v>
      </c>
      <c r="G40" t="s">
        <v>162</v>
      </c>
      <c r="H40" t="s">
        <v>163</v>
      </c>
      <c r="I40" t="s">
        <v>164</v>
      </c>
      <c r="J40">
        <v>3</v>
      </c>
    </row>
    <row r="41" spans="1:10" x14ac:dyDescent="0.25">
      <c r="A41" t="s">
        <v>118</v>
      </c>
      <c r="B41" t="s">
        <v>164</v>
      </c>
      <c r="C41" t="s">
        <v>165</v>
      </c>
      <c r="D41" t="s">
        <v>158</v>
      </c>
      <c r="E41" t="s">
        <v>159</v>
      </c>
      <c r="F41" t="s">
        <v>160</v>
      </c>
      <c r="G41" t="s">
        <v>161</v>
      </c>
      <c r="H41" t="s">
        <v>162</v>
      </c>
      <c r="I41" t="s">
        <v>163</v>
      </c>
      <c r="J41">
        <v>3</v>
      </c>
    </row>
    <row r="42" spans="1:10" x14ac:dyDescent="0.25">
      <c r="A42" t="s">
        <v>119</v>
      </c>
      <c r="B42" t="s">
        <v>159</v>
      </c>
      <c r="C42" t="s">
        <v>160</v>
      </c>
      <c r="D42" t="s">
        <v>161</v>
      </c>
      <c r="E42" t="s">
        <v>162</v>
      </c>
      <c r="F42" t="s">
        <v>163</v>
      </c>
      <c r="G42" t="s">
        <v>164</v>
      </c>
      <c r="H42" t="s">
        <v>165</v>
      </c>
      <c r="I42" t="s">
        <v>158</v>
      </c>
      <c r="J42">
        <v>3</v>
      </c>
    </row>
    <row r="43" spans="1:10" x14ac:dyDescent="0.25">
      <c r="A43" t="s">
        <v>91</v>
      </c>
      <c r="B43" t="s">
        <v>164</v>
      </c>
      <c r="C43" t="s">
        <v>165</v>
      </c>
      <c r="D43" t="s">
        <v>158</v>
      </c>
      <c r="E43" t="s">
        <v>159</v>
      </c>
      <c r="F43" t="s">
        <v>160</v>
      </c>
      <c r="G43" t="s">
        <v>161</v>
      </c>
      <c r="H43" t="s">
        <v>162</v>
      </c>
      <c r="I43" t="s">
        <v>163</v>
      </c>
      <c r="J43">
        <v>3</v>
      </c>
    </row>
    <row r="44" spans="1:10" x14ac:dyDescent="0.25">
      <c r="A44" t="s">
        <v>120</v>
      </c>
      <c r="B44" t="s">
        <v>163</v>
      </c>
      <c r="C44" t="s">
        <v>164</v>
      </c>
      <c r="D44" t="s">
        <v>165</v>
      </c>
      <c r="E44" t="s">
        <v>158</v>
      </c>
      <c r="F44" t="s">
        <v>159</v>
      </c>
      <c r="G44" t="s">
        <v>160</v>
      </c>
      <c r="H44" t="s">
        <v>161</v>
      </c>
      <c r="I44" t="s">
        <v>162</v>
      </c>
      <c r="J44">
        <v>3</v>
      </c>
    </row>
    <row r="45" spans="1:10" x14ac:dyDescent="0.25">
      <c r="A45" t="s">
        <v>121</v>
      </c>
      <c r="B45" t="s">
        <v>158</v>
      </c>
      <c r="C45" t="s">
        <v>159</v>
      </c>
      <c r="D45" t="s">
        <v>160</v>
      </c>
      <c r="E45" t="s">
        <v>161</v>
      </c>
      <c r="F45" t="s">
        <v>162</v>
      </c>
      <c r="G45" t="s">
        <v>163</v>
      </c>
      <c r="H45" t="s">
        <v>164</v>
      </c>
      <c r="I45" t="s">
        <v>165</v>
      </c>
      <c r="J45">
        <v>3</v>
      </c>
    </row>
    <row r="46" spans="1:10" x14ac:dyDescent="0.25">
      <c r="A46" t="s">
        <v>122</v>
      </c>
      <c r="B46" t="s">
        <v>162</v>
      </c>
      <c r="C46" t="s">
        <v>163</v>
      </c>
      <c r="D46" t="s">
        <v>164</v>
      </c>
      <c r="E46" t="s">
        <v>165</v>
      </c>
      <c r="F46" t="s">
        <v>158</v>
      </c>
      <c r="G46" t="s">
        <v>159</v>
      </c>
      <c r="H46" t="s">
        <v>160</v>
      </c>
      <c r="I46" t="s">
        <v>161</v>
      </c>
      <c r="J46">
        <v>3</v>
      </c>
    </row>
    <row r="47" spans="1:10" x14ac:dyDescent="0.25">
      <c r="A47" t="s">
        <v>123</v>
      </c>
      <c r="B47" t="s">
        <v>160</v>
      </c>
      <c r="C47" t="s">
        <v>161</v>
      </c>
      <c r="D47" t="s">
        <v>162</v>
      </c>
      <c r="E47" t="s">
        <v>163</v>
      </c>
      <c r="F47" t="s">
        <v>164</v>
      </c>
      <c r="G47" t="s">
        <v>165</v>
      </c>
      <c r="H47" t="s">
        <v>158</v>
      </c>
      <c r="I47" t="s">
        <v>159</v>
      </c>
      <c r="J47">
        <v>3</v>
      </c>
    </row>
    <row r="48" spans="1:10" x14ac:dyDescent="0.25">
      <c r="A48" t="s">
        <v>124</v>
      </c>
      <c r="B48" t="s">
        <v>161</v>
      </c>
      <c r="C48" t="s">
        <v>162</v>
      </c>
      <c r="D48" t="s">
        <v>163</v>
      </c>
      <c r="E48" t="s">
        <v>164</v>
      </c>
      <c r="F48" t="s">
        <v>165</v>
      </c>
      <c r="G48" t="s">
        <v>158</v>
      </c>
      <c r="H48" t="s">
        <v>159</v>
      </c>
      <c r="I48" t="s">
        <v>160</v>
      </c>
      <c r="J48">
        <v>3</v>
      </c>
    </row>
    <row r="49" spans="1:10" x14ac:dyDescent="0.25">
      <c r="A49" t="s">
        <v>125</v>
      </c>
      <c r="B49" t="s">
        <v>163</v>
      </c>
      <c r="C49" t="s">
        <v>164</v>
      </c>
      <c r="D49" t="s">
        <v>165</v>
      </c>
      <c r="E49" t="s">
        <v>158</v>
      </c>
      <c r="F49" t="s">
        <v>159</v>
      </c>
      <c r="G49" t="s">
        <v>160</v>
      </c>
      <c r="H49" t="s">
        <v>161</v>
      </c>
      <c r="I49" t="s">
        <v>162</v>
      </c>
      <c r="J49">
        <v>3</v>
      </c>
    </row>
    <row r="50" spans="1:10" x14ac:dyDescent="0.25">
      <c r="A50" t="s">
        <v>126</v>
      </c>
      <c r="B50" t="s">
        <v>165</v>
      </c>
      <c r="C50" t="s">
        <v>158</v>
      </c>
      <c r="D50" t="s">
        <v>159</v>
      </c>
      <c r="E50" t="s">
        <v>160</v>
      </c>
      <c r="F50" t="s">
        <v>161</v>
      </c>
      <c r="G50" t="s">
        <v>162</v>
      </c>
      <c r="H50" t="s">
        <v>163</v>
      </c>
      <c r="I50" t="s">
        <v>164</v>
      </c>
      <c r="J50">
        <v>3</v>
      </c>
    </row>
    <row r="51" spans="1:10" x14ac:dyDescent="0.25">
      <c r="A51" t="s">
        <v>127</v>
      </c>
      <c r="B51" t="s">
        <v>164</v>
      </c>
      <c r="C51" t="s">
        <v>165</v>
      </c>
      <c r="D51" t="s">
        <v>158</v>
      </c>
      <c r="E51" t="s">
        <v>159</v>
      </c>
      <c r="F51" t="s">
        <v>160</v>
      </c>
      <c r="G51" t="s">
        <v>161</v>
      </c>
      <c r="H51" t="s">
        <v>162</v>
      </c>
      <c r="I51" t="s">
        <v>163</v>
      </c>
      <c r="J51">
        <v>3</v>
      </c>
    </row>
    <row r="52" spans="1:10" x14ac:dyDescent="0.25">
      <c r="A52" t="s">
        <v>128</v>
      </c>
      <c r="B52" t="s">
        <v>159</v>
      </c>
      <c r="C52" t="s">
        <v>160</v>
      </c>
      <c r="D52" t="s">
        <v>161</v>
      </c>
      <c r="E52" t="s">
        <v>162</v>
      </c>
      <c r="F52" t="s">
        <v>163</v>
      </c>
      <c r="G52" t="s">
        <v>164</v>
      </c>
      <c r="H52" t="s">
        <v>165</v>
      </c>
      <c r="I52" t="s">
        <v>158</v>
      </c>
      <c r="J52">
        <v>3</v>
      </c>
    </row>
    <row r="53" spans="1:10" x14ac:dyDescent="0.25">
      <c r="A53" t="s">
        <v>75</v>
      </c>
      <c r="B53" t="s">
        <v>159</v>
      </c>
      <c r="C53" t="s">
        <v>160</v>
      </c>
      <c r="D53" t="s">
        <v>161</v>
      </c>
      <c r="E53" t="s">
        <v>162</v>
      </c>
      <c r="F53" t="s">
        <v>163</v>
      </c>
      <c r="G53" t="s">
        <v>164</v>
      </c>
      <c r="H53" t="s">
        <v>165</v>
      </c>
      <c r="I53" t="s">
        <v>158</v>
      </c>
      <c r="J53">
        <v>3</v>
      </c>
    </row>
    <row r="54" spans="1:10" x14ac:dyDescent="0.25">
      <c r="A54" t="s">
        <v>129</v>
      </c>
      <c r="B54" t="s">
        <v>163</v>
      </c>
      <c r="C54" t="s">
        <v>164</v>
      </c>
      <c r="D54" t="s">
        <v>165</v>
      </c>
      <c r="E54" t="s">
        <v>158</v>
      </c>
      <c r="F54" t="s">
        <v>159</v>
      </c>
      <c r="G54" t="s">
        <v>160</v>
      </c>
      <c r="H54" t="s">
        <v>161</v>
      </c>
      <c r="I54" t="s">
        <v>162</v>
      </c>
      <c r="J54">
        <v>3</v>
      </c>
    </row>
    <row r="55" spans="1:10" x14ac:dyDescent="0.25">
      <c r="A55" t="s">
        <v>130</v>
      </c>
      <c r="B55" t="s">
        <v>158</v>
      </c>
      <c r="C55" t="s">
        <v>159</v>
      </c>
      <c r="D55" t="s">
        <v>160</v>
      </c>
      <c r="E55" t="s">
        <v>161</v>
      </c>
      <c r="F55" t="s">
        <v>162</v>
      </c>
      <c r="G55" t="s">
        <v>163</v>
      </c>
      <c r="H55" t="s">
        <v>164</v>
      </c>
      <c r="I55" t="s">
        <v>165</v>
      </c>
      <c r="J55">
        <v>3</v>
      </c>
    </row>
    <row r="56" spans="1:10" x14ac:dyDescent="0.25">
      <c r="A56" t="s">
        <v>131</v>
      </c>
      <c r="B56" t="s">
        <v>162</v>
      </c>
      <c r="C56" t="s">
        <v>163</v>
      </c>
      <c r="D56" t="s">
        <v>164</v>
      </c>
      <c r="E56" t="s">
        <v>165</v>
      </c>
      <c r="F56" t="s">
        <v>158</v>
      </c>
      <c r="G56" t="s">
        <v>159</v>
      </c>
      <c r="H56" t="s">
        <v>160</v>
      </c>
      <c r="I56" t="s">
        <v>161</v>
      </c>
      <c r="J56">
        <v>3</v>
      </c>
    </row>
    <row r="57" spans="1:10" x14ac:dyDescent="0.25">
      <c r="A57" t="s">
        <v>132</v>
      </c>
      <c r="B57" t="s">
        <v>160</v>
      </c>
      <c r="C57" t="s">
        <v>161</v>
      </c>
      <c r="D57" t="s">
        <v>162</v>
      </c>
      <c r="E57" t="s">
        <v>163</v>
      </c>
      <c r="F57" t="s">
        <v>164</v>
      </c>
      <c r="G57" t="s">
        <v>165</v>
      </c>
      <c r="H57" t="s">
        <v>158</v>
      </c>
      <c r="I57" t="s">
        <v>159</v>
      </c>
      <c r="J57">
        <v>3</v>
      </c>
    </row>
    <row r="58" spans="1:10" x14ac:dyDescent="0.25">
      <c r="A58" t="s">
        <v>133</v>
      </c>
      <c r="B58" t="s">
        <v>161</v>
      </c>
      <c r="C58" t="s">
        <v>162</v>
      </c>
      <c r="D58" t="s">
        <v>163</v>
      </c>
      <c r="E58" t="s">
        <v>164</v>
      </c>
      <c r="F58" t="s">
        <v>165</v>
      </c>
      <c r="G58" t="s">
        <v>158</v>
      </c>
      <c r="H58" t="s">
        <v>159</v>
      </c>
      <c r="I58" t="s">
        <v>160</v>
      </c>
      <c r="J58">
        <v>3</v>
      </c>
    </row>
    <row r="59" spans="1:10" x14ac:dyDescent="0.25">
      <c r="A59" t="s">
        <v>134</v>
      </c>
      <c r="B59" t="s">
        <v>163</v>
      </c>
      <c r="C59" t="s">
        <v>164</v>
      </c>
      <c r="D59" t="s">
        <v>165</v>
      </c>
      <c r="E59" t="s">
        <v>158</v>
      </c>
      <c r="F59" t="s">
        <v>159</v>
      </c>
      <c r="G59" t="s">
        <v>160</v>
      </c>
      <c r="H59" t="s">
        <v>161</v>
      </c>
      <c r="I59" t="s">
        <v>162</v>
      </c>
      <c r="J59">
        <v>3</v>
      </c>
    </row>
    <row r="60" spans="1:10" x14ac:dyDescent="0.25">
      <c r="A60" t="s">
        <v>135</v>
      </c>
      <c r="B60" t="s">
        <v>165</v>
      </c>
      <c r="C60" t="s">
        <v>158</v>
      </c>
      <c r="D60" t="s">
        <v>159</v>
      </c>
      <c r="E60" t="s">
        <v>160</v>
      </c>
      <c r="F60" t="s">
        <v>161</v>
      </c>
      <c r="G60" t="s">
        <v>162</v>
      </c>
      <c r="H60" t="s">
        <v>163</v>
      </c>
      <c r="I60" t="s">
        <v>164</v>
      </c>
      <c r="J60">
        <v>3</v>
      </c>
    </row>
    <row r="61" spans="1:10" x14ac:dyDescent="0.25">
      <c r="A61" t="s">
        <v>136</v>
      </c>
      <c r="B61" t="s">
        <v>164</v>
      </c>
      <c r="C61" t="s">
        <v>165</v>
      </c>
      <c r="D61" t="s">
        <v>158</v>
      </c>
      <c r="E61" t="s">
        <v>159</v>
      </c>
      <c r="F61" t="s">
        <v>160</v>
      </c>
      <c r="G61" t="s">
        <v>161</v>
      </c>
      <c r="H61" t="s">
        <v>162</v>
      </c>
      <c r="I61" t="s">
        <v>163</v>
      </c>
      <c r="J61">
        <v>3</v>
      </c>
    </row>
    <row r="62" spans="1:10" x14ac:dyDescent="0.25">
      <c r="A62" t="s">
        <v>137</v>
      </c>
      <c r="B62" t="s">
        <v>159</v>
      </c>
      <c r="C62" t="s">
        <v>160</v>
      </c>
      <c r="D62" t="s">
        <v>161</v>
      </c>
      <c r="E62" t="s">
        <v>162</v>
      </c>
      <c r="F62" t="s">
        <v>163</v>
      </c>
      <c r="G62" t="s">
        <v>164</v>
      </c>
      <c r="H62" t="s">
        <v>165</v>
      </c>
      <c r="I62" t="s">
        <v>158</v>
      </c>
      <c r="J62">
        <v>3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D130B-BC25-414F-B271-612BFD09442A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2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J2">
        <v>2</v>
      </c>
      <c r="K2">
        <v>2</v>
      </c>
    </row>
    <row r="3" spans="1:11" x14ac:dyDescent="0.25">
      <c r="A3" t="s">
        <v>74</v>
      </c>
      <c r="B3" t="s">
        <v>163</v>
      </c>
      <c r="C3" t="s">
        <v>164</v>
      </c>
      <c r="D3" t="s">
        <v>165</v>
      </c>
      <c r="E3" t="s">
        <v>158</v>
      </c>
      <c r="F3" t="s">
        <v>159</v>
      </c>
      <c r="G3" t="s">
        <v>160</v>
      </c>
      <c r="H3" t="s">
        <v>161</v>
      </c>
      <c r="I3" t="s">
        <v>162</v>
      </c>
      <c r="J3">
        <v>2</v>
      </c>
    </row>
    <row r="4" spans="1:11" x14ac:dyDescent="0.25">
      <c r="A4" t="s">
        <v>83</v>
      </c>
      <c r="B4" t="s">
        <v>158</v>
      </c>
      <c r="C4" t="s">
        <v>159</v>
      </c>
      <c r="D4" t="s">
        <v>160</v>
      </c>
      <c r="E4" t="s">
        <v>161</v>
      </c>
      <c r="F4" t="s">
        <v>162</v>
      </c>
      <c r="G4" t="s">
        <v>163</v>
      </c>
      <c r="H4" t="s">
        <v>164</v>
      </c>
      <c r="I4" t="s">
        <v>165</v>
      </c>
      <c r="J4">
        <v>2</v>
      </c>
    </row>
    <row r="5" spans="1:11" x14ac:dyDescent="0.25">
      <c r="A5" t="s">
        <v>84</v>
      </c>
      <c r="B5" t="s">
        <v>162</v>
      </c>
      <c r="C5" t="s">
        <v>163</v>
      </c>
      <c r="D5" t="s">
        <v>164</v>
      </c>
      <c r="E5" t="s">
        <v>165</v>
      </c>
      <c r="F5" t="s">
        <v>158</v>
      </c>
      <c r="G5" t="s">
        <v>159</v>
      </c>
      <c r="H5" t="s">
        <v>160</v>
      </c>
      <c r="I5" t="s">
        <v>161</v>
      </c>
      <c r="J5">
        <v>2</v>
      </c>
    </row>
    <row r="6" spans="1:11" x14ac:dyDescent="0.25">
      <c r="A6" t="s">
        <v>85</v>
      </c>
      <c r="B6" t="s">
        <v>159</v>
      </c>
      <c r="C6" t="s">
        <v>160</v>
      </c>
      <c r="D6" t="s">
        <v>161</v>
      </c>
      <c r="E6" t="s">
        <v>162</v>
      </c>
      <c r="F6" t="s">
        <v>163</v>
      </c>
      <c r="G6" t="s">
        <v>164</v>
      </c>
      <c r="H6" t="s">
        <v>165</v>
      </c>
      <c r="I6" t="s">
        <v>158</v>
      </c>
      <c r="J6">
        <v>2</v>
      </c>
    </row>
    <row r="7" spans="1:11" x14ac:dyDescent="0.25">
      <c r="A7" t="s">
        <v>86</v>
      </c>
      <c r="B7" t="s">
        <v>163</v>
      </c>
      <c r="C7" t="s">
        <v>164</v>
      </c>
      <c r="D7" t="s">
        <v>165</v>
      </c>
      <c r="E7" t="s">
        <v>158</v>
      </c>
      <c r="F7" t="s">
        <v>159</v>
      </c>
      <c r="G7" t="s">
        <v>160</v>
      </c>
      <c r="H7" t="s">
        <v>161</v>
      </c>
      <c r="I7" t="s">
        <v>162</v>
      </c>
      <c r="J7">
        <v>2</v>
      </c>
    </row>
    <row r="8" spans="1:11" x14ac:dyDescent="0.25">
      <c r="A8" t="s">
        <v>87</v>
      </c>
      <c r="B8" t="s">
        <v>160</v>
      </c>
      <c r="C8" t="s">
        <v>161</v>
      </c>
      <c r="D8" t="s">
        <v>162</v>
      </c>
      <c r="E8" t="s">
        <v>163</v>
      </c>
      <c r="F8" t="s">
        <v>164</v>
      </c>
      <c r="G8" t="s">
        <v>165</v>
      </c>
      <c r="H8" t="s">
        <v>158</v>
      </c>
      <c r="I8" t="s">
        <v>159</v>
      </c>
      <c r="J8">
        <v>2</v>
      </c>
    </row>
    <row r="9" spans="1:11" x14ac:dyDescent="0.25">
      <c r="A9" t="s">
        <v>88</v>
      </c>
      <c r="B9" t="s">
        <v>161</v>
      </c>
      <c r="C9" t="s">
        <v>162</v>
      </c>
      <c r="D9" t="s">
        <v>163</v>
      </c>
      <c r="E9" t="s">
        <v>164</v>
      </c>
      <c r="F9" t="s">
        <v>165</v>
      </c>
      <c r="G9" t="s">
        <v>158</v>
      </c>
      <c r="H9" t="s">
        <v>159</v>
      </c>
      <c r="I9" t="s">
        <v>160</v>
      </c>
      <c r="J9">
        <v>2</v>
      </c>
    </row>
    <row r="10" spans="1:11" x14ac:dyDescent="0.25">
      <c r="A10" t="s">
        <v>89</v>
      </c>
      <c r="B10" t="s">
        <v>163</v>
      </c>
      <c r="C10" t="s">
        <v>164</v>
      </c>
      <c r="D10" t="s">
        <v>165</v>
      </c>
      <c r="E10" t="s">
        <v>158</v>
      </c>
      <c r="F10" t="s">
        <v>159</v>
      </c>
      <c r="G10" t="s">
        <v>160</v>
      </c>
      <c r="H10" t="s">
        <v>161</v>
      </c>
      <c r="I10" t="s">
        <v>162</v>
      </c>
      <c r="J10">
        <v>2</v>
      </c>
    </row>
    <row r="11" spans="1:11" x14ac:dyDescent="0.25">
      <c r="A11" t="s">
        <v>90</v>
      </c>
      <c r="B11" t="s">
        <v>165</v>
      </c>
      <c r="C11" t="s">
        <v>158</v>
      </c>
      <c r="D11" t="s">
        <v>159</v>
      </c>
      <c r="E11" t="s">
        <v>160</v>
      </c>
      <c r="F11" t="s">
        <v>161</v>
      </c>
      <c r="G11" t="s">
        <v>162</v>
      </c>
      <c r="H11" t="s">
        <v>163</v>
      </c>
      <c r="I11" t="s">
        <v>164</v>
      </c>
      <c r="J11">
        <v>2</v>
      </c>
    </row>
    <row r="12" spans="1:11" x14ac:dyDescent="0.25">
      <c r="A12" t="s">
        <v>92</v>
      </c>
      <c r="B12" t="s">
        <v>164</v>
      </c>
      <c r="C12" t="s">
        <v>165</v>
      </c>
      <c r="D12" t="s">
        <v>158</v>
      </c>
      <c r="E12" t="s">
        <v>159</v>
      </c>
      <c r="F12" t="s">
        <v>160</v>
      </c>
      <c r="G12" t="s">
        <v>161</v>
      </c>
      <c r="H12" t="s">
        <v>162</v>
      </c>
      <c r="I12" t="s">
        <v>163</v>
      </c>
      <c r="J12">
        <v>2</v>
      </c>
    </row>
    <row r="13" spans="1:11" x14ac:dyDescent="0.25">
      <c r="A13" t="s">
        <v>77</v>
      </c>
      <c r="B13" t="s">
        <v>160</v>
      </c>
      <c r="C13" t="s">
        <v>161</v>
      </c>
      <c r="D13" t="s">
        <v>162</v>
      </c>
      <c r="E13" t="s">
        <v>163</v>
      </c>
      <c r="F13" t="s">
        <v>164</v>
      </c>
      <c r="G13" t="s">
        <v>165</v>
      </c>
      <c r="H13" t="s">
        <v>158</v>
      </c>
      <c r="I13" t="s">
        <v>159</v>
      </c>
      <c r="J13">
        <v>2</v>
      </c>
    </row>
    <row r="14" spans="1:11" x14ac:dyDescent="0.25">
      <c r="A14" t="s">
        <v>93</v>
      </c>
      <c r="B14" t="s">
        <v>158</v>
      </c>
      <c r="C14" t="s">
        <v>159</v>
      </c>
      <c r="D14" t="s">
        <v>160</v>
      </c>
      <c r="E14" t="s">
        <v>161</v>
      </c>
      <c r="F14" t="s">
        <v>162</v>
      </c>
      <c r="G14" t="s">
        <v>163</v>
      </c>
      <c r="H14" t="s">
        <v>164</v>
      </c>
      <c r="I14" t="s">
        <v>165</v>
      </c>
      <c r="J14">
        <v>2</v>
      </c>
    </row>
    <row r="15" spans="1:11" x14ac:dyDescent="0.25">
      <c r="A15" t="s">
        <v>94</v>
      </c>
      <c r="B15" t="s">
        <v>162</v>
      </c>
      <c r="C15" t="s">
        <v>163</v>
      </c>
      <c r="D15" t="s">
        <v>164</v>
      </c>
      <c r="E15" t="s">
        <v>165</v>
      </c>
      <c r="F15" t="s">
        <v>158</v>
      </c>
      <c r="G15" t="s">
        <v>159</v>
      </c>
      <c r="H15" t="s">
        <v>160</v>
      </c>
      <c r="I15" t="s">
        <v>161</v>
      </c>
      <c r="J15">
        <v>2</v>
      </c>
    </row>
    <row r="16" spans="1:11" x14ac:dyDescent="0.25">
      <c r="A16" t="s">
        <v>95</v>
      </c>
      <c r="B16" t="s">
        <v>159</v>
      </c>
      <c r="C16" t="s">
        <v>160</v>
      </c>
      <c r="D16" t="s">
        <v>161</v>
      </c>
      <c r="E16" t="s">
        <v>162</v>
      </c>
      <c r="F16" t="s">
        <v>163</v>
      </c>
      <c r="G16" t="s">
        <v>164</v>
      </c>
      <c r="H16" t="s">
        <v>165</v>
      </c>
      <c r="I16" t="s">
        <v>158</v>
      </c>
      <c r="J16">
        <v>2</v>
      </c>
    </row>
    <row r="17" spans="1:10" x14ac:dyDescent="0.25">
      <c r="A17" t="s">
        <v>96</v>
      </c>
      <c r="B17" t="s">
        <v>163</v>
      </c>
      <c r="C17" t="s">
        <v>164</v>
      </c>
      <c r="D17" t="s">
        <v>165</v>
      </c>
      <c r="E17" t="s">
        <v>158</v>
      </c>
      <c r="F17" t="s">
        <v>159</v>
      </c>
      <c r="G17" t="s">
        <v>160</v>
      </c>
      <c r="H17" t="s">
        <v>161</v>
      </c>
      <c r="I17" t="s">
        <v>162</v>
      </c>
      <c r="J17">
        <v>2</v>
      </c>
    </row>
    <row r="18" spans="1:10" x14ac:dyDescent="0.25">
      <c r="A18" t="s">
        <v>97</v>
      </c>
      <c r="B18" t="s">
        <v>160</v>
      </c>
      <c r="C18" t="s">
        <v>161</v>
      </c>
      <c r="D18" t="s">
        <v>162</v>
      </c>
      <c r="E18" t="s">
        <v>163</v>
      </c>
      <c r="F18" t="s">
        <v>164</v>
      </c>
      <c r="G18" t="s">
        <v>165</v>
      </c>
      <c r="H18" t="s">
        <v>158</v>
      </c>
      <c r="I18" t="s">
        <v>159</v>
      </c>
      <c r="J18">
        <v>2</v>
      </c>
    </row>
    <row r="19" spans="1:10" x14ac:dyDescent="0.25">
      <c r="A19" t="s">
        <v>98</v>
      </c>
      <c r="B19" t="s">
        <v>161</v>
      </c>
      <c r="C19" t="s">
        <v>162</v>
      </c>
      <c r="D19" t="s">
        <v>163</v>
      </c>
      <c r="E19" t="s">
        <v>164</v>
      </c>
      <c r="F19" t="s">
        <v>165</v>
      </c>
      <c r="G19" t="s">
        <v>158</v>
      </c>
      <c r="H19" t="s">
        <v>159</v>
      </c>
      <c r="I19" t="s">
        <v>160</v>
      </c>
      <c r="J19">
        <v>2</v>
      </c>
    </row>
    <row r="20" spans="1:10" x14ac:dyDescent="0.25">
      <c r="A20" t="s">
        <v>99</v>
      </c>
      <c r="B20" t="s">
        <v>163</v>
      </c>
      <c r="C20" t="s">
        <v>164</v>
      </c>
      <c r="D20" t="s">
        <v>165</v>
      </c>
      <c r="E20" t="s">
        <v>158</v>
      </c>
      <c r="F20" t="s">
        <v>159</v>
      </c>
      <c r="G20" t="s">
        <v>160</v>
      </c>
      <c r="H20" t="s">
        <v>161</v>
      </c>
      <c r="I20" t="s">
        <v>162</v>
      </c>
      <c r="J20">
        <v>2</v>
      </c>
    </row>
    <row r="21" spans="1:10" x14ac:dyDescent="0.25">
      <c r="A21" t="s">
        <v>100</v>
      </c>
      <c r="B21" t="s">
        <v>165</v>
      </c>
      <c r="C21" t="s">
        <v>158</v>
      </c>
      <c r="D21" t="s">
        <v>159</v>
      </c>
      <c r="E21" t="s">
        <v>160</v>
      </c>
      <c r="F21" t="s">
        <v>161</v>
      </c>
      <c r="G21" t="s">
        <v>162</v>
      </c>
      <c r="H21" t="s">
        <v>163</v>
      </c>
      <c r="I21" t="s">
        <v>164</v>
      </c>
      <c r="J21">
        <v>2</v>
      </c>
    </row>
    <row r="22" spans="1:10" x14ac:dyDescent="0.25">
      <c r="A22" t="s">
        <v>101</v>
      </c>
      <c r="B22" t="s">
        <v>164</v>
      </c>
      <c r="C22" t="s">
        <v>165</v>
      </c>
      <c r="D22" t="s">
        <v>158</v>
      </c>
      <c r="E22" t="s">
        <v>159</v>
      </c>
      <c r="F22" t="s">
        <v>160</v>
      </c>
      <c r="G22" t="s">
        <v>161</v>
      </c>
      <c r="H22" t="s">
        <v>162</v>
      </c>
      <c r="I22" t="s">
        <v>163</v>
      </c>
      <c r="J22">
        <v>2</v>
      </c>
    </row>
    <row r="23" spans="1:10" x14ac:dyDescent="0.25">
      <c r="A23" t="s">
        <v>72</v>
      </c>
      <c r="B23" t="s">
        <v>161</v>
      </c>
      <c r="C23" t="s">
        <v>162</v>
      </c>
      <c r="D23" t="s">
        <v>163</v>
      </c>
      <c r="E23" t="s">
        <v>164</v>
      </c>
      <c r="F23" t="s">
        <v>165</v>
      </c>
      <c r="G23" t="s">
        <v>158</v>
      </c>
      <c r="H23" t="s">
        <v>159</v>
      </c>
      <c r="I23" t="s">
        <v>160</v>
      </c>
      <c r="J23">
        <v>2</v>
      </c>
    </row>
    <row r="24" spans="1:10" x14ac:dyDescent="0.25">
      <c r="A24" t="s">
        <v>102</v>
      </c>
      <c r="B24" t="s">
        <v>158</v>
      </c>
      <c r="C24" t="s">
        <v>159</v>
      </c>
      <c r="D24" t="s">
        <v>160</v>
      </c>
      <c r="E24" t="s">
        <v>161</v>
      </c>
      <c r="F24" t="s">
        <v>162</v>
      </c>
      <c r="G24" t="s">
        <v>163</v>
      </c>
      <c r="H24" t="s">
        <v>164</v>
      </c>
      <c r="I24" t="s">
        <v>165</v>
      </c>
      <c r="J24">
        <v>2</v>
      </c>
    </row>
    <row r="25" spans="1:10" x14ac:dyDescent="0.25">
      <c r="A25" t="s">
        <v>103</v>
      </c>
      <c r="B25" t="s">
        <v>162</v>
      </c>
      <c r="C25" t="s">
        <v>163</v>
      </c>
      <c r="D25" t="s">
        <v>164</v>
      </c>
      <c r="E25" t="s">
        <v>165</v>
      </c>
      <c r="F25" t="s">
        <v>158</v>
      </c>
      <c r="G25" t="s">
        <v>159</v>
      </c>
      <c r="H25" t="s">
        <v>160</v>
      </c>
      <c r="I25" t="s">
        <v>161</v>
      </c>
      <c r="J25">
        <v>2</v>
      </c>
    </row>
    <row r="26" spans="1:10" x14ac:dyDescent="0.25">
      <c r="A26" t="s">
        <v>104</v>
      </c>
      <c r="B26" t="s">
        <v>159</v>
      </c>
      <c r="C26" t="s">
        <v>160</v>
      </c>
      <c r="D26" t="s">
        <v>161</v>
      </c>
      <c r="E26" t="s">
        <v>162</v>
      </c>
      <c r="F26" t="s">
        <v>163</v>
      </c>
      <c r="G26" t="s">
        <v>164</v>
      </c>
      <c r="H26" t="s">
        <v>165</v>
      </c>
      <c r="I26" t="s">
        <v>158</v>
      </c>
      <c r="J26">
        <v>2</v>
      </c>
    </row>
    <row r="27" spans="1:10" x14ac:dyDescent="0.25">
      <c r="A27" t="s">
        <v>105</v>
      </c>
      <c r="B27" t="s">
        <v>163</v>
      </c>
      <c r="C27" t="s">
        <v>164</v>
      </c>
      <c r="D27" t="s">
        <v>165</v>
      </c>
      <c r="E27" t="s">
        <v>158</v>
      </c>
      <c r="F27" t="s">
        <v>159</v>
      </c>
      <c r="G27" t="s">
        <v>160</v>
      </c>
      <c r="H27" t="s">
        <v>161</v>
      </c>
      <c r="I27" t="s">
        <v>162</v>
      </c>
      <c r="J27">
        <v>2</v>
      </c>
    </row>
    <row r="28" spans="1:10" x14ac:dyDescent="0.25">
      <c r="A28" t="s">
        <v>106</v>
      </c>
      <c r="B28" t="s">
        <v>160</v>
      </c>
      <c r="C28" t="s">
        <v>161</v>
      </c>
      <c r="D28" t="s">
        <v>162</v>
      </c>
      <c r="E28" t="s">
        <v>163</v>
      </c>
      <c r="F28" t="s">
        <v>164</v>
      </c>
      <c r="G28" t="s">
        <v>165</v>
      </c>
      <c r="H28" t="s">
        <v>158</v>
      </c>
      <c r="I28" t="s">
        <v>159</v>
      </c>
      <c r="J28">
        <v>2</v>
      </c>
    </row>
    <row r="29" spans="1:10" x14ac:dyDescent="0.25">
      <c r="A29" t="s">
        <v>107</v>
      </c>
      <c r="B29" t="s">
        <v>161</v>
      </c>
      <c r="C29" t="s">
        <v>162</v>
      </c>
      <c r="D29" t="s">
        <v>163</v>
      </c>
      <c r="E29" t="s">
        <v>164</v>
      </c>
      <c r="F29" t="s">
        <v>165</v>
      </c>
      <c r="G29" t="s">
        <v>158</v>
      </c>
      <c r="H29" t="s">
        <v>159</v>
      </c>
      <c r="I29" t="s">
        <v>160</v>
      </c>
      <c r="J29">
        <v>2</v>
      </c>
    </row>
    <row r="30" spans="1:10" x14ac:dyDescent="0.25">
      <c r="A30" t="s">
        <v>108</v>
      </c>
      <c r="B30" t="s">
        <v>163</v>
      </c>
      <c r="C30" t="s">
        <v>164</v>
      </c>
      <c r="D30" t="s">
        <v>165</v>
      </c>
      <c r="E30" t="s">
        <v>158</v>
      </c>
      <c r="F30" t="s">
        <v>159</v>
      </c>
      <c r="G30" t="s">
        <v>160</v>
      </c>
      <c r="H30" t="s">
        <v>161</v>
      </c>
      <c r="I30" t="s">
        <v>162</v>
      </c>
      <c r="J30">
        <v>2</v>
      </c>
    </row>
    <row r="31" spans="1:10" x14ac:dyDescent="0.25">
      <c r="A31" t="s">
        <v>109</v>
      </c>
      <c r="B31" t="s">
        <v>165</v>
      </c>
      <c r="C31" t="s">
        <v>158</v>
      </c>
      <c r="D31" t="s">
        <v>159</v>
      </c>
      <c r="E31" t="s">
        <v>160</v>
      </c>
      <c r="F31" t="s">
        <v>161</v>
      </c>
      <c r="G31" t="s">
        <v>162</v>
      </c>
      <c r="H31" t="s">
        <v>163</v>
      </c>
      <c r="I31" t="s">
        <v>164</v>
      </c>
      <c r="J31">
        <v>2</v>
      </c>
    </row>
    <row r="32" spans="1:10" x14ac:dyDescent="0.25">
      <c r="A32" t="s">
        <v>110</v>
      </c>
      <c r="B32" t="s">
        <v>164</v>
      </c>
      <c r="C32" t="s">
        <v>165</v>
      </c>
      <c r="D32" t="s">
        <v>158</v>
      </c>
      <c r="E32" t="s">
        <v>159</v>
      </c>
      <c r="F32" t="s">
        <v>160</v>
      </c>
      <c r="G32" t="s">
        <v>161</v>
      </c>
      <c r="H32" t="s">
        <v>162</v>
      </c>
      <c r="I32" t="s">
        <v>163</v>
      </c>
      <c r="J32">
        <v>2</v>
      </c>
    </row>
    <row r="33" spans="1:10" x14ac:dyDescent="0.25">
      <c r="A33" t="s">
        <v>71</v>
      </c>
      <c r="B33" t="s">
        <v>163</v>
      </c>
      <c r="C33" t="s">
        <v>164</v>
      </c>
      <c r="D33" t="s">
        <v>165</v>
      </c>
      <c r="E33" t="s">
        <v>158</v>
      </c>
      <c r="F33" t="s">
        <v>159</v>
      </c>
      <c r="G33" t="s">
        <v>160</v>
      </c>
      <c r="H33" t="s">
        <v>161</v>
      </c>
      <c r="I33" t="s">
        <v>162</v>
      </c>
      <c r="J33">
        <v>2</v>
      </c>
    </row>
    <row r="34" spans="1:10" x14ac:dyDescent="0.25">
      <c r="A34" t="s">
        <v>111</v>
      </c>
      <c r="B34" t="s">
        <v>158</v>
      </c>
      <c r="C34" t="s">
        <v>159</v>
      </c>
      <c r="D34" t="s">
        <v>160</v>
      </c>
      <c r="E34" t="s">
        <v>161</v>
      </c>
      <c r="F34" t="s">
        <v>162</v>
      </c>
      <c r="G34" t="s">
        <v>163</v>
      </c>
      <c r="H34" t="s">
        <v>164</v>
      </c>
      <c r="I34" t="s">
        <v>165</v>
      </c>
      <c r="J34">
        <v>2</v>
      </c>
    </row>
    <row r="35" spans="1:10" x14ac:dyDescent="0.25">
      <c r="A35" t="s">
        <v>112</v>
      </c>
      <c r="B35" t="s">
        <v>162</v>
      </c>
      <c r="C35" t="s">
        <v>163</v>
      </c>
      <c r="D35" t="s">
        <v>164</v>
      </c>
      <c r="E35" t="s">
        <v>165</v>
      </c>
      <c r="F35" t="s">
        <v>158</v>
      </c>
      <c r="G35" t="s">
        <v>159</v>
      </c>
      <c r="H35" t="s">
        <v>160</v>
      </c>
      <c r="I35" t="s">
        <v>161</v>
      </c>
      <c r="J35">
        <v>2</v>
      </c>
    </row>
    <row r="36" spans="1:10" x14ac:dyDescent="0.25">
      <c r="A36" t="s">
        <v>113</v>
      </c>
      <c r="B36" t="s">
        <v>159</v>
      </c>
      <c r="C36" t="s">
        <v>160</v>
      </c>
      <c r="D36" t="s">
        <v>161</v>
      </c>
      <c r="E36" t="s">
        <v>162</v>
      </c>
      <c r="F36" t="s">
        <v>163</v>
      </c>
      <c r="G36" t="s">
        <v>164</v>
      </c>
      <c r="H36" t="s">
        <v>165</v>
      </c>
      <c r="I36" t="s">
        <v>158</v>
      </c>
      <c r="J36">
        <v>2</v>
      </c>
    </row>
    <row r="37" spans="1:10" x14ac:dyDescent="0.25">
      <c r="A37" t="s">
        <v>114</v>
      </c>
      <c r="B37" t="s">
        <v>163</v>
      </c>
      <c r="C37" t="s">
        <v>164</v>
      </c>
      <c r="D37" t="s">
        <v>165</v>
      </c>
      <c r="E37" t="s">
        <v>158</v>
      </c>
      <c r="F37" t="s">
        <v>159</v>
      </c>
      <c r="G37" t="s">
        <v>160</v>
      </c>
      <c r="H37" t="s">
        <v>161</v>
      </c>
      <c r="I37" t="s">
        <v>162</v>
      </c>
      <c r="J37">
        <v>2</v>
      </c>
    </row>
    <row r="38" spans="1:10" x14ac:dyDescent="0.25">
      <c r="A38" t="s">
        <v>115</v>
      </c>
      <c r="B38" t="s">
        <v>160</v>
      </c>
      <c r="C38" t="s">
        <v>161</v>
      </c>
      <c r="D38" t="s">
        <v>162</v>
      </c>
      <c r="E38" t="s">
        <v>163</v>
      </c>
      <c r="F38" t="s">
        <v>164</v>
      </c>
      <c r="G38" t="s">
        <v>165</v>
      </c>
      <c r="H38" t="s">
        <v>158</v>
      </c>
      <c r="I38" t="s">
        <v>159</v>
      </c>
      <c r="J38">
        <v>2</v>
      </c>
    </row>
    <row r="39" spans="1:10" x14ac:dyDescent="0.25">
      <c r="A39" t="s">
        <v>116</v>
      </c>
      <c r="B39" t="s">
        <v>161</v>
      </c>
      <c r="C39" t="s">
        <v>162</v>
      </c>
      <c r="D39" t="s">
        <v>163</v>
      </c>
      <c r="E39" t="s">
        <v>164</v>
      </c>
      <c r="F39" t="s">
        <v>165</v>
      </c>
      <c r="G39" t="s">
        <v>158</v>
      </c>
      <c r="H39" t="s">
        <v>159</v>
      </c>
      <c r="I39" t="s">
        <v>160</v>
      </c>
      <c r="J39">
        <v>2</v>
      </c>
    </row>
    <row r="40" spans="1:10" x14ac:dyDescent="0.25">
      <c r="A40" t="s">
        <v>117</v>
      </c>
      <c r="B40" t="s">
        <v>163</v>
      </c>
      <c r="C40" t="s">
        <v>164</v>
      </c>
      <c r="D40" t="s">
        <v>165</v>
      </c>
      <c r="E40" t="s">
        <v>158</v>
      </c>
      <c r="F40" t="s">
        <v>159</v>
      </c>
      <c r="G40" t="s">
        <v>160</v>
      </c>
      <c r="H40" t="s">
        <v>161</v>
      </c>
      <c r="I40" t="s">
        <v>162</v>
      </c>
      <c r="J40">
        <v>2</v>
      </c>
    </row>
    <row r="41" spans="1:10" x14ac:dyDescent="0.25">
      <c r="A41" t="s">
        <v>118</v>
      </c>
      <c r="B41" t="s">
        <v>165</v>
      </c>
      <c r="C41" t="s">
        <v>158</v>
      </c>
      <c r="D41" t="s">
        <v>159</v>
      </c>
      <c r="E41" t="s">
        <v>160</v>
      </c>
      <c r="F41" t="s">
        <v>161</v>
      </c>
      <c r="G41" t="s">
        <v>162</v>
      </c>
      <c r="H41" t="s">
        <v>163</v>
      </c>
      <c r="I41" t="s">
        <v>164</v>
      </c>
      <c r="J41">
        <v>2</v>
      </c>
    </row>
    <row r="42" spans="1:10" x14ac:dyDescent="0.25">
      <c r="A42" t="s">
        <v>119</v>
      </c>
      <c r="B42" t="s">
        <v>164</v>
      </c>
      <c r="C42" t="s">
        <v>165</v>
      </c>
      <c r="D42" t="s">
        <v>158</v>
      </c>
      <c r="E42" t="s">
        <v>159</v>
      </c>
      <c r="F42" t="s">
        <v>160</v>
      </c>
      <c r="G42" t="s">
        <v>161</v>
      </c>
      <c r="H42" t="s">
        <v>162</v>
      </c>
      <c r="I42" t="s">
        <v>163</v>
      </c>
      <c r="J42">
        <v>2</v>
      </c>
    </row>
    <row r="43" spans="1:10" x14ac:dyDescent="0.25">
      <c r="A43" t="s">
        <v>91</v>
      </c>
      <c r="B43" t="s">
        <v>165</v>
      </c>
      <c r="C43" t="s">
        <v>158</v>
      </c>
      <c r="D43" t="s">
        <v>159</v>
      </c>
      <c r="E43" t="s">
        <v>160</v>
      </c>
      <c r="F43" t="s">
        <v>161</v>
      </c>
      <c r="G43" t="s">
        <v>162</v>
      </c>
      <c r="H43" t="s">
        <v>163</v>
      </c>
      <c r="I43" t="s">
        <v>164</v>
      </c>
      <c r="J43">
        <v>2</v>
      </c>
    </row>
    <row r="44" spans="1:10" x14ac:dyDescent="0.25">
      <c r="A44" t="s">
        <v>120</v>
      </c>
      <c r="B44" t="s">
        <v>158</v>
      </c>
      <c r="C44" t="s">
        <v>159</v>
      </c>
      <c r="D44" t="s">
        <v>160</v>
      </c>
      <c r="E44" t="s">
        <v>161</v>
      </c>
      <c r="F44" t="s">
        <v>162</v>
      </c>
      <c r="G44" t="s">
        <v>163</v>
      </c>
      <c r="H44" t="s">
        <v>164</v>
      </c>
      <c r="I44" t="s">
        <v>165</v>
      </c>
      <c r="J44">
        <v>2</v>
      </c>
    </row>
    <row r="45" spans="1:10" x14ac:dyDescent="0.25">
      <c r="A45" t="s">
        <v>121</v>
      </c>
      <c r="B45" t="s">
        <v>162</v>
      </c>
      <c r="C45" t="s">
        <v>163</v>
      </c>
      <c r="D45" t="s">
        <v>164</v>
      </c>
      <c r="E45" t="s">
        <v>165</v>
      </c>
      <c r="F45" t="s">
        <v>158</v>
      </c>
      <c r="G45" t="s">
        <v>159</v>
      </c>
      <c r="H45" t="s">
        <v>160</v>
      </c>
      <c r="I45" t="s">
        <v>161</v>
      </c>
      <c r="J45">
        <v>2</v>
      </c>
    </row>
    <row r="46" spans="1:10" x14ac:dyDescent="0.25">
      <c r="A46" t="s">
        <v>122</v>
      </c>
      <c r="B46" t="s">
        <v>159</v>
      </c>
      <c r="C46" t="s">
        <v>160</v>
      </c>
      <c r="D46" t="s">
        <v>161</v>
      </c>
      <c r="E46" t="s">
        <v>162</v>
      </c>
      <c r="F46" t="s">
        <v>163</v>
      </c>
      <c r="G46" t="s">
        <v>164</v>
      </c>
      <c r="H46" t="s">
        <v>165</v>
      </c>
      <c r="I46" t="s">
        <v>158</v>
      </c>
      <c r="J46">
        <v>2</v>
      </c>
    </row>
    <row r="47" spans="1:10" x14ac:dyDescent="0.25">
      <c r="A47" t="s">
        <v>123</v>
      </c>
      <c r="B47" t="s">
        <v>163</v>
      </c>
      <c r="C47" t="s">
        <v>164</v>
      </c>
      <c r="D47" t="s">
        <v>165</v>
      </c>
      <c r="E47" t="s">
        <v>158</v>
      </c>
      <c r="F47" t="s">
        <v>159</v>
      </c>
      <c r="G47" t="s">
        <v>160</v>
      </c>
      <c r="H47" t="s">
        <v>161</v>
      </c>
      <c r="I47" t="s">
        <v>162</v>
      </c>
      <c r="J47">
        <v>2</v>
      </c>
    </row>
    <row r="48" spans="1:10" x14ac:dyDescent="0.25">
      <c r="A48" t="s">
        <v>124</v>
      </c>
      <c r="B48" t="s">
        <v>160</v>
      </c>
      <c r="C48" t="s">
        <v>161</v>
      </c>
      <c r="D48" t="s">
        <v>162</v>
      </c>
      <c r="E48" t="s">
        <v>163</v>
      </c>
      <c r="F48" t="s">
        <v>164</v>
      </c>
      <c r="G48" t="s">
        <v>165</v>
      </c>
      <c r="H48" t="s">
        <v>158</v>
      </c>
      <c r="I48" t="s">
        <v>159</v>
      </c>
      <c r="J48">
        <v>2</v>
      </c>
    </row>
    <row r="49" spans="1:10" x14ac:dyDescent="0.25">
      <c r="A49" t="s">
        <v>125</v>
      </c>
      <c r="B49" t="s">
        <v>161</v>
      </c>
      <c r="C49" t="s">
        <v>162</v>
      </c>
      <c r="D49" t="s">
        <v>163</v>
      </c>
      <c r="E49" t="s">
        <v>164</v>
      </c>
      <c r="F49" t="s">
        <v>165</v>
      </c>
      <c r="G49" t="s">
        <v>158</v>
      </c>
      <c r="H49" t="s">
        <v>159</v>
      </c>
      <c r="I49" t="s">
        <v>160</v>
      </c>
      <c r="J49">
        <v>2</v>
      </c>
    </row>
    <row r="50" spans="1:10" x14ac:dyDescent="0.25">
      <c r="A50" t="s">
        <v>126</v>
      </c>
      <c r="B50" t="s">
        <v>163</v>
      </c>
      <c r="C50" t="s">
        <v>164</v>
      </c>
      <c r="D50" t="s">
        <v>165</v>
      </c>
      <c r="E50" t="s">
        <v>158</v>
      </c>
      <c r="F50" t="s">
        <v>159</v>
      </c>
      <c r="G50" t="s">
        <v>160</v>
      </c>
      <c r="H50" t="s">
        <v>161</v>
      </c>
      <c r="I50" t="s">
        <v>162</v>
      </c>
      <c r="J50">
        <v>2</v>
      </c>
    </row>
    <row r="51" spans="1:10" x14ac:dyDescent="0.25">
      <c r="A51" t="s">
        <v>127</v>
      </c>
      <c r="B51" t="s">
        <v>165</v>
      </c>
      <c r="C51" t="s">
        <v>158</v>
      </c>
      <c r="D51" t="s">
        <v>159</v>
      </c>
      <c r="E51" t="s">
        <v>160</v>
      </c>
      <c r="F51" t="s">
        <v>161</v>
      </c>
      <c r="G51" t="s">
        <v>162</v>
      </c>
      <c r="H51" t="s">
        <v>163</v>
      </c>
      <c r="I51" t="s">
        <v>164</v>
      </c>
      <c r="J51">
        <v>2</v>
      </c>
    </row>
    <row r="52" spans="1:10" x14ac:dyDescent="0.25">
      <c r="A52" t="s">
        <v>128</v>
      </c>
      <c r="B52" t="s">
        <v>164</v>
      </c>
      <c r="C52" t="s">
        <v>165</v>
      </c>
      <c r="D52" t="s">
        <v>158</v>
      </c>
      <c r="E52" t="s">
        <v>159</v>
      </c>
      <c r="F52" t="s">
        <v>160</v>
      </c>
      <c r="G52" t="s">
        <v>161</v>
      </c>
      <c r="H52" t="s">
        <v>162</v>
      </c>
      <c r="I52" t="s">
        <v>163</v>
      </c>
      <c r="J52">
        <v>2</v>
      </c>
    </row>
    <row r="53" spans="1:10" x14ac:dyDescent="0.25">
      <c r="A53" t="s">
        <v>75</v>
      </c>
      <c r="B53" t="s">
        <v>164</v>
      </c>
      <c r="C53" t="s">
        <v>165</v>
      </c>
      <c r="D53" t="s">
        <v>158</v>
      </c>
      <c r="E53" t="s">
        <v>159</v>
      </c>
      <c r="F53" t="s">
        <v>160</v>
      </c>
      <c r="G53" t="s">
        <v>161</v>
      </c>
      <c r="H53" t="s">
        <v>162</v>
      </c>
      <c r="I53" t="s">
        <v>163</v>
      </c>
      <c r="J53">
        <v>2</v>
      </c>
    </row>
    <row r="54" spans="1:10" x14ac:dyDescent="0.25">
      <c r="A54" t="s">
        <v>129</v>
      </c>
      <c r="B54" t="s">
        <v>158</v>
      </c>
      <c r="C54" t="s">
        <v>159</v>
      </c>
      <c r="D54" t="s">
        <v>160</v>
      </c>
      <c r="E54" t="s">
        <v>161</v>
      </c>
      <c r="F54" t="s">
        <v>162</v>
      </c>
      <c r="G54" t="s">
        <v>163</v>
      </c>
      <c r="H54" t="s">
        <v>164</v>
      </c>
      <c r="I54" t="s">
        <v>165</v>
      </c>
      <c r="J54">
        <v>2</v>
      </c>
    </row>
    <row r="55" spans="1:10" x14ac:dyDescent="0.25">
      <c r="A55" t="s">
        <v>130</v>
      </c>
      <c r="B55" t="s">
        <v>162</v>
      </c>
      <c r="C55" t="s">
        <v>163</v>
      </c>
      <c r="D55" t="s">
        <v>164</v>
      </c>
      <c r="E55" t="s">
        <v>165</v>
      </c>
      <c r="F55" t="s">
        <v>158</v>
      </c>
      <c r="G55" t="s">
        <v>159</v>
      </c>
      <c r="H55" t="s">
        <v>160</v>
      </c>
      <c r="I55" t="s">
        <v>161</v>
      </c>
      <c r="J55">
        <v>2</v>
      </c>
    </row>
    <row r="56" spans="1:10" x14ac:dyDescent="0.25">
      <c r="A56" t="s">
        <v>131</v>
      </c>
      <c r="B56" t="s">
        <v>159</v>
      </c>
      <c r="C56" t="s">
        <v>160</v>
      </c>
      <c r="D56" t="s">
        <v>161</v>
      </c>
      <c r="E56" t="s">
        <v>162</v>
      </c>
      <c r="F56" t="s">
        <v>163</v>
      </c>
      <c r="G56" t="s">
        <v>164</v>
      </c>
      <c r="H56" t="s">
        <v>165</v>
      </c>
      <c r="I56" t="s">
        <v>158</v>
      </c>
      <c r="J56">
        <v>2</v>
      </c>
    </row>
    <row r="57" spans="1:10" x14ac:dyDescent="0.25">
      <c r="A57" t="s">
        <v>132</v>
      </c>
      <c r="B57" t="s">
        <v>163</v>
      </c>
      <c r="C57" t="s">
        <v>164</v>
      </c>
      <c r="D57" t="s">
        <v>165</v>
      </c>
      <c r="E57" t="s">
        <v>158</v>
      </c>
      <c r="F57" t="s">
        <v>159</v>
      </c>
      <c r="G57" t="s">
        <v>160</v>
      </c>
      <c r="H57" t="s">
        <v>161</v>
      </c>
      <c r="I57" t="s">
        <v>162</v>
      </c>
      <c r="J57">
        <v>2</v>
      </c>
    </row>
    <row r="58" spans="1:10" x14ac:dyDescent="0.25">
      <c r="A58" t="s">
        <v>133</v>
      </c>
      <c r="B58" t="s">
        <v>160</v>
      </c>
      <c r="C58" t="s">
        <v>161</v>
      </c>
      <c r="D58" t="s">
        <v>162</v>
      </c>
      <c r="E58" t="s">
        <v>163</v>
      </c>
      <c r="F58" t="s">
        <v>164</v>
      </c>
      <c r="G58" t="s">
        <v>165</v>
      </c>
      <c r="H58" t="s">
        <v>158</v>
      </c>
      <c r="I58" t="s">
        <v>159</v>
      </c>
      <c r="J58">
        <v>2</v>
      </c>
    </row>
    <row r="59" spans="1:10" x14ac:dyDescent="0.25">
      <c r="A59" t="s">
        <v>134</v>
      </c>
      <c r="B59" t="s">
        <v>161</v>
      </c>
      <c r="C59" t="s">
        <v>162</v>
      </c>
      <c r="D59" t="s">
        <v>163</v>
      </c>
      <c r="E59" t="s">
        <v>164</v>
      </c>
      <c r="F59" t="s">
        <v>165</v>
      </c>
      <c r="G59" t="s">
        <v>158</v>
      </c>
      <c r="H59" t="s">
        <v>159</v>
      </c>
      <c r="I59" t="s">
        <v>160</v>
      </c>
      <c r="J59">
        <v>2</v>
      </c>
    </row>
    <row r="60" spans="1:10" x14ac:dyDescent="0.25">
      <c r="A60" t="s">
        <v>135</v>
      </c>
      <c r="B60" t="s">
        <v>163</v>
      </c>
      <c r="C60" t="s">
        <v>164</v>
      </c>
      <c r="D60" t="s">
        <v>165</v>
      </c>
      <c r="E60" t="s">
        <v>158</v>
      </c>
      <c r="F60" t="s">
        <v>159</v>
      </c>
      <c r="G60" t="s">
        <v>160</v>
      </c>
      <c r="H60" t="s">
        <v>161</v>
      </c>
      <c r="I60" t="s">
        <v>162</v>
      </c>
      <c r="J60">
        <v>2</v>
      </c>
    </row>
    <row r="61" spans="1:10" x14ac:dyDescent="0.25">
      <c r="A61" t="s">
        <v>136</v>
      </c>
      <c r="B61" t="s">
        <v>165</v>
      </c>
      <c r="C61" t="s">
        <v>158</v>
      </c>
      <c r="D61" t="s">
        <v>159</v>
      </c>
      <c r="E61" t="s">
        <v>160</v>
      </c>
      <c r="F61" t="s">
        <v>161</v>
      </c>
      <c r="G61" t="s">
        <v>162</v>
      </c>
      <c r="H61" t="s">
        <v>163</v>
      </c>
      <c r="I61" t="s">
        <v>164</v>
      </c>
      <c r="J61">
        <v>2</v>
      </c>
    </row>
    <row r="62" spans="1:10" x14ac:dyDescent="0.25">
      <c r="A62" t="s">
        <v>137</v>
      </c>
      <c r="B62" t="s">
        <v>164</v>
      </c>
      <c r="C62" t="s">
        <v>165</v>
      </c>
      <c r="D62" t="s">
        <v>158</v>
      </c>
      <c r="E62" t="s">
        <v>159</v>
      </c>
      <c r="F62" t="s">
        <v>160</v>
      </c>
      <c r="G62" t="s">
        <v>161</v>
      </c>
      <c r="H62" t="s">
        <v>162</v>
      </c>
      <c r="I62" t="s">
        <v>163</v>
      </c>
      <c r="J62">
        <v>2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9B1C9-C3FB-4180-8A95-88B2F4B4E04D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1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>
        <v>1</v>
      </c>
      <c r="K2">
        <v>1</v>
      </c>
    </row>
    <row r="3" spans="1:11" x14ac:dyDescent="0.25">
      <c r="A3" t="s">
        <v>74</v>
      </c>
      <c r="B3" t="s">
        <v>158</v>
      </c>
      <c r="C3" t="s">
        <v>159</v>
      </c>
      <c r="D3" t="s">
        <v>160</v>
      </c>
      <c r="E3" t="s">
        <v>161</v>
      </c>
      <c r="F3" t="s">
        <v>162</v>
      </c>
      <c r="G3" t="s">
        <v>163</v>
      </c>
      <c r="H3" t="s">
        <v>164</v>
      </c>
      <c r="I3" t="s">
        <v>165</v>
      </c>
      <c r="J3">
        <v>1</v>
      </c>
    </row>
    <row r="4" spans="1:11" x14ac:dyDescent="0.25">
      <c r="A4" t="s">
        <v>83</v>
      </c>
      <c r="B4" t="s">
        <v>162</v>
      </c>
      <c r="C4" t="s">
        <v>163</v>
      </c>
      <c r="D4" t="s">
        <v>164</v>
      </c>
      <c r="E4" t="s">
        <v>165</v>
      </c>
      <c r="F4" t="s">
        <v>158</v>
      </c>
      <c r="G4" t="s">
        <v>159</v>
      </c>
      <c r="H4" t="s">
        <v>160</v>
      </c>
      <c r="I4" t="s">
        <v>161</v>
      </c>
      <c r="J4">
        <v>1</v>
      </c>
    </row>
    <row r="5" spans="1:11" x14ac:dyDescent="0.25">
      <c r="A5" t="s">
        <v>84</v>
      </c>
      <c r="B5" t="s">
        <v>159</v>
      </c>
      <c r="C5" t="s">
        <v>160</v>
      </c>
      <c r="D5" t="s">
        <v>161</v>
      </c>
      <c r="E5" t="s">
        <v>162</v>
      </c>
      <c r="F5" t="s">
        <v>163</v>
      </c>
      <c r="G5" t="s">
        <v>164</v>
      </c>
      <c r="H5" t="s">
        <v>165</v>
      </c>
      <c r="I5" t="s">
        <v>158</v>
      </c>
      <c r="J5">
        <v>1</v>
      </c>
    </row>
    <row r="6" spans="1:11" x14ac:dyDescent="0.25">
      <c r="A6" t="s">
        <v>85</v>
      </c>
      <c r="B6" t="s">
        <v>164</v>
      </c>
      <c r="C6" t="s">
        <v>165</v>
      </c>
      <c r="D6" t="s">
        <v>158</v>
      </c>
      <c r="E6" t="s">
        <v>159</v>
      </c>
      <c r="F6" t="s">
        <v>160</v>
      </c>
      <c r="G6" t="s">
        <v>161</v>
      </c>
      <c r="H6" t="s">
        <v>162</v>
      </c>
      <c r="I6" t="s">
        <v>163</v>
      </c>
      <c r="J6">
        <v>1</v>
      </c>
    </row>
    <row r="7" spans="1:11" x14ac:dyDescent="0.25">
      <c r="A7" t="s">
        <v>86</v>
      </c>
      <c r="B7" t="s">
        <v>158</v>
      </c>
      <c r="C7" t="s">
        <v>159</v>
      </c>
      <c r="D7" t="s">
        <v>160</v>
      </c>
      <c r="E7" t="s">
        <v>161</v>
      </c>
      <c r="F7" t="s">
        <v>162</v>
      </c>
      <c r="G7" t="s">
        <v>163</v>
      </c>
      <c r="H7" t="s">
        <v>164</v>
      </c>
      <c r="I7" t="s">
        <v>165</v>
      </c>
      <c r="J7">
        <v>1</v>
      </c>
    </row>
    <row r="8" spans="1:11" x14ac:dyDescent="0.25">
      <c r="A8" t="s">
        <v>87</v>
      </c>
      <c r="B8" t="s">
        <v>163</v>
      </c>
      <c r="C8" t="s">
        <v>164</v>
      </c>
      <c r="D8" t="s">
        <v>165</v>
      </c>
      <c r="E8" t="s">
        <v>158</v>
      </c>
      <c r="F8" t="s">
        <v>159</v>
      </c>
      <c r="G8" t="s">
        <v>160</v>
      </c>
      <c r="H8" t="s">
        <v>161</v>
      </c>
      <c r="I8" t="s">
        <v>162</v>
      </c>
      <c r="J8">
        <v>1</v>
      </c>
    </row>
    <row r="9" spans="1:11" x14ac:dyDescent="0.25">
      <c r="A9" t="s">
        <v>88</v>
      </c>
      <c r="B9" t="s">
        <v>160</v>
      </c>
      <c r="C9" t="s">
        <v>161</v>
      </c>
      <c r="D9" t="s">
        <v>162</v>
      </c>
      <c r="E9" t="s">
        <v>163</v>
      </c>
      <c r="F9" t="s">
        <v>164</v>
      </c>
      <c r="G9" t="s">
        <v>165</v>
      </c>
      <c r="H9" t="s">
        <v>158</v>
      </c>
      <c r="I9" t="s">
        <v>159</v>
      </c>
      <c r="J9">
        <v>1</v>
      </c>
    </row>
    <row r="10" spans="1:11" x14ac:dyDescent="0.25">
      <c r="A10" t="s">
        <v>89</v>
      </c>
      <c r="B10" t="s">
        <v>161</v>
      </c>
      <c r="C10" t="s">
        <v>162</v>
      </c>
      <c r="D10" t="s">
        <v>163</v>
      </c>
      <c r="E10" t="s">
        <v>164</v>
      </c>
      <c r="F10" t="s">
        <v>165</v>
      </c>
      <c r="G10" t="s">
        <v>158</v>
      </c>
      <c r="H10" t="s">
        <v>159</v>
      </c>
      <c r="I10" t="s">
        <v>160</v>
      </c>
      <c r="J10">
        <v>1</v>
      </c>
    </row>
    <row r="11" spans="1:11" x14ac:dyDescent="0.25">
      <c r="A11" t="s">
        <v>90</v>
      </c>
      <c r="B11" t="s">
        <v>163</v>
      </c>
      <c r="C11" t="s">
        <v>164</v>
      </c>
      <c r="D11" t="s">
        <v>165</v>
      </c>
      <c r="E11" t="s">
        <v>158</v>
      </c>
      <c r="F11" t="s">
        <v>159</v>
      </c>
      <c r="G11" t="s">
        <v>160</v>
      </c>
      <c r="H11" t="s">
        <v>161</v>
      </c>
      <c r="I11" t="s">
        <v>162</v>
      </c>
      <c r="J11">
        <v>1</v>
      </c>
    </row>
    <row r="12" spans="1:11" x14ac:dyDescent="0.25">
      <c r="A12" t="s">
        <v>92</v>
      </c>
      <c r="B12" t="s">
        <v>165</v>
      </c>
      <c r="C12" t="s">
        <v>158</v>
      </c>
      <c r="D12" t="s">
        <v>159</v>
      </c>
      <c r="E12" t="s">
        <v>160</v>
      </c>
      <c r="F12" t="s">
        <v>161</v>
      </c>
      <c r="G12" t="s">
        <v>162</v>
      </c>
      <c r="H12" t="s">
        <v>163</v>
      </c>
      <c r="I12" t="s">
        <v>164</v>
      </c>
      <c r="J12">
        <v>1</v>
      </c>
    </row>
    <row r="13" spans="1:11" x14ac:dyDescent="0.25">
      <c r="A13" t="s">
        <v>77</v>
      </c>
      <c r="B13" t="s">
        <v>163</v>
      </c>
      <c r="C13" t="s">
        <v>164</v>
      </c>
      <c r="D13" t="s">
        <v>165</v>
      </c>
      <c r="E13" t="s">
        <v>158</v>
      </c>
      <c r="F13" t="s">
        <v>159</v>
      </c>
      <c r="G13" t="s">
        <v>160</v>
      </c>
      <c r="H13" t="s">
        <v>161</v>
      </c>
      <c r="I13" t="s">
        <v>162</v>
      </c>
      <c r="J13">
        <v>1</v>
      </c>
    </row>
    <row r="14" spans="1:11" x14ac:dyDescent="0.25">
      <c r="A14" t="s">
        <v>93</v>
      </c>
      <c r="B14" t="s">
        <v>162</v>
      </c>
      <c r="C14" t="s">
        <v>163</v>
      </c>
      <c r="D14" t="s">
        <v>164</v>
      </c>
      <c r="E14" t="s">
        <v>165</v>
      </c>
      <c r="F14" t="s">
        <v>158</v>
      </c>
      <c r="G14" t="s">
        <v>159</v>
      </c>
      <c r="H14" t="s">
        <v>160</v>
      </c>
      <c r="I14" t="s">
        <v>161</v>
      </c>
      <c r="J14">
        <v>1</v>
      </c>
    </row>
    <row r="15" spans="1:11" x14ac:dyDescent="0.25">
      <c r="A15" t="s">
        <v>94</v>
      </c>
      <c r="B15" t="s">
        <v>159</v>
      </c>
      <c r="C15" t="s">
        <v>160</v>
      </c>
      <c r="D15" t="s">
        <v>161</v>
      </c>
      <c r="E15" t="s">
        <v>162</v>
      </c>
      <c r="F15" t="s">
        <v>163</v>
      </c>
      <c r="G15" t="s">
        <v>164</v>
      </c>
      <c r="H15" t="s">
        <v>165</v>
      </c>
      <c r="I15" t="s">
        <v>158</v>
      </c>
      <c r="J15">
        <v>1</v>
      </c>
    </row>
    <row r="16" spans="1:11" x14ac:dyDescent="0.25">
      <c r="A16" t="s">
        <v>95</v>
      </c>
      <c r="B16" t="s">
        <v>164</v>
      </c>
      <c r="C16" t="s">
        <v>165</v>
      </c>
      <c r="D16" t="s">
        <v>158</v>
      </c>
      <c r="E16" t="s">
        <v>159</v>
      </c>
      <c r="F16" t="s">
        <v>160</v>
      </c>
      <c r="G16" t="s">
        <v>161</v>
      </c>
      <c r="H16" t="s">
        <v>162</v>
      </c>
      <c r="I16" t="s">
        <v>163</v>
      </c>
      <c r="J16">
        <v>1</v>
      </c>
    </row>
    <row r="17" spans="1:10" x14ac:dyDescent="0.25">
      <c r="A17" t="s">
        <v>96</v>
      </c>
      <c r="B17" t="s">
        <v>158</v>
      </c>
      <c r="C17" t="s">
        <v>159</v>
      </c>
      <c r="D17" t="s">
        <v>160</v>
      </c>
      <c r="E17" t="s">
        <v>161</v>
      </c>
      <c r="F17" t="s">
        <v>162</v>
      </c>
      <c r="G17" t="s">
        <v>163</v>
      </c>
      <c r="H17" t="s">
        <v>164</v>
      </c>
      <c r="I17" t="s">
        <v>165</v>
      </c>
      <c r="J17">
        <v>1</v>
      </c>
    </row>
    <row r="18" spans="1:10" x14ac:dyDescent="0.25">
      <c r="A18" t="s">
        <v>97</v>
      </c>
      <c r="B18" t="s">
        <v>163</v>
      </c>
      <c r="C18" t="s">
        <v>164</v>
      </c>
      <c r="D18" t="s">
        <v>165</v>
      </c>
      <c r="E18" t="s">
        <v>158</v>
      </c>
      <c r="F18" t="s">
        <v>159</v>
      </c>
      <c r="G18" t="s">
        <v>160</v>
      </c>
      <c r="H18" t="s">
        <v>161</v>
      </c>
      <c r="I18" t="s">
        <v>162</v>
      </c>
      <c r="J18">
        <v>1</v>
      </c>
    </row>
    <row r="19" spans="1:10" x14ac:dyDescent="0.25">
      <c r="A19" t="s">
        <v>98</v>
      </c>
      <c r="B19" t="s">
        <v>160</v>
      </c>
      <c r="C19" t="s">
        <v>161</v>
      </c>
      <c r="D19" t="s">
        <v>162</v>
      </c>
      <c r="E19" t="s">
        <v>163</v>
      </c>
      <c r="F19" t="s">
        <v>164</v>
      </c>
      <c r="G19" t="s">
        <v>165</v>
      </c>
      <c r="H19" t="s">
        <v>158</v>
      </c>
      <c r="I19" t="s">
        <v>159</v>
      </c>
      <c r="J19">
        <v>1</v>
      </c>
    </row>
    <row r="20" spans="1:10" x14ac:dyDescent="0.25">
      <c r="A20" t="s">
        <v>99</v>
      </c>
      <c r="B20" t="s">
        <v>161</v>
      </c>
      <c r="C20" t="s">
        <v>162</v>
      </c>
      <c r="D20" t="s">
        <v>163</v>
      </c>
      <c r="E20" t="s">
        <v>164</v>
      </c>
      <c r="F20" t="s">
        <v>165</v>
      </c>
      <c r="G20" t="s">
        <v>158</v>
      </c>
      <c r="H20" t="s">
        <v>159</v>
      </c>
      <c r="I20" t="s">
        <v>160</v>
      </c>
      <c r="J20">
        <v>1</v>
      </c>
    </row>
    <row r="21" spans="1:10" x14ac:dyDescent="0.25">
      <c r="A21" t="s">
        <v>100</v>
      </c>
      <c r="B21" t="s">
        <v>163</v>
      </c>
      <c r="C21" t="s">
        <v>164</v>
      </c>
      <c r="D21" t="s">
        <v>165</v>
      </c>
      <c r="E21" t="s">
        <v>158</v>
      </c>
      <c r="F21" t="s">
        <v>159</v>
      </c>
      <c r="G21" t="s">
        <v>160</v>
      </c>
      <c r="H21" t="s">
        <v>161</v>
      </c>
      <c r="I21" t="s">
        <v>162</v>
      </c>
      <c r="J21">
        <v>1</v>
      </c>
    </row>
    <row r="22" spans="1:10" x14ac:dyDescent="0.25">
      <c r="A22" t="s">
        <v>101</v>
      </c>
      <c r="B22" t="s">
        <v>165</v>
      </c>
      <c r="C22" t="s">
        <v>158</v>
      </c>
      <c r="D22" t="s">
        <v>159</v>
      </c>
      <c r="E22" t="s">
        <v>160</v>
      </c>
      <c r="F22" t="s">
        <v>161</v>
      </c>
      <c r="G22" t="s">
        <v>162</v>
      </c>
      <c r="H22" t="s">
        <v>163</v>
      </c>
      <c r="I22" t="s">
        <v>164</v>
      </c>
      <c r="J22">
        <v>1</v>
      </c>
    </row>
    <row r="23" spans="1:10" x14ac:dyDescent="0.25">
      <c r="A23" t="s">
        <v>72</v>
      </c>
      <c r="B23" t="s">
        <v>160</v>
      </c>
      <c r="C23" t="s">
        <v>161</v>
      </c>
      <c r="D23" t="s">
        <v>162</v>
      </c>
      <c r="E23" t="s">
        <v>163</v>
      </c>
      <c r="F23" t="s">
        <v>164</v>
      </c>
      <c r="G23" t="s">
        <v>165</v>
      </c>
      <c r="H23" t="s">
        <v>158</v>
      </c>
      <c r="I23" t="s">
        <v>159</v>
      </c>
      <c r="J23">
        <v>1</v>
      </c>
    </row>
    <row r="24" spans="1:10" x14ac:dyDescent="0.25">
      <c r="A24" t="s">
        <v>102</v>
      </c>
      <c r="B24" t="s">
        <v>162</v>
      </c>
      <c r="C24" t="s">
        <v>163</v>
      </c>
      <c r="D24" t="s">
        <v>164</v>
      </c>
      <c r="E24" t="s">
        <v>165</v>
      </c>
      <c r="F24" t="s">
        <v>158</v>
      </c>
      <c r="G24" t="s">
        <v>159</v>
      </c>
      <c r="H24" t="s">
        <v>160</v>
      </c>
      <c r="I24" t="s">
        <v>161</v>
      </c>
      <c r="J24">
        <v>1</v>
      </c>
    </row>
    <row r="25" spans="1:10" x14ac:dyDescent="0.25">
      <c r="A25" t="s">
        <v>103</v>
      </c>
      <c r="B25" t="s">
        <v>159</v>
      </c>
      <c r="C25" t="s">
        <v>160</v>
      </c>
      <c r="D25" t="s">
        <v>161</v>
      </c>
      <c r="E25" t="s">
        <v>162</v>
      </c>
      <c r="F25" t="s">
        <v>163</v>
      </c>
      <c r="G25" t="s">
        <v>164</v>
      </c>
      <c r="H25" t="s">
        <v>165</v>
      </c>
      <c r="I25" t="s">
        <v>158</v>
      </c>
      <c r="J25">
        <v>1</v>
      </c>
    </row>
    <row r="26" spans="1:10" x14ac:dyDescent="0.25">
      <c r="A26" t="s">
        <v>104</v>
      </c>
      <c r="B26" t="s">
        <v>164</v>
      </c>
      <c r="C26" t="s">
        <v>165</v>
      </c>
      <c r="D26" t="s">
        <v>158</v>
      </c>
      <c r="E26" t="s">
        <v>159</v>
      </c>
      <c r="F26" t="s">
        <v>160</v>
      </c>
      <c r="G26" t="s">
        <v>161</v>
      </c>
      <c r="H26" t="s">
        <v>162</v>
      </c>
      <c r="I26" t="s">
        <v>163</v>
      </c>
      <c r="J26">
        <v>1</v>
      </c>
    </row>
    <row r="27" spans="1:10" x14ac:dyDescent="0.25">
      <c r="A27" t="s">
        <v>105</v>
      </c>
      <c r="B27" t="s">
        <v>158</v>
      </c>
      <c r="C27" t="s">
        <v>159</v>
      </c>
      <c r="D27" t="s">
        <v>160</v>
      </c>
      <c r="E27" t="s">
        <v>161</v>
      </c>
      <c r="F27" t="s">
        <v>162</v>
      </c>
      <c r="G27" t="s">
        <v>163</v>
      </c>
      <c r="H27" t="s">
        <v>164</v>
      </c>
      <c r="I27" t="s">
        <v>165</v>
      </c>
      <c r="J27">
        <v>1</v>
      </c>
    </row>
    <row r="28" spans="1:10" x14ac:dyDescent="0.25">
      <c r="A28" t="s">
        <v>106</v>
      </c>
      <c r="B28" t="s">
        <v>163</v>
      </c>
      <c r="C28" t="s">
        <v>164</v>
      </c>
      <c r="D28" t="s">
        <v>165</v>
      </c>
      <c r="E28" t="s">
        <v>158</v>
      </c>
      <c r="F28" t="s">
        <v>159</v>
      </c>
      <c r="G28" t="s">
        <v>160</v>
      </c>
      <c r="H28" t="s">
        <v>161</v>
      </c>
      <c r="I28" t="s">
        <v>162</v>
      </c>
      <c r="J28">
        <v>1</v>
      </c>
    </row>
    <row r="29" spans="1:10" x14ac:dyDescent="0.25">
      <c r="A29" t="s">
        <v>107</v>
      </c>
      <c r="B29" t="s">
        <v>160</v>
      </c>
      <c r="C29" t="s">
        <v>161</v>
      </c>
      <c r="D29" t="s">
        <v>162</v>
      </c>
      <c r="E29" t="s">
        <v>163</v>
      </c>
      <c r="F29" t="s">
        <v>164</v>
      </c>
      <c r="G29" t="s">
        <v>165</v>
      </c>
      <c r="H29" t="s">
        <v>158</v>
      </c>
      <c r="I29" t="s">
        <v>159</v>
      </c>
      <c r="J29">
        <v>1</v>
      </c>
    </row>
    <row r="30" spans="1:10" x14ac:dyDescent="0.25">
      <c r="A30" t="s">
        <v>108</v>
      </c>
      <c r="B30" t="s">
        <v>161</v>
      </c>
      <c r="C30" t="s">
        <v>162</v>
      </c>
      <c r="D30" t="s">
        <v>163</v>
      </c>
      <c r="E30" t="s">
        <v>164</v>
      </c>
      <c r="F30" t="s">
        <v>165</v>
      </c>
      <c r="G30" t="s">
        <v>158</v>
      </c>
      <c r="H30" t="s">
        <v>159</v>
      </c>
      <c r="I30" t="s">
        <v>160</v>
      </c>
      <c r="J30">
        <v>1</v>
      </c>
    </row>
    <row r="31" spans="1:10" x14ac:dyDescent="0.25">
      <c r="A31" t="s">
        <v>109</v>
      </c>
      <c r="B31" t="s">
        <v>163</v>
      </c>
      <c r="C31" t="s">
        <v>164</v>
      </c>
      <c r="D31" t="s">
        <v>165</v>
      </c>
      <c r="E31" t="s">
        <v>158</v>
      </c>
      <c r="F31" t="s">
        <v>159</v>
      </c>
      <c r="G31" t="s">
        <v>160</v>
      </c>
      <c r="H31" t="s">
        <v>161</v>
      </c>
      <c r="I31" t="s">
        <v>162</v>
      </c>
      <c r="J31">
        <v>1</v>
      </c>
    </row>
    <row r="32" spans="1:10" x14ac:dyDescent="0.25">
      <c r="A32" t="s">
        <v>110</v>
      </c>
      <c r="B32" t="s">
        <v>165</v>
      </c>
      <c r="C32" t="s">
        <v>158</v>
      </c>
      <c r="D32" t="s">
        <v>159</v>
      </c>
      <c r="E32" t="s">
        <v>160</v>
      </c>
      <c r="F32" t="s">
        <v>161</v>
      </c>
      <c r="G32" t="s">
        <v>162</v>
      </c>
      <c r="H32" t="s">
        <v>163</v>
      </c>
      <c r="I32" t="s">
        <v>164</v>
      </c>
      <c r="J32">
        <v>1</v>
      </c>
    </row>
    <row r="33" spans="1:10" x14ac:dyDescent="0.25">
      <c r="A33" t="s">
        <v>71</v>
      </c>
      <c r="B33" t="s">
        <v>161</v>
      </c>
      <c r="C33" t="s">
        <v>162</v>
      </c>
      <c r="D33" t="s">
        <v>163</v>
      </c>
      <c r="E33" t="s">
        <v>164</v>
      </c>
      <c r="F33" t="s">
        <v>165</v>
      </c>
      <c r="G33" t="s">
        <v>158</v>
      </c>
      <c r="H33" t="s">
        <v>159</v>
      </c>
      <c r="I33" t="s">
        <v>160</v>
      </c>
      <c r="J33">
        <v>1</v>
      </c>
    </row>
    <row r="34" spans="1:10" x14ac:dyDescent="0.25">
      <c r="A34" t="s">
        <v>111</v>
      </c>
      <c r="B34" t="s">
        <v>162</v>
      </c>
      <c r="C34" t="s">
        <v>163</v>
      </c>
      <c r="D34" t="s">
        <v>164</v>
      </c>
      <c r="E34" t="s">
        <v>165</v>
      </c>
      <c r="F34" t="s">
        <v>158</v>
      </c>
      <c r="G34" t="s">
        <v>159</v>
      </c>
      <c r="H34" t="s">
        <v>160</v>
      </c>
      <c r="I34" t="s">
        <v>161</v>
      </c>
      <c r="J34">
        <v>1</v>
      </c>
    </row>
    <row r="35" spans="1:10" x14ac:dyDescent="0.25">
      <c r="A35" t="s">
        <v>112</v>
      </c>
      <c r="B35" t="s">
        <v>159</v>
      </c>
      <c r="C35" t="s">
        <v>160</v>
      </c>
      <c r="D35" t="s">
        <v>161</v>
      </c>
      <c r="E35" t="s">
        <v>162</v>
      </c>
      <c r="F35" t="s">
        <v>163</v>
      </c>
      <c r="G35" t="s">
        <v>164</v>
      </c>
      <c r="H35" t="s">
        <v>165</v>
      </c>
      <c r="I35" t="s">
        <v>158</v>
      </c>
      <c r="J35">
        <v>1</v>
      </c>
    </row>
    <row r="36" spans="1:10" x14ac:dyDescent="0.25">
      <c r="A36" t="s">
        <v>113</v>
      </c>
      <c r="B36" t="s">
        <v>164</v>
      </c>
      <c r="C36" t="s">
        <v>165</v>
      </c>
      <c r="D36" t="s">
        <v>158</v>
      </c>
      <c r="E36" t="s">
        <v>159</v>
      </c>
      <c r="F36" t="s">
        <v>160</v>
      </c>
      <c r="G36" t="s">
        <v>161</v>
      </c>
      <c r="H36" t="s">
        <v>162</v>
      </c>
      <c r="I36" t="s">
        <v>163</v>
      </c>
      <c r="J36">
        <v>1</v>
      </c>
    </row>
    <row r="37" spans="1:10" x14ac:dyDescent="0.25">
      <c r="A37" t="s">
        <v>114</v>
      </c>
      <c r="B37" t="s">
        <v>158</v>
      </c>
      <c r="C37" t="s">
        <v>159</v>
      </c>
      <c r="D37" t="s">
        <v>160</v>
      </c>
      <c r="E37" t="s">
        <v>161</v>
      </c>
      <c r="F37" t="s">
        <v>162</v>
      </c>
      <c r="G37" t="s">
        <v>163</v>
      </c>
      <c r="H37" t="s">
        <v>164</v>
      </c>
      <c r="I37" t="s">
        <v>165</v>
      </c>
      <c r="J37">
        <v>1</v>
      </c>
    </row>
    <row r="38" spans="1:10" x14ac:dyDescent="0.25">
      <c r="A38" t="s">
        <v>115</v>
      </c>
      <c r="B38" t="s">
        <v>163</v>
      </c>
      <c r="C38" t="s">
        <v>164</v>
      </c>
      <c r="D38" t="s">
        <v>165</v>
      </c>
      <c r="E38" t="s">
        <v>158</v>
      </c>
      <c r="F38" t="s">
        <v>159</v>
      </c>
      <c r="G38" t="s">
        <v>160</v>
      </c>
      <c r="H38" t="s">
        <v>161</v>
      </c>
      <c r="I38" t="s">
        <v>162</v>
      </c>
      <c r="J38">
        <v>1</v>
      </c>
    </row>
    <row r="39" spans="1:10" x14ac:dyDescent="0.25">
      <c r="A39" t="s">
        <v>116</v>
      </c>
      <c r="B39" t="s">
        <v>160</v>
      </c>
      <c r="C39" t="s">
        <v>161</v>
      </c>
      <c r="D39" t="s">
        <v>162</v>
      </c>
      <c r="E39" t="s">
        <v>163</v>
      </c>
      <c r="F39" t="s">
        <v>164</v>
      </c>
      <c r="G39" t="s">
        <v>165</v>
      </c>
      <c r="H39" t="s">
        <v>158</v>
      </c>
      <c r="I39" t="s">
        <v>159</v>
      </c>
      <c r="J39">
        <v>1</v>
      </c>
    </row>
    <row r="40" spans="1:10" x14ac:dyDescent="0.25">
      <c r="A40" t="s">
        <v>117</v>
      </c>
      <c r="B40" t="s">
        <v>161</v>
      </c>
      <c r="C40" t="s">
        <v>162</v>
      </c>
      <c r="D40" t="s">
        <v>163</v>
      </c>
      <c r="E40" t="s">
        <v>164</v>
      </c>
      <c r="F40" t="s">
        <v>165</v>
      </c>
      <c r="G40" t="s">
        <v>158</v>
      </c>
      <c r="H40" t="s">
        <v>159</v>
      </c>
      <c r="I40" t="s">
        <v>160</v>
      </c>
      <c r="J40">
        <v>1</v>
      </c>
    </row>
    <row r="41" spans="1:10" x14ac:dyDescent="0.25">
      <c r="A41" t="s">
        <v>118</v>
      </c>
      <c r="B41" t="s">
        <v>163</v>
      </c>
      <c r="C41" t="s">
        <v>164</v>
      </c>
      <c r="D41" t="s">
        <v>165</v>
      </c>
      <c r="E41" t="s">
        <v>158</v>
      </c>
      <c r="F41" t="s">
        <v>159</v>
      </c>
      <c r="G41" t="s">
        <v>160</v>
      </c>
      <c r="H41" t="s">
        <v>161</v>
      </c>
      <c r="I41" t="s">
        <v>162</v>
      </c>
      <c r="J41">
        <v>1</v>
      </c>
    </row>
    <row r="42" spans="1:10" x14ac:dyDescent="0.25">
      <c r="A42" t="s">
        <v>119</v>
      </c>
      <c r="B42" t="s">
        <v>165</v>
      </c>
      <c r="C42" t="s">
        <v>158</v>
      </c>
      <c r="D42" t="s">
        <v>159</v>
      </c>
      <c r="E42" t="s">
        <v>160</v>
      </c>
      <c r="F42" t="s">
        <v>161</v>
      </c>
      <c r="G42" t="s">
        <v>162</v>
      </c>
      <c r="H42" t="s">
        <v>163</v>
      </c>
      <c r="I42" t="s">
        <v>164</v>
      </c>
      <c r="J42">
        <v>1</v>
      </c>
    </row>
    <row r="43" spans="1:10" x14ac:dyDescent="0.25">
      <c r="A43" t="s">
        <v>91</v>
      </c>
      <c r="B43" t="s">
        <v>163</v>
      </c>
      <c r="C43" t="s">
        <v>164</v>
      </c>
      <c r="D43" t="s">
        <v>165</v>
      </c>
      <c r="E43" t="s">
        <v>158</v>
      </c>
      <c r="F43" t="s">
        <v>159</v>
      </c>
      <c r="G43" t="s">
        <v>160</v>
      </c>
      <c r="H43" t="s">
        <v>161</v>
      </c>
      <c r="I43" t="s">
        <v>162</v>
      </c>
      <c r="J43">
        <v>1</v>
      </c>
    </row>
    <row r="44" spans="1:10" x14ac:dyDescent="0.25">
      <c r="A44" t="s">
        <v>120</v>
      </c>
      <c r="B44" t="s">
        <v>162</v>
      </c>
      <c r="C44" t="s">
        <v>163</v>
      </c>
      <c r="D44" t="s">
        <v>164</v>
      </c>
      <c r="E44" t="s">
        <v>165</v>
      </c>
      <c r="F44" t="s">
        <v>158</v>
      </c>
      <c r="G44" t="s">
        <v>159</v>
      </c>
      <c r="H44" t="s">
        <v>160</v>
      </c>
      <c r="I44" t="s">
        <v>161</v>
      </c>
      <c r="J44">
        <v>1</v>
      </c>
    </row>
    <row r="45" spans="1:10" x14ac:dyDescent="0.25">
      <c r="A45" t="s">
        <v>121</v>
      </c>
      <c r="B45" t="s">
        <v>159</v>
      </c>
      <c r="C45" t="s">
        <v>160</v>
      </c>
      <c r="D45" t="s">
        <v>161</v>
      </c>
      <c r="E45" t="s">
        <v>162</v>
      </c>
      <c r="F45" t="s">
        <v>163</v>
      </c>
      <c r="G45" t="s">
        <v>164</v>
      </c>
      <c r="H45" t="s">
        <v>165</v>
      </c>
      <c r="I45" t="s">
        <v>158</v>
      </c>
      <c r="J45">
        <v>1</v>
      </c>
    </row>
    <row r="46" spans="1:10" x14ac:dyDescent="0.25">
      <c r="A46" t="s">
        <v>122</v>
      </c>
      <c r="B46" t="s">
        <v>164</v>
      </c>
      <c r="C46" t="s">
        <v>165</v>
      </c>
      <c r="D46" t="s">
        <v>158</v>
      </c>
      <c r="E46" t="s">
        <v>159</v>
      </c>
      <c r="F46" t="s">
        <v>160</v>
      </c>
      <c r="G46" t="s">
        <v>161</v>
      </c>
      <c r="H46" t="s">
        <v>162</v>
      </c>
      <c r="I46" t="s">
        <v>163</v>
      </c>
      <c r="J46">
        <v>1</v>
      </c>
    </row>
    <row r="47" spans="1:10" x14ac:dyDescent="0.25">
      <c r="A47" t="s">
        <v>123</v>
      </c>
      <c r="B47" t="s">
        <v>158</v>
      </c>
      <c r="C47" t="s">
        <v>159</v>
      </c>
      <c r="D47" t="s">
        <v>160</v>
      </c>
      <c r="E47" t="s">
        <v>161</v>
      </c>
      <c r="F47" t="s">
        <v>162</v>
      </c>
      <c r="G47" t="s">
        <v>163</v>
      </c>
      <c r="H47" t="s">
        <v>164</v>
      </c>
      <c r="I47" t="s">
        <v>165</v>
      </c>
      <c r="J47">
        <v>1</v>
      </c>
    </row>
    <row r="48" spans="1:10" x14ac:dyDescent="0.25">
      <c r="A48" t="s">
        <v>124</v>
      </c>
      <c r="B48" t="s">
        <v>163</v>
      </c>
      <c r="C48" t="s">
        <v>164</v>
      </c>
      <c r="D48" t="s">
        <v>165</v>
      </c>
      <c r="E48" t="s">
        <v>158</v>
      </c>
      <c r="F48" t="s">
        <v>159</v>
      </c>
      <c r="G48" t="s">
        <v>160</v>
      </c>
      <c r="H48" t="s">
        <v>161</v>
      </c>
      <c r="I48" t="s">
        <v>162</v>
      </c>
      <c r="J48">
        <v>1</v>
      </c>
    </row>
    <row r="49" spans="1:10" x14ac:dyDescent="0.25">
      <c r="A49" t="s">
        <v>125</v>
      </c>
      <c r="B49" t="s">
        <v>160</v>
      </c>
      <c r="C49" t="s">
        <v>161</v>
      </c>
      <c r="D49" t="s">
        <v>162</v>
      </c>
      <c r="E49" t="s">
        <v>163</v>
      </c>
      <c r="F49" t="s">
        <v>164</v>
      </c>
      <c r="G49" t="s">
        <v>165</v>
      </c>
      <c r="H49" t="s">
        <v>158</v>
      </c>
      <c r="I49" t="s">
        <v>159</v>
      </c>
      <c r="J49">
        <v>1</v>
      </c>
    </row>
    <row r="50" spans="1:10" x14ac:dyDescent="0.25">
      <c r="A50" t="s">
        <v>126</v>
      </c>
      <c r="B50" t="s">
        <v>161</v>
      </c>
      <c r="C50" t="s">
        <v>162</v>
      </c>
      <c r="D50" t="s">
        <v>163</v>
      </c>
      <c r="E50" t="s">
        <v>164</v>
      </c>
      <c r="F50" t="s">
        <v>165</v>
      </c>
      <c r="G50" t="s">
        <v>158</v>
      </c>
      <c r="H50" t="s">
        <v>159</v>
      </c>
      <c r="I50" t="s">
        <v>160</v>
      </c>
      <c r="J50">
        <v>1</v>
      </c>
    </row>
    <row r="51" spans="1:10" x14ac:dyDescent="0.25">
      <c r="A51" t="s">
        <v>127</v>
      </c>
      <c r="B51" t="s">
        <v>163</v>
      </c>
      <c r="C51" t="s">
        <v>164</v>
      </c>
      <c r="D51" t="s">
        <v>165</v>
      </c>
      <c r="E51" t="s">
        <v>158</v>
      </c>
      <c r="F51" t="s">
        <v>159</v>
      </c>
      <c r="G51" t="s">
        <v>160</v>
      </c>
      <c r="H51" t="s">
        <v>161</v>
      </c>
      <c r="I51" t="s">
        <v>162</v>
      </c>
      <c r="J51">
        <v>1</v>
      </c>
    </row>
    <row r="52" spans="1:10" x14ac:dyDescent="0.25">
      <c r="A52" t="s">
        <v>128</v>
      </c>
      <c r="B52" t="s">
        <v>165</v>
      </c>
      <c r="C52" t="s">
        <v>158</v>
      </c>
      <c r="D52" t="s">
        <v>159</v>
      </c>
      <c r="E52" t="s">
        <v>160</v>
      </c>
      <c r="F52" t="s">
        <v>161</v>
      </c>
      <c r="G52" t="s">
        <v>162</v>
      </c>
      <c r="H52" t="s">
        <v>163</v>
      </c>
      <c r="I52" t="s">
        <v>164</v>
      </c>
      <c r="J52">
        <v>1</v>
      </c>
    </row>
    <row r="53" spans="1:10" x14ac:dyDescent="0.25">
      <c r="A53" t="s">
        <v>75</v>
      </c>
      <c r="B53" t="s">
        <v>165</v>
      </c>
      <c r="C53" t="s">
        <v>158</v>
      </c>
      <c r="D53" t="s">
        <v>159</v>
      </c>
      <c r="E53" t="s">
        <v>160</v>
      </c>
      <c r="F53" t="s">
        <v>161</v>
      </c>
      <c r="G53" t="s">
        <v>162</v>
      </c>
      <c r="H53" t="s">
        <v>163</v>
      </c>
      <c r="I53" t="s">
        <v>164</v>
      </c>
      <c r="J53">
        <v>1</v>
      </c>
    </row>
    <row r="54" spans="1:10" x14ac:dyDescent="0.25">
      <c r="A54" t="s">
        <v>129</v>
      </c>
      <c r="B54" t="s">
        <v>162</v>
      </c>
      <c r="C54" t="s">
        <v>163</v>
      </c>
      <c r="D54" t="s">
        <v>164</v>
      </c>
      <c r="E54" t="s">
        <v>165</v>
      </c>
      <c r="F54" t="s">
        <v>158</v>
      </c>
      <c r="G54" t="s">
        <v>159</v>
      </c>
      <c r="H54" t="s">
        <v>160</v>
      </c>
      <c r="I54" t="s">
        <v>161</v>
      </c>
      <c r="J54">
        <v>1</v>
      </c>
    </row>
    <row r="55" spans="1:10" x14ac:dyDescent="0.25">
      <c r="A55" t="s">
        <v>130</v>
      </c>
      <c r="B55" t="s">
        <v>159</v>
      </c>
      <c r="C55" t="s">
        <v>160</v>
      </c>
      <c r="D55" t="s">
        <v>161</v>
      </c>
      <c r="E55" t="s">
        <v>162</v>
      </c>
      <c r="F55" t="s">
        <v>163</v>
      </c>
      <c r="G55" t="s">
        <v>164</v>
      </c>
      <c r="H55" t="s">
        <v>165</v>
      </c>
      <c r="I55" t="s">
        <v>158</v>
      </c>
      <c r="J55">
        <v>1</v>
      </c>
    </row>
    <row r="56" spans="1:10" x14ac:dyDescent="0.25">
      <c r="A56" t="s">
        <v>131</v>
      </c>
      <c r="B56" t="s">
        <v>164</v>
      </c>
      <c r="C56" t="s">
        <v>165</v>
      </c>
      <c r="D56" t="s">
        <v>158</v>
      </c>
      <c r="E56" t="s">
        <v>159</v>
      </c>
      <c r="F56" t="s">
        <v>160</v>
      </c>
      <c r="G56" t="s">
        <v>161</v>
      </c>
      <c r="H56" t="s">
        <v>162</v>
      </c>
      <c r="I56" t="s">
        <v>163</v>
      </c>
      <c r="J56">
        <v>1</v>
      </c>
    </row>
    <row r="57" spans="1:10" x14ac:dyDescent="0.25">
      <c r="A57" t="s">
        <v>132</v>
      </c>
      <c r="B57" t="s">
        <v>158</v>
      </c>
      <c r="C57" t="s">
        <v>159</v>
      </c>
      <c r="D57" t="s">
        <v>160</v>
      </c>
      <c r="E57" t="s">
        <v>161</v>
      </c>
      <c r="F57" t="s">
        <v>162</v>
      </c>
      <c r="G57" t="s">
        <v>163</v>
      </c>
      <c r="H57" t="s">
        <v>164</v>
      </c>
      <c r="I57" t="s">
        <v>165</v>
      </c>
      <c r="J57">
        <v>1</v>
      </c>
    </row>
    <row r="58" spans="1:10" x14ac:dyDescent="0.25">
      <c r="A58" t="s">
        <v>133</v>
      </c>
      <c r="B58" t="s">
        <v>163</v>
      </c>
      <c r="C58" t="s">
        <v>164</v>
      </c>
      <c r="D58" t="s">
        <v>165</v>
      </c>
      <c r="E58" t="s">
        <v>158</v>
      </c>
      <c r="F58" t="s">
        <v>159</v>
      </c>
      <c r="G58" t="s">
        <v>160</v>
      </c>
      <c r="H58" t="s">
        <v>161</v>
      </c>
      <c r="I58" t="s">
        <v>162</v>
      </c>
      <c r="J58">
        <v>1</v>
      </c>
    </row>
    <row r="59" spans="1:10" x14ac:dyDescent="0.25">
      <c r="A59" t="s">
        <v>134</v>
      </c>
      <c r="B59" t="s">
        <v>160</v>
      </c>
      <c r="C59" t="s">
        <v>161</v>
      </c>
      <c r="D59" t="s">
        <v>162</v>
      </c>
      <c r="E59" t="s">
        <v>163</v>
      </c>
      <c r="F59" t="s">
        <v>164</v>
      </c>
      <c r="G59" t="s">
        <v>165</v>
      </c>
      <c r="H59" t="s">
        <v>158</v>
      </c>
      <c r="I59" t="s">
        <v>159</v>
      </c>
      <c r="J59">
        <v>1</v>
      </c>
    </row>
    <row r="60" spans="1:10" x14ac:dyDescent="0.25">
      <c r="A60" t="s">
        <v>135</v>
      </c>
      <c r="B60" t="s">
        <v>161</v>
      </c>
      <c r="C60" t="s">
        <v>162</v>
      </c>
      <c r="D60" t="s">
        <v>163</v>
      </c>
      <c r="E60" t="s">
        <v>164</v>
      </c>
      <c r="F60" t="s">
        <v>165</v>
      </c>
      <c r="G60" t="s">
        <v>158</v>
      </c>
      <c r="H60" t="s">
        <v>159</v>
      </c>
      <c r="I60" t="s">
        <v>160</v>
      </c>
      <c r="J60">
        <v>1</v>
      </c>
    </row>
    <row r="61" spans="1:10" x14ac:dyDescent="0.25">
      <c r="A61" t="s">
        <v>136</v>
      </c>
      <c r="B61" t="s">
        <v>163</v>
      </c>
      <c r="C61" t="s">
        <v>164</v>
      </c>
      <c r="D61" t="s">
        <v>165</v>
      </c>
      <c r="E61" t="s">
        <v>158</v>
      </c>
      <c r="F61" t="s">
        <v>159</v>
      </c>
      <c r="G61" t="s">
        <v>160</v>
      </c>
      <c r="H61" t="s">
        <v>161</v>
      </c>
      <c r="I61" t="s">
        <v>162</v>
      </c>
      <c r="J61">
        <v>1</v>
      </c>
    </row>
    <row r="62" spans="1:10" x14ac:dyDescent="0.25">
      <c r="A62" t="s">
        <v>137</v>
      </c>
      <c r="B62" t="s">
        <v>165</v>
      </c>
      <c r="C62" t="s">
        <v>158</v>
      </c>
      <c r="D62" t="s">
        <v>159</v>
      </c>
      <c r="E62" t="s">
        <v>160</v>
      </c>
      <c r="F62" t="s">
        <v>161</v>
      </c>
      <c r="G62" t="s">
        <v>162</v>
      </c>
      <c r="H62" t="s">
        <v>163</v>
      </c>
      <c r="I62" t="s">
        <v>164</v>
      </c>
      <c r="J62">
        <v>1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F9C9B-8D83-4D94-BD90-E231AF273DF4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-9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M2" t="s">
        <v>79</v>
      </c>
      <c r="N2" t="s">
        <v>80</v>
      </c>
      <c r="O2" t="s">
        <v>81</v>
      </c>
      <c r="P2" t="s">
        <v>82</v>
      </c>
      <c r="R2">
        <v>-9</v>
      </c>
    </row>
    <row r="3" spans="1:18" x14ac:dyDescent="0.25">
      <c r="A3" t="s">
        <v>74</v>
      </c>
      <c r="B3" t="s">
        <v>75</v>
      </c>
      <c r="C3" t="s">
        <v>76</v>
      </c>
      <c r="D3" t="s">
        <v>77</v>
      </c>
      <c r="E3" t="s">
        <v>78</v>
      </c>
      <c r="F3" t="s">
        <v>71</v>
      </c>
      <c r="G3" t="s">
        <v>72</v>
      </c>
      <c r="H3" t="s">
        <v>73</v>
      </c>
      <c r="I3" t="s">
        <v>74</v>
      </c>
      <c r="K3">
        <v>1</v>
      </c>
      <c r="L3" t="s">
        <v>74</v>
      </c>
      <c r="M3">
        <v>8</v>
      </c>
      <c r="N3" t="s">
        <v>74</v>
      </c>
      <c r="O3">
        <v>8</v>
      </c>
      <c r="P3">
        <v>0</v>
      </c>
      <c r="Q3">
        <v>-9</v>
      </c>
    </row>
    <row r="4" spans="1:18" x14ac:dyDescent="0.25">
      <c r="A4" t="s">
        <v>83</v>
      </c>
      <c r="B4" t="s">
        <v>71</v>
      </c>
      <c r="C4" t="s">
        <v>72</v>
      </c>
      <c r="D4" t="s">
        <v>73</v>
      </c>
      <c r="E4" t="s">
        <v>74</v>
      </c>
      <c r="F4" t="s">
        <v>75</v>
      </c>
      <c r="G4" t="s">
        <v>76</v>
      </c>
      <c r="H4" t="s">
        <v>77</v>
      </c>
      <c r="I4" t="s">
        <v>78</v>
      </c>
      <c r="K4">
        <v>1</v>
      </c>
      <c r="L4" t="s">
        <v>74</v>
      </c>
      <c r="M4">
        <v>8</v>
      </c>
      <c r="N4" t="s">
        <v>78</v>
      </c>
      <c r="O4">
        <v>4</v>
      </c>
      <c r="P4">
        <v>-4</v>
      </c>
      <c r="Q4">
        <v>-9</v>
      </c>
    </row>
    <row r="5" spans="1:18" x14ac:dyDescent="0.25">
      <c r="A5" t="s">
        <v>84</v>
      </c>
      <c r="B5" t="s">
        <v>76</v>
      </c>
      <c r="C5" t="s">
        <v>77</v>
      </c>
      <c r="D5" t="s">
        <v>78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>
        <v>1</v>
      </c>
      <c r="L5" t="s">
        <v>74</v>
      </c>
      <c r="M5">
        <v>8</v>
      </c>
      <c r="N5" t="s">
        <v>73</v>
      </c>
      <c r="O5">
        <v>7</v>
      </c>
      <c r="P5">
        <v>-1</v>
      </c>
      <c r="Q5">
        <v>-9</v>
      </c>
    </row>
    <row r="6" spans="1:18" x14ac:dyDescent="0.25">
      <c r="A6" t="s">
        <v>85</v>
      </c>
      <c r="B6" t="s">
        <v>73</v>
      </c>
      <c r="C6" t="s">
        <v>74</v>
      </c>
      <c r="D6" t="s">
        <v>75</v>
      </c>
      <c r="E6" t="s">
        <v>76</v>
      </c>
      <c r="F6" t="s">
        <v>77</v>
      </c>
      <c r="G6" t="s">
        <v>78</v>
      </c>
      <c r="H6" t="s">
        <v>71</v>
      </c>
      <c r="I6" t="s">
        <v>72</v>
      </c>
      <c r="K6">
        <v>1</v>
      </c>
      <c r="L6" t="s">
        <v>74</v>
      </c>
      <c r="M6">
        <v>8</v>
      </c>
      <c r="N6" t="s">
        <v>76</v>
      </c>
      <c r="O6">
        <v>2</v>
      </c>
      <c r="P6">
        <v>-6</v>
      </c>
      <c r="Q6">
        <v>-9</v>
      </c>
    </row>
    <row r="7" spans="1:18" x14ac:dyDescent="0.25">
      <c r="A7" t="s">
        <v>86</v>
      </c>
      <c r="B7" t="s">
        <v>75</v>
      </c>
      <c r="C7" t="s">
        <v>76</v>
      </c>
      <c r="D7" t="s">
        <v>77</v>
      </c>
      <c r="E7" t="s">
        <v>78</v>
      </c>
      <c r="F7" t="s">
        <v>71</v>
      </c>
      <c r="G7" t="s">
        <v>72</v>
      </c>
      <c r="H7" t="s">
        <v>73</v>
      </c>
      <c r="I7" t="s">
        <v>74</v>
      </c>
      <c r="K7">
        <v>1</v>
      </c>
      <c r="L7" t="s">
        <v>74</v>
      </c>
      <c r="M7">
        <v>8</v>
      </c>
      <c r="N7" t="s">
        <v>74</v>
      </c>
      <c r="O7">
        <v>8</v>
      </c>
      <c r="P7">
        <v>0</v>
      </c>
      <c r="Q7">
        <v>-9</v>
      </c>
    </row>
    <row r="8" spans="1:18" x14ac:dyDescent="0.25">
      <c r="A8" t="s">
        <v>87</v>
      </c>
      <c r="B8" t="s">
        <v>72</v>
      </c>
      <c r="C8" t="s">
        <v>73</v>
      </c>
      <c r="D8" t="s">
        <v>74</v>
      </c>
      <c r="E8" t="s">
        <v>75</v>
      </c>
      <c r="F8" t="s">
        <v>76</v>
      </c>
      <c r="G8" t="s">
        <v>77</v>
      </c>
      <c r="H8" t="s">
        <v>78</v>
      </c>
      <c r="I8" t="s">
        <v>71</v>
      </c>
      <c r="K8">
        <v>1</v>
      </c>
      <c r="L8" t="s">
        <v>74</v>
      </c>
      <c r="M8">
        <v>8</v>
      </c>
      <c r="N8" t="s">
        <v>77</v>
      </c>
      <c r="O8">
        <v>3</v>
      </c>
      <c r="P8">
        <v>-5</v>
      </c>
      <c r="Q8">
        <v>-9</v>
      </c>
    </row>
    <row r="9" spans="1:18" x14ac:dyDescent="0.25">
      <c r="A9" t="s">
        <v>88</v>
      </c>
      <c r="B9" t="s">
        <v>77</v>
      </c>
      <c r="C9" t="s">
        <v>78</v>
      </c>
      <c r="D9" t="s">
        <v>71</v>
      </c>
      <c r="E9" t="s">
        <v>72</v>
      </c>
      <c r="F9" t="s">
        <v>73</v>
      </c>
      <c r="G9" t="s">
        <v>74</v>
      </c>
      <c r="H9" t="s">
        <v>75</v>
      </c>
      <c r="I9" t="s">
        <v>76</v>
      </c>
      <c r="K9">
        <v>1</v>
      </c>
      <c r="L9" t="s">
        <v>74</v>
      </c>
      <c r="M9">
        <v>8</v>
      </c>
      <c r="N9" t="s">
        <v>72</v>
      </c>
      <c r="O9">
        <v>6</v>
      </c>
      <c r="P9">
        <v>-2</v>
      </c>
      <c r="Q9">
        <v>-9</v>
      </c>
    </row>
    <row r="10" spans="1:18" x14ac:dyDescent="0.25">
      <c r="A10" t="s">
        <v>89</v>
      </c>
      <c r="B10" t="s">
        <v>78</v>
      </c>
      <c r="C10" t="s">
        <v>71</v>
      </c>
      <c r="D10" t="s">
        <v>72</v>
      </c>
      <c r="E10" t="s">
        <v>73</v>
      </c>
      <c r="F10" t="s">
        <v>74</v>
      </c>
      <c r="G10" t="s">
        <v>75</v>
      </c>
      <c r="H10" t="s">
        <v>76</v>
      </c>
      <c r="I10" t="s">
        <v>77</v>
      </c>
      <c r="K10">
        <v>1</v>
      </c>
      <c r="L10" t="s">
        <v>74</v>
      </c>
      <c r="M10">
        <v>8</v>
      </c>
      <c r="N10" t="s">
        <v>71</v>
      </c>
      <c r="O10">
        <v>5</v>
      </c>
      <c r="P10">
        <v>-3</v>
      </c>
      <c r="Q10">
        <v>-9</v>
      </c>
    </row>
    <row r="11" spans="1:18" x14ac:dyDescent="0.25">
      <c r="A11" t="s">
        <v>90</v>
      </c>
      <c r="B11" t="s">
        <v>76</v>
      </c>
      <c r="C11" t="s">
        <v>77</v>
      </c>
      <c r="D11" t="s">
        <v>78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K11">
        <v>1</v>
      </c>
      <c r="L11" t="s">
        <v>74</v>
      </c>
      <c r="M11">
        <v>8</v>
      </c>
      <c r="N11" t="s">
        <v>91</v>
      </c>
      <c r="O11">
        <v>7</v>
      </c>
      <c r="P11">
        <v>-1</v>
      </c>
      <c r="Q11">
        <v>-9</v>
      </c>
    </row>
    <row r="12" spans="1:18" x14ac:dyDescent="0.25">
      <c r="A12" t="s">
        <v>92</v>
      </c>
      <c r="B12" t="s">
        <v>74</v>
      </c>
      <c r="C12" t="s">
        <v>75</v>
      </c>
      <c r="D12" t="s">
        <v>76</v>
      </c>
      <c r="E12" t="s">
        <v>77</v>
      </c>
      <c r="F12" t="s">
        <v>78</v>
      </c>
      <c r="G12" t="s">
        <v>71</v>
      </c>
      <c r="H12" t="s">
        <v>72</v>
      </c>
      <c r="I12" t="s">
        <v>73</v>
      </c>
      <c r="K12">
        <v>1</v>
      </c>
      <c r="L12" t="s">
        <v>74</v>
      </c>
      <c r="M12">
        <v>8</v>
      </c>
      <c r="N12" t="s">
        <v>75</v>
      </c>
      <c r="O12">
        <v>1</v>
      </c>
      <c r="P12">
        <v>-7</v>
      </c>
      <c r="Q12">
        <v>-9</v>
      </c>
    </row>
    <row r="13" spans="1:18" x14ac:dyDescent="0.25">
      <c r="A13" t="s">
        <v>77</v>
      </c>
      <c r="B13" t="s">
        <v>75</v>
      </c>
      <c r="C13" t="s">
        <v>76</v>
      </c>
      <c r="D13" t="s">
        <v>77</v>
      </c>
      <c r="E13" t="s">
        <v>78</v>
      </c>
      <c r="F13" t="s">
        <v>71</v>
      </c>
      <c r="G13" t="s">
        <v>72</v>
      </c>
      <c r="H13" t="s">
        <v>73</v>
      </c>
      <c r="I13" t="s">
        <v>74</v>
      </c>
      <c r="K13">
        <v>2</v>
      </c>
      <c r="L13" t="s">
        <v>77</v>
      </c>
      <c r="M13">
        <v>3</v>
      </c>
      <c r="N13" t="s">
        <v>77</v>
      </c>
      <c r="O13">
        <v>3</v>
      </c>
      <c r="P13">
        <v>0</v>
      </c>
      <c r="Q13">
        <v>-9</v>
      </c>
    </row>
    <row r="14" spans="1:18" x14ac:dyDescent="0.25">
      <c r="A14" t="s">
        <v>93</v>
      </c>
      <c r="B14" t="s">
        <v>74</v>
      </c>
      <c r="C14" t="s">
        <v>75</v>
      </c>
      <c r="D14" t="s">
        <v>76</v>
      </c>
      <c r="E14" t="s">
        <v>77</v>
      </c>
      <c r="F14" t="s">
        <v>78</v>
      </c>
      <c r="G14" t="s">
        <v>71</v>
      </c>
      <c r="H14" t="s">
        <v>72</v>
      </c>
      <c r="I14" t="s">
        <v>73</v>
      </c>
      <c r="K14">
        <v>2</v>
      </c>
      <c r="L14" t="s">
        <v>77</v>
      </c>
      <c r="M14">
        <v>3</v>
      </c>
      <c r="N14" t="s">
        <v>78</v>
      </c>
      <c r="O14">
        <v>4</v>
      </c>
      <c r="P14">
        <v>1</v>
      </c>
      <c r="Q14">
        <v>-9</v>
      </c>
    </row>
    <row r="15" spans="1:18" x14ac:dyDescent="0.25">
      <c r="A15" t="s">
        <v>94</v>
      </c>
      <c r="B15" t="s">
        <v>71</v>
      </c>
      <c r="C15" t="s">
        <v>72</v>
      </c>
      <c r="D15" t="s">
        <v>73</v>
      </c>
      <c r="E15" t="s">
        <v>74</v>
      </c>
      <c r="F15" t="s">
        <v>75</v>
      </c>
      <c r="G15" t="s">
        <v>76</v>
      </c>
      <c r="H15" t="s">
        <v>77</v>
      </c>
      <c r="I15" t="s">
        <v>78</v>
      </c>
      <c r="K15">
        <v>2</v>
      </c>
      <c r="L15" t="s">
        <v>77</v>
      </c>
      <c r="M15">
        <v>3</v>
      </c>
      <c r="N15" t="s">
        <v>73</v>
      </c>
      <c r="O15">
        <v>7</v>
      </c>
      <c r="P15">
        <v>4</v>
      </c>
      <c r="Q15">
        <v>-9</v>
      </c>
    </row>
    <row r="16" spans="1:18" x14ac:dyDescent="0.25">
      <c r="A16" t="s">
        <v>95</v>
      </c>
      <c r="B16" t="s">
        <v>76</v>
      </c>
      <c r="C16" t="s">
        <v>77</v>
      </c>
      <c r="D16" t="s">
        <v>78</v>
      </c>
      <c r="E16" t="s">
        <v>71</v>
      </c>
      <c r="F16" t="s">
        <v>72</v>
      </c>
      <c r="G16" t="s">
        <v>73</v>
      </c>
      <c r="H16" t="s">
        <v>74</v>
      </c>
      <c r="I16" t="s">
        <v>75</v>
      </c>
      <c r="K16">
        <v>2</v>
      </c>
      <c r="L16" t="s">
        <v>77</v>
      </c>
      <c r="M16">
        <v>3</v>
      </c>
      <c r="N16" t="s">
        <v>76</v>
      </c>
      <c r="O16">
        <v>2</v>
      </c>
      <c r="P16">
        <v>-1</v>
      </c>
      <c r="Q16">
        <v>-9</v>
      </c>
    </row>
    <row r="17" spans="1:17" x14ac:dyDescent="0.25">
      <c r="A17" t="s">
        <v>96</v>
      </c>
      <c r="B17" t="s">
        <v>78</v>
      </c>
      <c r="C17" t="s">
        <v>71</v>
      </c>
      <c r="D17" t="s">
        <v>72</v>
      </c>
      <c r="E17" t="s">
        <v>73</v>
      </c>
      <c r="F17" t="s">
        <v>74</v>
      </c>
      <c r="G17" t="s">
        <v>75</v>
      </c>
      <c r="H17" t="s">
        <v>76</v>
      </c>
      <c r="I17" t="s">
        <v>77</v>
      </c>
      <c r="K17">
        <v>2</v>
      </c>
      <c r="L17" t="s">
        <v>77</v>
      </c>
      <c r="M17">
        <v>3</v>
      </c>
      <c r="N17" t="s">
        <v>74</v>
      </c>
      <c r="O17">
        <v>8</v>
      </c>
      <c r="P17">
        <v>5</v>
      </c>
      <c r="Q17">
        <v>-9</v>
      </c>
    </row>
    <row r="18" spans="1:17" x14ac:dyDescent="0.25">
      <c r="A18" t="s">
        <v>97</v>
      </c>
      <c r="B18" t="s">
        <v>75</v>
      </c>
      <c r="C18" t="s">
        <v>76</v>
      </c>
      <c r="D18" t="s">
        <v>77</v>
      </c>
      <c r="E18" t="s">
        <v>78</v>
      </c>
      <c r="F18" t="s">
        <v>71</v>
      </c>
      <c r="G18" t="s">
        <v>72</v>
      </c>
      <c r="H18" t="s">
        <v>73</v>
      </c>
      <c r="I18" t="s">
        <v>74</v>
      </c>
      <c r="K18">
        <v>2</v>
      </c>
      <c r="L18" t="s">
        <v>77</v>
      </c>
      <c r="M18">
        <v>3</v>
      </c>
      <c r="N18" t="s">
        <v>77</v>
      </c>
      <c r="O18">
        <v>3</v>
      </c>
      <c r="P18">
        <v>0</v>
      </c>
      <c r="Q18">
        <v>-9</v>
      </c>
    </row>
    <row r="19" spans="1:17" x14ac:dyDescent="0.25">
      <c r="A19" t="s">
        <v>98</v>
      </c>
      <c r="B19" t="s">
        <v>72</v>
      </c>
      <c r="C19" t="s">
        <v>73</v>
      </c>
      <c r="D19" t="s">
        <v>74</v>
      </c>
      <c r="E19" t="s">
        <v>75</v>
      </c>
      <c r="F19" t="s">
        <v>76</v>
      </c>
      <c r="G19" t="s">
        <v>77</v>
      </c>
      <c r="H19" t="s">
        <v>78</v>
      </c>
      <c r="I19" t="s">
        <v>71</v>
      </c>
      <c r="K19">
        <v>2</v>
      </c>
      <c r="L19" t="s">
        <v>77</v>
      </c>
      <c r="M19">
        <v>3</v>
      </c>
      <c r="N19" t="s">
        <v>72</v>
      </c>
      <c r="O19">
        <v>6</v>
      </c>
      <c r="P19">
        <v>3</v>
      </c>
      <c r="Q19">
        <v>-9</v>
      </c>
    </row>
    <row r="20" spans="1:17" x14ac:dyDescent="0.25">
      <c r="A20" t="s">
        <v>99</v>
      </c>
      <c r="B20" t="s">
        <v>73</v>
      </c>
      <c r="C20" t="s">
        <v>74</v>
      </c>
      <c r="D20" t="s">
        <v>75</v>
      </c>
      <c r="E20" t="s">
        <v>76</v>
      </c>
      <c r="F20" t="s">
        <v>77</v>
      </c>
      <c r="G20" t="s">
        <v>78</v>
      </c>
      <c r="H20" t="s">
        <v>71</v>
      </c>
      <c r="I20" t="s">
        <v>72</v>
      </c>
      <c r="K20">
        <v>2</v>
      </c>
      <c r="L20" t="s">
        <v>77</v>
      </c>
      <c r="M20">
        <v>3</v>
      </c>
      <c r="N20" t="s">
        <v>71</v>
      </c>
      <c r="O20">
        <v>5</v>
      </c>
      <c r="P20">
        <v>2</v>
      </c>
      <c r="Q20">
        <v>-9</v>
      </c>
    </row>
    <row r="21" spans="1:17" x14ac:dyDescent="0.25">
      <c r="A21" t="s">
        <v>100</v>
      </c>
      <c r="B21" t="s">
        <v>71</v>
      </c>
      <c r="C21" t="s">
        <v>72</v>
      </c>
      <c r="D21" t="s">
        <v>73</v>
      </c>
      <c r="E21" t="s">
        <v>74</v>
      </c>
      <c r="F21" t="s">
        <v>75</v>
      </c>
      <c r="G21" t="s">
        <v>76</v>
      </c>
      <c r="H21" t="s">
        <v>77</v>
      </c>
      <c r="I21" t="s">
        <v>78</v>
      </c>
      <c r="K21">
        <v>2</v>
      </c>
      <c r="L21" t="s">
        <v>77</v>
      </c>
      <c r="M21">
        <v>3</v>
      </c>
      <c r="N21" t="s">
        <v>91</v>
      </c>
      <c r="O21">
        <v>7</v>
      </c>
      <c r="P21">
        <v>4</v>
      </c>
      <c r="Q21">
        <v>-9</v>
      </c>
    </row>
    <row r="22" spans="1:17" x14ac:dyDescent="0.25">
      <c r="A22" t="s">
        <v>101</v>
      </c>
      <c r="B22" t="s">
        <v>77</v>
      </c>
      <c r="C22" t="s">
        <v>78</v>
      </c>
      <c r="D22" t="s">
        <v>71</v>
      </c>
      <c r="E22" t="s">
        <v>72</v>
      </c>
      <c r="F22" t="s">
        <v>73</v>
      </c>
      <c r="G22" t="s">
        <v>74</v>
      </c>
      <c r="H22" t="s">
        <v>75</v>
      </c>
      <c r="I22" t="s">
        <v>76</v>
      </c>
      <c r="K22">
        <v>2</v>
      </c>
      <c r="L22" t="s">
        <v>77</v>
      </c>
      <c r="M22">
        <v>3</v>
      </c>
      <c r="N22" t="s">
        <v>75</v>
      </c>
      <c r="O22">
        <v>1</v>
      </c>
      <c r="P22">
        <v>-2</v>
      </c>
      <c r="Q22">
        <v>-9</v>
      </c>
    </row>
    <row r="23" spans="1:17" x14ac:dyDescent="0.25">
      <c r="A23" t="s">
        <v>72</v>
      </c>
      <c r="B23" t="s">
        <v>75</v>
      </c>
      <c r="C23" t="s">
        <v>76</v>
      </c>
      <c r="D23" t="s">
        <v>77</v>
      </c>
      <c r="E23" t="s">
        <v>78</v>
      </c>
      <c r="F23" t="s">
        <v>71</v>
      </c>
      <c r="G23" t="s">
        <v>72</v>
      </c>
      <c r="H23" t="s">
        <v>73</v>
      </c>
      <c r="I23" t="s">
        <v>74</v>
      </c>
      <c r="K23">
        <v>3</v>
      </c>
      <c r="L23" t="s">
        <v>72</v>
      </c>
      <c r="M23">
        <v>6</v>
      </c>
      <c r="N23" t="s">
        <v>72</v>
      </c>
      <c r="O23">
        <v>6</v>
      </c>
      <c r="P23">
        <v>0</v>
      </c>
      <c r="Q23">
        <v>-9</v>
      </c>
    </row>
    <row r="24" spans="1:17" x14ac:dyDescent="0.25">
      <c r="A24" t="s">
        <v>102</v>
      </c>
      <c r="B24" t="s">
        <v>77</v>
      </c>
      <c r="C24" t="s">
        <v>78</v>
      </c>
      <c r="D24" t="s">
        <v>71</v>
      </c>
      <c r="E24" t="s">
        <v>72</v>
      </c>
      <c r="F24" t="s">
        <v>73</v>
      </c>
      <c r="G24" t="s">
        <v>74</v>
      </c>
      <c r="H24" t="s">
        <v>75</v>
      </c>
      <c r="I24" t="s">
        <v>76</v>
      </c>
      <c r="K24">
        <v>3</v>
      </c>
      <c r="L24" t="s">
        <v>72</v>
      </c>
      <c r="M24">
        <v>6</v>
      </c>
      <c r="N24" t="s">
        <v>78</v>
      </c>
      <c r="O24">
        <v>4</v>
      </c>
      <c r="P24">
        <v>-2</v>
      </c>
      <c r="Q24">
        <v>-9</v>
      </c>
    </row>
    <row r="25" spans="1:17" x14ac:dyDescent="0.25">
      <c r="A25" t="s">
        <v>103</v>
      </c>
      <c r="B25" t="s">
        <v>74</v>
      </c>
      <c r="C25" t="s">
        <v>75</v>
      </c>
      <c r="D25" t="s">
        <v>76</v>
      </c>
      <c r="E25" t="s">
        <v>77</v>
      </c>
      <c r="F25" t="s">
        <v>78</v>
      </c>
      <c r="G25" t="s">
        <v>71</v>
      </c>
      <c r="H25" t="s">
        <v>72</v>
      </c>
      <c r="I25" t="s">
        <v>73</v>
      </c>
      <c r="K25">
        <v>3</v>
      </c>
      <c r="L25" t="s">
        <v>72</v>
      </c>
      <c r="M25">
        <v>6</v>
      </c>
      <c r="N25" t="s">
        <v>73</v>
      </c>
      <c r="O25">
        <v>7</v>
      </c>
      <c r="P25">
        <v>1</v>
      </c>
      <c r="Q25">
        <v>-9</v>
      </c>
    </row>
    <row r="26" spans="1:17" x14ac:dyDescent="0.25">
      <c r="A26" t="s">
        <v>104</v>
      </c>
      <c r="B26" t="s">
        <v>71</v>
      </c>
      <c r="C26" t="s">
        <v>72</v>
      </c>
      <c r="D26" t="s">
        <v>73</v>
      </c>
      <c r="E26" t="s">
        <v>74</v>
      </c>
      <c r="F26" t="s">
        <v>75</v>
      </c>
      <c r="G26" t="s">
        <v>76</v>
      </c>
      <c r="H26" t="s">
        <v>77</v>
      </c>
      <c r="I26" t="s">
        <v>78</v>
      </c>
      <c r="K26">
        <v>3</v>
      </c>
      <c r="L26" t="s">
        <v>72</v>
      </c>
      <c r="M26">
        <v>6</v>
      </c>
      <c r="N26" t="s">
        <v>76</v>
      </c>
      <c r="O26">
        <v>2</v>
      </c>
      <c r="P26">
        <v>-4</v>
      </c>
      <c r="Q26">
        <v>-9</v>
      </c>
    </row>
    <row r="27" spans="1:17" x14ac:dyDescent="0.25">
      <c r="A27" t="s">
        <v>105</v>
      </c>
      <c r="B27" t="s">
        <v>73</v>
      </c>
      <c r="C27" t="s">
        <v>74</v>
      </c>
      <c r="D27" t="s">
        <v>75</v>
      </c>
      <c r="E27" t="s">
        <v>76</v>
      </c>
      <c r="F27" t="s">
        <v>77</v>
      </c>
      <c r="G27" t="s">
        <v>78</v>
      </c>
      <c r="H27" t="s">
        <v>71</v>
      </c>
      <c r="I27" t="s">
        <v>72</v>
      </c>
      <c r="K27">
        <v>3</v>
      </c>
      <c r="L27" t="s">
        <v>72</v>
      </c>
      <c r="M27">
        <v>6</v>
      </c>
      <c r="N27" t="s">
        <v>74</v>
      </c>
      <c r="O27">
        <v>8</v>
      </c>
      <c r="P27">
        <v>2</v>
      </c>
      <c r="Q27">
        <v>-9</v>
      </c>
    </row>
    <row r="28" spans="1:17" x14ac:dyDescent="0.25">
      <c r="A28" t="s">
        <v>106</v>
      </c>
      <c r="B28" t="s">
        <v>78</v>
      </c>
      <c r="C28" t="s">
        <v>71</v>
      </c>
      <c r="D28" t="s">
        <v>72</v>
      </c>
      <c r="E28" t="s">
        <v>73</v>
      </c>
      <c r="F28" t="s">
        <v>74</v>
      </c>
      <c r="G28" t="s">
        <v>75</v>
      </c>
      <c r="H28" t="s">
        <v>76</v>
      </c>
      <c r="I28" t="s">
        <v>77</v>
      </c>
      <c r="K28">
        <v>3</v>
      </c>
      <c r="L28" t="s">
        <v>72</v>
      </c>
      <c r="M28">
        <v>6</v>
      </c>
      <c r="N28" t="s">
        <v>77</v>
      </c>
      <c r="O28">
        <v>3</v>
      </c>
      <c r="P28">
        <v>-3</v>
      </c>
      <c r="Q28">
        <v>-9</v>
      </c>
    </row>
    <row r="29" spans="1:17" x14ac:dyDescent="0.25">
      <c r="A29" t="s">
        <v>107</v>
      </c>
      <c r="B29" t="s">
        <v>75</v>
      </c>
      <c r="C29" t="s">
        <v>76</v>
      </c>
      <c r="D29" t="s">
        <v>77</v>
      </c>
      <c r="E29" t="s">
        <v>78</v>
      </c>
      <c r="F29" t="s">
        <v>71</v>
      </c>
      <c r="G29" t="s">
        <v>72</v>
      </c>
      <c r="H29" t="s">
        <v>73</v>
      </c>
      <c r="I29" t="s">
        <v>74</v>
      </c>
      <c r="K29">
        <v>3</v>
      </c>
      <c r="L29" t="s">
        <v>72</v>
      </c>
      <c r="M29">
        <v>6</v>
      </c>
      <c r="N29" t="s">
        <v>72</v>
      </c>
      <c r="O29">
        <v>6</v>
      </c>
      <c r="P29">
        <v>0</v>
      </c>
      <c r="Q29">
        <v>-9</v>
      </c>
    </row>
    <row r="30" spans="1:17" x14ac:dyDescent="0.25">
      <c r="A30" t="s">
        <v>108</v>
      </c>
      <c r="B30" t="s">
        <v>76</v>
      </c>
      <c r="C30" t="s">
        <v>77</v>
      </c>
      <c r="D30" t="s">
        <v>78</v>
      </c>
      <c r="E30" t="s">
        <v>71</v>
      </c>
      <c r="F30" t="s">
        <v>72</v>
      </c>
      <c r="G30" t="s">
        <v>73</v>
      </c>
      <c r="H30" t="s">
        <v>74</v>
      </c>
      <c r="I30" t="s">
        <v>75</v>
      </c>
      <c r="K30">
        <v>3</v>
      </c>
      <c r="L30" t="s">
        <v>72</v>
      </c>
      <c r="M30">
        <v>6</v>
      </c>
      <c r="N30" t="s">
        <v>71</v>
      </c>
      <c r="O30">
        <v>5</v>
      </c>
      <c r="P30">
        <v>-1</v>
      </c>
      <c r="Q30">
        <v>-9</v>
      </c>
    </row>
    <row r="31" spans="1:17" x14ac:dyDescent="0.25">
      <c r="A31" t="s">
        <v>109</v>
      </c>
      <c r="B31" t="s">
        <v>74</v>
      </c>
      <c r="C31" t="s">
        <v>75</v>
      </c>
      <c r="D31" t="s">
        <v>76</v>
      </c>
      <c r="E31" t="s">
        <v>77</v>
      </c>
      <c r="F31" t="s">
        <v>78</v>
      </c>
      <c r="G31" t="s">
        <v>71</v>
      </c>
      <c r="H31" t="s">
        <v>72</v>
      </c>
      <c r="I31" t="s">
        <v>73</v>
      </c>
      <c r="K31">
        <v>3</v>
      </c>
      <c r="L31" t="s">
        <v>72</v>
      </c>
      <c r="M31">
        <v>6</v>
      </c>
      <c r="N31" t="s">
        <v>91</v>
      </c>
      <c r="O31">
        <v>7</v>
      </c>
      <c r="P31">
        <v>1</v>
      </c>
      <c r="Q31">
        <v>-9</v>
      </c>
    </row>
    <row r="32" spans="1:17" x14ac:dyDescent="0.25">
      <c r="A32" t="s">
        <v>110</v>
      </c>
      <c r="B32" t="s">
        <v>72</v>
      </c>
      <c r="C32" t="s">
        <v>73</v>
      </c>
      <c r="D32" t="s">
        <v>74</v>
      </c>
      <c r="E32" t="s">
        <v>75</v>
      </c>
      <c r="F32" t="s">
        <v>76</v>
      </c>
      <c r="G32" t="s">
        <v>77</v>
      </c>
      <c r="H32" t="s">
        <v>78</v>
      </c>
      <c r="I32" t="s">
        <v>71</v>
      </c>
      <c r="K32">
        <v>3</v>
      </c>
      <c r="L32" t="s">
        <v>72</v>
      </c>
      <c r="M32">
        <v>6</v>
      </c>
      <c r="N32" t="s">
        <v>75</v>
      </c>
      <c r="O32">
        <v>1</v>
      </c>
      <c r="P32">
        <v>-5</v>
      </c>
      <c r="Q32">
        <v>-9</v>
      </c>
    </row>
    <row r="33" spans="1:17" x14ac:dyDescent="0.25">
      <c r="A33" t="s">
        <v>71</v>
      </c>
      <c r="B33" t="s">
        <v>75</v>
      </c>
      <c r="C33" t="s">
        <v>76</v>
      </c>
      <c r="D33" t="s">
        <v>77</v>
      </c>
      <c r="E33" t="s">
        <v>78</v>
      </c>
      <c r="F33" t="s">
        <v>71</v>
      </c>
      <c r="G33" t="s">
        <v>72</v>
      </c>
      <c r="H33" t="s">
        <v>73</v>
      </c>
      <c r="I33" t="s">
        <v>74</v>
      </c>
      <c r="K33">
        <v>4</v>
      </c>
      <c r="L33" t="s">
        <v>71</v>
      </c>
      <c r="M33">
        <v>5</v>
      </c>
      <c r="N33" t="s">
        <v>71</v>
      </c>
      <c r="O33">
        <v>5</v>
      </c>
      <c r="P33">
        <v>0</v>
      </c>
      <c r="Q33">
        <v>-9</v>
      </c>
    </row>
    <row r="34" spans="1:17" x14ac:dyDescent="0.25">
      <c r="A34" t="s">
        <v>111</v>
      </c>
      <c r="B34" t="s">
        <v>76</v>
      </c>
      <c r="C34" t="s">
        <v>77</v>
      </c>
      <c r="D34" t="s">
        <v>78</v>
      </c>
      <c r="E34" t="s">
        <v>71</v>
      </c>
      <c r="F34" t="s">
        <v>72</v>
      </c>
      <c r="G34" t="s">
        <v>73</v>
      </c>
      <c r="H34" t="s">
        <v>74</v>
      </c>
      <c r="I34" t="s">
        <v>75</v>
      </c>
      <c r="K34">
        <v>4</v>
      </c>
      <c r="L34" t="s">
        <v>71</v>
      </c>
      <c r="M34">
        <v>5</v>
      </c>
      <c r="N34" t="s">
        <v>78</v>
      </c>
      <c r="O34">
        <v>4</v>
      </c>
      <c r="P34">
        <v>-1</v>
      </c>
      <c r="Q34">
        <v>-9</v>
      </c>
    </row>
    <row r="35" spans="1:17" x14ac:dyDescent="0.25">
      <c r="A35" t="s">
        <v>112</v>
      </c>
      <c r="B35" t="s">
        <v>73</v>
      </c>
      <c r="C35" t="s">
        <v>74</v>
      </c>
      <c r="D35" t="s">
        <v>75</v>
      </c>
      <c r="E35" t="s">
        <v>76</v>
      </c>
      <c r="F35" t="s">
        <v>77</v>
      </c>
      <c r="G35" t="s">
        <v>78</v>
      </c>
      <c r="H35" t="s">
        <v>71</v>
      </c>
      <c r="I35" t="s">
        <v>72</v>
      </c>
      <c r="K35">
        <v>4</v>
      </c>
      <c r="L35" t="s">
        <v>71</v>
      </c>
      <c r="M35">
        <v>5</v>
      </c>
      <c r="N35" t="s">
        <v>73</v>
      </c>
      <c r="O35">
        <v>7</v>
      </c>
      <c r="P35">
        <v>2</v>
      </c>
      <c r="Q35">
        <v>-9</v>
      </c>
    </row>
    <row r="36" spans="1:17" x14ac:dyDescent="0.25">
      <c r="A36" t="s">
        <v>113</v>
      </c>
      <c r="B36" t="s">
        <v>78</v>
      </c>
      <c r="C36" t="s">
        <v>71</v>
      </c>
      <c r="D36" t="s">
        <v>72</v>
      </c>
      <c r="E36" t="s">
        <v>73</v>
      </c>
      <c r="F36" t="s">
        <v>74</v>
      </c>
      <c r="G36" t="s">
        <v>75</v>
      </c>
      <c r="H36" t="s">
        <v>76</v>
      </c>
      <c r="I36" t="s">
        <v>77</v>
      </c>
      <c r="K36">
        <v>4</v>
      </c>
      <c r="L36" t="s">
        <v>71</v>
      </c>
      <c r="M36">
        <v>5</v>
      </c>
      <c r="N36" t="s">
        <v>76</v>
      </c>
      <c r="O36">
        <v>2</v>
      </c>
      <c r="P36">
        <v>-3</v>
      </c>
      <c r="Q36">
        <v>-9</v>
      </c>
    </row>
    <row r="37" spans="1:17" x14ac:dyDescent="0.25">
      <c r="A37" t="s">
        <v>114</v>
      </c>
      <c r="B37" t="s">
        <v>72</v>
      </c>
      <c r="C37" t="s">
        <v>73</v>
      </c>
      <c r="D37" t="s">
        <v>74</v>
      </c>
      <c r="E37" t="s">
        <v>75</v>
      </c>
      <c r="F37" t="s">
        <v>76</v>
      </c>
      <c r="G37" t="s">
        <v>77</v>
      </c>
      <c r="H37" t="s">
        <v>78</v>
      </c>
      <c r="I37" t="s">
        <v>71</v>
      </c>
      <c r="K37">
        <v>4</v>
      </c>
      <c r="L37" t="s">
        <v>71</v>
      </c>
      <c r="M37">
        <v>5</v>
      </c>
      <c r="N37" t="s">
        <v>74</v>
      </c>
      <c r="O37">
        <v>8</v>
      </c>
      <c r="P37">
        <v>3</v>
      </c>
      <c r="Q37">
        <v>-9</v>
      </c>
    </row>
    <row r="38" spans="1:17" x14ac:dyDescent="0.25">
      <c r="A38" t="s">
        <v>115</v>
      </c>
      <c r="B38" t="s">
        <v>77</v>
      </c>
      <c r="C38" t="s">
        <v>78</v>
      </c>
      <c r="D38" t="s">
        <v>71</v>
      </c>
      <c r="E38" t="s">
        <v>72</v>
      </c>
      <c r="F38" t="s">
        <v>73</v>
      </c>
      <c r="G38" t="s">
        <v>74</v>
      </c>
      <c r="H38" t="s">
        <v>75</v>
      </c>
      <c r="I38" t="s">
        <v>76</v>
      </c>
      <c r="K38">
        <v>4</v>
      </c>
      <c r="L38" t="s">
        <v>71</v>
      </c>
      <c r="M38">
        <v>5</v>
      </c>
      <c r="N38" t="s">
        <v>77</v>
      </c>
      <c r="O38">
        <v>3</v>
      </c>
      <c r="P38">
        <v>-2</v>
      </c>
      <c r="Q38">
        <v>-9</v>
      </c>
    </row>
    <row r="39" spans="1:17" x14ac:dyDescent="0.25">
      <c r="A39" t="s">
        <v>116</v>
      </c>
      <c r="B39" t="s">
        <v>74</v>
      </c>
      <c r="C39" t="s">
        <v>75</v>
      </c>
      <c r="D39" t="s">
        <v>76</v>
      </c>
      <c r="E39" t="s">
        <v>77</v>
      </c>
      <c r="F39" t="s">
        <v>78</v>
      </c>
      <c r="G39" t="s">
        <v>71</v>
      </c>
      <c r="H39" t="s">
        <v>72</v>
      </c>
      <c r="I39" t="s">
        <v>73</v>
      </c>
      <c r="K39">
        <v>4</v>
      </c>
      <c r="L39" t="s">
        <v>71</v>
      </c>
      <c r="M39">
        <v>5</v>
      </c>
      <c r="N39" t="s">
        <v>72</v>
      </c>
      <c r="O39">
        <v>6</v>
      </c>
      <c r="P39">
        <v>1</v>
      </c>
      <c r="Q39">
        <v>-9</v>
      </c>
    </row>
    <row r="40" spans="1:17" x14ac:dyDescent="0.25">
      <c r="A40" t="s">
        <v>117</v>
      </c>
      <c r="B40" t="s">
        <v>75</v>
      </c>
      <c r="C40" t="s">
        <v>76</v>
      </c>
      <c r="D40" t="s">
        <v>77</v>
      </c>
      <c r="E40" t="s">
        <v>78</v>
      </c>
      <c r="F40" t="s">
        <v>71</v>
      </c>
      <c r="G40" t="s">
        <v>72</v>
      </c>
      <c r="H40" t="s">
        <v>73</v>
      </c>
      <c r="I40" t="s">
        <v>74</v>
      </c>
      <c r="K40">
        <v>4</v>
      </c>
      <c r="L40" t="s">
        <v>71</v>
      </c>
      <c r="M40">
        <v>5</v>
      </c>
      <c r="N40" t="s">
        <v>71</v>
      </c>
      <c r="O40">
        <v>5</v>
      </c>
      <c r="P40">
        <v>0</v>
      </c>
      <c r="Q40">
        <v>-9</v>
      </c>
    </row>
    <row r="41" spans="1:17" x14ac:dyDescent="0.25">
      <c r="A41" t="s">
        <v>118</v>
      </c>
      <c r="B41" t="s">
        <v>73</v>
      </c>
      <c r="C41" t="s">
        <v>74</v>
      </c>
      <c r="D41" t="s">
        <v>75</v>
      </c>
      <c r="E41" t="s">
        <v>76</v>
      </c>
      <c r="F41" t="s">
        <v>77</v>
      </c>
      <c r="G41" t="s">
        <v>78</v>
      </c>
      <c r="H41" t="s">
        <v>71</v>
      </c>
      <c r="I41" t="s">
        <v>72</v>
      </c>
      <c r="K41">
        <v>4</v>
      </c>
      <c r="L41" t="s">
        <v>71</v>
      </c>
      <c r="M41">
        <v>5</v>
      </c>
      <c r="N41" t="s">
        <v>91</v>
      </c>
      <c r="O41">
        <v>7</v>
      </c>
      <c r="P41">
        <v>2</v>
      </c>
      <c r="Q41">
        <v>-9</v>
      </c>
    </row>
    <row r="42" spans="1:17" x14ac:dyDescent="0.25">
      <c r="A42" t="s">
        <v>119</v>
      </c>
      <c r="B42" t="s">
        <v>71</v>
      </c>
      <c r="C42" t="s">
        <v>72</v>
      </c>
      <c r="D42" t="s">
        <v>73</v>
      </c>
      <c r="E42" t="s">
        <v>74</v>
      </c>
      <c r="F42" t="s">
        <v>75</v>
      </c>
      <c r="G42" t="s">
        <v>76</v>
      </c>
      <c r="H42" t="s">
        <v>77</v>
      </c>
      <c r="I42" t="s">
        <v>78</v>
      </c>
      <c r="K42">
        <v>4</v>
      </c>
      <c r="L42" t="s">
        <v>71</v>
      </c>
      <c r="M42">
        <v>5</v>
      </c>
      <c r="N42" t="s">
        <v>75</v>
      </c>
      <c r="O42">
        <v>1</v>
      </c>
      <c r="P42">
        <v>-4</v>
      </c>
      <c r="Q42">
        <v>-9</v>
      </c>
    </row>
    <row r="43" spans="1:17" x14ac:dyDescent="0.25">
      <c r="A43" t="s">
        <v>91</v>
      </c>
      <c r="B43" t="s">
        <v>75</v>
      </c>
      <c r="C43" t="s">
        <v>76</v>
      </c>
      <c r="D43" t="s">
        <v>77</v>
      </c>
      <c r="E43" t="s">
        <v>78</v>
      </c>
      <c r="F43" t="s">
        <v>71</v>
      </c>
      <c r="G43" t="s">
        <v>72</v>
      </c>
      <c r="H43" t="s">
        <v>73</v>
      </c>
      <c r="I43" t="s">
        <v>74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-9</v>
      </c>
    </row>
    <row r="44" spans="1:17" x14ac:dyDescent="0.25">
      <c r="A44" t="s">
        <v>120</v>
      </c>
      <c r="B44" t="s">
        <v>78</v>
      </c>
      <c r="C44" t="s">
        <v>71</v>
      </c>
      <c r="D44" t="s">
        <v>72</v>
      </c>
      <c r="E44" t="s">
        <v>73</v>
      </c>
      <c r="F44" t="s">
        <v>74</v>
      </c>
      <c r="G44" t="s">
        <v>75</v>
      </c>
      <c r="H44" t="s">
        <v>76</v>
      </c>
      <c r="I44" t="s">
        <v>77</v>
      </c>
      <c r="K44">
        <v>5</v>
      </c>
      <c r="L44" t="s">
        <v>91</v>
      </c>
      <c r="M44">
        <v>7</v>
      </c>
      <c r="N44" t="s">
        <v>78</v>
      </c>
      <c r="O44">
        <v>4</v>
      </c>
      <c r="P44">
        <v>-3</v>
      </c>
      <c r="Q44">
        <v>-9</v>
      </c>
    </row>
    <row r="45" spans="1:17" x14ac:dyDescent="0.25">
      <c r="A45" t="s">
        <v>121</v>
      </c>
      <c r="B45" t="s">
        <v>75</v>
      </c>
      <c r="C45" t="s">
        <v>76</v>
      </c>
      <c r="D45" t="s">
        <v>77</v>
      </c>
      <c r="E45" t="s">
        <v>78</v>
      </c>
      <c r="F45" t="s">
        <v>71</v>
      </c>
      <c r="G45" t="s">
        <v>72</v>
      </c>
      <c r="H45" t="s">
        <v>73</v>
      </c>
      <c r="I45" t="s">
        <v>74</v>
      </c>
      <c r="K45">
        <v>5</v>
      </c>
      <c r="L45" t="s">
        <v>91</v>
      </c>
      <c r="M45">
        <v>7</v>
      </c>
      <c r="N45" t="s">
        <v>73</v>
      </c>
      <c r="O45">
        <v>7</v>
      </c>
      <c r="P45">
        <v>0</v>
      </c>
      <c r="Q45">
        <v>-9</v>
      </c>
    </row>
    <row r="46" spans="1:17" x14ac:dyDescent="0.25">
      <c r="A46" t="s">
        <v>122</v>
      </c>
      <c r="B46" t="s">
        <v>72</v>
      </c>
      <c r="C46" t="s">
        <v>73</v>
      </c>
      <c r="D46" t="s">
        <v>74</v>
      </c>
      <c r="E46" t="s">
        <v>75</v>
      </c>
      <c r="F46" t="s">
        <v>76</v>
      </c>
      <c r="G46" t="s">
        <v>77</v>
      </c>
      <c r="H46" t="s">
        <v>78</v>
      </c>
      <c r="I46" t="s">
        <v>71</v>
      </c>
      <c r="K46">
        <v>5</v>
      </c>
      <c r="L46" t="s">
        <v>91</v>
      </c>
      <c r="M46">
        <v>7</v>
      </c>
      <c r="N46" t="s">
        <v>76</v>
      </c>
      <c r="O46">
        <v>2</v>
      </c>
      <c r="P46">
        <v>-5</v>
      </c>
      <c r="Q46">
        <v>-9</v>
      </c>
    </row>
    <row r="47" spans="1:17" x14ac:dyDescent="0.25">
      <c r="A47" t="s">
        <v>123</v>
      </c>
      <c r="B47" t="s">
        <v>74</v>
      </c>
      <c r="C47" t="s">
        <v>75</v>
      </c>
      <c r="D47" t="s">
        <v>76</v>
      </c>
      <c r="E47" t="s">
        <v>77</v>
      </c>
      <c r="F47" t="s">
        <v>78</v>
      </c>
      <c r="G47" t="s">
        <v>71</v>
      </c>
      <c r="H47" t="s">
        <v>72</v>
      </c>
      <c r="I47" t="s">
        <v>73</v>
      </c>
      <c r="K47">
        <v>5</v>
      </c>
      <c r="L47" t="s">
        <v>91</v>
      </c>
      <c r="M47">
        <v>7</v>
      </c>
      <c r="N47" t="s">
        <v>74</v>
      </c>
      <c r="O47">
        <v>8</v>
      </c>
      <c r="P47">
        <v>1</v>
      </c>
      <c r="Q47">
        <v>-9</v>
      </c>
    </row>
    <row r="48" spans="1:17" x14ac:dyDescent="0.25">
      <c r="A48" t="s">
        <v>124</v>
      </c>
      <c r="B48" t="s">
        <v>71</v>
      </c>
      <c r="C48" t="s">
        <v>72</v>
      </c>
      <c r="D48" t="s">
        <v>73</v>
      </c>
      <c r="E48" t="s">
        <v>74</v>
      </c>
      <c r="F48" t="s">
        <v>75</v>
      </c>
      <c r="G48" t="s">
        <v>76</v>
      </c>
      <c r="H48" t="s">
        <v>77</v>
      </c>
      <c r="I48" t="s">
        <v>78</v>
      </c>
      <c r="K48">
        <v>5</v>
      </c>
      <c r="L48" t="s">
        <v>91</v>
      </c>
      <c r="M48">
        <v>7</v>
      </c>
      <c r="N48" t="s">
        <v>77</v>
      </c>
      <c r="O48">
        <v>3</v>
      </c>
      <c r="P48">
        <v>-4</v>
      </c>
      <c r="Q48">
        <v>-9</v>
      </c>
    </row>
    <row r="49" spans="1:17" x14ac:dyDescent="0.25">
      <c r="A49" t="s">
        <v>125</v>
      </c>
      <c r="B49" t="s">
        <v>76</v>
      </c>
      <c r="C49" t="s">
        <v>77</v>
      </c>
      <c r="D49" t="s">
        <v>78</v>
      </c>
      <c r="E49" t="s">
        <v>71</v>
      </c>
      <c r="F49" t="s">
        <v>72</v>
      </c>
      <c r="G49" t="s">
        <v>73</v>
      </c>
      <c r="H49" t="s">
        <v>74</v>
      </c>
      <c r="I49" t="s">
        <v>75</v>
      </c>
      <c r="K49">
        <v>5</v>
      </c>
      <c r="L49" t="s">
        <v>91</v>
      </c>
      <c r="M49">
        <v>7</v>
      </c>
      <c r="N49" t="s">
        <v>72</v>
      </c>
      <c r="O49">
        <v>6</v>
      </c>
      <c r="P49">
        <v>-1</v>
      </c>
      <c r="Q49">
        <v>-9</v>
      </c>
    </row>
    <row r="50" spans="1:17" x14ac:dyDescent="0.25">
      <c r="A50" t="s">
        <v>126</v>
      </c>
      <c r="B50" t="s">
        <v>77</v>
      </c>
      <c r="C50" t="s">
        <v>78</v>
      </c>
      <c r="D50" t="s">
        <v>71</v>
      </c>
      <c r="E50" t="s">
        <v>72</v>
      </c>
      <c r="F50" t="s">
        <v>73</v>
      </c>
      <c r="G50" t="s">
        <v>74</v>
      </c>
      <c r="H50" t="s">
        <v>75</v>
      </c>
      <c r="I50" t="s">
        <v>76</v>
      </c>
      <c r="K50">
        <v>5</v>
      </c>
      <c r="L50" t="s">
        <v>91</v>
      </c>
      <c r="M50">
        <v>7</v>
      </c>
      <c r="N50" t="s">
        <v>71</v>
      </c>
      <c r="O50">
        <v>5</v>
      </c>
      <c r="P50">
        <v>-2</v>
      </c>
      <c r="Q50">
        <v>-9</v>
      </c>
    </row>
    <row r="51" spans="1:17" x14ac:dyDescent="0.25">
      <c r="A51" t="s">
        <v>127</v>
      </c>
      <c r="B51" t="s">
        <v>75</v>
      </c>
      <c r="C51" t="s">
        <v>76</v>
      </c>
      <c r="D51" t="s">
        <v>77</v>
      </c>
      <c r="E51" t="s">
        <v>78</v>
      </c>
      <c r="F51" t="s">
        <v>71</v>
      </c>
      <c r="G51" t="s">
        <v>72</v>
      </c>
      <c r="H51" t="s">
        <v>73</v>
      </c>
      <c r="I51" t="s">
        <v>74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-9</v>
      </c>
    </row>
    <row r="52" spans="1:17" x14ac:dyDescent="0.25">
      <c r="A52" t="s">
        <v>128</v>
      </c>
      <c r="B52" t="s">
        <v>73</v>
      </c>
      <c r="C52" t="s">
        <v>74</v>
      </c>
      <c r="D52" t="s">
        <v>75</v>
      </c>
      <c r="E52" t="s">
        <v>76</v>
      </c>
      <c r="F52" t="s">
        <v>77</v>
      </c>
      <c r="G52" t="s">
        <v>78</v>
      </c>
      <c r="H52" t="s">
        <v>71</v>
      </c>
      <c r="I52" t="s">
        <v>72</v>
      </c>
      <c r="K52">
        <v>5</v>
      </c>
      <c r="L52" t="s">
        <v>91</v>
      </c>
      <c r="M52">
        <v>7</v>
      </c>
      <c r="N52" t="s">
        <v>75</v>
      </c>
      <c r="O52">
        <v>1</v>
      </c>
      <c r="P52">
        <v>-6</v>
      </c>
      <c r="Q52">
        <v>-9</v>
      </c>
    </row>
    <row r="53" spans="1:17" x14ac:dyDescent="0.25">
      <c r="A53" t="s">
        <v>75</v>
      </c>
      <c r="B53" t="s">
        <v>75</v>
      </c>
      <c r="C53" t="s">
        <v>76</v>
      </c>
      <c r="D53" t="s">
        <v>77</v>
      </c>
      <c r="E53" t="s">
        <v>78</v>
      </c>
      <c r="F53" t="s">
        <v>71</v>
      </c>
      <c r="G53" t="s">
        <v>72</v>
      </c>
      <c r="H53" t="s">
        <v>73</v>
      </c>
      <c r="I53" t="s">
        <v>74</v>
      </c>
      <c r="K53">
        <v>6</v>
      </c>
      <c r="L53" t="s">
        <v>75</v>
      </c>
      <c r="M53">
        <v>1</v>
      </c>
      <c r="N53" t="s">
        <v>75</v>
      </c>
      <c r="O53">
        <v>1</v>
      </c>
      <c r="P53">
        <v>0</v>
      </c>
      <c r="Q53">
        <v>-9</v>
      </c>
    </row>
    <row r="54" spans="1:17" x14ac:dyDescent="0.25">
      <c r="A54" t="s">
        <v>129</v>
      </c>
      <c r="B54" t="s">
        <v>72</v>
      </c>
      <c r="C54" t="s">
        <v>73</v>
      </c>
      <c r="D54" t="s">
        <v>74</v>
      </c>
      <c r="E54" t="s">
        <v>75</v>
      </c>
      <c r="F54" t="s">
        <v>76</v>
      </c>
      <c r="G54" t="s">
        <v>77</v>
      </c>
      <c r="H54" t="s">
        <v>78</v>
      </c>
      <c r="I54" t="s">
        <v>71</v>
      </c>
      <c r="K54">
        <v>6</v>
      </c>
      <c r="L54" t="s">
        <v>75</v>
      </c>
      <c r="M54">
        <v>1</v>
      </c>
      <c r="N54" t="s">
        <v>78</v>
      </c>
      <c r="O54">
        <v>4</v>
      </c>
      <c r="P54">
        <v>3</v>
      </c>
      <c r="Q54">
        <v>-9</v>
      </c>
    </row>
    <row r="55" spans="1:17" x14ac:dyDescent="0.25">
      <c r="A55" t="s">
        <v>130</v>
      </c>
      <c r="B55" t="s">
        <v>77</v>
      </c>
      <c r="C55" t="s">
        <v>78</v>
      </c>
      <c r="D55" t="s">
        <v>71</v>
      </c>
      <c r="E55" t="s">
        <v>72</v>
      </c>
      <c r="F55" t="s">
        <v>73</v>
      </c>
      <c r="G55" t="s">
        <v>74</v>
      </c>
      <c r="H55" t="s">
        <v>75</v>
      </c>
      <c r="I55" t="s">
        <v>76</v>
      </c>
      <c r="K55">
        <v>6</v>
      </c>
      <c r="L55" t="s">
        <v>75</v>
      </c>
      <c r="M55">
        <v>1</v>
      </c>
      <c r="N55" t="s">
        <v>73</v>
      </c>
      <c r="O55">
        <v>7</v>
      </c>
      <c r="P55">
        <v>6</v>
      </c>
      <c r="Q55">
        <v>-9</v>
      </c>
    </row>
    <row r="56" spans="1:17" x14ac:dyDescent="0.25">
      <c r="A56" t="s">
        <v>131</v>
      </c>
      <c r="B56" t="s">
        <v>74</v>
      </c>
      <c r="C56" t="s">
        <v>75</v>
      </c>
      <c r="D56" t="s">
        <v>76</v>
      </c>
      <c r="E56" t="s">
        <v>77</v>
      </c>
      <c r="F56" t="s">
        <v>78</v>
      </c>
      <c r="G56" t="s">
        <v>71</v>
      </c>
      <c r="H56" t="s">
        <v>72</v>
      </c>
      <c r="I56" t="s">
        <v>73</v>
      </c>
      <c r="K56">
        <v>6</v>
      </c>
      <c r="L56" t="s">
        <v>75</v>
      </c>
      <c r="M56">
        <v>1</v>
      </c>
      <c r="N56" t="s">
        <v>76</v>
      </c>
      <c r="O56">
        <v>2</v>
      </c>
      <c r="P56">
        <v>1</v>
      </c>
      <c r="Q56">
        <v>-9</v>
      </c>
    </row>
    <row r="57" spans="1:17" x14ac:dyDescent="0.25">
      <c r="A57" t="s">
        <v>132</v>
      </c>
      <c r="B57" t="s">
        <v>76</v>
      </c>
      <c r="C57" t="s">
        <v>77</v>
      </c>
      <c r="D57" t="s">
        <v>78</v>
      </c>
      <c r="E57" t="s">
        <v>71</v>
      </c>
      <c r="F57" t="s">
        <v>72</v>
      </c>
      <c r="G57" t="s">
        <v>73</v>
      </c>
      <c r="H57" t="s">
        <v>74</v>
      </c>
      <c r="I57" t="s">
        <v>75</v>
      </c>
      <c r="K57">
        <v>6</v>
      </c>
      <c r="L57" t="s">
        <v>75</v>
      </c>
      <c r="M57">
        <v>1</v>
      </c>
      <c r="N57" t="s">
        <v>74</v>
      </c>
      <c r="O57">
        <v>8</v>
      </c>
      <c r="P57">
        <v>7</v>
      </c>
      <c r="Q57">
        <v>-9</v>
      </c>
    </row>
    <row r="58" spans="1:17" x14ac:dyDescent="0.25">
      <c r="A58" t="s">
        <v>133</v>
      </c>
      <c r="B58" t="s">
        <v>73</v>
      </c>
      <c r="C58" t="s">
        <v>74</v>
      </c>
      <c r="D58" t="s">
        <v>75</v>
      </c>
      <c r="E58" t="s">
        <v>76</v>
      </c>
      <c r="F58" t="s">
        <v>77</v>
      </c>
      <c r="G58" t="s">
        <v>78</v>
      </c>
      <c r="H58" t="s">
        <v>71</v>
      </c>
      <c r="I58" t="s">
        <v>72</v>
      </c>
      <c r="K58">
        <v>6</v>
      </c>
      <c r="L58" t="s">
        <v>75</v>
      </c>
      <c r="M58">
        <v>1</v>
      </c>
      <c r="N58" t="s">
        <v>77</v>
      </c>
      <c r="O58">
        <v>3</v>
      </c>
      <c r="P58">
        <v>2</v>
      </c>
      <c r="Q58">
        <v>-9</v>
      </c>
    </row>
    <row r="59" spans="1:17" x14ac:dyDescent="0.25">
      <c r="A59" t="s">
        <v>134</v>
      </c>
      <c r="B59" t="s">
        <v>78</v>
      </c>
      <c r="C59" t="s">
        <v>71</v>
      </c>
      <c r="D59" t="s">
        <v>72</v>
      </c>
      <c r="E59" t="s">
        <v>73</v>
      </c>
      <c r="F59" t="s">
        <v>74</v>
      </c>
      <c r="G59" t="s">
        <v>75</v>
      </c>
      <c r="H59" t="s">
        <v>76</v>
      </c>
      <c r="I59" t="s">
        <v>77</v>
      </c>
      <c r="K59">
        <v>6</v>
      </c>
      <c r="L59" t="s">
        <v>75</v>
      </c>
      <c r="M59">
        <v>1</v>
      </c>
      <c r="N59" t="s">
        <v>72</v>
      </c>
      <c r="O59">
        <v>6</v>
      </c>
      <c r="P59">
        <v>5</v>
      </c>
      <c r="Q59">
        <v>-9</v>
      </c>
    </row>
    <row r="60" spans="1:17" x14ac:dyDescent="0.25">
      <c r="A60" t="s">
        <v>135</v>
      </c>
      <c r="B60" t="s">
        <v>71</v>
      </c>
      <c r="C60" t="s">
        <v>72</v>
      </c>
      <c r="D60" t="s">
        <v>73</v>
      </c>
      <c r="E60" t="s">
        <v>74</v>
      </c>
      <c r="F60" t="s">
        <v>75</v>
      </c>
      <c r="G60" t="s">
        <v>76</v>
      </c>
      <c r="H60" t="s">
        <v>77</v>
      </c>
      <c r="I60" t="s">
        <v>78</v>
      </c>
      <c r="K60">
        <v>6</v>
      </c>
      <c r="L60" t="s">
        <v>75</v>
      </c>
      <c r="M60">
        <v>1</v>
      </c>
      <c r="N60" t="s">
        <v>71</v>
      </c>
      <c r="O60">
        <v>5</v>
      </c>
      <c r="P60">
        <v>4</v>
      </c>
      <c r="Q60">
        <v>-9</v>
      </c>
    </row>
    <row r="61" spans="1:17" x14ac:dyDescent="0.25">
      <c r="A61" t="s">
        <v>136</v>
      </c>
      <c r="B61" t="s">
        <v>77</v>
      </c>
      <c r="C61" t="s">
        <v>78</v>
      </c>
      <c r="D61" t="s">
        <v>71</v>
      </c>
      <c r="E61" t="s">
        <v>72</v>
      </c>
      <c r="F61" t="s">
        <v>73</v>
      </c>
      <c r="G61" t="s">
        <v>74</v>
      </c>
      <c r="H61" t="s">
        <v>75</v>
      </c>
      <c r="I61" t="s">
        <v>76</v>
      </c>
      <c r="K61">
        <v>6</v>
      </c>
      <c r="L61" t="s">
        <v>75</v>
      </c>
      <c r="M61">
        <v>1</v>
      </c>
      <c r="N61" t="s">
        <v>91</v>
      </c>
      <c r="O61">
        <v>7</v>
      </c>
      <c r="P61">
        <v>6</v>
      </c>
      <c r="Q61">
        <v>-9</v>
      </c>
    </row>
    <row r="62" spans="1:17" x14ac:dyDescent="0.25">
      <c r="A62" t="s">
        <v>137</v>
      </c>
      <c r="B62" t="s">
        <v>75</v>
      </c>
      <c r="C62" t="s">
        <v>76</v>
      </c>
      <c r="D62" t="s">
        <v>77</v>
      </c>
      <c r="E62" t="s">
        <v>78</v>
      </c>
      <c r="F62" t="s">
        <v>71</v>
      </c>
      <c r="G62" t="s">
        <v>72</v>
      </c>
      <c r="H62" t="s">
        <v>73</v>
      </c>
      <c r="I62" t="s">
        <v>74</v>
      </c>
      <c r="K62">
        <v>6</v>
      </c>
      <c r="L62" t="s">
        <v>75</v>
      </c>
      <c r="M62">
        <v>1</v>
      </c>
      <c r="N62" t="s">
        <v>75</v>
      </c>
      <c r="O62">
        <v>1</v>
      </c>
      <c r="P62">
        <v>0</v>
      </c>
      <c r="Q62">
        <v>-9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A743-600B-40F4-8C60-0B1280C4E085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-8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M2" t="s">
        <v>79</v>
      </c>
      <c r="N2" t="s">
        <v>80</v>
      </c>
      <c r="O2" t="s">
        <v>81</v>
      </c>
      <c r="P2" t="s">
        <v>82</v>
      </c>
      <c r="R2">
        <v>-8</v>
      </c>
    </row>
    <row r="3" spans="1:18" x14ac:dyDescent="0.25">
      <c r="A3" t="s">
        <v>74</v>
      </c>
      <c r="B3" t="s">
        <v>91</v>
      </c>
      <c r="C3" t="s">
        <v>75</v>
      </c>
      <c r="D3" t="s">
        <v>74</v>
      </c>
      <c r="E3" t="s">
        <v>73</v>
      </c>
      <c r="F3" t="s">
        <v>72</v>
      </c>
      <c r="G3" t="s">
        <v>77</v>
      </c>
      <c r="H3" t="s">
        <v>76</v>
      </c>
      <c r="I3" t="s">
        <v>78</v>
      </c>
      <c r="K3">
        <v>1</v>
      </c>
      <c r="L3" t="s">
        <v>74</v>
      </c>
      <c r="M3">
        <v>3</v>
      </c>
      <c r="N3" t="s">
        <v>74</v>
      </c>
      <c r="O3">
        <v>3</v>
      </c>
      <c r="P3">
        <v>0</v>
      </c>
      <c r="Q3">
        <v>-8</v>
      </c>
    </row>
    <row r="4" spans="1:18" x14ac:dyDescent="0.25">
      <c r="A4" t="s">
        <v>83</v>
      </c>
      <c r="B4" t="s">
        <v>73</v>
      </c>
      <c r="C4" t="s">
        <v>72</v>
      </c>
      <c r="D4" t="s">
        <v>77</v>
      </c>
      <c r="E4" t="s">
        <v>76</v>
      </c>
      <c r="F4" t="s">
        <v>78</v>
      </c>
      <c r="G4" t="s">
        <v>91</v>
      </c>
      <c r="H4" t="s">
        <v>75</v>
      </c>
      <c r="I4" t="s">
        <v>74</v>
      </c>
      <c r="K4">
        <v>1</v>
      </c>
      <c r="L4" t="s">
        <v>74</v>
      </c>
      <c r="M4">
        <v>3</v>
      </c>
      <c r="N4" t="s">
        <v>78</v>
      </c>
      <c r="O4">
        <v>8</v>
      </c>
      <c r="P4">
        <v>5</v>
      </c>
      <c r="Q4">
        <v>-8</v>
      </c>
    </row>
    <row r="5" spans="1:18" x14ac:dyDescent="0.25">
      <c r="A5" t="s">
        <v>84</v>
      </c>
      <c r="B5" t="s">
        <v>78</v>
      </c>
      <c r="C5" t="s">
        <v>91</v>
      </c>
      <c r="D5" t="s">
        <v>75</v>
      </c>
      <c r="E5" t="s">
        <v>74</v>
      </c>
      <c r="F5" t="s">
        <v>73</v>
      </c>
      <c r="G5" t="s">
        <v>72</v>
      </c>
      <c r="H5" t="s">
        <v>77</v>
      </c>
      <c r="I5" t="s">
        <v>76</v>
      </c>
      <c r="K5">
        <v>1</v>
      </c>
      <c r="L5" t="s">
        <v>74</v>
      </c>
      <c r="M5">
        <v>3</v>
      </c>
      <c r="N5" t="s">
        <v>73</v>
      </c>
      <c r="O5">
        <v>4</v>
      </c>
      <c r="P5">
        <v>1</v>
      </c>
      <c r="Q5">
        <v>-8</v>
      </c>
    </row>
    <row r="6" spans="1:18" x14ac:dyDescent="0.25">
      <c r="A6" t="s">
        <v>85</v>
      </c>
      <c r="B6" t="s">
        <v>72</v>
      </c>
      <c r="C6" t="s">
        <v>77</v>
      </c>
      <c r="D6" t="s">
        <v>76</v>
      </c>
      <c r="E6" t="s">
        <v>78</v>
      </c>
      <c r="F6" t="s">
        <v>91</v>
      </c>
      <c r="G6" t="s">
        <v>75</v>
      </c>
      <c r="H6" t="s">
        <v>74</v>
      </c>
      <c r="I6" t="s">
        <v>73</v>
      </c>
      <c r="K6">
        <v>1</v>
      </c>
      <c r="L6" t="s">
        <v>74</v>
      </c>
      <c r="M6">
        <v>3</v>
      </c>
      <c r="N6" t="s">
        <v>76</v>
      </c>
      <c r="O6">
        <v>7</v>
      </c>
      <c r="P6">
        <v>4</v>
      </c>
      <c r="Q6">
        <v>-8</v>
      </c>
    </row>
    <row r="7" spans="1:18" x14ac:dyDescent="0.25">
      <c r="A7" t="s">
        <v>86</v>
      </c>
      <c r="B7" t="s">
        <v>91</v>
      </c>
      <c r="C7" t="s">
        <v>75</v>
      </c>
      <c r="D7" t="s">
        <v>74</v>
      </c>
      <c r="E7" t="s">
        <v>73</v>
      </c>
      <c r="F7" t="s">
        <v>72</v>
      </c>
      <c r="G7" t="s">
        <v>77</v>
      </c>
      <c r="H7" t="s">
        <v>76</v>
      </c>
      <c r="I7" t="s">
        <v>78</v>
      </c>
      <c r="K7">
        <v>1</v>
      </c>
      <c r="L7" t="s">
        <v>74</v>
      </c>
      <c r="M7">
        <v>3</v>
      </c>
      <c r="N7" t="s">
        <v>74</v>
      </c>
      <c r="O7">
        <v>3</v>
      </c>
      <c r="P7">
        <v>0</v>
      </c>
      <c r="Q7">
        <v>-8</v>
      </c>
    </row>
    <row r="8" spans="1:18" x14ac:dyDescent="0.25">
      <c r="A8" t="s">
        <v>87</v>
      </c>
      <c r="B8" t="s">
        <v>77</v>
      </c>
      <c r="C8" t="s">
        <v>76</v>
      </c>
      <c r="D8" t="s">
        <v>78</v>
      </c>
      <c r="E8" t="s">
        <v>91</v>
      </c>
      <c r="F8" t="s">
        <v>75</v>
      </c>
      <c r="G8" t="s">
        <v>74</v>
      </c>
      <c r="H8" t="s">
        <v>73</v>
      </c>
      <c r="I8" t="s">
        <v>72</v>
      </c>
      <c r="K8">
        <v>1</v>
      </c>
      <c r="L8" t="s">
        <v>74</v>
      </c>
      <c r="M8">
        <v>3</v>
      </c>
      <c r="N8" t="s">
        <v>77</v>
      </c>
      <c r="O8">
        <v>6</v>
      </c>
      <c r="P8">
        <v>3</v>
      </c>
      <c r="Q8">
        <v>-8</v>
      </c>
    </row>
    <row r="9" spans="1:18" x14ac:dyDescent="0.25">
      <c r="A9" t="s">
        <v>88</v>
      </c>
      <c r="B9" t="s">
        <v>76</v>
      </c>
      <c r="C9" t="s">
        <v>78</v>
      </c>
      <c r="D9" t="s">
        <v>91</v>
      </c>
      <c r="E9" t="s">
        <v>75</v>
      </c>
      <c r="F9" t="s">
        <v>74</v>
      </c>
      <c r="G9" t="s">
        <v>73</v>
      </c>
      <c r="H9" t="s">
        <v>72</v>
      </c>
      <c r="I9" t="s">
        <v>77</v>
      </c>
      <c r="K9">
        <v>1</v>
      </c>
      <c r="L9" t="s">
        <v>74</v>
      </c>
      <c r="M9">
        <v>3</v>
      </c>
      <c r="N9" t="s">
        <v>72</v>
      </c>
      <c r="O9">
        <v>5</v>
      </c>
      <c r="P9">
        <v>2</v>
      </c>
      <c r="Q9">
        <v>-8</v>
      </c>
    </row>
    <row r="10" spans="1:18" x14ac:dyDescent="0.25">
      <c r="A10" t="s">
        <v>89</v>
      </c>
      <c r="B10" t="s">
        <v>72</v>
      </c>
      <c r="C10" t="s">
        <v>77</v>
      </c>
      <c r="D10" t="s">
        <v>76</v>
      </c>
      <c r="E10" t="s">
        <v>78</v>
      </c>
      <c r="F10" t="s">
        <v>91</v>
      </c>
      <c r="G10" t="s">
        <v>75</v>
      </c>
      <c r="H10" t="s">
        <v>74</v>
      </c>
      <c r="I10" t="s">
        <v>73</v>
      </c>
      <c r="K10">
        <v>1</v>
      </c>
      <c r="L10" t="s">
        <v>74</v>
      </c>
      <c r="M10">
        <v>3</v>
      </c>
      <c r="N10" t="s">
        <v>71</v>
      </c>
      <c r="O10">
        <v>7</v>
      </c>
      <c r="P10">
        <v>4</v>
      </c>
      <c r="Q10">
        <v>-8</v>
      </c>
    </row>
    <row r="11" spans="1:18" x14ac:dyDescent="0.25">
      <c r="A11" t="s">
        <v>90</v>
      </c>
      <c r="B11" t="s">
        <v>74</v>
      </c>
      <c r="C11" t="s">
        <v>73</v>
      </c>
      <c r="D11" t="s">
        <v>72</v>
      </c>
      <c r="E11" t="s">
        <v>77</v>
      </c>
      <c r="F11" t="s">
        <v>76</v>
      </c>
      <c r="G11" t="s">
        <v>78</v>
      </c>
      <c r="H11" t="s">
        <v>91</v>
      </c>
      <c r="I11" t="s">
        <v>75</v>
      </c>
      <c r="K11">
        <v>1</v>
      </c>
      <c r="L11" t="s">
        <v>74</v>
      </c>
      <c r="M11">
        <v>3</v>
      </c>
      <c r="N11" t="s">
        <v>91</v>
      </c>
      <c r="O11">
        <v>1</v>
      </c>
      <c r="P11">
        <v>-2</v>
      </c>
      <c r="Q11">
        <v>-8</v>
      </c>
    </row>
    <row r="12" spans="1:18" x14ac:dyDescent="0.25">
      <c r="A12" t="s">
        <v>92</v>
      </c>
      <c r="B12" t="s">
        <v>75</v>
      </c>
      <c r="C12" t="s">
        <v>74</v>
      </c>
      <c r="D12" t="s">
        <v>73</v>
      </c>
      <c r="E12" t="s">
        <v>72</v>
      </c>
      <c r="F12" t="s">
        <v>77</v>
      </c>
      <c r="G12" t="s">
        <v>76</v>
      </c>
      <c r="H12" t="s">
        <v>78</v>
      </c>
      <c r="I12" t="s">
        <v>91</v>
      </c>
      <c r="K12">
        <v>1</v>
      </c>
      <c r="L12" t="s">
        <v>74</v>
      </c>
      <c r="M12">
        <v>3</v>
      </c>
      <c r="N12" t="s">
        <v>75</v>
      </c>
      <c r="O12">
        <v>2</v>
      </c>
      <c r="P12">
        <v>-1</v>
      </c>
      <c r="Q12">
        <v>-8</v>
      </c>
    </row>
    <row r="13" spans="1:18" x14ac:dyDescent="0.25">
      <c r="A13" t="s">
        <v>77</v>
      </c>
      <c r="B13" t="s">
        <v>91</v>
      </c>
      <c r="C13" t="s">
        <v>75</v>
      </c>
      <c r="D13" t="s">
        <v>74</v>
      </c>
      <c r="E13" t="s">
        <v>73</v>
      </c>
      <c r="F13" t="s">
        <v>72</v>
      </c>
      <c r="G13" t="s">
        <v>77</v>
      </c>
      <c r="H13" t="s">
        <v>76</v>
      </c>
      <c r="I13" t="s">
        <v>78</v>
      </c>
      <c r="K13">
        <v>2</v>
      </c>
      <c r="L13" t="s">
        <v>77</v>
      </c>
      <c r="M13">
        <v>6</v>
      </c>
      <c r="N13" t="s">
        <v>77</v>
      </c>
      <c r="O13">
        <v>6</v>
      </c>
      <c r="P13">
        <v>0</v>
      </c>
      <c r="Q13">
        <v>-8</v>
      </c>
    </row>
    <row r="14" spans="1:18" x14ac:dyDescent="0.25">
      <c r="A14" t="s">
        <v>93</v>
      </c>
      <c r="B14" t="s">
        <v>76</v>
      </c>
      <c r="C14" t="s">
        <v>78</v>
      </c>
      <c r="D14" t="s">
        <v>91</v>
      </c>
      <c r="E14" t="s">
        <v>75</v>
      </c>
      <c r="F14" t="s">
        <v>74</v>
      </c>
      <c r="G14" t="s">
        <v>73</v>
      </c>
      <c r="H14" t="s">
        <v>72</v>
      </c>
      <c r="I14" t="s">
        <v>77</v>
      </c>
      <c r="K14">
        <v>2</v>
      </c>
      <c r="L14" t="s">
        <v>77</v>
      </c>
      <c r="M14">
        <v>6</v>
      </c>
      <c r="N14" t="s">
        <v>78</v>
      </c>
      <c r="O14">
        <v>8</v>
      </c>
      <c r="P14">
        <v>2</v>
      </c>
      <c r="Q14">
        <v>-8</v>
      </c>
    </row>
    <row r="15" spans="1:18" x14ac:dyDescent="0.25">
      <c r="A15" t="s">
        <v>94</v>
      </c>
      <c r="B15" t="s">
        <v>74</v>
      </c>
      <c r="C15" t="s">
        <v>73</v>
      </c>
      <c r="D15" t="s">
        <v>72</v>
      </c>
      <c r="E15" t="s">
        <v>77</v>
      </c>
      <c r="F15" t="s">
        <v>76</v>
      </c>
      <c r="G15" t="s">
        <v>78</v>
      </c>
      <c r="H15" t="s">
        <v>91</v>
      </c>
      <c r="I15" t="s">
        <v>75</v>
      </c>
      <c r="K15">
        <v>2</v>
      </c>
      <c r="L15" t="s">
        <v>77</v>
      </c>
      <c r="M15">
        <v>6</v>
      </c>
      <c r="N15" t="s">
        <v>73</v>
      </c>
      <c r="O15">
        <v>4</v>
      </c>
      <c r="P15">
        <v>-2</v>
      </c>
      <c r="Q15">
        <v>-8</v>
      </c>
    </row>
    <row r="16" spans="1:18" x14ac:dyDescent="0.25">
      <c r="A16" t="s">
        <v>95</v>
      </c>
      <c r="B16" t="s">
        <v>78</v>
      </c>
      <c r="C16" t="s">
        <v>91</v>
      </c>
      <c r="D16" t="s">
        <v>75</v>
      </c>
      <c r="E16" t="s">
        <v>74</v>
      </c>
      <c r="F16" t="s">
        <v>73</v>
      </c>
      <c r="G16" t="s">
        <v>72</v>
      </c>
      <c r="H16" t="s">
        <v>77</v>
      </c>
      <c r="I16" t="s">
        <v>76</v>
      </c>
      <c r="K16">
        <v>2</v>
      </c>
      <c r="L16" t="s">
        <v>77</v>
      </c>
      <c r="M16">
        <v>6</v>
      </c>
      <c r="N16" t="s">
        <v>76</v>
      </c>
      <c r="O16">
        <v>7</v>
      </c>
      <c r="P16">
        <v>1</v>
      </c>
      <c r="Q16">
        <v>-8</v>
      </c>
    </row>
    <row r="17" spans="1:17" x14ac:dyDescent="0.25">
      <c r="A17" t="s">
        <v>96</v>
      </c>
      <c r="B17" t="s">
        <v>73</v>
      </c>
      <c r="C17" t="s">
        <v>72</v>
      </c>
      <c r="D17" t="s">
        <v>77</v>
      </c>
      <c r="E17" t="s">
        <v>76</v>
      </c>
      <c r="F17" t="s">
        <v>78</v>
      </c>
      <c r="G17" t="s">
        <v>91</v>
      </c>
      <c r="H17" t="s">
        <v>75</v>
      </c>
      <c r="I17" t="s">
        <v>74</v>
      </c>
      <c r="K17">
        <v>2</v>
      </c>
      <c r="L17" t="s">
        <v>77</v>
      </c>
      <c r="M17">
        <v>6</v>
      </c>
      <c r="N17" t="s">
        <v>74</v>
      </c>
      <c r="O17">
        <v>3</v>
      </c>
      <c r="P17">
        <v>-3</v>
      </c>
      <c r="Q17">
        <v>-8</v>
      </c>
    </row>
    <row r="18" spans="1:17" x14ac:dyDescent="0.25">
      <c r="A18" t="s">
        <v>97</v>
      </c>
      <c r="B18" t="s">
        <v>91</v>
      </c>
      <c r="C18" t="s">
        <v>75</v>
      </c>
      <c r="D18" t="s">
        <v>74</v>
      </c>
      <c r="E18" t="s">
        <v>73</v>
      </c>
      <c r="F18" t="s">
        <v>72</v>
      </c>
      <c r="G18" t="s">
        <v>77</v>
      </c>
      <c r="H18" t="s">
        <v>76</v>
      </c>
      <c r="I18" t="s">
        <v>78</v>
      </c>
      <c r="K18">
        <v>2</v>
      </c>
      <c r="L18" t="s">
        <v>77</v>
      </c>
      <c r="M18">
        <v>6</v>
      </c>
      <c r="N18" t="s">
        <v>77</v>
      </c>
      <c r="O18">
        <v>6</v>
      </c>
      <c r="P18">
        <v>0</v>
      </c>
      <c r="Q18">
        <v>-8</v>
      </c>
    </row>
    <row r="19" spans="1:17" x14ac:dyDescent="0.25">
      <c r="A19" t="s">
        <v>98</v>
      </c>
      <c r="B19" t="s">
        <v>75</v>
      </c>
      <c r="C19" t="s">
        <v>74</v>
      </c>
      <c r="D19" t="s">
        <v>73</v>
      </c>
      <c r="E19" t="s">
        <v>72</v>
      </c>
      <c r="F19" t="s">
        <v>77</v>
      </c>
      <c r="G19" t="s">
        <v>76</v>
      </c>
      <c r="H19" t="s">
        <v>78</v>
      </c>
      <c r="I19" t="s">
        <v>91</v>
      </c>
      <c r="K19">
        <v>2</v>
      </c>
      <c r="L19" t="s">
        <v>77</v>
      </c>
      <c r="M19">
        <v>6</v>
      </c>
      <c r="N19" t="s">
        <v>72</v>
      </c>
      <c r="O19">
        <v>5</v>
      </c>
      <c r="P19">
        <v>-1</v>
      </c>
      <c r="Q19">
        <v>-8</v>
      </c>
    </row>
    <row r="20" spans="1:17" x14ac:dyDescent="0.25">
      <c r="A20" t="s">
        <v>99</v>
      </c>
      <c r="B20" t="s">
        <v>78</v>
      </c>
      <c r="C20" t="s">
        <v>91</v>
      </c>
      <c r="D20" t="s">
        <v>75</v>
      </c>
      <c r="E20" t="s">
        <v>74</v>
      </c>
      <c r="F20" t="s">
        <v>73</v>
      </c>
      <c r="G20" t="s">
        <v>72</v>
      </c>
      <c r="H20" t="s">
        <v>77</v>
      </c>
      <c r="I20" t="s">
        <v>76</v>
      </c>
      <c r="K20">
        <v>2</v>
      </c>
      <c r="L20" t="s">
        <v>77</v>
      </c>
      <c r="M20">
        <v>6</v>
      </c>
      <c r="N20" t="s">
        <v>71</v>
      </c>
      <c r="O20">
        <v>7</v>
      </c>
      <c r="P20">
        <v>1</v>
      </c>
      <c r="Q20">
        <v>-8</v>
      </c>
    </row>
    <row r="21" spans="1:17" x14ac:dyDescent="0.25">
      <c r="A21" t="s">
        <v>100</v>
      </c>
      <c r="B21" t="s">
        <v>77</v>
      </c>
      <c r="C21" t="s">
        <v>76</v>
      </c>
      <c r="D21" t="s">
        <v>78</v>
      </c>
      <c r="E21" t="s">
        <v>91</v>
      </c>
      <c r="F21" t="s">
        <v>75</v>
      </c>
      <c r="G21" t="s">
        <v>74</v>
      </c>
      <c r="H21" t="s">
        <v>73</v>
      </c>
      <c r="I21" t="s">
        <v>72</v>
      </c>
      <c r="K21">
        <v>2</v>
      </c>
      <c r="L21" t="s">
        <v>77</v>
      </c>
      <c r="M21">
        <v>6</v>
      </c>
      <c r="N21" t="s">
        <v>91</v>
      </c>
      <c r="O21">
        <v>1</v>
      </c>
      <c r="P21">
        <v>-5</v>
      </c>
      <c r="Q21">
        <v>-8</v>
      </c>
    </row>
    <row r="22" spans="1:17" x14ac:dyDescent="0.25">
      <c r="A22" t="s">
        <v>101</v>
      </c>
      <c r="B22" t="s">
        <v>72</v>
      </c>
      <c r="C22" t="s">
        <v>77</v>
      </c>
      <c r="D22" t="s">
        <v>76</v>
      </c>
      <c r="E22" t="s">
        <v>78</v>
      </c>
      <c r="F22" t="s">
        <v>91</v>
      </c>
      <c r="G22" t="s">
        <v>75</v>
      </c>
      <c r="H22" t="s">
        <v>74</v>
      </c>
      <c r="I22" t="s">
        <v>73</v>
      </c>
      <c r="K22">
        <v>2</v>
      </c>
      <c r="L22" t="s">
        <v>77</v>
      </c>
      <c r="M22">
        <v>6</v>
      </c>
      <c r="N22" t="s">
        <v>75</v>
      </c>
      <c r="O22">
        <v>2</v>
      </c>
      <c r="P22">
        <v>-4</v>
      </c>
      <c r="Q22">
        <v>-8</v>
      </c>
    </row>
    <row r="23" spans="1:17" x14ac:dyDescent="0.25">
      <c r="A23" t="s">
        <v>72</v>
      </c>
      <c r="B23" t="s">
        <v>91</v>
      </c>
      <c r="C23" t="s">
        <v>75</v>
      </c>
      <c r="D23" t="s">
        <v>74</v>
      </c>
      <c r="E23" t="s">
        <v>73</v>
      </c>
      <c r="F23" t="s">
        <v>72</v>
      </c>
      <c r="G23" t="s">
        <v>77</v>
      </c>
      <c r="H23" t="s">
        <v>76</v>
      </c>
      <c r="I23" t="s">
        <v>78</v>
      </c>
      <c r="K23">
        <v>3</v>
      </c>
      <c r="L23" t="s">
        <v>72</v>
      </c>
      <c r="M23">
        <v>5</v>
      </c>
      <c r="N23" t="s">
        <v>72</v>
      </c>
      <c r="O23">
        <v>5</v>
      </c>
      <c r="P23">
        <v>0</v>
      </c>
      <c r="Q23">
        <v>-8</v>
      </c>
    </row>
    <row r="24" spans="1:17" x14ac:dyDescent="0.25">
      <c r="A24" t="s">
        <v>102</v>
      </c>
      <c r="B24" t="s">
        <v>77</v>
      </c>
      <c r="C24" t="s">
        <v>76</v>
      </c>
      <c r="D24" t="s">
        <v>78</v>
      </c>
      <c r="E24" t="s">
        <v>91</v>
      </c>
      <c r="F24" t="s">
        <v>75</v>
      </c>
      <c r="G24" t="s">
        <v>74</v>
      </c>
      <c r="H24" t="s">
        <v>73</v>
      </c>
      <c r="I24" t="s">
        <v>72</v>
      </c>
      <c r="K24">
        <v>3</v>
      </c>
      <c r="L24" t="s">
        <v>72</v>
      </c>
      <c r="M24">
        <v>5</v>
      </c>
      <c r="N24" t="s">
        <v>78</v>
      </c>
      <c r="O24">
        <v>8</v>
      </c>
      <c r="P24">
        <v>3</v>
      </c>
      <c r="Q24">
        <v>-8</v>
      </c>
    </row>
    <row r="25" spans="1:17" x14ac:dyDescent="0.25">
      <c r="A25" t="s">
        <v>103</v>
      </c>
      <c r="B25" t="s">
        <v>75</v>
      </c>
      <c r="C25" t="s">
        <v>74</v>
      </c>
      <c r="D25" t="s">
        <v>73</v>
      </c>
      <c r="E25" t="s">
        <v>72</v>
      </c>
      <c r="F25" t="s">
        <v>77</v>
      </c>
      <c r="G25" t="s">
        <v>76</v>
      </c>
      <c r="H25" t="s">
        <v>78</v>
      </c>
      <c r="I25" t="s">
        <v>91</v>
      </c>
      <c r="K25">
        <v>3</v>
      </c>
      <c r="L25" t="s">
        <v>72</v>
      </c>
      <c r="M25">
        <v>5</v>
      </c>
      <c r="N25" t="s">
        <v>73</v>
      </c>
      <c r="O25">
        <v>4</v>
      </c>
      <c r="P25">
        <v>-1</v>
      </c>
      <c r="Q25">
        <v>-8</v>
      </c>
    </row>
    <row r="26" spans="1:17" x14ac:dyDescent="0.25">
      <c r="A26" t="s">
        <v>104</v>
      </c>
      <c r="B26" t="s">
        <v>76</v>
      </c>
      <c r="C26" t="s">
        <v>78</v>
      </c>
      <c r="D26" t="s">
        <v>91</v>
      </c>
      <c r="E26" t="s">
        <v>75</v>
      </c>
      <c r="F26" t="s">
        <v>74</v>
      </c>
      <c r="G26" t="s">
        <v>73</v>
      </c>
      <c r="H26" t="s">
        <v>72</v>
      </c>
      <c r="I26" t="s">
        <v>77</v>
      </c>
      <c r="K26">
        <v>3</v>
      </c>
      <c r="L26" t="s">
        <v>72</v>
      </c>
      <c r="M26">
        <v>5</v>
      </c>
      <c r="N26" t="s">
        <v>76</v>
      </c>
      <c r="O26">
        <v>7</v>
      </c>
      <c r="P26">
        <v>2</v>
      </c>
      <c r="Q26">
        <v>-8</v>
      </c>
    </row>
    <row r="27" spans="1:17" x14ac:dyDescent="0.25">
      <c r="A27" t="s">
        <v>105</v>
      </c>
      <c r="B27" t="s">
        <v>74</v>
      </c>
      <c r="C27" t="s">
        <v>73</v>
      </c>
      <c r="D27" t="s">
        <v>72</v>
      </c>
      <c r="E27" t="s">
        <v>77</v>
      </c>
      <c r="F27" t="s">
        <v>76</v>
      </c>
      <c r="G27" t="s">
        <v>78</v>
      </c>
      <c r="H27" t="s">
        <v>91</v>
      </c>
      <c r="I27" t="s">
        <v>75</v>
      </c>
      <c r="K27">
        <v>3</v>
      </c>
      <c r="L27" t="s">
        <v>72</v>
      </c>
      <c r="M27">
        <v>5</v>
      </c>
      <c r="N27" t="s">
        <v>74</v>
      </c>
      <c r="O27">
        <v>3</v>
      </c>
      <c r="P27">
        <v>-2</v>
      </c>
      <c r="Q27">
        <v>-8</v>
      </c>
    </row>
    <row r="28" spans="1:17" x14ac:dyDescent="0.25">
      <c r="A28" t="s">
        <v>106</v>
      </c>
      <c r="B28" t="s">
        <v>78</v>
      </c>
      <c r="C28" t="s">
        <v>91</v>
      </c>
      <c r="D28" t="s">
        <v>75</v>
      </c>
      <c r="E28" t="s">
        <v>74</v>
      </c>
      <c r="F28" t="s">
        <v>73</v>
      </c>
      <c r="G28" t="s">
        <v>72</v>
      </c>
      <c r="H28" t="s">
        <v>77</v>
      </c>
      <c r="I28" t="s">
        <v>76</v>
      </c>
      <c r="K28">
        <v>3</v>
      </c>
      <c r="L28" t="s">
        <v>72</v>
      </c>
      <c r="M28">
        <v>5</v>
      </c>
      <c r="N28" t="s">
        <v>77</v>
      </c>
      <c r="O28">
        <v>6</v>
      </c>
      <c r="P28">
        <v>1</v>
      </c>
      <c r="Q28">
        <v>-8</v>
      </c>
    </row>
    <row r="29" spans="1:17" x14ac:dyDescent="0.25">
      <c r="A29" t="s">
        <v>107</v>
      </c>
      <c r="B29" t="s">
        <v>91</v>
      </c>
      <c r="C29" t="s">
        <v>75</v>
      </c>
      <c r="D29" t="s">
        <v>74</v>
      </c>
      <c r="E29" t="s">
        <v>73</v>
      </c>
      <c r="F29" t="s">
        <v>72</v>
      </c>
      <c r="G29" t="s">
        <v>77</v>
      </c>
      <c r="H29" t="s">
        <v>76</v>
      </c>
      <c r="I29" t="s">
        <v>78</v>
      </c>
      <c r="K29">
        <v>3</v>
      </c>
      <c r="L29" t="s">
        <v>72</v>
      </c>
      <c r="M29">
        <v>5</v>
      </c>
      <c r="N29" t="s">
        <v>72</v>
      </c>
      <c r="O29">
        <v>5</v>
      </c>
      <c r="P29">
        <v>0</v>
      </c>
      <c r="Q29">
        <v>-8</v>
      </c>
    </row>
    <row r="30" spans="1:17" x14ac:dyDescent="0.25">
      <c r="A30" t="s">
        <v>108</v>
      </c>
      <c r="B30" t="s">
        <v>76</v>
      </c>
      <c r="C30" t="s">
        <v>78</v>
      </c>
      <c r="D30" t="s">
        <v>91</v>
      </c>
      <c r="E30" t="s">
        <v>75</v>
      </c>
      <c r="F30" t="s">
        <v>74</v>
      </c>
      <c r="G30" t="s">
        <v>73</v>
      </c>
      <c r="H30" t="s">
        <v>72</v>
      </c>
      <c r="I30" t="s">
        <v>77</v>
      </c>
      <c r="K30">
        <v>3</v>
      </c>
      <c r="L30" t="s">
        <v>72</v>
      </c>
      <c r="M30">
        <v>5</v>
      </c>
      <c r="N30" t="s">
        <v>71</v>
      </c>
      <c r="O30">
        <v>7</v>
      </c>
      <c r="P30">
        <v>2</v>
      </c>
      <c r="Q30">
        <v>-8</v>
      </c>
    </row>
    <row r="31" spans="1:17" x14ac:dyDescent="0.25">
      <c r="A31" t="s">
        <v>109</v>
      </c>
      <c r="B31" t="s">
        <v>72</v>
      </c>
      <c r="C31" t="s">
        <v>77</v>
      </c>
      <c r="D31" t="s">
        <v>76</v>
      </c>
      <c r="E31" t="s">
        <v>78</v>
      </c>
      <c r="F31" t="s">
        <v>91</v>
      </c>
      <c r="G31" t="s">
        <v>75</v>
      </c>
      <c r="H31" t="s">
        <v>74</v>
      </c>
      <c r="I31" t="s">
        <v>73</v>
      </c>
      <c r="K31">
        <v>3</v>
      </c>
      <c r="L31" t="s">
        <v>72</v>
      </c>
      <c r="M31">
        <v>5</v>
      </c>
      <c r="N31" t="s">
        <v>91</v>
      </c>
      <c r="O31">
        <v>1</v>
      </c>
      <c r="P31">
        <v>-4</v>
      </c>
      <c r="Q31">
        <v>-8</v>
      </c>
    </row>
    <row r="32" spans="1:17" x14ac:dyDescent="0.25">
      <c r="A32" t="s">
        <v>110</v>
      </c>
      <c r="B32" t="s">
        <v>73</v>
      </c>
      <c r="C32" t="s">
        <v>72</v>
      </c>
      <c r="D32" t="s">
        <v>77</v>
      </c>
      <c r="E32" t="s">
        <v>76</v>
      </c>
      <c r="F32" t="s">
        <v>78</v>
      </c>
      <c r="G32" t="s">
        <v>91</v>
      </c>
      <c r="H32" t="s">
        <v>75</v>
      </c>
      <c r="I32" t="s">
        <v>74</v>
      </c>
      <c r="K32">
        <v>3</v>
      </c>
      <c r="L32" t="s">
        <v>72</v>
      </c>
      <c r="M32">
        <v>5</v>
      </c>
      <c r="N32" t="s">
        <v>75</v>
      </c>
      <c r="O32">
        <v>2</v>
      </c>
      <c r="P32">
        <v>-3</v>
      </c>
      <c r="Q32">
        <v>-8</v>
      </c>
    </row>
    <row r="33" spans="1:17" x14ac:dyDescent="0.25">
      <c r="A33" t="s">
        <v>71</v>
      </c>
      <c r="B33" t="s">
        <v>91</v>
      </c>
      <c r="C33" t="s">
        <v>75</v>
      </c>
      <c r="D33" t="s">
        <v>74</v>
      </c>
      <c r="E33" t="s">
        <v>73</v>
      </c>
      <c r="F33" t="s">
        <v>72</v>
      </c>
      <c r="G33" t="s">
        <v>77</v>
      </c>
      <c r="H33" t="s">
        <v>76</v>
      </c>
      <c r="I33" t="s">
        <v>78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-8</v>
      </c>
    </row>
    <row r="34" spans="1:17" x14ac:dyDescent="0.25">
      <c r="A34" t="s">
        <v>111</v>
      </c>
      <c r="B34" t="s">
        <v>78</v>
      </c>
      <c r="C34" t="s">
        <v>91</v>
      </c>
      <c r="D34" t="s">
        <v>75</v>
      </c>
      <c r="E34" t="s">
        <v>74</v>
      </c>
      <c r="F34" t="s">
        <v>73</v>
      </c>
      <c r="G34" t="s">
        <v>72</v>
      </c>
      <c r="H34" t="s">
        <v>77</v>
      </c>
      <c r="I34" t="s">
        <v>76</v>
      </c>
      <c r="K34">
        <v>4</v>
      </c>
      <c r="L34" t="s">
        <v>71</v>
      </c>
      <c r="M34">
        <v>7</v>
      </c>
      <c r="N34" t="s">
        <v>78</v>
      </c>
      <c r="O34">
        <v>8</v>
      </c>
      <c r="P34">
        <v>1</v>
      </c>
      <c r="Q34">
        <v>-8</v>
      </c>
    </row>
    <row r="35" spans="1:17" x14ac:dyDescent="0.25">
      <c r="A35" t="s">
        <v>112</v>
      </c>
      <c r="B35" t="s">
        <v>73</v>
      </c>
      <c r="C35" t="s">
        <v>72</v>
      </c>
      <c r="D35" t="s">
        <v>77</v>
      </c>
      <c r="E35" t="s">
        <v>76</v>
      </c>
      <c r="F35" t="s">
        <v>78</v>
      </c>
      <c r="G35" t="s">
        <v>91</v>
      </c>
      <c r="H35" t="s">
        <v>75</v>
      </c>
      <c r="I35" t="s">
        <v>74</v>
      </c>
      <c r="K35">
        <v>4</v>
      </c>
      <c r="L35" t="s">
        <v>71</v>
      </c>
      <c r="M35">
        <v>7</v>
      </c>
      <c r="N35" t="s">
        <v>73</v>
      </c>
      <c r="O35">
        <v>4</v>
      </c>
      <c r="P35">
        <v>-3</v>
      </c>
      <c r="Q35">
        <v>-8</v>
      </c>
    </row>
    <row r="36" spans="1:17" x14ac:dyDescent="0.25">
      <c r="A36" t="s">
        <v>113</v>
      </c>
      <c r="B36" t="s">
        <v>91</v>
      </c>
      <c r="C36" t="s">
        <v>75</v>
      </c>
      <c r="D36" t="s">
        <v>74</v>
      </c>
      <c r="E36" t="s">
        <v>73</v>
      </c>
      <c r="F36" t="s">
        <v>72</v>
      </c>
      <c r="G36" t="s">
        <v>77</v>
      </c>
      <c r="H36" t="s">
        <v>76</v>
      </c>
      <c r="I36" t="s">
        <v>78</v>
      </c>
      <c r="K36">
        <v>4</v>
      </c>
      <c r="L36" t="s">
        <v>71</v>
      </c>
      <c r="M36">
        <v>7</v>
      </c>
      <c r="N36" t="s">
        <v>76</v>
      </c>
      <c r="O36">
        <v>7</v>
      </c>
      <c r="P36">
        <v>0</v>
      </c>
      <c r="Q36">
        <v>-8</v>
      </c>
    </row>
    <row r="37" spans="1:17" x14ac:dyDescent="0.25">
      <c r="A37" t="s">
        <v>114</v>
      </c>
      <c r="B37" t="s">
        <v>72</v>
      </c>
      <c r="C37" t="s">
        <v>77</v>
      </c>
      <c r="D37" t="s">
        <v>76</v>
      </c>
      <c r="E37" t="s">
        <v>78</v>
      </c>
      <c r="F37" t="s">
        <v>91</v>
      </c>
      <c r="G37" t="s">
        <v>75</v>
      </c>
      <c r="H37" t="s">
        <v>74</v>
      </c>
      <c r="I37" t="s">
        <v>73</v>
      </c>
      <c r="K37">
        <v>4</v>
      </c>
      <c r="L37" t="s">
        <v>71</v>
      </c>
      <c r="M37">
        <v>7</v>
      </c>
      <c r="N37" t="s">
        <v>74</v>
      </c>
      <c r="O37">
        <v>3</v>
      </c>
      <c r="P37">
        <v>-4</v>
      </c>
      <c r="Q37">
        <v>-8</v>
      </c>
    </row>
    <row r="38" spans="1:17" x14ac:dyDescent="0.25">
      <c r="A38" t="s">
        <v>115</v>
      </c>
      <c r="B38" t="s">
        <v>75</v>
      </c>
      <c r="C38" t="s">
        <v>74</v>
      </c>
      <c r="D38" t="s">
        <v>73</v>
      </c>
      <c r="E38" t="s">
        <v>72</v>
      </c>
      <c r="F38" t="s">
        <v>77</v>
      </c>
      <c r="G38" t="s">
        <v>76</v>
      </c>
      <c r="H38" t="s">
        <v>78</v>
      </c>
      <c r="I38" t="s">
        <v>91</v>
      </c>
      <c r="K38">
        <v>4</v>
      </c>
      <c r="L38" t="s">
        <v>71</v>
      </c>
      <c r="M38">
        <v>7</v>
      </c>
      <c r="N38" t="s">
        <v>77</v>
      </c>
      <c r="O38">
        <v>6</v>
      </c>
      <c r="P38">
        <v>-1</v>
      </c>
      <c r="Q38">
        <v>-8</v>
      </c>
    </row>
    <row r="39" spans="1:17" x14ac:dyDescent="0.25">
      <c r="A39" t="s">
        <v>116</v>
      </c>
      <c r="B39" t="s">
        <v>74</v>
      </c>
      <c r="C39" t="s">
        <v>73</v>
      </c>
      <c r="D39" t="s">
        <v>72</v>
      </c>
      <c r="E39" t="s">
        <v>77</v>
      </c>
      <c r="F39" t="s">
        <v>76</v>
      </c>
      <c r="G39" t="s">
        <v>78</v>
      </c>
      <c r="H39" t="s">
        <v>91</v>
      </c>
      <c r="I39" t="s">
        <v>75</v>
      </c>
      <c r="K39">
        <v>4</v>
      </c>
      <c r="L39" t="s">
        <v>71</v>
      </c>
      <c r="M39">
        <v>7</v>
      </c>
      <c r="N39" t="s">
        <v>72</v>
      </c>
      <c r="O39">
        <v>5</v>
      </c>
      <c r="P39">
        <v>-2</v>
      </c>
      <c r="Q39">
        <v>-8</v>
      </c>
    </row>
    <row r="40" spans="1:17" x14ac:dyDescent="0.25">
      <c r="A40" t="s">
        <v>117</v>
      </c>
      <c r="B40" t="s">
        <v>91</v>
      </c>
      <c r="C40" t="s">
        <v>75</v>
      </c>
      <c r="D40" t="s">
        <v>74</v>
      </c>
      <c r="E40" t="s">
        <v>73</v>
      </c>
      <c r="F40" t="s">
        <v>72</v>
      </c>
      <c r="G40" t="s">
        <v>77</v>
      </c>
      <c r="H40" t="s">
        <v>76</v>
      </c>
      <c r="I40" t="s">
        <v>78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-8</v>
      </c>
    </row>
    <row r="41" spans="1:17" x14ac:dyDescent="0.25">
      <c r="A41" t="s">
        <v>118</v>
      </c>
      <c r="B41" t="s">
        <v>76</v>
      </c>
      <c r="C41" t="s">
        <v>78</v>
      </c>
      <c r="D41" t="s">
        <v>91</v>
      </c>
      <c r="E41" t="s">
        <v>75</v>
      </c>
      <c r="F41" t="s">
        <v>74</v>
      </c>
      <c r="G41" t="s">
        <v>73</v>
      </c>
      <c r="H41" t="s">
        <v>72</v>
      </c>
      <c r="I41" t="s">
        <v>77</v>
      </c>
      <c r="K41">
        <v>4</v>
      </c>
      <c r="L41" t="s">
        <v>71</v>
      </c>
      <c r="M41">
        <v>7</v>
      </c>
      <c r="N41" t="s">
        <v>91</v>
      </c>
      <c r="O41">
        <v>1</v>
      </c>
      <c r="P41">
        <v>-6</v>
      </c>
      <c r="Q41">
        <v>-8</v>
      </c>
    </row>
    <row r="42" spans="1:17" x14ac:dyDescent="0.25">
      <c r="A42" t="s">
        <v>119</v>
      </c>
      <c r="B42" t="s">
        <v>77</v>
      </c>
      <c r="C42" t="s">
        <v>76</v>
      </c>
      <c r="D42" t="s">
        <v>78</v>
      </c>
      <c r="E42" t="s">
        <v>91</v>
      </c>
      <c r="F42" t="s">
        <v>75</v>
      </c>
      <c r="G42" t="s">
        <v>74</v>
      </c>
      <c r="H42" t="s">
        <v>73</v>
      </c>
      <c r="I42" t="s">
        <v>72</v>
      </c>
      <c r="K42">
        <v>4</v>
      </c>
      <c r="L42" t="s">
        <v>71</v>
      </c>
      <c r="M42">
        <v>7</v>
      </c>
      <c r="N42" t="s">
        <v>75</v>
      </c>
      <c r="O42">
        <v>2</v>
      </c>
      <c r="P42">
        <v>-5</v>
      </c>
      <c r="Q42">
        <v>-8</v>
      </c>
    </row>
    <row r="43" spans="1:17" x14ac:dyDescent="0.25">
      <c r="A43" t="s">
        <v>91</v>
      </c>
      <c r="B43" t="s">
        <v>91</v>
      </c>
      <c r="C43" t="s">
        <v>75</v>
      </c>
      <c r="D43" t="s">
        <v>74</v>
      </c>
      <c r="E43" t="s">
        <v>73</v>
      </c>
      <c r="F43" t="s">
        <v>72</v>
      </c>
      <c r="G43" t="s">
        <v>77</v>
      </c>
      <c r="H43" t="s">
        <v>76</v>
      </c>
      <c r="I43" t="s">
        <v>78</v>
      </c>
      <c r="K43">
        <v>5</v>
      </c>
      <c r="L43" t="s">
        <v>91</v>
      </c>
      <c r="M43">
        <v>1</v>
      </c>
      <c r="N43" t="s">
        <v>91</v>
      </c>
      <c r="O43">
        <v>1</v>
      </c>
      <c r="P43">
        <v>0</v>
      </c>
      <c r="Q43">
        <v>-8</v>
      </c>
    </row>
    <row r="44" spans="1:17" x14ac:dyDescent="0.25">
      <c r="A44" t="s">
        <v>120</v>
      </c>
      <c r="B44" t="s">
        <v>75</v>
      </c>
      <c r="C44" t="s">
        <v>74</v>
      </c>
      <c r="D44" t="s">
        <v>73</v>
      </c>
      <c r="E44" t="s">
        <v>72</v>
      </c>
      <c r="F44" t="s">
        <v>77</v>
      </c>
      <c r="G44" t="s">
        <v>76</v>
      </c>
      <c r="H44" t="s">
        <v>78</v>
      </c>
      <c r="I44" t="s">
        <v>91</v>
      </c>
      <c r="K44">
        <v>5</v>
      </c>
      <c r="L44" t="s">
        <v>91</v>
      </c>
      <c r="M44">
        <v>1</v>
      </c>
      <c r="N44" t="s">
        <v>78</v>
      </c>
      <c r="O44">
        <v>8</v>
      </c>
      <c r="P44">
        <v>7</v>
      </c>
      <c r="Q44">
        <v>-8</v>
      </c>
    </row>
    <row r="45" spans="1:17" x14ac:dyDescent="0.25">
      <c r="A45" t="s">
        <v>121</v>
      </c>
      <c r="B45" t="s">
        <v>77</v>
      </c>
      <c r="C45" t="s">
        <v>76</v>
      </c>
      <c r="D45" t="s">
        <v>78</v>
      </c>
      <c r="E45" t="s">
        <v>91</v>
      </c>
      <c r="F45" t="s">
        <v>75</v>
      </c>
      <c r="G45" t="s">
        <v>74</v>
      </c>
      <c r="H45" t="s">
        <v>73</v>
      </c>
      <c r="I45" t="s">
        <v>72</v>
      </c>
      <c r="K45">
        <v>5</v>
      </c>
      <c r="L45" t="s">
        <v>91</v>
      </c>
      <c r="M45">
        <v>1</v>
      </c>
      <c r="N45" t="s">
        <v>73</v>
      </c>
      <c r="O45">
        <v>4</v>
      </c>
      <c r="P45">
        <v>3</v>
      </c>
      <c r="Q45">
        <v>-8</v>
      </c>
    </row>
    <row r="46" spans="1:17" x14ac:dyDescent="0.25">
      <c r="A46" t="s">
        <v>122</v>
      </c>
      <c r="B46" t="s">
        <v>74</v>
      </c>
      <c r="C46" t="s">
        <v>73</v>
      </c>
      <c r="D46" t="s">
        <v>72</v>
      </c>
      <c r="E46" t="s">
        <v>77</v>
      </c>
      <c r="F46" t="s">
        <v>76</v>
      </c>
      <c r="G46" t="s">
        <v>78</v>
      </c>
      <c r="H46" t="s">
        <v>91</v>
      </c>
      <c r="I46" t="s">
        <v>75</v>
      </c>
      <c r="K46">
        <v>5</v>
      </c>
      <c r="L46" t="s">
        <v>91</v>
      </c>
      <c r="M46">
        <v>1</v>
      </c>
      <c r="N46" t="s">
        <v>76</v>
      </c>
      <c r="O46">
        <v>7</v>
      </c>
      <c r="P46">
        <v>6</v>
      </c>
      <c r="Q46">
        <v>-8</v>
      </c>
    </row>
    <row r="47" spans="1:17" x14ac:dyDescent="0.25">
      <c r="A47" t="s">
        <v>123</v>
      </c>
      <c r="B47" t="s">
        <v>76</v>
      </c>
      <c r="C47" t="s">
        <v>78</v>
      </c>
      <c r="D47" t="s">
        <v>91</v>
      </c>
      <c r="E47" t="s">
        <v>75</v>
      </c>
      <c r="F47" t="s">
        <v>74</v>
      </c>
      <c r="G47" t="s">
        <v>73</v>
      </c>
      <c r="H47" t="s">
        <v>72</v>
      </c>
      <c r="I47" t="s">
        <v>77</v>
      </c>
      <c r="K47">
        <v>5</v>
      </c>
      <c r="L47" t="s">
        <v>91</v>
      </c>
      <c r="M47">
        <v>1</v>
      </c>
      <c r="N47" t="s">
        <v>74</v>
      </c>
      <c r="O47">
        <v>3</v>
      </c>
      <c r="P47">
        <v>2</v>
      </c>
      <c r="Q47">
        <v>-8</v>
      </c>
    </row>
    <row r="48" spans="1:17" x14ac:dyDescent="0.25">
      <c r="A48" t="s">
        <v>124</v>
      </c>
      <c r="B48" t="s">
        <v>73</v>
      </c>
      <c r="C48" t="s">
        <v>72</v>
      </c>
      <c r="D48" t="s">
        <v>77</v>
      </c>
      <c r="E48" t="s">
        <v>76</v>
      </c>
      <c r="F48" t="s">
        <v>78</v>
      </c>
      <c r="G48" t="s">
        <v>91</v>
      </c>
      <c r="H48" t="s">
        <v>75</v>
      </c>
      <c r="I48" t="s">
        <v>74</v>
      </c>
      <c r="K48">
        <v>5</v>
      </c>
      <c r="L48" t="s">
        <v>91</v>
      </c>
      <c r="M48">
        <v>1</v>
      </c>
      <c r="N48" t="s">
        <v>77</v>
      </c>
      <c r="O48">
        <v>6</v>
      </c>
      <c r="P48">
        <v>5</v>
      </c>
      <c r="Q48">
        <v>-8</v>
      </c>
    </row>
    <row r="49" spans="1:17" x14ac:dyDescent="0.25">
      <c r="A49" t="s">
        <v>125</v>
      </c>
      <c r="B49" t="s">
        <v>72</v>
      </c>
      <c r="C49" t="s">
        <v>77</v>
      </c>
      <c r="D49" t="s">
        <v>76</v>
      </c>
      <c r="E49" t="s">
        <v>78</v>
      </c>
      <c r="F49" t="s">
        <v>91</v>
      </c>
      <c r="G49" t="s">
        <v>75</v>
      </c>
      <c r="H49" t="s">
        <v>74</v>
      </c>
      <c r="I49" t="s">
        <v>73</v>
      </c>
      <c r="K49">
        <v>5</v>
      </c>
      <c r="L49" t="s">
        <v>91</v>
      </c>
      <c r="M49">
        <v>1</v>
      </c>
      <c r="N49" t="s">
        <v>72</v>
      </c>
      <c r="O49">
        <v>5</v>
      </c>
      <c r="P49">
        <v>4</v>
      </c>
      <c r="Q49">
        <v>-8</v>
      </c>
    </row>
    <row r="50" spans="1:17" x14ac:dyDescent="0.25">
      <c r="A50" t="s">
        <v>126</v>
      </c>
      <c r="B50" t="s">
        <v>74</v>
      </c>
      <c r="C50" t="s">
        <v>73</v>
      </c>
      <c r="D50" t="s">
        <v>72</v>
      </c>
      <c r="E50" t="s">
        <v>77</v>
      </c>
      <c r="F50" t="s">
        <v>76</v>
      </c>
      <c r="G50" t="s">
        <v>78</v>
      </c>
      <c r="H50" t="s">
        <v>91</v>
      </c>
      <c r="I50" t="s">
        <v>75</v>
      </c>
      <c r="K50">
        <v>5</v>
      </c>
      <c r="L50" t="s">
        <v>91</v>
      </c>
      <c r="M50">
        <v>1</v>
      </c>
      <c r="N50" t="s">
        <v>71</v>
      </c>
      <c r="O50">
        <v>7</v>
      </c>
      <c r="P50">
        <v>6</v>
      </c>
      <c r="Q50">
        <v>-8</v>
      </c>
    </row>
    <row r="51" spans="1:17" x14ac:dyDescent="0.25">
      <c r="A51" t="s">
        <v>127</v>
      </c>
      <c r="B51" t="s">
        <v>91</v>
      </c>
      <c r="C51" t="s">
        <v>75</v>
      </c>
      <c r="D51" t="s">
        <v>74</v>
      </c>
      <c r="E51" t="s">
        <v>73</v>
      </c>
      <c r="F51" t="s">
        <v>72</v>
      </c>
      <c r="G51" t="s">
        <v>77</v>
      </c>
      <c r="H51" t="s">
        <v>76</v>
      </c>
      <c r="I51" t="s">
        <v>78</v>
      </c>
      <c r="K51">
        <v>5</v>
      </c>
      <c r="L51" t="s">
        <v>91</v>
      </c>
      <c r="M51">
        <v>1</v>
      </c>
      <c r="N51" t="s">
        <v>91</v>
      </c>
      <c r="O51">
        <v>1</v>
      </c>
      <c r="P51">
        <v>0</v>
      </c>
      <c r="Q51">
        <v>-8</v>
      </c>
    </row>
    <row r="52" spans="1:17" x14ac:dyDescent="0.25">
      <c r="A52" t="s">
        <v>128</v>
      </c>
      <c r="B52" t="s">
        <v>78</v>
      </c>
      <c r="C52" t="s">
        <v>91</v>
      </c>
      <c r="D52" t="s">
        <v>75</v>
      </c>
      <c r="E52" t="s">
        <v>74</v>
      </c>
      <c r="F52" t="s">
        <v>73</v>
      </c>
      <c r="G52" t="s">
        <v>72</v>
      </c>
      <c r="H52" t="s">
        <v>77</v>
      </c>
      <c r="I52" t="s">
        <v>76</v>
      </c>
      <c r="K52">
        <v>5</v>
      </c>
      <c r="L52" t="s">
        <v>91</v>
      </c>
      <c r="M52">
        <v>1</v>
      </c>
      <c r="N52" t="s">
        <v>75</v>
      </c>
      <c r="O52">
        <v>2</v>
      </c>
      <c r="P52">
        <v>1</v>
      </c>
      <c r="Q52">
        <v>-8</v>
      </c>
    </row>
    <row r="53" spans="1:17" x14ac:dyDescent="0.25">
      <c r="A53" t="s">
        <v>75</v>
      </c>
      <c r="B53" t="s">
        <v>91</v>
      </c>
      <c r="C53" t="s">
        <v>75</v>
      </c>
      <c r="D53" t="s">
        <v>74</v>
      </c>
      <c r="E53" t="s">
        <v>73</v>
      </c>
      <c r="F53" t="s">
        <v>72</v>
      </c>
      <c r="G53" t="s">
        <v>77</v>
      </c>
      <c r="H53" t="s">
        <v>76</v>
      </c>
      <c r="I53" t="s">
        <v>78</v>
      </c>
      <c r="K53">
        <v>6</v>
      </c>
      <c r="L53" t="s">
        <v>75</v>
      </c>
      <c r="M53">
        <v>2</v>
      </c>
      <c r="N53" t="s">
        <v>75</v>
      </c>
      <c r="O53">
        <v>2</v>
      </c>
      <c r="P53">
        <v>0</v>
      </c>
      <c r="Q53">
        <v>-8</v>
      </c>
    </row>
    <row r="54" spans="1:17" x14ac:dyDescent="0.25">
      <c r="A54" t="s">
        <v>129</v>
      </c>
      <c r="B54" t="s">
        <v>74</v>
      </c>
      <c r="C54" t="s">
        <v>73</v>
      </c>
      <c r="D54" t="s">
        <v>72</v>
      </c>
      <c r="E54" t="s">
        <v>77</v>
      </c>
      <c r="F54" t="s">
        <v>76</v>
      </c>
      <c r="G54" t="s">
        <v>78</v>
      </c>
      <c r="H54" t="s">
        <v>91</v>
      </c>
      <c r="I54" t="s">
        <v>75</v>
      </c>
      <c r="K54">
        <v>6</v>
      </c>
      <c r="L54" t="s">
        <v>75</v>
      </c>
      <c r="M54">
        <v>2</v>
      </c>
      <c r="N54" t="s">
        <v>78</v>
      </c>
      <c r="O54">
        <v>8</v>
      </c>
      <c r="P54">
        <v>6</v>
      </c>
      <c r="Q54">
        <v>-8</v>
      </c>
    </row>
    <row r="55" spans="1:17" x14ac:dyDescent="0.25">
      <c r="A55" t="s">
        <v>130</v>
      </c>
      <c r="B55" t="s">
        <v>76</v>
      </c>
      <c r="C55" t="s">
        <v>78</v>
      </c>
      <c r="D55" t="s">
        <v>91</v>
      </c>
      <c r="E55" t="s">
        <v>75</v>
      </c>
      <c r="F55" t="s">
        <v>74</v>
      </c>
      <c r="G55" t="s">
        <v>73</v>
      </c>
      <c r="H55" t="s">
        <v>72</v>
      </c>
      <c r="I55" t="s">
        <v>77</v>
      </c>
      <c r="K55">
        <v>6</v>
      </c>
      <c r="L55" t="s">
        <v>75</v>
      </c>
      <c r="M55">
        <v>2</v>
      </c>
      <c r="N55" t="s">
        <v>73</v>
      </c>
      <c r="O55">
        <v>4</v>
      </c>
      <c r="P55">
        <v>2</v>
      </c>
      <c r="Q55">
        <v>-8</v>
      </c>
    </row>
    <row r="56" spans="1:17" x14ac:dyDescent="0.25">
      <c r="A56" t="s">
        <v>131</v>
      </c>
      <c r="B56" t="s">
        <v>73</v>
      </c>
      <c r="C56" t="s">
        <v>72</v>
      </c>
      <c r="D56" t="s">
        <v>77</v>
      </c>
      <c r="E56" t="s">
        <v>76</v>
      </c>
      <c r="F56" t="s">
        <v>78</v>
      </c>
      <c r="G56" t="s">
        <v>91</v>
      </c>
      <c r="H56" t="s">
        <v>75</v>
      </c>
      <c r="I56" t="s">
        <v>74</v>
      </c>
      <c r="K56">
        <v>6</v>
      </c>
      <c r="L56" t="s">
        <v>75</v>
      </c>
      <c r="M56">
        <v>2</v>
      </c>
      <c r="N56" t="s">
        <v>76</v>
      </c>
      <c r="O56">
        <v>7</v>
      </c>
      <c r="P56">
        <v>5</v>
      </c>
      <c r="Q56">
        <v>-8</v>
      </c>
    </row>
    <row r="57" spans="1:17" x14ac:dyDescent="0.25">
      <c r="A57" t="s">
        <v>132</v>
      </c>
      <c r="B57" t="s">
        <v>78</v>
      </c>
      <c r="C57" t="s">
        <v>91</v>
      </c>
      <c r="D57" t="s">
        <v>75</v>
      </c>
      <c r="E57" t="s">
        <v>74</v>
      </c>
      <c r="F57" t="s">
        <v>73</v>
      </c>
      <c r="G57" t="s">
        <v>72</v>
      </c>
      <c r="H57" t="s">
        <v>77</v>
      </c>
      <c r="I57" t="s">
        <v>76</v>
      </c>
      <c r="K57">
        <v>6</v>
      </c>
      <c r="L57" t="s">
        <v>75</v>
      </c>
      <c r="M57">
        <v>2</v>
      </c>
      <c r="N57" t="s">
        <v>74</v>
      </c>
      <c r="O57">
        <v>3</v>
      </c>
      <c r="P57">
        <v>1</v>
      </c>
      <c r="Q57">
        <v>-8</v>
      </c>
    </row>
    <row r="58" spans="1:17" x14ac:dyDescent="0.25">
      <c r="A58" t="s">
        <v>133</v>
      </c>
      <c r="B58" t="s">
        <v>72</v>
      </c>
      <c r="C58" t="s">
        <v>77</v>
      </c>
      <c r="D58" t="s">
        <v>76</v>
      </c>
      <c r="E58" t="s">
        <v>78</v>
      </c>
      <c r="F58" t="s">
        <v>91</v>
      </c>
      <c r="G58" t="s">
        <v>75</v>
      </c>
      <c r="H58" t="s">
        <v>74</v>
      </c>
      <c r="I58" t="s">
        <v>73</v>
      </c>
      <c r="K58">
        <v>6</v>
      </c>
      <c r="L58" t="s">
        <v>75</v>
      </c>
      <c r="M58">
        <v>2</v>
      </c>
      <c r="N58" t="s">
        <v>77</v>
      </c>
      <c r="O58">
        <v>6</v>
      </c>
      <c r="P58">
        <v>4</v>
      </c>
      <c r="Q58">
        <v>-8</v>
      </c>
    </row>
    <row r="59" spans="1:17" x14ac:dyDescent="0.25">
      <c r="A59" t="s">
        <v>134</v>
      </c>
      <c r="B59" t="s">
        <v>77</v>
      </c>
      <c r="C59" t="s">
        <v>76</v>
      </c>
      <c r="D59" t="s">
        <v>78</v>
      </c>
      <c r="E59" t="s">
        <v>91</v>
      </c>
      <c r="F59" t="s">
        <v>75</v>
      </c>
      <c r="G59" t="s">
        <v>74</v>
      </c>
      <c r="H59" t="s">
        <v>73</v>
      </c>
      <c r="I59" t="s">
        <v>72</v>
      </c>
      <c r="K59">
        <v>6</v>
      </c>
      <c r="L59" t="s">
        <v>75</v>
      </c>
      <c r="M59">
        <v>2</v>
      </c>
      <c r="N59" t="s">
        <v>72</v>
      </c>
      <c r="O59">
        <v>5</v>
      </c>
      <c r="P59">
        <v>3</v>
      </c>
      <c r="Q59">
        <v>-8</v>
      </c>
    </row>
    <row r="60" spans="1:17" x14ac:dyDescent="0.25">
      <c r="A60" t="s">
        <v>135</v>
      </c>
      <c r="B60" t="s">
        <v>73</v>
      </c>
      <c r="C60" t="s">
        <v>72</v>
      </c>
      <c r="D60" t="s">
        <v>77</v>
      </c>
      <c r="E60" t="s">
        <v>76</v>
      </c>
      <c r="F60" t="s">
        <v>78</v>
      </c>
      <c r="G60" t="s">
        <v>91</v>
      </c>
      <c r="H60" t="s">
        <v>75</v>
      </c>
      <c r="I60" t="s">
        <v>74</v>
      </c>
      <c r="K60">
        <v>6</v>
      </c>
      <c r="L60" t="s">
        <v>75</v>
      </c>
      <c r="M60">
        <v>2</v>
      </c>
      <c r="N60" t="s">
        <v>71</v>
      </c>
      <c r="O60">
        <v>7</v>
      </c>
      <c r="P60">
        <v>5</v>
      </c>
      <c r="Q60">
        <v>-8</v>
      </c>
    </row>
    <row r="61" spans="1:17" x14ac:dyDescent="0.25">
      <c r="A61" t="s">
        <v>136</v>
      </c>
      <c r="B61" t="s">
        <v>75</v>
      </c>
      <c r="C61" t="s">
        <v>74</v>
      </c>
      <c r="D61" t="s">
        <v>73</v>
      </c>
      <c r="E61" t="s">
        <v>72</v>
      </c>
      <c r="F61" t="s">
        <v>77</v>
      </c>
      <c r="G61" t="s">
        <v>76</v>
      </c>
      <c r="H61" t="s">
        <v>78</v>
      </c>
      <c r="I61" t="s">
        <v>91</v>
      </c>
      <c r="K61">
        <v>6</v>
      </c>
      <c r="L61" t="s">
        <v>75</v>
      </c>
      <c r="M61">
        <v>2</v>
      </c>
      <c r="N61" t="s">
        <v>91</v>
      </c>
      <c r="O61">
        <v>1</v>
      </c>
      <c r="P61">
        <v>-1</v>
      </c>
      <c r="Q61">
        <v>-8</v>
      </c>
    </row>
    <row r="62" spans="1:17" x14ac:dyDescent="0.25">
      <c r="A62" t="s">
        <v>137</v>
      </c>
      <c r="B62" t="s">
        <v>91</v>
      </c>
      <c r="C62" t="s">
        <v>75</v>
      </c>
      <c r="D62" t="s">
        <v>74</v>
      </c>
      <c r="E62" t="s">
        <v>73</v>
      </c>
      <c r="F62" t="s">
        <v>72</v>
      </c>
      <c r="G62" t="s">
        <v>77</v>
      </c>
      <c r="H62" t="s">
        <v>76</v>
      </c>
      <c r="I62" t="s">
        <v>78</v>
      </c>
      <c r="K62">
        <v>6</v>
      </c>
      <c r="L62" t="s">
        <v>75</v>
      </c>
      <c r="M62">
        <v>2</v>
      </c>
      <c r="N62" t="s">
        <v>75</v>
      </c>
      <c r="O62">
        <v>2</v>
      </c>
      <c r="P62">
        <v>0</v>
      </c>
      <c r="Q62">
        <v>-8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45799-DE79-400B-97D5-80666B43E0A2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-7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M2" t="s">
        <v>79</v>
      </c>
      <c r="N2" t="s">
        <v>80</v>
      </c>
      <c r="O2" t="s">
        <v>81</v>
      </c>
      <c r="P2" t="s">
        <v>82</v>
      </c>
      <c r="R2">
        <v>-7</v>
      </c>
    </row>
    <row r="3" spans="1:18" x14ac:dyDescent="0.25">
      <c r="A3" t="s">
        <v>74</v>
      </c>
      <c r="B3" t="s">
        <v>71</v>
      </c>
      <c r="C3" t="s">
        <v>91</v>
      </c>
      <c r="D3" t="s">
        <v>78</v>
      </c>
      <c r="E3" t="s">
        <v>76</v>
      </c>
      <c r="F3" t="s">
        <v>77</v>
      </c>
      <c r="G3" t="s">
        <v>74</v>
      </c>
      <c r="H3" t="s">
        <v>75</v>
      </c>
      <c r="I3" t="s">
        <v>73</v>
      </c>
      <c r="K3">
        <v>1</v>
      </c>
      <c r="L3" t="s">
        <v>74</v>
      </c>
      <c r="M3">
        <v>6</v>
      </c>
      <c r="N3" t="s">
        <v>74</v>
      </c>
      <c r="O3">
        <v>6</v>
      </c>
      <c r="P3">
        <v>0</v>
      </c>
      <c r="Q3">
        <v>-7</v>
      </c>
    </row>
    <row r="4" spans="1:18" x14ac:dyDescent="0.25">
      <c r="A4" t="s">
        <v>83</v>
      </c>
      <c r="B4" t="s">
        <v>76</v>
      </c>
      <c r="C4" t="s">
        <v>77</v>
      </c>
      <c r="D4" t="s">
        <v>74</v>
      </c>
      <c r="E4" t="s">
        <v>75</v>
      </c>
      <c r="F4" t="s">
        <v>73</v>
      </c>
      <c r="G4" t="s">
        <v>71</v>
      </c>
      <c r="H4" t="s">
        <v>91</v>
      </c>
      <c r="I4" t="s">
        <v>78</v>
      </c>
      <c r="K4">
        <v>1</v>
      </c>
      <c r="L4" t="s">
        <v>74</v>
      </c>
      <c r="M4">
        <v>6</v>
      </c>
      <c r="N4" t="s">
        <v>78</v>
      </c>
      <c r="O4">
        <v>3</v>
      </c>
      <c r="P4">
        <v>-3</v>
      </c>
      <c r="Q4">
        <v>-7</v>
      </c>
    </row>
    <row r="5" spans="1:18" x14ac:dyDescent="0.25">
      <c r="A5" t="s">
        <v>84</v>
      </c>
      <c r="B5" t="s">
        <v>75</v>
      </c>
      <c r="C5" t="s">
        <v>73</v>
      </c>
      <c r="D5" t="s">
        <v>71</v>
      </c>
      <c r="E5" t="s">
        <v>91</v>
      </c>
      <c r="F5" t="s">
        <v>78</v>
      </c>
      <c r="G5" t="s">
        <v>76</v>
      </c>
      <c r="H5" t="s">
        <v>77</v>
      </c>
      <c r="I5" t="s">
        <v>74</v>
      </c>
      <c r="K5">
        <v>1</v>
      </c>
      <c r="L5" t="s">
        <v>74</v>
      </c>
      <c r="M5">
        <v>6</v>
      </c>
      <c r="N5" t="s">
        <v>73</v>
      </c>
      <c r="O5">
        <v>8</v>
      </c>
      <c r="P5">
        <v>2</v>
      </c>
      <c r="Q5">
        <v>-7</v>
      </c>
    </row>
    <row r="6" spans="1:18" x14ac:dyDescent="0.25">
      <c r="A6" t="s">
        <v>85</v>
      </c>
      <c r="B6" t="s">
        <v>78</v>
      </c>
      <c r="C6" t="s">
        <v>76</v>
      </c>
      <c r="D6" t="s">
        <v>77</v>
      </c>
      <c r="E6" t="s">
        <v>74</v>
      </c>
      <c r="F6" t="s">
        <v>75</v>
      </c>
      <c r="G6" t="s">
        <v>73</v>
      </c>
      <c r="H6" t="s">
        <v>71</v>
      </c>
      <c r="I6" t="s">
        <v>91</v>
      </c>
      <c r="K6">
        <v>1</v>
      </c>
      <c r="L6" t="s">
        <v>74</v>
      </c>
      <c r="M6">
        <v>6</v>
      </c>
      <c r="N6" t="s">
        <v>76</v>
      </c>
      <c r="O6">
        <v>4</v>
      </c>
      <c r="P6">
        <v>-2</v>
      </c>
      <c r="Q6">
        <v>-7</v>
      </c>
    </row>
    <row r="7" spans="1:18" x14ac:dyDescent="0.25">
      <c r="A7" t="s">
        <v>86</v>
      </c>
      <c r="B7" t="s">
        <v>71</v>
      </c>
      <c r="C7" t="s">
        <v>91</v>
      </c>
      <c r="D7" t="s">
        <v>78</v>
      </c>
      <c r="E7" t="s">
        <v>76</v>
      </c>
      <c r="F7" t="s">
        <v>77</v>
      </c>
      <c r="G7" t="s">
        <v>74</v>
      </c>
      <c r="H7" t="s">
        <v>75</v>
      </c>
      <c r="I7" t="s">
        <v>73</v>
      </c>
      <c r="K7">
        <v>1</v>
      </c>
      <c r="L7" t="s">
        <v>74</v>
      </c>
      <c r="M7">
        <v>6</v>
      </c>
      <c r="N7" t="s">
        <v>74</v>
      </c>
      <c r="O7">
        <v>6</v>
      </c>
      <c r="P7">
        <v>0</v>
      </c>
      <c r="Q7">
        <v>-7</v>
      </c>
    </row>
    <row r="8" spans="1:18" x14ac:dyDescent="0.25">
      <c r="A8" t="s">
        <v>87</v>
      </c>
      <c r="B8" t="s">
        <v>91</v>
      </c>
      <c r="C8" t="s">
        <v>78</v>
      </c>
      <c r="D8" t="s">
        <v>76</v>
      </c>
      <c r="E8" t="s">
        <v>77</v>
      </c>
      <c r="F8" t="s">
        <v>74</v>
      </c>
      <c r="G8" t="s">
        <v>75</v>
      </c>
      <c r="H8" t="s">
        <v>73</v>
      </c>
      <c r="I8" t="s">
        <v>71</v>
      </c>
      <c r="K8">
        <v>1</v>
      </c>
      <c r="L8" t="s">
        <v>74</v>
      </c>
      <c r="M8">
        <v>6</v>
      </c>
      <c r="N8" t="s">
        <v>77</v>
      </c>
      <c r="O8">
        <v>5</v>
      </c>
      <c r="P8">
        <v>-1</v>
      </c>
      <c r="Q8">
        <v>-7</v>
      </c>
    </row>
    <row r="9" spans="1:18" x14ac:dyDescent="0.25">
      <c r="A9" t="s">
        <v>88</v>
      </c>
      <c r="B9" t="s">
        <v>73</v>
      </c>
      <c r="C9" t="s">
        <v>71</v>
      </c>
      <c r="D9" t="s">
        <v>91</v>
      </c>
      <c r="E9" t="s">
        <v>78</v>
      </c>
      <c r="F9" t="s">
        <v>76</v>
      </c>
      <c r="G9" t="s">
        <v>77</v>
      </c>
      <c r="H9" t="s">
        <v>74</v>
      </c>
      <c r="I9" t="s">
        <v>75</v>
      </c>
      <c r="K9">
        <v>1</v>
      </c>
      <c r="L9" t="s">
        <v>74</v>
      </c>
      <c r="M9">
        <v>6</v>
      </c>
      <c r="N9" t="s">
        <v>72</v>
      </c>
      <c r="O9">
        <v>7</v>
      </c>
      <c r="P9">
        <v>1</v>
      </c>
      <c r="Q9">
        <v>-7</v>
      </c>
    </row>
    <row r="10" spans="1:18" x14ac:dyDescent="0.25">
      <c r="A10" t="s">
        <v>89</v>
      </c>
      <c r="B10" t="s">
        <v>74</v>
      </c>
      <c r="C10" t="s">
        <v>75</v>
      </c>
      <c r="D10" t="s">
        <v>73</v>
      </c>
      <c r="E10" t="s">
        <v>71</v>
      </c>
      <c r="F10" t="s">
        <v>91</v>
      </c>
      <c r="G10" t="s">
        <v>78</v>
      </c>
      <c r="H10" t="s">
        <v>76</v>
      </c>
      <c r="I10" t="s">
        <v>77</v>
      </c>
      <c r="K10">
        <v>1</v>
      </c>
      <c r="L10" t="s">
        <v>74</v>
      </c>
      <c r="M10">
        <v>6</v>
      </c>
      <c r="N10" t="s">
        <v>71</v>
      </c>
      <c r="O10">
        <v>1</v>
      </c>
      <c r="P10">
        <v>-5</v>
      </c>
      <c r="Q10">
        <v>-7</v>
      </c>
    </row>
    <row r="11" spans="1:18" x14ac:dyDescent="0.25">
      <c r="A11" t="s">
        <v>90</v>
      </c>
      <c r="B11" t="s">
        <v>77</v>
      </c>
      <c r="C11" t="s">
        <v>74</v>
      </c>
      <c r="D11" t="s">
        <v>75</v>
      </c>
      <c r="E11" t="s">
        <v>73</v>
      </c>
      <c r="F11" t="s">
        <v>71</v>
      </c>
      <c r="G11" t="s">
        <v>91</v>
      </c>
      <c r="H11" t="s">
        <v>78</v>
      </c>
      <c r="I11" t="s">
        <v>76</v>
      </c>
      <c r="K11">
        <v>1</v>
      </c>
      <c r="L11" t="s">
        <v>74</v>
      </c>
      <c r="M11">
        <v>6</v>
      </c>
      <c r="N11" t="s">
        <v>91</v>
      </c>
      <c r="O11">
        <v>2</v>
      </c>
      <c r="P11">
        <v>-4</v>
      </c>
      <c r="Q11">
        <v>-7</v>
      </c>
    </row>
    <row r="12" spans="1:18" x14ac:dyDescent="0.25">
      <c r="A12" t="s">
        <v>92</v>
      </c>
      <c r="B12" t="s">
        <v>73</v>
      </c>
      <c r="C12" t="s">
        <v>71</v>
      </c>
      <c r="D12" t="s">
        <v>91</v>
      </c>
      <c r="E12" t="s">
        <v>78</v>
      </c>
      <c r="F12" t="s">
        <v>76</v>
      </c>
      <c r="G12" t="s">
        <v>77</v>
      </c>
      <c r="H12" t="s">
        <v>74</v>
      </c>
      <c r="I12" t="s">
        <v>75</v>
      </c>
      <c r="K12">
        <v>1</v>
      </c>
      <c r="L12" t="s">
        <v>74</v>
      </c>
      <c r="M12">
        <v>6</v>
      </c>
      <c r="N12" t="s">
        <v>75</v>
      </c>
      <c r="O12">
        <v>7</v>
      </c>
      <c r="P12">
        <v>1</v>
      </c>
      <c r="Q12">
        <v>-7</v>
      </c>
    </row>
    <row r="13" spans="1:18" x14ac:dyDescent="0.25">
      <c r="A13" t="s">
        <v>77</v>
      </c>
      <c r="B13" t="s">
        <v>71</v>
      </c>
      <c r="C13" t="s">
        <v>91</v>
      </c>
      <c r="D13" t="s">
        <v>78</v>
      </c>
      <c r="E13" t="s">
        <v>76</v>
      </c>
      <c r="F13" t="s">
        <v>77</v>
      </c>
      <c r="G13" t="s">
        <v>74</v>
      </c>
      <c r="H13" t="s">
        <v>75</v>
      </c>
      <c r="I13" t="s">
        <v>73</v>
      </c>
      <c r="K13">
        <v>2</v>
      </c>
      <c r="L13" t="s">
        <v>77</v>
      </c>
      <c r="M13">
        <v>5</v>
      </c>
      <c r="N13" t="s">
        <v>77</v>
      </c>
      <c r="O13">
        <v>5</v>
      </c>
      <c r="P13">
        <v>0</v>
      </c>
      <c r="Q13">
        <v>-7</v>
      </c>
    </row>
    <row r="14" spans="1:18" x14ac:dyDescent="0.25">
      <c r="A14" t="s">
        <v>93</v>
      </c>
      <c r="B14" t="s">
        <v>78</v>
      </c>
      <c r="C14" t="s">
        <v>76</v>
      </c>
      <c r="D14" t="s">
        <v>77</v>
      </c>
      <c r="E14" t="s">
        <v>74</v>
      </c>
      <c r="F14" t="s">
        <v>75</v>
      </c>
      <c r="G14" t="s">
        <v>73</v>
      </c>
      <c r="H14" t="s">
        <v>71</v>
      </c>
      <c r="I14" t="s">
        <v>91</v>
      </c>
      <c r="K14">
        <v>2</v>
      </c>
      <c r="L14" t="s">
        <v>77</v>
      </c>
      <c r="M14">
        <v>5</v>
      </c>
      <c r="N14" t="s">
        <v>78</v>
      </c>
      <c r="O14">
        <v>3</v>
      </c>
      <c r="P14">
        <v>-2</v>
      </c>
      <c r="Q14">
        <v>-7</v>
      </c>
    </row>
    <row r="15" spans="1:18" x14ac:dyDescent="0.25">
      <c r="A15" t="s">
        <v>94</v>
      </c>
      <c r="B15" t="s">
        <v>74</v>
      </c>
      <c r="C15" t="s">
        <v>75</v>
      </c>
      <c r="D15" t="s">
        <v>73</v>
      </c>
      <c r="E15" t="s">
        <v>71</v>
      </c>
      <c r="F15" t="s">
        <v>91</v>
      </c>
      <c r="G15" t="s">
        <v>78</v>
      </c>
      <c r="H15" t="s">
        <v>76</v>
      </c>
      <c r="I15" t="s">
        <v>77</v>
      </c>
      <c r="K15">
        <v>2</v>
      </c>
      <c r="L15" t="s">
        <v>77</v>
      </c>
      <c r="M15">
        <v>5</v>
      </c>
      <c r="N15" t="s">
        <v>73</v>
      </c>
      <c r="O15">
        <v>8</v>
      </c>
      <c r="P15">
        <v>3</v>
      </c>
      <c r="Q15">
        <v>-7</v>
      </c>
    </row>
    <row r="16" spans="1:18" x14ac:dyDescent="0.25">
      <c r="A16" t="s">
        <v>95</v>
      </c>
      <c r="B16" t="s">
        <v>91</v>
      </c>
      <c r="C16" t="s">
        <v>78</v>
      </c>
      <c r="D16" t="s">
        <v>76</v>
      </c>
      <c r="E16" t="s">
        <v>77</v>
      </c>
      <c r="F16" t="s">
        <v>74</v>
      </c>
      <c r="G16" t="s">
        <v>75</v>
      </c>
      <c r="H16" t="s">
        <v>73</v>
      </c>
      <c r="I16" t="s">
        <v>71</v>
      </c>
      <c r="K16">
        <v>2</v>
      </c>
      <c r="L16" t="s">
        <v>77</v>
      </c>
      <c r="M16">
        <v>5</v>
      </c>
      <c r="N16" t="s">
        <v>76</v>
      </c>
      <c r="O16">
        <v>4</v>
      </c>
      <c r="P16">
        <v>-1</v>
      </c>
      <c r="Q16">
        <v>-7</v>
      </c>
    </row>
    <row r="17" spans="1:17" x14ac:dyDescent="0.25">
      <c r="A17" t="s">
        <v>96</v>
      </c>
      <c r="B17" t="s">
        <v>73</v>
      </c>
      <c r="C17" t="s">
        <v>71</v>
      </c>
      <c r="D17" t="s">
        <v>91</v>
      </c>
      <c r="E17" t="s">
        <v>78</v>
      </c>
      <c r="F17" t="s">
        <v>76</v>
      </c>
      <c r="G17" t="s">
        <v>77</v>
      </c>
      <c r="H17" t="s">
        <v>74</v>
      </c>
      <c r="I17" t="s">
        <v>75</v>
      </c>
      <c r="K17">
        <v>2</v>
      </c>
      <c r="L17" t="s">
        <v>77</v>
      </c>
      <c r="M17">
        <v>5</v>
      </c>
      <c r="N17" t="s">
        <v>74</v>
      </c>
      <c r="O17">
        <v>6</v>
      </c>
      <c r="P17">
        <v>1</v>
      </c>
      <c r="Q17">
        <v>-7</v>
      </c>
    </row>
    <row r="18" spans="1:17" x14ac:dyDescent="0.25">
      <c r="A18" t="s">
        <v>97</v>
      </c>
      <c r="B18" t="s">
        <v>71</v>
      </c>
      <c r="C18" t="s">
        <v>91</v>
      </c>
      <c r="D18" t="s">
        <v>78</v>
      </c>
      <c r="E18" t="s">
        <v>76</v>
      </c>
      <c r="F18" t="s">
        <v>77</v>
      </c>
      <c r="G18" t="s">
        <v>74</v>
      </c>
      <c r="H18" t="s">
        <v>75</v>
      </c>
      <c r="I18" t="s">
        <v>73</v>
      </c>
      <c r="K18">
        <v>2</v>
      </c>
      <c r="L18" t="s">
        <v>77</v>
      </c>
      <c r="M18">
        <v>5</v>
      </c>
      <c r="N18" t="s">
        <v>77</v>
      </c>
      <c r="O18">
        <v>5</v>
      </c>
      <c r="P18">
        <v>0</v>
      </c>
      <c r="Q18">
        <v>-7</v>
      </c>
    </row>
    <row r="19" spans="1:17" x14ac:dyDescent="0.25">
      <c r="A19" t="s">
        <v>98</v>
      </c>
      <c r="B19" t="s">
        <v>75</v>
      </c>
      <c r="C19" t="s">
        <v>73</v>
      </c>
      <c r="D19" t="s">
        <v>71</v>
      </c>
      <c r="E19" t="s">
        <v>91</v>
      </c>
      <c r="F19" t="s">
        <v>78</v>
      </c>
      <c r="G19" t="s">
        <v>76</v>
      </c>
      <c r="H19" t="s">
        <v>77</v>
      </c>
      <c r="I19" t="s">
        <v>74</v>
      </c>
      <c r="K19">
        <v>2</v>
      </c>
      <c r="L19" t="s">
        <v>77</v>
      </c>
      <c r="M19">
        <v>5</v>
      </c>
      <c r="N19" t="s">
        <v>72</v>
      </c>
      <c r="O19">
        <v>7</v>
      </c>
      <c r="P19">
        <v>2</v>
      </c>
      <c r="Q19">
        <v>-7</v>
      </c>
    </row>
    <row r="20" spans="1:17" x14ac:dyDescent="0.25">
      <c r="A20" t="s">
        <v>99</v>
      </c>
      <c r="B20" t="s">
        <v>77</v>
      </c>
      <c r="C20" t="s">
        <v>74</v>
      </c>
      <c r="D20" t="s">
        <v>75</v>
      </c>
      <c r="E20" t="s">
        <v>73</v>
      </c>
      <c r="F20" t="s">
        <v>71</v>
      </c>
      <c r="G20" t="s">
        <v>91</v>
      </c>
      <c r="H20" t="s">
        <v>78</v>
      </c>
      <c r="I20" t="s">
        <v>76</v>
      </c>
      <c r="K20">
        <v>2</v>
      </c>
      <c r="L20" t="s">
        <v>77</v>
      </c>
      <c r="M20">
        <v>5</v>
      </c>
      <c r="N20" t="s">
        <v>71</v>
      </c>
      <c r="O20">
        <v>1</v>
      </c>
      <c r="P20">
        <v>-4</v>
      </c>
      <c r="Q20">
        <v>-7</v>
      </c>
    </row>
    <row r="21" spans="1:17" x14ac:dyDescent="0.25">
      <c r="A21" t="s">
        <v>100</v>
      </c>
      <c r="B21" t="s">
        <v>76</v>
      </c>
      <c r="C21" t="s">
        <v>77</v>
      </c>
      <c r="D21" t="s">
        <v>74</v>
      </c>
      <c r="E21" t="s">
        <v>75</v>
      </c>
      <c r="F21" t="s">
        <v>73</v>
      </c>
      <c r="G21" t="s">
        <v>71</v>
      </c>
      <c r="H21" t="s">
        <v>91</v>
      </c>
      <c r="I21" t="s">
        <v>78</v>
      </c>
      <c r="K21">
        <v>2</v>
      </c>
      <c r="L21" t="s">
        <v>77</v>
      </c>
      <c r="M21">
        <v>5</v>
      </c>
      <c r="N21" t="s">
        <v>91</v>
      </c>
      <c r="O21">
        <v>2</v>
      </c>
      <c r="P21">
        <v>-3</v>
      </c>
      <c r="Q21">
        <v>-7</v>
      </c>
    </row>
    <row r="22" spans="1:17" x14ac:dyDescent="0.25">
      <c r="A22" t="s">
        <v>101</v>
      </c>
      <c r="B22" t="s">
        <v>75</v>
      </c>
      <c r="C22" t="s">
        <v>73</v>
      </c>
      <c r="D22" t="s">
        <v>71</v>
      </c>
      <c r="E22" t="s">
        <v>91</v>
      </c>
      <c r="F22" t="s">
        <v>78</v>
      </c>
      <c r="G22" t="s">
        <v>76</v>
      </c>
      <c r="H22" t="s">
        <v>77</v>
      </c>
      <c r="I22" t="s">
        <v>74</v>
      </c>
      <c r="K22">
        <v>2</v>
      </c>
      <c r="L22" t="s">
        <v>77</v>
      </c>
      <c r="M22">
        <v>5</v>
      </c>
      <c r="N22" t="s">
        <v>75</v>
      </c>
      <c r="O22">
        <v>7</v>
      </c>
      <c r="P22">
        <v>2</v>
      </c>
      <c r="Q22">
        <v>-7</v>
      </c>
    </row>
    <row r="23" spans="1:17" x14ac:dyDescent="0.25">
      <c r="A23" t="s">
        <v>72</v>
      </c>
      <c r="B23" t="s">
        <v>71</v>
      </c>
      <c r="C23" t="s">
        <v>91</v>
      </c>
      <c r="D23" t="s">
        <v>78</v>
      </c>
      <c r="E23" t="s">
        <v>76</v>
      </c>
      <c r="F23" t="s">
        <v>77</v>
      </c>
      <c r="G23" t="s">
        <v>74</v>
      </c>
      <c r="H23" t="s">
        <v>75</v>
      </c>
      <c r="I23" t="s">
        <v>73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-7</v>
      </c>
    </row>
    <row r="24" spans="1:17" x14ac:dyDescent="0.25">
      <c r="A24" t="s">
        <v>102</v>
      </c>
      <c r="B24" t="s">
        <v>77</v>
      </c>
      <c r="C24" t="s">
        <v>74</v>
      </c>
      <c r="D24" t="s">
        <v>75</v>
      </c>
      <c r="E24" t="s">
        <v>73</v>
      </c>
      <c r="F24" t="s">
        <v>71</v>
      </c>
      <c r="G24" t="s">
        <v>91</v>
      </c>
      <c r="H24" t="s">
        <v>78</v>
      </c>
      <c r="I24" t="s">
        <v>76</v>
      </c>
      <c r="K24">
        <v>3</v>
      </c>
      <c r="L24" t="s">
        <v>72</v>
      </c>
      <c r="M24">
        <v>7</v>
      </c>
      <c r="N24" t="s">
        <v>78</v>
      </c>
      <c r="O24">
        <v>3</v>
      </c>
      <c r="P24">
        <v>-4</v>
      </c>
      <c r="Q24">
        <v>-7</v>
      </c>
    </row>
    <row r="25" spans="1:17" x14ac:dyDescent="0.25">
      <c r="A25" t="s">
        <v>103</v>
      </c>
      <c r="B25" t="s">
        <v>73</v>
      </c>
      <c r="C25" t="s">
        <v>71</v>
      </c>
      <c r="D25" t="s">
        <v>91</v>
      </c>
      <c r="E25" t="s">
        <v>78</v>
      </c>
      <c r="F25" t="s">
        <v>76</v>
      </c>
      <c r="G25" t="s">
        <v>77</v>
      </c>
      <c r="H25" t="s">
        <v>74</v>
      </c>
      <c r="I25" t="s">
        <v>75</v>
      </c>
      <c r="K25">
        <v>3</v>
      </c>
      <c r="L25" t="s">
        <v>72</v>
      </c>
      <c r="M25">
        <v>7</v>
      </c>
      <c r="N25" t="s">
        <v>73</v>
      </c>
      <c r="O25">
        <v>8</v>
      </c>
      <c r="P25">
        <v>1</v>
      </c>
      <c r="Q25">
        <v>-7</v>
      </c>
    </row>
    <row r="26" spans="1:17" x14ac:dyDescent="0.25">
      <c r="A26" t="s">
        <v>104</v>
      </c>
      <c r="B26" t="s">
        <v>76</v>
      </c>
      <c r="C26" t="s">
        <v>77</v>
      </c>
      <c r="D26" t="s">
        <v>74</v>
      </c>
      <c r="E26" t="s">
        <v>75</v>
      </c>
      <c r="F26" t="s">
        <v>73</v>
      </c>
      <c r="G26" t="s">
        <v>71</v>
      </c>
      <c r="H26" t="s">
        <v>91</v>
      </c>
      <c r="I26" t="s">
        <v>78</v>
      </c>
      <c r="K26">
        <v>3</v>
      </c>
      <c r="L26" t="s">
        <v>72</v>
      </c>
      <c r="M26">
        <v>7</v>
      </c>
      <c r="N26" t="s">
        <v>76</v>
      </c>
      <c r="O26">
        <v>4</v>
      </c>
      <c r="P26">
        <v>-3</v>
      </c>
      <c r="Q26">
        <v>-7</v>
      </c>
    </row>
    <row r="27" spans="1:17" x14ac:dyDescent="0.25">
      <c r="A27" t="s">
        <v>105</v>
      </c>
      <c r="B27" t="s">
        <v>91</v>
      </c>
      <c r="C27" t="s">
        <v>78</v>
      </c>
      <c r="D27" t="s">
        <v>76</v>
      </c>
      <c r="E27" t="s">
        <v>77</v>
      </c>
      <c r="F27" t="s">
        <v>74</v>
      </c>
      <c r="G27" t="s">
        <v>75</v>
      </c>
      <c r="H27" t="s">
        <v>73</v>
      </c>
      <c r="I27" t="s">
        <v>71</v>
      </c>
      <c r="K27">
        <v>3</v>
      </c>
      <c r="L27" t="s">
        <v>72</v>
      </c>
      <c r="M27">
        <v>7</v>
      </c>
      <c r="N27" t="s">
        <v>74</v>
      </c>
      <c r="O27">
        <v>6</v>
      </c>
      <c r="P27">
        <v>-1</v>
      </c>
      <c r="Q27">
        <v>-7</v>
      </c>
    </row>
    <row r="28" spans="1:17" x14ac:dyDescent="0.25">
      <c r="A28" t="s">
        <v>106</v>
      </c>
      <c r="B28" t="s">
        <v>78</v>
      </c>
      <c r="C28" t="s">
        <v>76</v>
      </c>
      <c r="D28" t="s">
        <v>77</v>
      </c>
      <c r="E28" t="s">
        <v>74</v>
      </c>
      <c r="F28" t="s">
        <v>75</v>
      </c>
      <c r="G28" t="s">
        <v>73</v>
      </c>
      <c r="H28" t="s">
        <v>71</v>
      </c>
      <c r="I28" t="s">
        <v>91</v>
      </c>
      <c r="K28">
        <v>3</v>
      </c>
      <c r="L28" t="s">
        <v>72</v>
      </c>
      <c r="M28">
        <v>7</v>
      </c>
      <c r="N28" t="s">
        <v>77</v>
      </c>
      <c r="O28">
        <v>5</v>
      </c>
      <c r="P28">
        <v>-2</v>
      </c>
      <c r="Q28">
        <v>-7</v>
      </c>
    </row>
    <row r="29" spans="1:17" x14ac:dyDescent="0.25">
      <c r="A29" t="s">
        <v>107</v>
      </c>
      <c r="B29" t="s">
        <v>71</v>
      </c>
      <c r="C29" t="s">
        <v>91</v>
      </c>
      <c r="D29" t="s">
        <v>78</v>
      </c>
      <c r="E29" t="s">
        <v>76</v>
      </c>
      <c r="F29" t="s">
        <v>77</v>
      </c>
      <c r="G29" t="s">
        <v>74</v>
      </c>
      <c r="H29" t="s">
        <v>75</v>
      </c>
      <c r="I29" t="s">
        <v>73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-7</v>
      </c>
    </row>
    <row r="30" spans="1:17" x14ac:dyDescent="0.25">
      <c r="A30" t="s">
        <v>108</v>
      </c>
      <c r="B30" t="s">
        <v>75</v>
      </c>
      <c r="C30" t="s">
        <v>73</v>
      </c>
      <c r="D30" t="s">
        <v>71</v>
      </c>
      <c r="E30" t="s">
        <v>91</v>
      </c>
      <c r="F30" t="s">
        <v>78</v>
      </c>
      <c r="G30" t="s">
        <v>76</v>
      </c>
      <c r="H30" t="s">
        <v>77</v>
      </c>
      <c r="I30" t="s">
        <v>74</v>
      </c>
      <c r="K30">
        <v>3</v>
      </c>
      <c r="L30" t="s">
        <v>72</v>
      </c>
      <c r="M30">
        <v>7</v>
      </c>
      <c r="N30" t="s">
        <v>71</v>
      </c>
      <c r="O30">
        <v>1</v>
      </c>
      <c r="P30">
        <v>-6</v>
      </c>
      <c r="Q30">
        <v>-7</v>
      </c>
    </row>
    <row r="31" spans="1:17" x14ac:dyDescent="0.25">
      <c r="A31" t="s">
        <v>109</v>
      </c>
      <c r="B31" t="s">
        <v>74</v>
      </c>
      <c r="C31" t="s">
        <v>75</v>
      </c>
      <c r="D31" t="s">
        <v>73</v>
      </c>
      <c r="E31" t="s">
        <v>71</v>
      </c>
      <c r="F31" t="s">
        <v>91</v>
      </c>
      <c r="G31" t="s">
        <v>78</v>
      </c>
      <c r="H31" t="s">
        <v>76</v>
      </c>
      <c r="I31" t="s">
        <v>77</v>
      </c>
      <c r="K31">
        <v>3</v>
      </c>
      <c r="L31" t="s">
        <v>72</v>
      </c>
      <c r="M31">
        <v>7</v>
      </c>
      <c r="N31" t="s">
        <v>91</v>
      </c>
      <c r="O31">
        <v>2</v>
      </c>
      <c r="P31">
        <v>-5</v>
      </c>
      <c r="Q31">
        <v>-7</v>
      </c>
    </row>
    <row r="32" spans="1:17" x14ac:dyDescent="0.25">
      <c r="A32" t="s">
        <v>110</v>
      </c>
      <c r="B32" t="s">
        <v>71</v>
      </c>
      <c r="C32" t="s">
        <v>91</v>
      </c>
      <c r="D32" t="s">
        <v>78</v>
      </c>
      <c r="E32" t="s">
        <v>76</v>
      </c>
      <c r="F32" t="s">
        <v>77</v>
      </c>
      <c r="G32" t="s">
        <v>74</v>
      </c>
      <c r="H32" t="s">
        <v>75</v>
      </c>
      <c r="I32" t="s">
        <v>73</v>
      </c>
      <c r="K32">
        <v>3</v>
      </c>
      <c r="L32" t="s">
        <v>72</v>
      </c>
      <c r="M32">
        <v>7</v>
      </c>
      <c r="N32" t="s">
        <v>75</v>
      </c>
      <c r="O32">
        <v>7</v>
      </c>
      <c r="P32">
        <v>0</v>
      </c>
      <c r="Q32">
        <v>-7</v>
      </c>
    </row>
    <row r="33" spans="1:17" x14ac:dyDescent="0.25">
      <c r="A33" t="s">
        <v>71</v>
      </c>
      <c r="B33" t="s">
        <v>71</v>
      </c>
      <c r="C33" t="s">
        <v>91</v>
      </c>
      <c r="D33" t="s">
        <v>78</v>
      </c>
      <c r="E33" t="s">
        <v>76</v>
      </c>
      <c r="F33" t="s">
        <v>77</v>
      </c>
      <c r="G33" t="s">
        <v>74</v>
      </c>
      <c r="H33" t="s">
        <v>75</v>
      </c>
      <c r="I33" t="s">
        <v>73</v>
      </c>
      <c r="K33">
        <v>4</v>
      </c>
      <c r="L33" t="s">
        <v>71</v>
      </c>
      <c r="M33">
        <v>1</v>
      </c>
      <c r="N33" t="s">
        <v>71</v>
      </c>
      <c r="O33">
        <v>1</v>
      </c>
      <c r="P33">
        <v>0</v>
      </c>
      <c r="Q33">
        <v>-7</v>
      </c>
    </row>
    <row r="34" spans="1:17" x14ac:dyDescent="0.25">
      <c r="A34" t="s">
        <v>111</v>
      </c>
      <c r="B34" t="s">
        <v>75</v>
      </c>
      <c r="C34" t="s">
        <v>73</v>
      </c>
      <c r="D34" t="s">
        <v>71</v>
      </c>
      <c r="E34" t="s">
        <v>91</v>
      </c>
      <c r="F34" t="s">
        <v>78</v>
      </c>
      <c r="G34" t="s">
        <v>76</v>
      </c>
      <c r="H34" t="s">
        <v>77</v>
      </c>
      <c r="I34" t="s">
        <v>74</v>
      </c>
      <c r="K34">
        <v>4</v>
      </c>
      <c r="L34" t="s">
        <v>71</v>
      </c>
      <c r="M34">
        <v>1</v>
      </c>
      <c r="N34" t="s">
        <v>78</v>
      </c>
      <c r="O34">
        <v>3</v>
      </c>
      <c r="P34">
        <v>2</v>
      </c>
      <c r="Q34">
        <v>-7</v>
      </c>
    </row>
    <row r="35" spans="1:17" x14ac:dyDescent="0.25">
      <c r="A35" t="s">
        <v>112</v>
      </c>
      <c r="B35" t="s">
        <v>91</v>
      </c>
      <c r="C35" t="s">
        <v>78</v>
      </c>
      <c r="D35" t="s">
        <v>76</v>
      </c>
      <c r="E35" t="s">
        <v>77</v>
      </c>
      <c r="F35" t="s">
        <v>74</v>
      </c>
      <c r="G35" t="s">
        <v>75</v>
      </c>
      <c r="H35" t="s">
        <v>73</v>
      </c>
      <c r="I35" t="s">
        <v>71</v>
      </c>
      <c r="K35">
        <v>4</v>
      </c>
      <c r="L35" t="s">
        <v>71</v>
      </c>
      <c r="M35">
        <v>1</v>
      </c>
      <c r="N35" t="s">
        <v>73</v>
      </c>
      <c r="O35">
        <v>8</v>
      </c>
      <c r="P35">
        <v>7</v>
      </c>
      <c r="Q35">
        <v>-7</v>
      </c>
    </row>
    <row r="36" spans="1:17" x14ac:dyDescent="0.25">
      <c r="A36" t="s">
        <v>113</v>
      </c>
      <c r="B36" t="s">
        <v>74</v>
      </c>
      <c r="C36" t="s">
        <v>75</v>
      </c>
      <c r="D36" t="s">
        <v>73</v>
      </c>
      <c r="E36" t="s">
        <v>71</v>
      </c>
      <c r="F36" t="s">
        <v>91</v>
      </c>
      <c r="G36" t="s">
        <v>78</v>
      </c>
      <c r="H36" t="s">
        <v>76</v>
      </c>
      <c r="I36" t="s">
        <v>77</v>
      </c>
      <c r="K36">
        <v>4</v>
      </c>
      <c r="L36" t="s">
        <v>71</v>
      </c>
      <c r="M36">
        <v>1</v>
      </c>
      <c r="N36" t="s">
        <v>76</v>
      </c>
      <c r="O36">
        <v>4</v>
      </c>
      <c r="P36">
        <v>3</v>
      </c>
      <c r="Q36">
        <v>-7</v>
      </c>
    </row>
    <row r="37" spans="1:17" x14ac:dyDescent="0.25">
      <c r="A37" t="s">
        <v>114</v>
      </c>
      <c r="B37" t="s">
        <v>76</v>
      </c>
      <c r="C37" t="s">
        <v>77</v>
      </c>
      <c r="D37" t="s">
        <v>74</v>
      </c>
      <c r="E37" t="s">
        <v>75</v>
      </c>
      <c r="F37" t="s">
        <v>73</v>
      </c>
      <c r="G37" t="s">
        <v>71</v>
      </c>
      <c r="H37" t="s">
        <v>91</v>
      </c>
      <c r="I37" t="s">
        <v>78</v>
      </c>
      <c r="K37">
        <v>4</v>
      </c>
      <c r="L37" t="s">
        <v>71</v>
      </c>
      <c r="M37">
        <v>1</v>
      </c>
      <c r="N37" t="s">
        <v>74</v>
      </c>
      <c r="O37">
        <v>6</v>
      </c>
      <c r="P37">
        <v>5</v>
      </c>
      <c r="Q37">
        <v>-7</v>
      </c>
    </row>
    <row r="38" spans="1:17" x14ac:dyDescent="0.25">
      <c r="A38" t="s">
        <v>115</v>
      </c>
      <c r="B38" t="s">
        <v>77</v>
      </c>
      <c r="C38" t="s">
        <v>74</v>
      </c>
      <c r="D38" t="s">
        <v>75</v>
      </c>
      <c r="E38" t="s">
        <v>73</v>
      </c>
      <c r="F38" t="s">
        <v>71</v>
      </c>
      <c r="G38" t="s">
        <v>91</v>
      </c>
      <c r="H38" t="s">
        <v>78</v>
      </c>
      <c r="I38" t="s">
        <v>76</v>
      </c>
      <c r="K38">
        <v>4</v>
      </c>
      <c r="L38" t="s">
        <v>71</v>
      </c>
      <c r="M38">
        <v>1</v>
      </c>
      <c r="N38" t="s">
        <v>77</v>
      </c>
      <c r="O38">
        <v>5</v>
      </c>
      <c r="P38">
        <v>4</v>
      </c>
      <c r="Q38">
        <v>-7</v>
      </c>
    </row>
    <row r="39" spans="1:17" x14ac:dyDescent="0.25">
      <c r="A39" t="s">
        <v>116</v>
      </c>
      <c r="B39" t="s">
        <v>78</v>
      </c>
      <c r="C39" t="s">
        <v>76</v>
      </c>
      <c r="D39" t="s">
        <v>77</v>
      </c>
      <c r="E39" t="s">
        <v>74</v>
      </c>
      <c r="F39" t="s">
        <v>75</v>
      </c>
      <c r="G39" t="s">
        <v>73</v>
      </c>
      <c r="H39" t="s">
        <v>71</v>
      </c>
      <c r="I39" t="s">
        <v>91</v>
      </c>
      <c r="K39">
        <v>4</v>
      </c>
      <c r="L39" t="s">
        <v>71</v>
      </c>
      <c r="M39">
        <v>1</v>
      </c>
      <c r="N39" t="s">
        <v>72</v>
      </c>
      <c r="O39">
        <v>7</v>
      </c>
      <c r="P39">
        <v>6</v>
      </c>
      <c r="Q39">
        <v>-7</v>
      </c>
    </row>
    <row r="40" spans="1:17" x14ac:dyDescent="0.25">
      <c r="A40" t="s">
        <v>117</v>
      </c>
      <c r="B40" t="s">
        <v>71</v>
      </c>
      <c r="C40" t="s">
        <v>91</v>
      </c>
      <c r="D40" t="s">
        <v>78</v>
      </c>
      <c r="E40" t="s">
        <v>76</v>
      </c>
      <c r="F40" t="s">
        <v>77</v>
      </c>
      <c r="G40" t="s">
        <v>74</v>
      </c>
      <c r="H40" t="s">
        <v>75</v>
      </c>
      <c r="I40" t="s">
        <v>73</v>
      </c>
      <c r="K40">
        <v>4</v>
      </c>
      <c r="L40" t="s">
        <v>71</v>
      </c>
      <c r="M40">
        <v>1</v>
      </c>
      <c r="N40" t="s">
        <v>71</v>
      </c>
      <c r="O40">
        <v>1</v>
      </c>
      <c r="P40">
        <v>0</v>
      </c>
      <c r="Q40">
        <v>-7</v>
      </c>
    </row>
    <row r="41" spans="1:17" x14ac:dyDescent="0.25">
      <c r="A41" t="s">
        <v>118</v>
      </c>
      <c r="B41" t="s">
        <v>73</v>
      </c>
      <c r="C41" t="s">
        <v>71</v>
      </c>
      <c r="D41" t="s">
        <v>91</v>
      </c>
      <c r="E41" t="s">
        <v>78</v>
      </c>
      <c r="F41" t="s">
        <v>76</v>
      </c>
      <c r="G41" t="s">
        <v>77</v>
      </c>
      <c r="H41" t="s">
        <v>74</v>
      </c>
      <c r="I41" t="s">
        <v>75</v>
      </c>
      <c r="K41">
        <v>4</v>
      </c>
      <c r="L41" t="s">
        <v>71</v>
      </c>
      <c r="M41">
        <v>1</v>
      </c>
      <c r="N41" t="s">
        <v>91</v>
      </c>
      <c r="O41">
        <v>2</v>
      </c>
      <c r="P41">
        <v>1</v>
      </c>
      <c r="Q41">
        <v>-7</v>
      </c>
    </row>
    <row r="42" spans="1:17" x14ac:dyDescent="0.25">
      <c r="A42" t="s">
        <v>119</v>
      </c>
      <c r="B42" t="s">
        <v>78</v>
      </c>
      <c r="C42" t="s">
        <v>76</v>
      </c>
      <c r="D42" t="s">
        <v>77</v>
      </c>
      <c r="E42" t="s">
        <v>74</v>
      </c>
      <c r="F42" t="s">
        <v>75</v>
      </c>
      <c r="G42" t="s">
        <v>73</v>
      </c>
      <c r="H42" t="s">
        <v>71</v>
      </c>
      <c r="I42" t="s">
        <v>91</v>
      </c>
      <c r="K42">
        <v>4</v>
      </c>
      <c r="L42" t="s">
        <v>71</v>
      </c>
      <c r="M42">
        <v>1</v>
      </c>
      <c r="N42" t="s">
        <v>75</v>
      </c>
      <c r="O42">
        <v>7</v>
      </c>
      <c r="P42">
        <v>6</v>
      </c>
      <c r="Q42">
        <v>-7</v>
      </c>
    </row>
    <row r="43" spans="1:17" x14ac:dyDescent="0.25">
      <c r="A43" t="s">
        <v>91</v>
      </c>
      <c r="B43" t="s">
        <v>71</v>
      </c>
      <c r="C43" t="s">
        <v>91</v>
      </c>
      <c r="D43" t="s">
        <v>78</v>
      </c>
      <c r="E43" t="s">
        <v>76</v>
      </c>
      <c r="F43" t="s">
        <v>77</v>
      </c>
      <c r="G43" t="s">
        <v>74</v>
      </c>
      <c r="H43" t="s">
        <v>75</v>
      </c>
      <c r="I43" t="s">
        <v>73</v>
      </c>
      <c r="K43">
        <v>5</v>
      </c>
      <c r="L43" t="s">
        <v>91</v>
      </c>
      <c r="M43">
        <v>2</v>
      </c>
      <c r="N43" t="s">
        <v>91</v>
      </c>
      <c r="O43">
        <v>2</v>
      </c>
      <c r="P43">
        <v>0</v>
      </c>
      <c r="Q43">
        <v>-7</v>
      </c>
    </row>
    <row r="44" spans="1:17" x14ac:dyDescent="0.25">
      <c r="A44" t="s">
        <v>120</v>
      </c>
      <c r="B44" t="s">
        <v>73</v>
      </c>
      <c r="C44" t="s">
        <v>71</v>
      </c>
      <c r="D44" t="s">
        <v>91</v>
      </c>
      <c r="E44" t="s">
        <v>78</v>
      </c>
      <c r="F44" t="s">
        <v>76</v>
      </c>
      <c r="G44" t="s">
        <v>77</v>
      </c>
      <c r="H44" t="s">
        <v>74</v>
      </c>
      <c r="I44" t="s">
        <v>75</v>
      </c>
      <c r="K44">
        <v>5</v>
      </c>
      <c r="L44" t="s">
        <v>91</v>
      </c>
      <c r="M44">
        <v>2</v>
      </c>
      <c r="N44" t="s">
        <v>78</v>
      </c>
      <c r="O44">
        <v>3</v>
      </c>
      <c r="P44">
        <v>1</v>
      </c>
      <c r="Q44">
        <v>-7</v>
      </c>
    </row>
    <row r="45" spans="1:17" x14ac:dyDescent="0.25">
      <c r="A45" t="s">
        <v>121</v>
      </c>
      <c r="B45" t="s">
        <v>78</v>
      </c>
      <c r="C45" t="s">
        <v>76</v>
      </c>
      <c r="D45" t="s">
        <v>77</v>
      </c>
      <c r="E45" t="s">
        <v>74</v>
      </c>
      <c r="F45" t="s">
        <v>75</v>
      </c>
      <c r="G45" t="s">
        <v>73</v>
      </c>
      <c r="H45" t="s">
        <v>71</v>
      </c>
      <c r="I45" t="s">
        <v>91</v>
      </c>
      <c r="K45">
        <v>5</v>
      </c>
      <c r="L45" t="s">
        <v>91</v>
      </c>
      <c r="M45">
        <v>2</v>
      </c>
      <c r="N45" t="s">
        <v>73</v>
      </c>
      <c r="O45">
        <v>8</v>
      </c>
      <c r="P45">
        <v>6</v>
      </c>
      <c r="Q45">
        <v>-7</v>
      </c>
    </row>
    <row r="46" spans="1:17" x14ac:dyDescent="0.25">
      <c r="A46" t="s">
        <v>122</v>
      </c>
      <c r="B46" t="s">
        <v>75</v>
      </c>
      <c r="C46" t="s">
        <v>73</v>
      </c>
      <c r="D46" t="s">
        <v>71</v>
      </c>
      <c r="E46" t="s">
        <v>91</v>
      </c>
      <c r="F46" t="s">
        <v>78</v>
      </c>
      <c r="G46" t="s">
        <v>76</v>
      </c>
      <c r="H46" t="s">
        <v>77</v>
      </c>
      <c r="I46" t="s">
        <v>74</v>
      </c>
      <c r="K46">
        <v>5</v>
      </c>
      <c r="L46" t="s">
        <v>91</v>
      </c>
      <c r="M46">
        <v>2</v>
      </c>
      <c r="N46" t="s">
        <v>76</v>
      </c>
      <c r="O46">
        <v>4</v>
      </c>
      <c r="P46">
        <v>2</v>
      </c>
      <c r="Q46">
        <v>-7</v>
      </c>
    </row>
    <row r="47" spans="1:17" x14ac:dyDescent="0.25">
      <c r="A47" t="s">
        <v>123</v>
      </c>
      <c r="B47" t="s">
        <v>77</v>
      </c>
      <c r="C47" t="s">
        <v>74</v>
      </c>
      <c r="D47" t="s">
        <v>75</v>
      </c>
      <c r="E47" t="s">
        <v>73</v>
      </c>
      <c r="F47" t="s">
        <v>71</v>
      </c>
      <c r="G47" t="s">
        <v>91</v>
      </c>
      <c r="H47" t="s">
        <v>78</v>
      </c>
      <c r="I47" t="s">
        <v>76</v>
      </c>
      <c r="K47">
        <v>5</v>
      </c>
      <c r="L47" t="s">
        <v>91</v>
      </c>
      <c r="M47">
        <v>2</v>
      </c>
      <c r="N47" t="s">
        <v>74</v>
      </c>
      <c r="O47">
        <v>6</v>
      </c>
      <c r="P47">
        <v>4</v>
      </c>
      <c r="Q47">
        <v>-7</v>
      </c>
    </row>
    <row r="48" spans="1:17" x14ac:dyDescent="0.25">
      <c r="A48" t="s">
        <v>124</v>
      </c>
      <c r="B48" t="s">
        <v>74</v>
      </c>
      <c r="C48" t="s">
        <v>75</v>
      </c>
      <c r="D48" t="s">
        <v>73</v>
      </c>
      <c r="E48" t="s">
        <v>71</v>
      </c>
      <c r="F48" t="s">
        <v>91</v>
      </c>
      <c r="G48" t="s">
        <v>78</v>
      </c>
      <c r="H48" t="s">
        <v>76</v>
      </c>
      <c r="I48" t="s">
        <v>77</v>
      </c>
      <c r="K48">
        <v>5</v>
      </c>
      <c r="L48" t="s">
        <v>91</v>
      </c>
      <c r="M48">
        <v>2</v>
      </c>
      <c r="N48" t="s">
        <v>77</v>
      </c>
      <c r="O48">
        <v>5</v>
      </c>
      <c r="P48">
        <v>3</v>
      </c>
      <c r="Q48">
        <v>-7</v>
      </c>
    </row>
    <row r="49" spans="1:17" x14ac:dyDescent="0.25">
      <c r="A49" t="s">
        <v>125</v>
      </c>
      <c r="B49" t="s">
        <v>76</v>
      </c>
      <c r="C49" t="s">
        <v>77</v>
      </c>
      <c r="D49" t="s">
        <v>74</v>
      </c>
      <c r="E49" t="s">
        <v>75</v>
      </c>
      <c r="F49" t="s">
        <v>73</v>
      </c>
      <c r="G49" t="s">
        <v>71</v>
      </c>
      <c r="H49" t="s">
        <v>91</v>
      </c>
      <c r="I49" t="s">
        <v>78</v>
      </c>
      <c r="K49">
        <v>5</v>
      </c>
      <c r="L49" t="s">
        <v>91</v>
      </c>
      <c r="M49">
        <v>2</v>
      </c>
      <c r="N49" t="s">
        <v>72</v>
      </c>
      <c r="O49">
        <v>7</v>
      </c>
      <c r="P49">
        <v>5</v>
      </c>
      <c r="Q49">
        <v>-7</v>
      </c>
    </row>
    <row r="50" spans="1:17" x14ac:dyDescent="0.25">
      <c r="A50" t="s">
        <v>126</v>
      </c>
      <c r="B50" t="s">
        <v>91</v>
      </c>
      <c r="C50" t="s">
        <v>78</v>
      </c>
      <c r="D50" t="s">
        <v>76</v>
      </c>
      <c r="E50" t="s">
        <v>77</v>
      </c>
      <c r="F50" t="s">
        <v>74</v>
      </c>
      <c r="G50" t="s">
        <v>75</v>
      </c>
      <c r="H50" t="s">
        <v>73</v>
      </c>
      <c r="I50" t="s">
        <v>71</v>
      </c>
      <c r="K50">
        <v>5</v>
      </c>
      <c r="L50" t="s">
        <v>91</v>
      </c>
      <c r="M50">
        <v>2</v>
      </c>
      <c r="N50" t="s">
        <v>71</v>
      </c>
      <c r="O50">
        <v>1</v>
      </c>
      <c r="P50">
        <v>-1</v>
      </c>
      <c r="Q50">
        <v>-7</v>
      </c>
    </row>
    <row r="51" spans="1:17" x14ac:dyDescent="0.25">
      <c r="A51" t="s">
        <v>127</v>
      </c>
      <c r="B51" t="s">
        <v>71</v>
      </c>
      <c r="C51" t="s">
        <v>91</v>
      </c>
      <c r="D51" t="s">
        <v>78</v>
      </c>
      <c r="E51" t="s">
        <v>76</v>
      </c>
      <c r="F51" t="s">
        <v>77</v>
      </c>
      <c r="G51" t="s">
        <v>74</v>
      </c>
      <c r="H51" t="s">
        <v>75</v>
      </c>
      <c r="I51" t="s">
        <v>73</v>
      </c>
      <c r="K51">
        <v>5</v>
      </c>
      <c r="L51" t="s">
        <v>91</v>
      </c>
      <c r="M51">
        <v>2</v>
      </c>
      <c r="N51" t="s">
        <v>91</v>
      </c>
      <c r="O51">
        <v>2</v>
      </c>
      <c r="P51">
        <v>0</v>
      </c>
      <c r="Q51">
        <v>-7</v>
      </c>
    </row>
    <row r="52" spans="1:17" x14ac:dyDescent="0.25">
      <c r="A52" t="s">
        <v>128</v>
      </c>
      <c r="B52" t="s">
        <v>76</v>
      </c>
      <c r="C52" t="s">
        <v>77</v>
      </c>
      <c r="D52" t="s">
        <v>74</v>
      </c>
      <c r="E52" t="s">
        <v>75</v>
      </c>
      <c r="F52" t="s">
        <v>73</v>
      </c>
      <c r="G52" t="s">
        <v>71</v>
      </c>
      <c r="H52" t="s">
        <v>91</v>
      </c>
      <c r="I52" t="s">
        <v>78</v>
      </c>
      <c r="K52">
        <v>5</v>
      </c>
      <c r="L52" t="s">
        <v>91</v>
      </c>
      <c r="M52">
        <v>2</v>
      </c>
      <c r="N52" t="s">
        <v>75</v>
      </c>
      <c r="O52">
        <v>7</v>
      </c>
      <c r="P52">
        <v>5</v>
      </c>
      <c r="Q52">
        <v>-7</v>
      </c>
    </row>
    <row r="53" spans="1:17" x14ac:dyDescent="0.25">
      <c r="A53" t="s">
        <v>75</v>
      </c>
      <c r="B53" t="s">
        <v>71</v>
      </c>
      <c r="C53" t="s">
        <v>91</v>
      </c>
      <c r="D53" t="s">
        <v>78</v>
      </c>
      <c r="E53" t="s">
        <v>76</v>
      </c>
      <c r="F53" t="s">
        <v>77</v>
      </c>
      <c r="G53" t="s">
        <v>74</v>
      </c>
      <c r="H53" t="s">
        <v>75</v>
      </c>
      <c r="I53" t="s">
        <v>73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-7</v>
      </c>
    </row>
    <row r="54" spans="1:17" x14ac:dyDescent="0.25">
      <c r="A54" t="s">
        <v>129</v>
      </c>
      <c r="B54" t="s">
        <v>77</v>
      </c>
      <c r="C54" t="s">
        <v>74</v>
      </c>
      <c r="D54" t="s">
        <v>75</v>
      </c>
      <c r="E54" t="s">
        <v>73</v>
      </c>
      <c r="F54" t="s">
        <v>71</v>
      </c>
      <c r="G54" t="s">
        <v>91</v>
      </c>
      <c r="H54" t="s">
        <v>78</v>
      </c>
      <c r="I54" t="s">
        <v>76</v>
      </c>
      <c r="K54">
        <v>6</v>
      </c>
      <c r="L54" t="s">
        <v>75</v>
      </c>
      <c r="M54">
        <v>7</v>
      </c>
      <c r="N54" t="s">
        <v>78</v>
      </c>
      <c r="O54">
        <v>3</v>
      </c>
      <c r="P54">
        <v>-4</v>
      </c>
      <c r="Q54">
        <v>-7</v>
      </c>
    </row>
    <row r="55" spans="1:17" x14ac:dyDescent="0.25">
      <c r="A55" t="s">
        <v>130</v>
      </c>
      <c r="B55" t="s">
        <v>73</v>
      </c>
      <c r="C55" t="s">
        <v>71</v>
      </c>
      <c r="D55" t="s">
        <v>91</v>
      </c>
      <c r="E55" t="s">
        <v>78</v>
      </c>
      <c r="F55" t="s">
        <v>76</v>
      </c>
      <c r="G55" t="s">
        <v>77</v>
      </c>
      <c r="H55" t="s">
        <v>74</v>
      </c>
      <c r="I55" t="s">
        <v>75</v>
      </c>
      <c r="K55">
        <v>6</v>
      </c>
      <c r="L55" t="s">
        <v>75</v>
      </c>
      <c r="M55">
        <v>7</v>
      </c>
      <c r="N55" t="s">
        <v>73</v>
      </c>
      <c r="O55">
        <v>8</v>
      </c>
      <c r="P55">
        <v>1</v>
      </c>
      <c r="Q55">
        <v>-7</v>
      </c>
    </row>
    <row r="56" spans="1:17" x14ac:dyDescent="0.25">
      <c r="A56" t="s">
        <v>131</v>
      </c>
      <c r="B56" t="s">
        <v>76</v>
      </c>
      <c r="C56" t="s">
        <v>77</v>
      </c>
      <c r="D56" t="s">
        <v>74</v>
      </c>
      <c r="E56" t="s">
        <v>75</v>
      </c>
      <c r="F56" t="s">
        <v>73</v>
      </c>
      <c r="G56" t="s">
        <v>71</v>
      </c>
      <c r="H56" t="s">
        <v>91</v>
      </c>
      <c r="I56" t="s">
        <v>78</v>
      </c>
      <c r="K56">
        <v>6</v>
      </c>
      <c r="L56" t="s">
        <v>75</v>
      </c>
      <c r="M56">
        <v>7</v>
      </c>
      <c r="N56" t="s">
        <v>76</v>
      </c>
      <c r="O56">
        <v>4</v>
      </c>
      <c r="P56">
        <v>-3</v>
      </c>
      <c r="Q56">
        <v>-7</v>
      </c>
    </row>
    <row r="57" spans="1:17" x14ac:dyDescent="0.25">
      <c r="A57" t="s">
        <v>132</v>
      </c>
      <c r="B57" t="s">
        <v>91</v>
      </c>
      <c r="C57" t="s">
        <v>78</v>
      </c>
      <c r="D57" t="s">
        <v>76</v>
      </c>
      <c r="E57" t="s">
        <v>77</v>
      </c>
      <c r="F57" t="s">
        <v>74</v>
      </c>
      <c r="G57" t="s">
        <v>75</v>
      </c>
      <c r="H57" t="s">
        <v>73</v>
      </c>
      <c r="I57" t="s">
        <v>71</v>
      </c>
      <c r="K57">
        <v>6</v>
      </c>
      <c r="L57" t="s">
        <v>75</v>
      </c>
      <c r="M57">
        <v>7</v>
      </c>
      <c r="N57" t="s">
        <v>74</v>
      </c>
      <c r="O57">
        <v>6</v>
      </c>
      <c r="P57">
        <v>-1</v>
      </c>
      <c r="Q57">
        <v>-7</v>
      </c>
    </row>
    <row r="58" spans="1:17" x14ac:dyDescent="0.25">
      <c r="A58" t="s">
        <v>133</v>
      </c>
      <c r="B58" t="s">
        <v>78</v>
      </c>
      <c r="C58" t="s">
        <v>76</v>
      </c>
      <c r="D58" t="s">
        <v>77</v>
      </c>
      <c r="E58" t="s">
        <v>74</v>
      </c>
      <c r="F58" t="s">
        <v>75</v>
      </c>
      <c r="G58" t="s">
        <v>73</v>
      </c>
      <c r="H58" t="s">
        <v>71</v>
      </c>
      <c r="I58" t="s">
        <v>91</v>
      </c>
      <c r="K58">
        <v>6</v>
      </c>
      <c r="L58" t="s">
        <v>75</v>
      </c>
      <c r="M58">
        <v>7</v>
      </c>
      <c r="N58" t="s">
        <v>77</v>
      </c>
      <c r="O58">
        <v>5</v>
      </c>
      <c r="P58">
        <v>-2</v>
      </c>
      <c r="Q58">
        <v>-7</v>
      </c>
    </row>
    <row r="59" spans="1:17" x14ac:dyDescent="0.25">
      <c r="A59" t="s">
        <v>134</v>
      </c>
      <c r="B59" t="s">
        <v>71</v>
      </c>
      <c r="C59" t="s">
        <v>91</v>
      </c>
      <c r="D59" t="s">
        <v>78</v>
      </c>
      <c r="E59" t="s">
        <v>76</v>
      </c>
      <c r="F59" t="s">
        <v>77</v>
      </c>
      <c r="G59" t="s">
        <v>74</v>
      </c>
      <c r="H59" t="s">
        <v>75</v>
      </c>
      <c r="I59" t="s">
        <v>73</v>
      </c>
      <c r="K59">
        <v>6</v>
      </c>
      <c r="L59" t="s">
        <v>75</v>
      </c>
      <c r="M59">
        <v>7</v>
      </c>
      <c r="N59" t="s">
        <v>72</v>
      </c>
      <c r="O59">
        <v>7</v>
      </c>
      <c r="P59">
        <v>0</v>
      </c>
      <c r="Q59">
        <v>-7</v>
      </c>
    </row>
    <row r="60" spans="1:17" x14ac:dyDescent="0.25">
      <c r="A60" t="s">
        <v>135</v>
      </c>
      <c r="B60" t="s">
        <v>75</v>
      </c>
      <c r="C60" t="s">
        <v>73</v>
      </c>
      <c r="D60" t="s">
        <v>71</v>
      </c>
      <c r="E60" t="s">
        <v>91</v>
      </c>
      <c r="F60" t="s">
        <v>78</v>
      </c>
      <c r="G60" t="s">
        <v>76</v>
      </c>
      <c r="H60" t="s">
        <v>77</v>
      </c>
      <c r="I60" t="s">
        <v>74</v>
      </c>
      <c r="K60">
        <v>6</v>
      </c>
      <c r="L60" t="s">
        <v>75</v>
      </c>
      <c r="M60">
        <v>7</v>
      </c>
      <c r="N60" t="s">
        <v>71</v>
      </c>
      <c r="O60">
        <v>1</v>
      </c>
      <c r="P60">
        <v>-6</v>
      </c>
      <c r="Q60">
        <v>-7</v>
      </c>
    </row>
    <row r="61" spans="1:17" x14ac:dyDescent="0.25">
      <c r="A61" t="s">
        <v>136</v>
      </c>
      <c r="B61" t="s">
        <v>74</v>
      </c>
      <c r="C61" t="s">
        <v>75</v>
      </c>
      <c r="D61" t="s">
        <v>73</v>
      </c>
      <c r="E61" t="s">
        <v>71</v>
      </c>
      <c r="F61" t="s">
        <v>91</v>
      </c>
      <c r="G61" t="s">
        <v>78</v>
      </c>
      <c r="H61" t="s">
        <v>76</v>
      </c>
      <c r="I61" t="s">
        <v>77</v>
      </c>
      <c r="K61">
        <v>6</v>
      </c>
      <c r="L61" t="s">
        <v>75</v>
      </c>
      <c r="M61">
        <v>7</v>
      </c>
      <c r="N61" t="s">
        <v>91</v>
      </c>
      <c r="O61">
        <v>2</v>
      </c>
      <c r="P61">
        <v>-5</v>
      </c>
      <c r="Q61">
        <v>-7</v>
      </c>
    </row>
    <row r="62" spans="1:17" x14ac:dyDescent="0.25">
      <c r="A62" t="s">
        <v>137</v>
      </c>
      <c r="B62" t="s">
        <v>71</v>
      </c>
      <c r="C62" t="s">
        <v>91</v>
      </c>
      <c r="D62" t="s">
        <v>78</v>
      </c>
      <c r="E62" t="s">
        <v>76</v>
      </c>
      <c r="F62" t="s">
        <v>77</v>
      </c>
      <c r="G62" t="s">
        <v>74</v>
      </c>
      <c r="H62" t="s">
        <v>75</v>
      </c>
      <c r="I62" t="s">
        <v>73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-7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764D1-05B0-41A7-92D0-58CECADCD38B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-6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M2" t="s">
        <v>79</v>
      </c>
      <c r="N2" t="s">
        <v>80</v>
      </c>
      <c r="O2" t="s">
        <v>81</v>
      </c>
      <c r="P2" t="s">
        <v>82</v>
      </c>
      <c r="R2">
        <v>-6</v>
      </c>
    </row>
    <row r="3" spans="1:18" x14ac:dyDescent="0.25">
      <c r="A3" t="s">
        <v>74</v>
      </c>
      <c r="B3" t="s">
        <v>72</v>
      </c>
      <c r="C3" t="s">
        <v>71</v>
      </c>
      <c r="D3" t="s">
        <v>73</v>
      </c>
      <c r="E3" t="s">
        <v>75</v>
      </c>
      <c r="F3" t="s">
        <v>74</v>
      </c>
      <c r="G3" t="s">
        <v>78</v>
      </c>
      <c r="H3" t="s">
        <v>91</v>
      </c>
      <c r="I3" t="s">
        <v>76</v>
      </c>
      <c r="K3">
        <v>1</v>
      </c>
      <c r="L3" t="s">
        <v>74</v>
      </c>
      <c r="M3">
        <v>5</v>
      </c>
      <c r="N3" t="s">
        <v>74</v>
      </c>
      <c r="O3">
        <v>5</v>
      </c>
      <c r="P3">
        <v>0</v>
      </c>
      <c r="Q3">
        <v>-6</v>
      </c>
    </row>
    <row r="4" spans="1:18" x14ac:dyDescent="0.25">
      <c r="A4" t="s">
        <v>83</v>
      </c>
      <c r="B4" t="s">
        <v>76</v>
      </c>
      <c r="C4" t="s">
        <v>72</v>
      </c>
      <c r="D4" t="s">
        <v>71</v>
      </c>
      <c r="E4" t="s">
        <v>73</v>
      </c>
      <c r="F4" t="s">
        <v>75</v>
      </c>
      <c r="G4" t="s">
        <v>74</v>
      </c>
      <c r="H4" t="s">
        <v>78</v>
      </c>
      <c r="I4" t="s">
        <v>91</v>
      </c>
      <c r="K4">
        <v>1</v>
      </c>
      <c r="L4" t="s">
        <v>74</v>
      </c>
      <c r="M4">
        <v>5</v>
      </c>
      <c r="N4" t="s">
        <v>78</v>
      </c>
      <c r="O4">
        <v>6</v>
      </c>
      <c r="P4">
        <v>1</v>
      </c>
      <c r="Q4">
        <v>-6</v>
      </c>
    </row>
    <row r="5" spans="1:18" x14ac:dyDescent="0.25">
      <c r="A5" t="s">
        <v>84</v>
      </c>
      <c r="B5" t="s">
        <v>73</v>
      </c>
      <c r="C5" t="s">
        <v>75</v>
      </c>
      <c r="D5" t="s">
        <v>74</v>
      </c>
      <c r="E5" t="s">
        <v>78</v>
      </c>
      <c r="F5" t="s">
        <v>91</v>
      </c>
      <c r="G5" t="s">
        <v>76</v>
      </c>
      <c r="H5" t="s">
        <v>72</v>
      </c>
      <c r="I5" t="s">
        <v>71</v>
      </c>
      <c r="K5">
        <v>1</v>
      </c>
      <c r="L5" t="s">
        <v>74</v>
      </c>
      <c r="M5">
        <v>5</v>
      </c>
      <c r="N5" t="s">
        <v>73</v>
      </c>
      <c r="O5">
        <v>3</v>
      </c>
      <c r="P5">
        <v>-2</v>
      </c>
      <c r="Q5">
        <v>-6</v>
      </c>
    </row>
    <row r="6" spans="1:18" x14ac:dyDescent="0.25">
      <c r="A6" t="s">
        <v>85</v>
      </c>
      <c r="B6" t="s">
        <v>78</v>
      </c>
      <c r="C6" t="s">
        <v>91</v>
      </c>
      <c r="D6" t="s">
        <v>76</v>
      </c>
      <c r="E6" t="s">
        <v>72</v>
      </c>
      <c r="F6" t="s">
        <v>71</v>
      </c>
      <c r="G6" t="s">
        <v>73</v>
      </c>
      <c r="H6" t="s">
        <v>75</v>
      </c>
      <c r="I6" t="s">
        <v>74</v>
      </c>
      <c r="K6">
        <v>1</v>
      </c>
      <c r="L6" t="s">
        <v>74</v>
      </c>
      <c r="M6">
        <v>5</v>
      </c>
      <c r="N6" t="s">
        <v>76</v>
      </c>
      <c r="O6">
        <v>8</v>
      </c>
      <c r="P6">
        <v>3</v>
      </c>
      <c r="Q6">
        <v>-6</v>
      </c>
    </row>
    <row r="7" spans="1:18" x14ac:dyDescent="0.25">
      <c r="A7" t="s">
        <v>86</v>
      </c>
      <c r="B7" t="s">
        <v>72</v>
      </c>
      <c r="C7" t="s">
        <v>71</v>
      </c>
      <c r="D7" t="s">
        <v>73</v>
      </c>
      <c r="E7" t="s">
        <v>75</v>
      </c>
      <c r="F7" t="s">
        <v>74</v>
      </c>
      <c r="G7" t="s">
        <v>78</v>
      </c>
      <c r="H7" t="s">
        <v>91</v>
      </c>
      <c r="I7" t="s">
        <v>76</v>
      </c>
      <c r="K7">
        <v>1</v>
      </c>
      <c r="L7" t="s">
        <v>74</v>
      </c>
      <c r="M7">
        <v>5</v>
      </c>
      <c r="N7" t="s">
        <v>74</v>
      </c>
      <c r="O7">
        <v>5</v>
      </c>
      <c r="P7">
        <v>0</v>
      </c>
      <c r="Q7">
        <v>-6</v>
      </c>
    </row>
    <row r="8" spans="1:18" x14ac:dyDescent="0.25">
      <c r="A8" t="s">
        <v>87</v>
      </c>
      <c r="B8" t="s">
        <v>91</v>
      </c>
      <c r="C8" t="s">
        <v>76</v>
      </c>
      <c r="D8" t="s">
        <v>72</v>
      </c>
      <c r="E8" t="s">
        <v>71</v>
      </c>
      <c r="F8" t="s">
        <v>73</v>
      </c>
      <c r="G8" t="s">
        <v>75</v>
      </c>
      <c r="H8" t="s">
        <v>74</v>
      </c>
      <c r="I8" t="s">
        <v>78</v>
      </c>
      <c r="K8">
        <v>1</v>
      </c>
      <c r="L8" t="s">
        <v>74</v>
      </c>
      <c r="M8">
        <v>5</v>
      </c>
      <c r="N8" t="s">
        <v>77</v>
      </c>
      <c r="O8">
        <v>7</v>
      </c>
      <c r="P8">
        <v>2</v>
      </c>
      <c r="Q8">
        <v>-6</v>
      </c>
    </row>
    <row r="9" spans="1:18" x14ac:dyDescent="0.25">
      <c r="A9" t="s">
        <v>88</v>
      </c>
      <c r="B9" t="s">
        <v>74</v>
      </c>
      <c r="C9" t="s">
        <v>78</v>
      </c>
      <c r="D9" t="s">
        <v>91</v>
      </c>
      <c r="E9" t="s">
        <v>76</v>
      </c>
      <c r="F9" t="s">
        <v>72</v>
      </c>
      <c r="G9" t="s">
        <v>71</v>
      </c>
      <c r="H9" t="s">
        <v>73</v>
      </c>
      <c r="I9" t="s">
        <v>75</v>
      </c>
      <c r="K9">
        <v>1</v>
      </c>
      <c r="L9" t="s">
        <v>74</v>
      </c>
      <c r="M9">
        <v>5</v>
      </c>
      <c r="N9" t="s">
        <v>72</v>
      </c>
      <c r="O9">
        <v>1</v>
      </c>
      <c r="P9">
        <v>-4</v>
      </c>
      <c r="Q9">
        <v>-6</v>
      </c>
    </row>
    <row r="10" spans="1:18" x14ac:dyDescent="0.25">
      <c r="A10" t="s">
        <v>89</v>
      </c>
      <c r="B10" t="s">
        <v>75</v>
      </c>
      <c r="C10" t="s">
        <v>74</v>
      </c>
      <c r="D10" t="s">
        <v>78</v>
      </c>
      <c r="E10" t="s">
        <v>91</v>
      </c>
      <c r="F10" t="s">
        <v>76</v>
      </c>
      <c r="G10" t="s">
        <v>72</v>
      </c>
      <c r="H10" t="s">
        <v>71</v>
      </c>
      <c r="I10" t="s">
        <v>73</v>
      </c>
      <c r="K10">
        <v>1</v>
      </c>
      <c r="L10" t="s">
        <v>74</v>
      </c>
      <c r="M10">
        <v>5</v>
      </c>
      <c r="N10" t="s">
        <v>71</v>
      </c>
      <c r="O10">
        <v>2</v>
      </c>
      <c r="P10">
        <v>-3</v>
      </c>
      <c r="Q10">
        <v>-6</v>
      </c>
    </row>
    <row r="11" spans="1:18" x14ac:dyDescent="0.25">
      <c r="A11" t="s">
        <v>90</v>
      </c>
      <c r="B11" t="s">
        <v>91</v>
      </c>
      <c r="C11" t="s">
        <v>76</v>
      </c>
      <c r="D11" t="s">
        <v>72</v>
      </c>
      <c r="E11" t="s">
        <v>71</v>
      </c>
      <c r="F11" t="s">
        <v>73</v>
      </c>
      <c r="G11" t="s">
        <v>75</v>
      </c>
      <c r="H11" t="s">
        <v>74</v>
      </c>
      <c r="I11" t="s">
        <v>78</v>
      </c>
      <c r="K11">
        <v>1</v>
      </c>
      <c r="L11" t="s">
        <v>74</v>
      </c>
      <c r="M11">
        <v>5</v>
      </c>
      <c r="N11" t="s">
        <v>91</v>
      </c>
      <c r="O11">
        <v>7</v>
      </c>
      <c r="P11">
        <v>2</v>
      </c>
      <c r="Q11">
        <v>-6</v>
      </c>
    </row>
    <row r="12" spans="1:18" x14ac:dyDescent="0.25">
      <c r="A12" t="s">
        <v>92</v>
      </c>
      <c r="B12" t="s">
        <v>71</v>
      </c>
      <c r="C12" t="s">
        <v>73</v>
      </c>
      <c r="D12" t="s">
        <v>75</v>
      </c>
      <c r="E12" t="s">
        <v>74</v>
      </c>
      <c r="F12" t="s">
        <v>78</v>
      </c>
      <c r="G12" t="s">
        <v>91</v>
      </c>
      <c r="H12" t="s">
        <v>76</v>
      </c>
      <c r="I12" t="s">
        <v>72</v>
      </c>
      <c r="K12">
        <v>1</v>
      </c>
      <c r="L12" t="s">
        <v>74</v>
      </c>
      <c r="M12">
        <v>5</v>
      </c>
      <c r="N12" t="s">
        <v>75</v>
      </c>
      <c r="O12">
        <v>4</v>
      </c>
      <c r="P12">
        <v>-1</v>
      </c>
      <c r="Q12">
        <v>-6</v>
      </c>
    </row>
    <row r="13" spans="1:18" x14ac:dyDescent="0.25">
      <c r="A13" t="s">
        <v>77</v>
      </c>
      <c r="B13" t="s">
        <v>72</v>
      </c>
      <c r="C13" t="s">
        <v>71</v>
      </c>
      <c r="D13" t="s">
        <v>73</v>
      </c>
      <c r="E13" t="s">
        <v>75</v>
      </c>
      <c r="F13" t="s">
        <v>74</v>
      </c>
      <c r="G13" t="s">
        <v>78</v>
      </c>
      <c r="H13" t="s">
        <v>91</v>
      </c>
      <c r="I13" t="s">
        <v>76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-6</v>
      </c>
    </row>
    <row r="14" spans="1:18" x14ac:dyDescent="0.25">
      <c r="A14" t="s">
        <v>93</v>
      </c>
      <c r="B14" t="s">
        <v>71</v>
      </c>
      <c r="C14" t="s">
        <v>73</v>
      </c>
      <c r="D14" t="s">
        <v>75</v>
      </c>
      <c r="E14" t="s">
        <v>74</v>
      </c>
      <c r="F14" t="s">
        <v>78</v>
      </c>
      <c r="G14" t="s">
        <v>91</v>
      </c>
      <c r="H14" t="s">
        <v>76</v>
      </c>
      <c r="I14" t="s">
        <v>72</v>
      </c>
      <c r="K14">
        <v>2</v>
      </c>
      <c r="L14" t="s">
        <v>77</v>
      </c>
      <c r="M14">
        <v>7</v>
      </c>
      <c r="N14" t="s">
        <v>78</v>
      </c>
      <c r="O14">
        <v>6</v>
      </c>
      <c r="P14">
        <v>-1</v>
      </c>
      <c r="Q14">
        <v>-6</v>
      </c>
    </row>
    <row r="15" spans="1:18" x14ac:dyDescent="0.25">
      <c r="A15" t="s">
        <v>94</v>
      </c>
      <c r="B15" t="s">
        <v>74</v>
      </c>
      <c r="C15" t="s">
        <v>78</v>
      </c>
      <c r="D15" t="s">
        <v>91</v>
      </c>
      <c r="E15" t="s">
        <v>76</v>
      </c>
      <c r="F15" t="s">
        <v>72</v>
      </c>
      <c r="G15" t="s">
        <v>71</v>
      </c>
      <c r="H15" t="s">
        <v>73</v>
      </c>
      <c r="I15" t="s">
        <v>75</v>
      </c>
      <c r="K15">
        <v>2</v>
      </c>
      <c r="L15" t="s">
        <v>77</v>
      </c>
      <c r="M15">
        <v>7</v>
      </c>
      <c r="N15" t="s">
        <v>73</v>
      </c>
      <c r="O15">
        <v>3</v>
      </c>
      <c r="P15">
        <v>-4</v>
      </c>
      <c r="Q15">
        <v>-6</v>
      </c>
    </row>
    <row r="16" spans="1:18" x14ac:dyDescent="0.25">
      <c r="A16" t="s">
        <v>95</v>
      </c>
      <c r="B16" t="s">
        <v>76</v>
      </c>
      <c r="C16" t="s">
        <v>72</v>
      </c>
      <c r="D16" t="s">
        <v>71</v>
      </c>
      <c r="E16" t="s">
        <v>73</v>
      </c>
      <c r="F16" t="s">
        <v>75</v>
      </c>
      <c r="G16" t="s">
        <v>74</v>
      </c>
      <c r="H16" t="s">
        <v>78</v>
      </c>
      <c r="I16" t="s">
        <v>91</v>
      </c>
      <c r="K16">
        <v>2</v>
      </c>
      <c r="L16" t="s">
        <v>77</v>
      </c>
      <c r="M16">
        <v>7</v>
      </c>
      <c r="N16" t="s">
        <v>76</v>
      </c>
      <c r="O16">
        <v>8</v>
      </c>
      <c r="P16">
        <v>1</v>
      </c>
      <c r="Q16">
        <v>-6</v>
      </c>
    </row>
    <row r="17" spans="1:17" x14ac:dyDescent="0.25">
      <c r="A17" t="s">
        <v>96</v>
      </c>
      <c r="B17" t="s">
        <v>73</v>
      </c>
      <c r="C17" t="s">
        <v>75</v>
      </c>
      <c r="D17" t="s">
        <v>74</v>
      </c>
      <c r="E17" t="s">
        <v>78</v>
      </c>
      <c r="F17" t="s">
        <v>91</v>
      </c>
      <c r="G17" t="s">
        <v>76</v>
      </c>
      <c r="H17" t="s">
        <v>72</v>
      </c>
      <c r="I17" t="s">
        <v>71</v>
      </c>
      <c r="K17">
        <v>2</v>
      </c>
      <c r="L17" t="s">
        <v>77</v>
      </c>
      <c r="M17">
        <v>7</v>
      </c>
      <c r="N17" t="s">
        <v>74</v>
      </c>
      <c r="O17">
        <v>5</v>
      </c>
      <c r="P17">
        <v>-2</v>
      </c>
      <c r="Q17">
        <v>-6</v>
      </c>
    </row>
    <row r="18" spans="1:17" x14ac:dyDescent="0.25">
      <c r="A18" t="s">
        <v>97</v>
      </c>
      <c r="B18" t="s">
        <v>72</v>
      </c>
      <c r="C18" t="s">
        <v>71</v>
      </c>
      <c r="D18" t="s">
        <v>73</v>
      </c>
      <c r="E18" t="s">
        <v>75</v>
      </c>
      <c r="F18" t="s">
        <v>74</v>
      </c>
      <c r="G18" t="s">
        <v>78</v>
      </c>
      <c r="H18" t="s">
        <v>91</v>
      </c>
      <c r="I18" t="s">
        <v>76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-6</v>
      </c>
    </row>
    <row r="19" spans="1:17" x14ac:dyDescent="0.25">
      <c r="A19" t="s">
        <v>98</v>
      </c>
      <c r="B19" t="s">
        <v>91</v>
      </c>
      <c r="C19" t="s">
        <v>76</v>
      </c>
      <c r="D19" t="s">
        <v>72</v>
      </c>
      <c r="E19" t="s">
        <v>71</v>
      </c>
      <c r="F19" t="s">
        <v>73</v>
      </c>
      <c r="G19" t="s">
        <v>75</v>
      </c>
      <c r="H19" t="s">
        <v>74</v>
      </c>
      <c r="I19" t="s">
        <v>78</v>
      </c>
      <c r="K19">
        <v>2</v>
      </c>
      <c r="L19" t="s">
        <v>77</v>
      </c>
      <c r="M19">
        <v>7</v>
      </c>
      <c r="N19" t="s">
        <v>72</v>
      </c>
      <c r="O19">
        <v>1</v>
      </c>
      <c r="P19">
        <v>-6</v>
      </c>
      <c r="Q19">
        <v>-6</v>
      </c>
    </row>
    <row r="20" spans="1:17" x14ac:dyDescent="0.25">
      <c r="A20" t="s">
        <v>99</v>
      </c>
      <c r="B20" t="s">
        <v>78</v>
      </c>
      <c r="C20" t="s">
        <v>91</v>
      </c>
      <c r="D20" t="s">
        <v>76</v>
      </c>
      <c r="E20" t="s">
        <v>72</v>
      </c>
      <c r="F20" t="s">
        <v>71</v>
      </c>
      <c r="G20" t="s">
        <v>73</v>
      </c>
      <c r="H20" t="s">
        <v>75</v>
      </c>
      <c r="I20" t="s">
        <v>74</v>
      </c>
      <c r="K20">
        <v>2</v>
      </c>
      <c r="L20" t="s">
        <v>77</v>
      </c>
      <c r="M20">
        <v>7</v>
      </c>
      <c r="N20" t="s">
        <v>71</v>
      </c>
      <c r="O20">
        <v>2</v>
      </c>
      <c r="P20">
        <v>-5</v>
      </c>
      <c r="Q20">
        <v>-6</v>
      </c>
    </row>
    <row r="21" spans="1:17" x14ac:dyDescent="0.25">
      <c r="A21" t="s">
        <v>100</v>
      </c>
      <c r="B21" t="s">
        <v>72</v>
      </c>
      <c r="C21" t="s">
        <v>71</v>
      </c>
      <c r="D21" t="s">
        <v>73</v>
      </c>
      <c r="E21" t="s">
        <v>75</v>
      </c>
      <c r="F21" t="s">
        <v>74</v>
      </c>
      <c r="G21" t="s">
        <v>78</v>
      </c>
      <c r="H21" t="s">
        <v>91</v>
      </c>
      <c r="I21" t="s">
        <v>76</v>
      </c>
      <c r="K21">
        <v>2</v>
      </c>
      <c r="L21" t="s">
        <v>77</v>
      </c>
      <c r="M21">
        <v>7</v>
      </c>
      <c r="N21" t="s">
        <v>91</v>
      </c>
      <c r="O21">
        <v>7</v>
      </c>
      <c r="P21">
        <v>0</v>
      </c>
      <c r="Q21">
        <v>-6</v>
      </c>
    </row>
    <row r="22" spans="1:17" x14ac:dyDescent="0.25">
      <c r="A22" t="s">
        <v>101</v>
      </c>
      <c r="B22" t="s">
        <v>75</v>
      </c>
      <c r="C22" t="s">
        <v>74</v>
      </c>
      <c r="D22" t="s">
        <v>78</v>
      </c>
      <c r="E22" t="s">
        <v>91</v>
      </c>
      <c r="F22" t="s">
        <v>76</v>
      </c>
      <c r="G22" t="s">
        <v>72</v>
      </c>
      <c r="H22" t="s">
        <v>71</v>
      </c>
      <c r="I22" t="s">
        <v>73</v>
      </c>
      <c r="K22">
        <v>2</v>
      </c>
      <c r="L22" t="s">
        <v>77</v>
      </c>
      <c r="M22">
        <v>7</v>
      </c>
      <c r="N22" t="s">
        <v>75</v>
      </c>
      <c r="O22">
        <v>4</v>
      </c>
      <c r="P22">
        <v>-3</v>
      </c>
      <c r="Q22">
        <v>-6</v>
      </c>
    </row>
    <row r="23" spans="1:17" x14ac:dyDescent="0.25">
      <c r="A23" t="s">
        <v>72</v>
      </c>
      <c r="B23" t="s">
        <v>72</v>
      </c>
      <c r="C23" t="s">
        <v>71</v>
      </c>
      <c r="D23" t="s">
        <v>73</v>
      </c>
      <c r="E23" t="s">
        <v>75</v>
      </c>
      <c r="F23" t="s">
        <v>74</v>
      </c>
      <c r="G23" t="s">
        <v>78</v>
      </c>
      <c r="H23" t="s">
        <v>91</v>
      </c>
      <c r="I23" t="s">
        <v>76</v>
      </c>
      <c r="K23">
        <v>3</v>
      </c>
      <c r="L23" t="s">
        <v>72</v>
      </c>
      <c r="M23">
        <v>1</v>
      </c>
      <c r="N23" t="s">
        <v>72</v>
      </c>
      <c r="O23">
        <v>1</v>
      </c>
      <c r="P23">
        <v>0</v>
      </c>
      <c r="Q23">
        <v>-6</v>
      </c>
    </row>
    <row r="24" spans="1:17" x14ac:dyDescent="0.25">
      <c r="A24" t="s">
        <v>102</v>
      </c>
      <c r="B24" t="s">
        <v>75</v>
      </c>
      <c r="C24" t="s">
        <v>74</v>
      </c>
      <c r="D24" t="s">
        <v>78</v>
      </c>
      <c r="E24" t="s">
        <v>91</v>
      </c>
      <c r="F24" t="s">
        <v>76</v>
      </c>
      <c r="G24" t="s">
        <v>72</v>
      </c>
      <c r="H24" t="s">
        <v>71</v>
      </c>
      <c r="I24" t="s">
        <v>73</v>
      </c>
      <c r="K24">
        <v>3</v>
      </c>
      <c r="L24" t="s">
        <v>72</v>
      </c>
      <c r="M24">
        <v>1</v>
      </c>
      <c r="N24" t="s">
        <v>78</v>
      </c>
      <c r="O24">
        <v>6</v>
      </c>
      <c r="P24">
        <v>5</v>
      </c>
      <c r="Q24">
        <v>-6</v>
      </c>
    </row>
    <row r="25" spans="1:17" x14ac:dyDescent="0.25">
      <c r="A25" t="s">
        <v>103</v>
      </c>
      <c r="B25" t="s">
        <v>91</v>
      </c>
      <c r="C25" t="s">
        <v>76</v>
      </c>
      <c r="D25" t="s">
        <v>72</v>
      </c>
      <c r="E25" t="s">
        <v>71</v>
      </c>
      <c r="F25" t="s">
        <v>73</v>
      </c>
      <c r="G25" t="s">
        <v>75</v>
      </c>
      <c r="H25" t="s">
        <v>74</v>
      </c>
      <c r="I25" t="s">
        <v>78</v>
      </c>
      <c r="K25">
        <v>3</v>
      </c>
      <c r="L25" t="s">
        <v>72</v>
      </c>
      <c r="M25">
        <v>1</v>
      </c>
      <c r="N25" t="s">
        <v>73</v>
      </c>
      <c r="O25">
        <v>3</v>
      </c>
      <c r="P25">
        <v>2</v>
      </c>
      <c r="Q25">
        <v>-6</v>
      </c>
    </row>
    <row r="26" spans="1:17" x14ac:dyDescent="0.25">
      <c r="A26" t="s">
        <v>104</v>
      </c>
      <c r="B26" t="s">
        <v>71</v>
      </c>
      <c r="C26" t="s">
        <v>73</v>
      </c>
      <c r="D26" t="s">
        <v>75</v>
      </c>
      <c r="E26" t="s">
        <v>74</v>
      </c>
      <c r="F26" t="s">
        <v>78</v>
      </c>
      <c r="G26" t="s">
        <v>91</v>
      </c>
      <c r="H26" t="s">
        <v>76</v>
      </c>
      <c r="I26" t="s">
        <v>72</v>
      </c>
      <c r="K26">
        <v>3</v>
      </c>
      <c r="L26" t="s">
        <v>72</v>
      </c>
      <c r="M26">
        <v>1</v>
      </c>
      <c r="N26" t="s">
        <v>76</v>
      </c>
      <c r="O26">
        <v>8</v>
      </c>
      <c r="P26">
        <v>7</v>
      </c>
      <c r="Q26">
        <v>-6</v>
      </c>
    </row>
    <row r="27" spans="1:17" x14ac:dyDescent="0.25">
      <c r="A27" t="s">
        <v>105</v>
      </c>
      <c r="B27" t="s">
        <v>74</v>
      </c>
      <c r="C27" t="s">
        <v>78</v>
      </c>
      <c r="D27" t="s">
        <v>91</v>
      </c>
      <c r="E27" t="s">
        <v>76</v>
      </c>
      <c r="F27" t="s">
        <v>72</v>
      </c>
      <c r="G27" t="s">
        <v>71</v>
      </c>
      <c r="H27" t="s">
        <v>73</v>
      </c>
      <c r="I27" t="s">
        <v>75</v>
      </c>
      <c r="K27">
        <v>3</v>
      </c>
      <c r="L27" t="s">
        <v>72</v>
      </c>
      <c r="M27">
        <v>1</v>
      </c>
      <c r="N27" t="s">
        <v>74</v>
      </c>
      <c r="O27">
        <v>5</v>
      </c>
      <c r="P27">
        <v>4</v>
      </c>
      <c r="Q27">
        <v>-6</v>
      </c>
    </row>
    <row r="28" spans="1:17" x14ac:dyDescent="0.25">
      <c r="A28" t="s">
        <v>106</v>
      </c>
      <c r="B28" t="s">
        <v>73</v>
      </c>
      <c r="C28" t="s">
        <v>75</v>
      </c>
      <c r="D28" t="s">
        <v>74</v>
      </c>
      <c r="E28" t="s">
        <v>78</v>
      </c>
      <c r="F28" t="s">
        <v>91</v>
      </c>
      <c r="G28" t="s">
        <v>76</v>
      </c>
      <c r="H28" t="s">
        <v>72</v>
      </c>
      <c r="I28" t="s">
        <v>71</v>
      </c>
      <c r="K28">
        <v>3</v>
      </c>
      <c r="L28" t="s">
        <v>72</v>
      </c>
      <c r="M28">
        <v>1</v>
      </c>
      <c r="N28" t="s">
        <v>77</v>
      </c>
      <c r="O28">
        <v>7</v>
      </c>
      <c r="P28">
        <v>6</v>
      </c>
      <c r="Q28">
        <v>-6</v>
      </c>
    </row>
    <row r="29" spans="1:17" x14ac:dyDescent="0.25">
      <c r="A29" t="s">
        <v>107</v>
      </c>
      <c r="B29" t="s">
        <v>72</v>
      </c>
      <c r="C29" t="s">
        <v>71</v>
      </c>
      <c r="D29" t="s">
        <v>73</v>
      </c>
      <c r="E29" t="s">
        <v>75</v>
      </c>
      <c r="F29" t="s">
        <v>74</v>
      </c>
      <c r="G29" t="s">
        <v>78</v>
      </c>
      <c r="H29" t="s">
        <v>91</v>
      </c>
      <c r="I29" t="s">
        <v>76</v>
      </c>
      <c r="K29">
        <v>3</v>
      </c>
      <c r="L29" t="s">
        <v>72</v>
      </c>
      <c r="M29">
        <v>1</v>
      </c>
      <c r="N29" t="s">
        <v>72</v>
      </c>
      <c r="O29">
        <v>1</v>
      </c>
      <c r="P29">
        <v>0</v>
      </c>
      <c r="Q29">
        <v>-6</v>
      </c>
    </row>
    <row r="30" spans="1:17" x14ac:dyDescent="0.25">
      <c r="A30" t="s">
        <v>108</v>
      </c>
      <c r="B30" t="s">
        <v>76</v>
      </c>
      <c r="C30" t="s">
        <v>72</v>
      </c>
      <c r="D30" t="s">
        <v>71</v>
      </c>
      <c r="E30" t="s">
        <v>73</v>
      </c>
      <c r="F30" t="s">
        <v>75</v>
      </c>
      <c r="G30" t="s">
        <v>74</v>
      </c>
      <c r="H30" t="s">
        <v>78</v>
      </c>
      <c r="I30" t="s">
        <v>91</v>
      </c>
      <c r="K30">
        <v>3</v>
      </c>
      <c r="L30" t="s">
        <v>72</v>
      </c>
      <c r="M30">
        <v>1</v>
      </c>
      <c r="N30" t="s">
        <v>71</v>
      </c>
      <c r="O30">
        <v>2</v>
      </c>
      <c r="P30">
        <v>1</v>
      </c>
      <c r="Q30">
        <v>-6</v>
      </c>
    </row>
    <row r="31" spans="1:17" x14ac:dyDescent="0.25">
      <c r="A31" t="s">
        <v>109</v>
      </c>
      <c r="B31" t="s">
        <v>73</v>
      </c>
      <c r="C31" t="s">
        <v>75</v>
      </c>
      <c r="D31" t="s">
        <v>74</v>
      </c>
      <c r="E31" t="s">
        <v>78</v>
      </c>
      <c r="F31" t="s">
        <v>91</v>
      </c>
      <c r="G31" t="s">
        <v>76</v>
      </c>
      <c r="H31" t="s">
        <v>72</v>
      </c>
      <c r="I31" t="s">
        <v>71</v>
      </c>
      <c r="K31">
        <v>3</v>
      </c>
      <c r="L31" t="s">
        <v>72</v>
      </c>
      <c r="M31">
        <v>1</v>
      </c>
      <c r="N31" t="s">
        <v>91</v>
      </c>
      <c r="O31">
        <v>7</v>
      </c>
      <c r="P31">
        <v>6</v>
      </c>
      <c r="Q31">
        <v>-6</v>
      </c>
    </row>
    <row r="32" spans="1:17" x14ac:dyDescent="0.25">
      <c r="A32" t="s">
        <v>110</v>
      </c>
      <c r="B32" t="s">
        <v>78</v>
      </c>
      <c r="C32" t="s">
        <v>91</v>
      </c>
      <c r="D32" t="s">
        <v>76</v>
      </c>
      <c r="E32" t="s">
        <v>72</v>
      </c>
      <c r="F32" t="s">
        <v>71</v>
      </c>
      <c r="G32" t="s">
        <v>73</v>
      </c>
      <c r="H32" t="s">
        <v>75</v>
      </c>
      <c r="I32" t="s">
        <v>74</v>
      </c>
      <c r="K32">
        <v>3</v>
      </c>
      <c r="L32" t="s">
        <v>72</v>
      </c>
      <c r="M32">
        <v>1</v>
      </c>
      <c r="N32" t="s">
        <v>75</v>
      </c>
      <c r="O32">
        <v>4</v>
      </c>
      <c r="P32">
        <v>3</v>
      </c>
      <c r="Q32">
        <v>-6</v>
      </c>
    </row>
    <row r="33" spans="1:17" x14ac:dyDescent="0.25">
      <c r="A33" t="s">
        <v>71</v>
      </c>
      <c r="B33" t="s">
        <v>72</v>
      </c>
      <c r="C33" t="s">
        <v>71</v>
      </c>
      <c r="D33" t="s">
        <v>73</v>
      </c>
      <c r="E33" t="s">
        <v>75</v>
      </c>
      <c r="F33" t="s">
        <v>74</v>
      </c>
      <c r="G33" t="s">
        <v>78</v>
      </c>
      <c r="H33" t="s">
        <v>91</v>
      </c>
      <c r="I33" t="s">
        <v>76</v>
      </c>
      <c r="K33">
        <v>4</v>
      </c>
      <c r="L33" t="s">
        <v>71</v>
      </c>
      <c r="M33">
        <v>2</v>
      </c>
      <c r="N33" t="s">
        <v>71</v>
      </c>
      <c r="O33">
        <v>2</v>
      </c>
      <c r="P33">
        <v>0</v>
      </c>
      <c r="Q33">
        <v>-6</v>
      </c>
    </row>
    <row r="34" spans="1:17" x14ac:dyDescent="0.25">
      <c r="A34" t="s">
        <v>111</v>
      </c>
      <c r="B34" t="s">
        <v>74</v>
      </c>
      <c r="C34" t="s">
        <v>78</v>
      </c>
      <c r="D34" t="s">
        <v>91</v>
      </c>
      <c r="E34" t="s">
        <v>76</v>
      </c>
      <c r="F34" t="s">
        <v>72</v>
      </c>
      <c r="G34" t="s">
        <v>71</v>
      </c>
      <c r="H34" t="s">
        <v>73</v>
      </c>
      <c r="I34" t="s">
        <v>75</v>
      </c>
      <c r="K34">
        <v>4</v>
      </c>
      <c r="L34" t="s">
        <v>71</v>
      </c>
      <c r="M34">
        <v>2</v>
      </c>
      <c r="N34" t="s">
        <v>78</v>
      </c>
      <c r="O34">
        <v>6</v>
      </c>
      <c r="P34">
        <v>4</v>
      </c>
      <c r="Q34">
        <v>-6</v>
      </c>
    </row>
    <row r="35" spans="1:17" x14ac:dyDescent="0.25">
      <c r="A35" t="s">
        <v>112</v>
      </c>
      <c r="B35" t="s">
        <v>76</v>
      </c>
      <c r="C35" t="s">
        <v>72</v>
      </c>
      <c r="D35" t="s">
        <v>71</v>
      </c>
      <c r="E35" t="s">
        <v>73</v>
      </c>
      <c r="F35" t="s">
        <v>75</v>
      </c>
      <c r="G35" t="s">
        <v>74</v>
      </c>
      <c r="H35" t="s">
        <v>78</v>
      </c>
      <c r="I35" t="s">
        <v>91</v>
      </c>
      <c r="K35">
        <v>4</v>
      </c>
      <c r="L35" t="s">
        <v>71</v>
      </c>
      <c r="M35">
        <v>2</v>
      </c>
      <c r="N35" t="s">
        <v>73</v>
      </c>
      <c r="O35">
        <v>3</v>
      </c>
      <c r="P35">
        <v>1</v>
      </c>
      <c r="Q35">
        <v>-6</v>
      </c>
    </row>
    <row r="36" spans="1:17" x14ac:dyDescent="0.25">
      <c r="A36" t="s">
        <v>113</v>
      </c>
      <c r="B36" t="s">
        <v>73</v>
      </c>
      <c r="C36" t="s">
        <v>75</v>
      </c>
      <c r="D36" t="s">
        <v>74</v>
      </c>
      <c r="E36" t="s">
        <v>78</v>
      </c>
      <c r="F36" t="s">
        <v>91</v>
      </c>
      <c r="G36" t="s">
        <v>76</v>
      </c>
      <c r="H36" t="s">
        <v>72</v>
      </c>
      <c r="I36" t="s">
        <v>71</v>
      </c>
      <c r="K36">
        <v>4</v>
      </c>
      <c r="L36" t="s">
        <v>71</v>
      </c>
      <c r="M36">
        <v>2</v>
      </c>
      <c r="N36" t="s">
        <v>76</v>
      </c>
      <c r="O36">
        <v>8</v>
      </c>
      <c r="P36">
        <v>6</v>
      </c>
      <c r="Q36">
        <v>-6</v>
      </c>
    </row>
    <row r="37" spans="1:17" x14ac:dyDescent="0.25">
      <c r="A37" t="s">
        <v>114</v>
      </c>
      <c r="B37" t="s">
        <v>78</v>
      </c>
      <c r="C37" t="s">
        <v>91</v>
      </c>
      <c r="D37" t="s">
        <v>76</v>
      </c>
      <c r="E37" t="s">
        <v>72</v>
      </c>
      <c r="F37" t="s">
        <v>71</v>
      </c>
      <c r="G37" t="s">
        <v>73</v>
      </c>
      <c r="H37" t="s">
        <v>75</v>
      </c>
      <c r="I37" t="s">
        <v>74</v>
      </c>
      <c r="K37">
        <v>4</v>
      </c>
      <c r="L37" t="s">
        <v>71</v>
      </c>
      <c r="M37">
        <v>2</v>
      </c>
      <c r="N37" t="s">
        <v>74</v>
      </c>
      <c r="O37">
        <v>5</v>
      </c>
      <c r="P37">
        <v>3</v>
      </c>
      <c r="Q37">
        <v>-6</v>
      </c>
    </row>
    <row r="38" spans="1:17" x14ac:dyDescent="0.25">
      <c r="A38" t="s">
        <v>115</v>
      </c>
      <c r="B38" t="s">
        <v>75</v>
      </c>
      <c r="C38" t="s">
        <v>74</v>
      </c>
      <c r="D38" t="s">
        <v>78</v>
      </c>
      <c r="E38" t="s">
        <v>91</v>
      </c>
      <c r="F38" t="s">
        <v>76</v>
      </c>
      <c r="G38" t="s">
        <v>72</v>
      </c>
      <c r="H38" t="s">
        <v>71</v>
      </c>
      <c r="I38" t="s">
        <v>73</v>
      </c>
      <c r="K38">
        <v>4</v>
      </c>
      <c r="L38" t="s">
        <v>71</v>
      </c>
      <c r="M38">
        <v>2</v>
      </c>
      <c r="N38" t="s">
        <v>77</v>
      </c>
      <c r="O38">
        <v>7</v>
      </c>
      <c r="P38">
        <v>5</v>
      </c>
      <c r="Q38">
        <v>-6</v>
      </c>
    </row>
    <row r="39" spans="1:17" x14ac:dyDescent="0.25">
      <c r="A39" t="s">
        <v>116</v>
      </c>
      <c r="B39" t="s">
        <v>71</v>
      </c>
      <c r="C39" t="s">
        <v>73</v>
      </c>
      <c r="D39" t="s">
        <v>75</v>
      </c>
      <c r="E39" t="s">
        <v>74</v>
      </c>
      <c r="F39" t="s">
        <v>78</v>
      </c>
      <c r="G39" t="s">
        <v>91</v>
      </c>
      <c r="H39" t="s">
        <v>76</v>
      </c>
      <c r="I39" t="s">
        <v>72</v>
      </c>
      <c r="K39">
        <v>4</v>
      </c>
      <c r="L39" t="s">
        <v>71</v>
      </c>
      <c r="M39">
        <v>2</v>
      </c>
      <c r="N39" t="s">
        <v>72</v>
      </c>
      <c r="O39">
        <v>1</v>
      </c>
      <c r="P39">
        <v>-1</v>
      </c>
      <c r="Q39">
        <v>-6</v>
      </c>
    </row>
    <row r="40" spans="1:17" x14ac:dyDescent="0.25">
      <c r="A40" t="s">
        <v>117</v>
      </c>
      <c r="B40" t="s">
        <v>72</v>
      </c>
      <c r="C40" t="s">
        <v>71</v>
      </c>
      <c r="D40" t="s">
        <v>73</v>
      </c>
      <c r="E40" t="s">
        <v>75</v>
      </c>
      <c r="F40" t="s">
        <v>74</v>
      </c>
      <c r="G40" t="s">
        <v>78</v>
      </c>
      <c r="H40" t="s">
        <v>91</v>
      </c>
      <c r="I40" t="s">
        <v>76</v>
      </c>
      <c r="K40">
        <v>4</v>
      </c>
      <c r="L40" t="s">
        <v>71</v>
      </c>
      <c r="M40">
        <v>2</v>
      </c>
      <c r="N40" t="s">
        <v>71</v>
      </c>
      <c r="O40">
        <v>2</v>
      </c>
      <c r="P40">
        <v>0</v>
      </c>
      <c r="Q40">
        <v>-6</v>
      </c>
    </row>
    <row r="41" spans="1:17" x14ac:dyDescent="0.25">
      <c r="A41" t="s">
        <v>118</v>
      </c>
      <c r="B41" t="s">
        <v>75</v>
      </c>
      <c r="C41" t="s">
        <v>74</v>
      </c>
      <c r="D41" t="s">
        <v>78</v>
      </c>
      <c r="E41" t="s">
        <v>91</v>
      </c>
      <c r="F41" t="s">
        <v>76</v>
      </c>
      <c r="G41" t="s">
        <v>72</v>
      </c>
      <c r="H41" t="s">
        <v>71</v>
      </c>
      <c r="I41" t="s">
        <v>73</v>
      </c>
      <c r="K41">
        <v>4</v>
      </c>
      <c r="L41" t="s">
        <v>71</v>
      </c>
      <c r="M41">
        <v>2</v>
      </c>
      <c r="N41" t="s">
        <v>91</v>
      </c>
      <c r="O41">
        <v>7</v>
      </c>
      <c r="P41">
        <v>5</v>
      </c>
      <c r="Q41">
        <v>-6</v>
      </c>
    </row>
    <row r="42" spans="1:17" x14ac:dyDescent="0.25">
      <c r="A42" t="s">
        <v>119</v>
      </c>
      <c r="B42" t="s">
        <v>91</v>
      </c>
      <c r="C42" t="s">
        <v>76</v>
      </c>
      <c r="D42" t="s">
        <v>72</v>
      </c>
      <c r="E42" t="s">
        <v>71</v>
      </c>
      <c r="F42" t="s">
        <v>73</v>
      </c>
      <c r="G42" t="s">
        <v>75</v>
      </c>
      <c r="H42" t="s">
        <v>74</v>
      </c>
      <c r="I42" t="s">
        <v>78</v>
      </c>
      <c r="K42">
        <v>4</v>
      </c>
      <c r="L42" t="s">
        <v>71</v>
      </c>
      <c r="M42">
        <v>2</v>
      </c>
      <c r="N42" t="s">
        <v>75</v>
      </c>
      <c r="O42">
        <v>4</v>
      </c>
      <c r="P42">
        <v>2</v>
      </c>
      <c r="Q42">
        <v>-6</v>
      </c>
    </row>
    <row r="43" spans="1:17" x14ac:dyDescent="0.25">
      <c r="A43" t="s">
        <v>91</v>
      </c>
      <c r="B43" t="s">
        <v>72</v>
      </c>
      <c r="C43" t="s">
        <v>71</v>
      </c>
      <c r="D43" t="s">
        <v>73</v>
      </c>
      <c r="E43" t="s">
        <v>75</v>
      </c>
      <c r="F43" t="s">
        <v>74</v>
      </c>
      <c r="G43" t="s">
        <v>78</v>
      </c>
      <c r="H43" t="s">
        <v>91</v>
      </c>
      <c r="I43" t="s">
        <v>76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-6</v>
      </c>
    </row>
    <row r="44" spans="1:17" x14ac:dyDescent="0.25">
      <c r="A44" t="s">
        <v>120</v>
      </c>
      <c r="B44" t="s">
        <v>71</v>
      </c>
      <c r="C44" t="s">
        <v>73</v>
      </c>
      <c r="D44" t="s">
        <v>75</v>
      </c>
      <c r="E44" t="s">
        <v>74</v>
      </c>
      <c r="F44" t="s">
        <v>78</v>
      </c>
      <c r="G44" t="s">
        <v>91</v>
      </c>
      <c r="H44" t="s">
        <v>76</v>
      </c>
      <c r="I44" t="s">
        <v>72</v>
      </c>
      <c r="K44">
        <v>5</v>
      </c>
      <c r="L44" t="s">
        <v>91</v>
      </c>
      <c r="M44">
        <v>7</v>
      </c>
      <c r="N44" t="s">
        <v>78</v>
      </c>
      <c r="O44">
        <v>6</v>
      </c>
      <c r="P44">
        <v>-1</v>
      </c>
      <c r="Q44">
        <v>-6</v>
      </c>
    </row>
    <row r="45" spans="1:17" x14ac:dyDescent="0.25">
      <c r="A45" t="s">
        <v>121</v>
      </c>
      <c r="B45" t="s">
        <v>74</v>
      </c>
      <c r="C45" t="s">
        <v>78</v>
      </c>
      <c r="D45" t="s">
        <v>91</v>
      </c>
      <c r="E45" t="s">
        <v>76</v>
      </c>
      <c r="F45" t="s">
        <v>72</v>
      </c>
      <c r="G45" t="s">
        <v>71</v>
      </c>
      <c r="H45" t="s">
        <v>73</v>
      </c>
      <c r="I45" t="s">
        <v>75</v>
      </c>
      <c r="K45">
        <v>5</v>
      </c>
      <c r="L45" t="s">
        <v>91</v>
      </c>
      <c r="M45">
        <v>7</v>
      </c>
      <c r="N45" t="s">
        <v>73</v>
      </c>
      <c r="O45">
        <v>3</v>
      </c>
      <c r="P45">
        <v>-4</v>
      </c>
      <c r="Q45">
        <v>-6</v>
      </c>
    </row>
    <row r="46" spans="1:17" x14ac:dyDescent="0.25">
      <c r="A46" t="s">
        <v>122</v>
      </c>
      <c r="B46" t="s">
        <v>76</v>
      </c>
      <c r="C46" t="s">
        <v>72</v>
      </c>
      <c r="D46" t="s">
        <v>71</v>
      </c>
      <c r="E46" t="s">
        <v>73</v>
      </c>
      <c r="F46" t="s">
        <v>75</v>
      </c>
      <c r="G46" t="s">
        <v>74</v>
      </c>
      <c r="H46" t="s">
        <v>78</v>
      </c>
      <c r="I46" t="s">
        <v>91</v>
      </c>
      <c r="K46">
        <v>5</v>
      </c>
      <c r="L46" t="s">
        <v>91</v>
      </c>
      <c r="M46">
        <v>7</v>
      </c>
      <c r="N46" t="s">
        <v>76</v>
      </c>
      <c r="O46">
        <v>8</v>
      </c>
      <c r="P46">
        <v>1</v>
      </c>
      <c r="Q46">
        <v>-6</v>
      </c>
    </row>
    <row r="47" spans="1:17" x14ac:dyDescent="0.25">
      <c r="A47" t="s">
        <v>123</v>
      </c>
      <c r="B47" t="s">
        <v>73</v>
      </c>
      <c r="C47" t="s">
        <v>75</v>
      </c>
      <c r="D47" t="s">
        <v>74</v>
      </c>
      <c r="E47" t="s">
        <v>78</v>
      </c>
      <c r="F47" t="s">
        <v>91</v>
      </c>
      <c r="G47" t="s">
        <v>76</v>
      </c>
      <c r="H47" t="s">
        <v>72</v>
      </c>
      <c r="I47" t="s">
        <v>71</v>
      </c>
      <c r="K47">
        <v>5</v>
      </c>
      <c r="L47" t="s">
        <v>91</v>
      </c>
      <c r="M47">
        <v>7</v>
      </c>
      <c r="N47" t="s">
        <v>74</v>
      </c>
      <c r="O47">
        <v>5</v>
      </c>
      <c r="P47">
        <v>-2</v>
      </c>
      <c r="Q47">
        <v>-6</v>
      </c>
    </row>
    <row r="48" spans="1:17" x14ac:dyDescent="0.25">
      <c r="A48" t="s">
        <v>124</v>
      </c>
      <c r="B48" t="s">
        <v>72</v>
      </c>
      <c r="C48" t="s">
        <v>71</v>
      </c>
      <c r="D48" t="s">
        <v>73</v>
      </c>
      <c r="E48" t="s">
        <v>75</v>
      </c>
      <c r="F48" t="s">
        <v>74</v>
      </c>
      <c r="G48" t="s">
        <v>78</v>
      </c>
      <c r="H48" t="s">
        <v>91</v>
      </c>
      <c r="I48" t="s">
        <v>76</v>
      </c>
      <c r="K48">
        <v>5</v>
      </c>
      <c r="L48" t="s">
        <v>91</v>
      </c>
      <c r="M48">
        <v>7</v>
      </c>
      <c r="N48" t="s">
        <v>77</v>
      </c>
      <c r="O48">
        <v>7</v>
      </c>
      <c r="P48">
        <v>0</v>
      </c>
      <c r="Q48">
        <v>-6</v>
      </c>
    </row>
    <row r="49" spans="1:17" x14ac:dyDescent="0.25">
      <c r="A49" t="s">
        <v>125</v>
      </c>
      <c r="B49" t="s">
        <v>91</v>
      </c>
      <c r="C49" t="s">
        <v>76</v>
      </c>
      <c r="D49" t="s">
        <v>72</v>
      </c>
      <c r="E49" t="s">
        <v>71</v>
      </c>
      <c r="F49" t="s">
        <v>73</v>
      </c>
      <c r="G49" t="s">
        <v>75</v>
      </c>
      <c r="H49" t="s">
        <v>74</v>
      </c>
      <c r="I49" t="s">
        <v>78</v>
      </c>
      <c r="K49">
        <v>5</v>
      </c>
      <c r="L49" t="s">
        <v>91</v>
      </c>
      <c r="M49">
        <v>7</v>
      </c>
      <c r="N49" t="s">
        <v>72</v>
      </c>
      <c r="O49">
        <v>1</v>
      </c>
      <c r="P49">
        <v>-6</v>
      </c>
      <c r="Q49">
        <v>-6</v>
      </c>
    </row>
    <row r="50" spans="1:17" x14ac:dyDescent="0.25">
      <c r="A50" t="s">
        <v>126</v>
      </c>
      <c r="B50" t="s">
        <v>78</v>
      </c>
      <c r="C50" t="s">
        <v>91</v>
      </c>
      <c r="D50" t="s">
        <v>76</v>
      </c>
      <c r="E50" t="s">
        <v>72</v>
      </c>
      <c r="F50" t="s">
        <v>71</v>
      </c>
      <c r="G50" t="s">
        <v>73</v>
      </c>
      <c r="H50" t="s">
        <v>75</v>
      </c>
      <c r="I50" t="s">
        <v>74</v>
      </c>
      <c r="K50">
        <v>5</v>
      </c>
      <c r="L50" t="s">
        <v>91</v>
      </c>
      <c r="M50">
        <v>7</v>
      </c>
      <c r="N50" t="s">
        <v>71</v>
      </c>
      <c r="O50">
        <v>2</v>
      </c>
      <c r="P50">
        <v>-5</v>
      </c>
      <c r="Q50">
        <v>-6</v>
      </c>
    </row>
    <row r="51" spans="1:17" x14ac:dyDescent="0.25">
      <c r="A51" t="s">
        <v>127</v>
      </c>
      <c r="B51" t="s">
        <v>72</v>
      </c>
      <c r="C51" t="s">
        <v>71</v>
      </c>
      <c r="D51" t="s">
        <v>73</v>
      </c>
      <c r="E51" t="s">
        <v>75</v>
      </c>
      <c r="F51" t="s">
        <v>74</v>
      </c>
      <c r="G51" t="s">
        <v>78</v>
      </c>
      <c r="H51" t="s">
        <v>91</v>
      </c>
      <c r="I51" t="s">
        <v>76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-6</v>
      </c>
    </row>
    <row r="52" spans="1:17" x14ac:dyDescent="0.25">
      <c r="A52" t="s">
        <v>128</v>
      </c>
      <c r="B52" t="s">
        <v>75</v>
      </c>
      <c r="C52" t="s">
        <v>74</v>
      </c>
      <c r="D52" t="s">
        <v>78</v>
      </c>
      <c r="E52" t="s">
        <v>91</v>
      </c>
      <c r="F52" t="s">
        <v>76</v>
      </c>
      <c r="G52" t="s">
        <v>72</v>
      </c>
      <c r="H52" t="s">
        <v>71</v>
      </c>
      <c r="I52" t="s">
        <v>73</v>
      </c>
      <c r="K52">
        <v>5</v>
      </c>
      <c r="L52" t="s">
        <v>91</v>
      </c>
      <c r="M52">
        <v>7</v>
      </c>
      <c r="N52" t="s">
        <v>75</v>
      </c>
      <c r="O52">
        <v>4</v>
      </c>
      <c r="P52">
        <v>-3</v>
      </c>
      <c r="Q52">
        <v>-6</v>
      </c>
    </row>
    <row r="53" spans="1:17" x14ac:dyDescent="0.25">
      <c r="A53" t="s">
        <v>75</v>
      </c>
      <c r="B53" t="s">
        <v>72</v>
      </c>
      <c r="C53" t="s">
        <v>71</v>
      </c>
      <c r="D53" t="s">
        <v>73</v>
      </c>
      <c r="E53" t="s">
        <v>75</v>
      </c>
      <c r="F53" t="s">
        <v>74</v>
      </c>
      <c r="G53" t="s">
        <v>78</v>
      </c>
      <c r="H53" t="s">
        <v>91</v>
      </c>
      <c r="I53" t="s">
        <v>76</v>
      </c>
      <c r="K53">
        <v>6</v>
      </c>
      <c r="L53" t="s">
        <v>75</v>
      </c>
      <c r="M53">
        <v>4</v>
      </c>
      <c r="N53" t="s">
        <v>75</v>
      </c>
      <c r="O53">
        <v>4</v>
      </c>
      <c r="P53">
        <v>0</v>
      </c>
      <c r="Q53">
        <v>-6</v>
      </c>
    </row>
    <row r="54" spans="1:17" x14ac:dyDescent="0.25">
      <c r="A54" t="s">
        <v>129</v>
      </c>
      <c r="B54" t="s">
        <v>91</v>
      </c>
      <c r="C54" t="s">
        <v>76</v>
      </c>
      <c r="D54" t="s">
        <v>72</v>
      </c>
      <c r="E54" t="s">
        <v>71</v>
      </c>
      <c r="F54" t="s">
        <v>73</v>
      </c>
      <c r="G54" t="s">
        <v>75</v>
      </c>
      <c r="H54" t="s">
        <v>74</v>
      </c>
      <c r="I54" t="s">
        <v>78</v>
      </c>
      <c r="K54">
        <v>6</v>
      </c>
      <c r="L54" t="s">
        <v>75</v>
      </c>
      <c r="M54">
        <v>4</v>
      </c>
      <c r="N54" t="s">
        <v>78</v>
      </c>
      <c r="O54">
        <v>6</v>
      </c>
      <c r="P54">
        <v>2</v>
      </c>
      <c r="Q54">
        <v>-6</v>
      </c>
    </row>
    <row r="55" spans="1:17" x14ac:dyDescent="0.25">
      <c r="A55" t="s">
        <v>130</v>
      </c>
      <c r="B55" t="s">
        <v>71</v>
      </c>
      <c r="C55" t="s">
        <v>73</v>
      </c>
      <c r="D55" t="s">
        <v>75</v>
      </c>
      <c r="E55" t="s">
        <v>74</v>
      </c>
      <c r="F55" t="s">
        <v>78</v>
      </c>
      <c r="G55" t="s">
        <v>91</v>
      </c>
      <c r="H55" t="s">
        <v>76</v>
      </c>
      <c r="I55" t="s">
        <v>72</v>
      </c>
      <c r="K55">
        <v>6</v>
      </c>
      <c r="L55" t="s">
        <v>75</v>
      </c>
      <c r="M55">
        <v>4</v>
      </c>
      <c r="N55" t="s">
        <v>73</v>
      </c>
      <c r="O55">
        <v>3</v>
      </c>
      <c r="P55">
        <v>-1</v>
      </c>
      <c r="Q55">
        <v>-6</v>
      </c>
    </row>
    <row r="56" spans="1:17" x14ac:dyDescent="0.25">
      <c r="A56" t="s">
        <v>131</v>
      </c>
      <c r="B56" t="s">
        <v>74</v>
      </c>
      <c r="C56" t="s">
        <v>78</v>
      </c>
      <c r="D56" t="s">
        <v>91</v>
      </c>
      <c r="E56" t="s">
        <v>76</v>
      </c>
      <c r="F56" t="s">
        <v>72</v>
      </c>
      <c r="G56" t="s">
        <v>71</v>
      </c>
      <c r="H56" t="s">
        <v>73</v>
      </c>
      <c r="I56" t="s">
        <v>75</v>
      </c>
      <c r="K56">
        <v>6</v>
      </c>
      <c r="L56" t="s">
        <v>75</v>
      </c>
      <c r="M56">
        <v>4</v>
      </c>
      <c r="N56" t="s">
        <v>76</v>
      </c>
      <c r="O56">
        <v>8</v>
      </c>
      <c r="P56">
        <v>4</v>
      </c>
      <c r="Q56">
        <v>-6</v>
      </c>
    </row>
    <row r="57" spans="1:17" x14ac:dyDescent="0.25">
      <c r="A57" t="s">
        <v>132</v>
      </c>
      <c r="B57" t="s">
        <v>76</v>
      </c>
      <c r="C57" t="s">
        <v>72</v>
      </c>
      <c r="D57" t="s">
        <v>71</v>
      </c>
      <c r="E57" t="s">
        <v>73</v>
      </c>
      <c r="F57" t="s">
        <v>75</v>
      </c>
      <c r="G57" t="s">
        <v>74</v>
      </c>
      <c r="H57" t="s">
        <v>78</v>
      </c>
      <c r="I57" t="s">
        <v>91</v>
      </c>
      <c r="K57">
        <v>6</v>
      </c>
      <c r="L57" t="s">
        <v>75</v>
      </c>
      <c r="M57">
        <v>4</v>
      </c>
      <c r="N57" t="s">
        <v>74</v>
      </c>
      <c r="O57">
        <v>5</v>
      </c>
      <c r="P57">
        <v>1</v>
      </c>
      <c r="Q57">
        <v>-6</v>
      </c>
    </row>
    <row r="58" spans="1:17" x14ac:dyDescent="0.25">
      <c r="A58" t="s">
        <v>133</v>
      </c>
      <c r="B58" t="s">
        <v>78</v>
      </c>
      <c r="C58" t="s">
        <v>91</v>
      </c>
      <c r="D58" t="s">
        <v>76</v>
      </c>
      <c r="E58" t="s">
        <v>72</v>
      </c>
      <c r="F58" t="s">
        <v>71</v>
      </c>
      <c r="G58" t="s">
        <v>73</v>
      </c>
      <c r="H58" t="s">
        <v>75</v>
      </c>
      <c r="I58" t="s">
        <v>74</v>
      </c>
      <c r="K58">
        <v>6</v>
      </c>
      <c r="L58" t="s">
        <v>75</v>
      </c>
      <c r="M58">
        <v>4</v>
      </c>
      <c r="N58" t="s">
        <v>77</v>
      </c>
      <c r="O58">
        <v>7</v>
      </c>
      <c r="P58">
        <v>3</v>
      </c>
      <c r="Q58">
        <v>-6</v>
      </c>
    </row>
    <row r="59" spans="1:17" x14ac:dyDescent="0.25">
      <c r="A59" t="s">
        <v>134</v>
      </c>
      <c r="B59" t="s">
        <v>75</v>
      </c>
      <c r="C59" t="s">
        <v>74</v>
      </c>
      <c r="D59" t="s">
        <v>78</v>
      </c>
      <c r="E59" t="s">
        <v>91</v>
      </c>
      <c r="F59" t="s">
        <v>76</v>
      </c>
      <c r="G59" t="s">
        <v>72</v>
      </c>
      <c r="H59" t="s">
        <v>71</v>
      </c>
      <c r="I59" t="s">
        <v>73</v>
      </c>
      <c r="K59">
        <v>6</v>
      </c>
      <c r="L59" t="s">
        <v>75</v>
      </c>
      <c r="M59">
        <v>4</v>
      </c>
      <c r="N59" t="s">
        <v>72</v>
      </c>
      <c r="O59">
        <v>1</v>
      </c>
      <c r="P59">
        <v>-3</v>
      </c>
      <c r="Q59">
        <v>-6</v>
      </c>
    </row>
    <row r="60" spans="1:17" x14ac:dyDescent="0.25">
      <c r="A60" t="s">
        <v>135</v>
      </c>
      <c r="B60" t="s">
        <v>73</v>
      </c>
      <c r="C60" t="s">
        <v>75</v>
      </c>
      <c r="D60" t="s">
        <v>74</v>
      </c>
      <c r="E60" t="s">
        <v>78</v>
      </c>
      <c r="F60" t="s">
        <v>91</v>
      </c>
      <c r="G60" t="s">
        <v>76</v>
      </c>
      <c r="H60" t="s">
        <v>72</v>
      </c>
      <c r="I60" t="s">
        <v>71</v>
      </c>
      <c r="K60">
        <v>6</v>
      </c>
      <c r="L60" t="s">
        <v>75</v>
      </c>
      <c r="M60">
        <v>4</v>
      </c>
      <c r="N60" t="s">
        <v>71</v>
      </c>
      <c r="O60">
        <v>2</v>
      </c>
      <c r="P60">
        <v>-2</v>
      </c>
      <c r="Q60">
        <v>-6</v>
      </c>
    </row>
    <row r="61" spans="1:17" x14ac:dyDescent="0.25">
      <c r="A61" t="s">
        <v>136</v>
      </c>
      <c r="B61" t="s">
        <v>78</v>
      </c>
      <c r="C61" t="s">
        <v>91</v>
      </c>
      <c r="D61" t="s">
        <v>76</v>
      </c>
      <c r="E61" t="s">
        <v>72</v>
      </c>
      <c r="F61" t="s">
        <v>71</v>
      </c>
      <c r="G61" t="s">
        <v>73</v>
      </c>
      <c r="H61" t="s">
        <v>75</v>
      </c>
      <c r="I61" t="s">
        <v>74</v>
      </c>
      <c r="K61">
        <v>6</v>
      </c>
      <c r="L61" t="s">
        <v>75</v>
      </c>
      <c r="M61">
        <v>4</v>
      </c>
      <c r="N61" t="s">
        <v>91</v>
      </c>
      <c r="O61">
        <v>7</v>
      </c>
      <c r="P61">
        <v>3</v>
      </c>
      <c r="Q61">
        <v>-6</v>
      </c>
    </row>
    <row r="62" spans="1:17" x14ac:dyDescent="0.25">
      <c r="A62" t="s">
        <v>137</v>
      </c>
      <c r="B62" t="s">
        <v>72</v>
      </c>
      <c r="C62" t="s">
        <v>71</v>
      </c>
      <c r="D62" t="s">
        <v>73</v>
      </c>
      <c r="E62" t="s">
        <v>75</v>
      </c>
      <c r="F62" t="s">
        <v>74</v>
      </c>
      <c r="G62" t="s">
        <v>78</v>
      </c>
      <c r="H62" t="s">
        <v>91</v>
      </c>
      <c r="I62" t="s">
        <v>76</v>
      </c>
      <c r="K62">
        <v>6</v>
      </c>
      <c r="L62" t="s">
        <v>75</v>
      </c>
      <c r="M62">
        <v>4</v>
      </c>
      <c r="N62" t="s">
        <v>75</v>
      </c>
      <c r="O62">
        <v>4</v>
      </c>
      <c r="P62">
        <v>0</v>
      </c>
      <c r="Q62">
        <v>-6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A473A-73D1-4BAA-986D-16B9D9BD3504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-5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M2" t="s">
        <v>79</v>
      </c>
      <c r="N2" t="s">
        <v>80</v>
      </c>
      <c r="O2" t="s">
        <v>81</v>
      </c>
      <c r="P2" t="s">
        <v>82</v>
      </c>
      <c r="R2">
        <v>-5</v>
      </c>
    </row>
    <row r="3" spans="1:18" x14ac:dyDescent="0.25">
      <c r="A3" t="s">
        <v>74</v>
      </c>
      <c r="B3" t="s">
        <v>77</v>
      </c>
      <c r="C3" t="s">
        <v>72</v>
      </c>
      <c r="D3" t="s">
        <v>76</v>
      </c>
      <c r="E3" t="s">
        <v>91</v>
      </c>
      <c r="F3" t="s">
        <v>78</v>
      </c>
      <c r="G3" t="s">
        <v>73</v>
      </c>
      <c r="H3" t="s">
        <v>71</v>
      </c>
      <c r="I3" t="s">
        <v>75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-5</v>
      </c>
    </row>
    <row r="4" spans="1:18" x14ac:dyDescent="0.25">
      <c r="A4" t="s">
        <v>83</v>
      </c>
      <c r="B4" t="s">
        <v>76</v>
      </c>
      <c r="C4" t="s">
        <v>91</v>
      </c>
      <c r="D4" t="s">
        <v>78</v>
      </c>
      <c r="E4" t="s">
        <v>73</v>
      </c>
      <c r="F4" t="s">
        <v>71</v>
      </c>
      <c r="G4" t="s">
        <v>75</v>
      </c>
      <c r="H4" t="s">
        <v>77</v>
      </c>
      <c r="I4" t="s">
        <v>72</v>
      </c>
      <c r="K4">
        <v>1</v>
      </c>
      <c r="L4" t="s">
        <v>74</v>
      </c>
      <c r="M4">
        <v>7</v>
      </c>
      <c r="N4" t="s">
        <v>78</v>
      </c>
      <c r="O4">
        <v>5</v>
      </c>
      <c r="P4">
        <v>-2</v>
      </c>
      <c r="Q4">
        <v>-5</v>
      </c>
    </row>
    <row r="5" spans="1:18" x14ac:dyDescent="0.25">
      <c r="A5" t="s">
        <v>84</v>
      </c>
      <c r="B5" t="s">
        <v>72</v>
      </c>
      <c r="C5" t="s">
        <v>76</v>
      </c>
      <c r="D5" t="s">
        <v>91</v>
      </c>
      <c r="E5" t="s">
        <v>78</v>
      </c>
      <c r="F5" t="s">
        <v>73</v>
      </c>
      <c r="G5" t="s">
        <v>71</v>
      </c>
      <c r="H5" t="s">
        <v>75</v>
      </c>
      <c r="I5" t="s">
        <v>77</v>
      </c>
      <c r="K5">
        <v>1</v>
      </c>
      <c r="L5" t="s">
        <v>74</v>
      </c>
      <c r="M5">
        <v>7</v>
      </c>
      <c r="N5" t="s">
        <v>73</v>
      </c>
      <c r="O5">
        <v>6</v>
      </c>
      <c r="P5">
        <v>-1</v>
      </c>
      <c r="Q5">
        <v>-5</v>
      </c>
    </row>
    <row r="6" spans="1:18" x14ac:dyDescent="0.25">
      <c r="A6" t="s">
        <v>85</v>
      </c>
      <c r="B6" t="s">
        <v>78</v>
      </c>
      <c r="C6" t="s">
        <v>73</v>
      </c>
      <c r="D6" t="s">
        <v>71</v>
      </c>
      <c r="E6" t="s">
        <v>75</v>
      </c>
      <c r="F6" t="s">
        <v>77</v>
      </c>
      <c r="G6" t="s">
        <v>72</v>
      </c>
      <c r="H6" t="s">
        <v>76</v>
      </c>
      <c r="I6" t="s">
        <v>91</v>
      </c>
      <c r="K6">
        <v>1</v>
      </c>
      <c r="L6" t="s">
        <v>74</v>
      </c>
      <c r="M6">
        <v>7</v>
      </c>
      <c r="N6" t="s">
        <v>76</v>
      </c>
      <c r="O6">
        <v>3</v>
      </c>
      <c r="P6">
        <v>-4</v>
      </c>
      <c r="Q6">
        <v>-5</v>
      </c>
    </row>
    <row r="7" spans="1:18" x14ac:dyDescent="0.25">
      <c r="A7" t="s">
        <v>86</v>
      </c>
      <c r="B7" t="s">
        <v>77</v>
      </c>
      <c r="C7" t="s">
        <v>72</v>
      </c>
      <c r="D7" t="s">
        <v>76</v>
      </c>
      <c r="E7" t="s">
        <v>91</v>
      </c>
      <c r="F7" t="s">
        <v>78</v>
      </c>
      <c r="G7" t="s">
        <v>73</v>
      </c>
      <c r="H7" t="s">
        <v>71</v>
      </c>
      <c r="I7" t="s">
        <v>75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-5</v>
      </c>
    </row>
    <row r="8" spans="1:18" x14ac:dyDescent="0.25">
      <c r="A8" t="s">
        <v>87</v>
      </c>
      <c r="B8" t="s">
        <v>71</v>
      </c>
      <c r="C8" t="s">
        <v>75</v>
      </c>
      <c r="D8" t="s">
        <v>77</v>
      </c>
      <c r="E8" t="s">
        <v>72</v>
      </c>
      <c r="F8" t="s">
        <v>76</v>
      </c>
      <c r="G8" t="s">
        <v>91</v>
      </c>
      <c r="H8" t="s">
        <v>78</v>
      </c>
      <c r="I8" t="s">
        <v>73</v>
      </c>
      <c r="K8">
        <v>1</v>
      </c>
      <c r="L8" t="s">
        <v>74</v>
      </c>
      <c r="M8">
        <v>7</v>
      </c>
      <c r="N8" t="s">
        <v>77</v>
      </c>
      <c r="O8">
        <v>1</v>
      </c>
      <c r="P8">
        <v>-6</v>
      </c>
      <c r="Q8">
        <v>-5</v>
      </c>
    </row>
    <row r="9" spans="1:18" x14ac:dyDescent="0.25">
      <c r="A9" t="s">
        <v>88</v>
      </c>
      <c r="B9" t="s">
        <v>73</v>
      </c>
      <c r="C9" t="s">
        <v>71</v>
      </c>
      <c r="D9" t="s">
        <v>75</v>
      </c>
      <c r="E9" t="s">
        <v>77</v>
      </c>
      <c r="F9" t="s">
        <v>72</v>
      </c>
      <c r="G9" t="s">
        <v>76</v>
      </c>
      <c r="H9" t="s">
        <v>91</v>
      </c>
      <c r="I9" t="s">
        <v>78</v>
      </c>
      <c r="K9">
        <v>1</v>
      </c>
      <c r="L9" t="s">
        <v>74</v>
      </c>
      <c r="M9">
        <v>7</v>
      </c>
      <c r="N9" t="s">
        <v>72</v>
      </c>
      <c r="O9">
        <v>2</v>
      </c>
      <c r="P9">
        <v>-5</v>
      </c>
      <c r="Q9">
        <v>-5</v>
      </c>
    </row>
    <row r="10" spans="1:18" x14ac:dyDescent="0.25">
      <c r="A10" t="s">
        <v>89</v>
      </c>
      <c r="B10" t="s">
        <v>77</v>
      </c>
      <c r="C10" t="s">
        <v>72</v>
      </c>
      <c r="D10" t="s">
        <v>76</v>
      </c>
      <c r="E10" t="s">
        <v>91</v>
      </c>
      <c r="F10" t="s">
        <v>78</v>
      </c>
      <c r="G10" t="s">
        <v>73</v>
      </c>
      <c r="H10" t="s">
        <v>71</v>
      </c>
      <c r="I10" t="s">
        <v>75</v>
      </c>
      <c r="K10">
        <v>1</v>
      </c>
      <c r="L10" t="s">
        <v>74</v>
      </c>
      <c r="M10">
        <v>7</v>
      </c>
      <c r="N10" t="s">
        <v>71</v>
      </c>
      <c r="O10">
        <v>7</v>
      </c>
      <c r="P10">
        <v>0</v>
      </c>
      <c r="Q10">
        <v>-5</v>
      </c>
    </row>
    <row r="11" spans="1:18" x14ac:dyDescent="0.25">
      <c r="A11" t="s">
        <v>90</v>
      </c>
      <c r="B11" t="s">
        <v>91</v>
      </c>
      <c r="C11" t="s">
        <v>78</v>
      </c>
      <c r="D11" t="s">
        <v>73</v>
      </c>
      <c r="E11" t="s">
        <v>71</v>
      </c>
      <c r="F11" t="s">
        <v>75</v>
      </c>
      <c r="G11" t="s">
        <v>77</v>
      </c>
      <c r="H11" t="s">
        <v>72</v>
      </c>
      <c r="I11" t="s">
        <v>76</v>
      </c>
      <c r="K11">
        <v>1</v>
      </c>
      <c r="L11" t="s">
        <v>74</v>
      </c>
      <c r="M11">
        <v>7</v>
      </c>
      <c r="N11" t="s">
        <v>91</v>
      </c>
      <c r="O11">
        <v>4</v>
      </c>
      <c r="P11">
        <v>-3</v>
      </c>
      <c r="Q11">
        <v>-5</v>
      </c>
    </row>
    <row r="12" spans="1:18" x14ac:dyDescent="0.25">
      <c r="A12" t="s">
        <v>92</v>
      </c>
      <c r="B12" t="s">
        <v>75</v>
      </c>
      <c r="C12" t="s">
        <v>77</v>
      </c>
      <c r="D12" t="s">
        <v>72</v>
      </c>
      <c r="E12" t="s">
        <v>76</v>
      </c>
      <c r="F12" t="s">
        <v>91</v>
      </c>
      <c r="G12" t="s">
        <v>78</v>
      </c>
      <c r="H12" t="s">
        <v>73</v>
      </c>
      <c r="I12" t="s">
        <v>71</v>
      </c>
      <c r="K12">
        <v>1</v>
      </c>
      <c r="L12" t="s">
        <v>74</v>
      </c>
      <c r="M12">
        <v>7</v>
      </c>
      <c r="N12" t="s">
        <v>75</v>
      </c>
      <c r="O12">
        <v>8</v>
      </c>
      <c r="P12">
        <v>1</v>
      </c>
      <c r="Q12">
        <v>-5</v>
      </c>
    </row>
    <row r="13" spans="1:18" x14ac:dyDescent="0.25">
      <c r="A13" t="s">
        <v>77</v>
      </c>
      <c r="B13" t="s">
        <v>77</v>
      </c>
      <c r="C13" t="s">
        <v>72</v>
      </c>
      <c r="D13" t="s">
        <v>76</v>
      </c>
      <c r="E13" t="s">
        <v>91</v>
      </c>
      <c r="F13" t="s">
        <v>78</v>
      </c>
      <c r="G13" t="s">
        <v>73</v>
      </c>
      <c r="H13" t="s">
        <v>71</v>
      </c>
      <c r="I13" t="s">
        <v>75</v>
      </c>
      <c r="K13">
        <v>2</v>
      </c>
      <c r="L13" t="s">
        <v>77</v>
      </c>
      <c r="M13">
        <v>1</v>
      </c>
      <c r="N13" t="s">
        <v>77</v>
      </c>
      <c r="O13">
        <v>1</v>
      </c>
      <c r="P13">
        <v>0</v>
      </c>
      <c r="Q13">
        <v>-5</v>
      </c>
    </row>
    <row r="14" spans="1:18" x14ac:dyDescent="0.25">
      <c r="A14" t="s">
        <v>93</v>
      </c>
      <c r="B14" t="s">
        <v>78</v>
      </c>
      <c r="C14" t="s">
        <v>73</v>
      </c>
      <c r="D14" t="s">
        <v>71</v>
      </c>
      <c r="E14" t="s">
        <v>75</v>
      </c>
      <c r="F14" t="s">
        <v>77</v>
      </c>
      <c r="G14" t="s">
        <v>72</v>
      </c>
      <c r="H14" t="s">
        <v>76</v>
      </c>
      <c r="I14" t="s">
        <v>91</v>
      </c>
      <c r="K14">
        <v>2</v>
      </c>
      <c r="L14" t="s">
        <v>77</v>
      </c>
      <c r="M14">
        <v>1</v>
      </c>
      <c r="N14" t="s">
        <v>78</v>
      </c>
      <c r="O14">
        <v>5</v>
      </c>
      <c r="P14">
        <v>4</v>
      </c>
      <c r="Q14">
        <v>-5</v>
      </c>
    </row>
    <row r="15" spans="1:18" x14ac:dyDescent="0.25">
      <c r="A15" t="s">
        <v>94</v>
      </c>
      <c r="B15" t="s">
        <v>91</v>
      </c>
      <c r="C15" t="s">
        <v>78</v>
      </c>
      <c r="D15" t="s">
        <v>73</v>
      </c>
      <c r="E15" t="s">
        <v>71</v>
      </c>
      <c r="F15" t="s">
        <v>75</v>
      </c>
      <c r="G15" t="s">
        <v>77</v>
      </c>
      <c r="H15" t="s">
        <v>72</v>
      </c>
      <c r="I15" t="s">
        <v>76</v>
      </c>
      <c r="K15">
        <v>2</v>
      </c>
      <c r="L15" t="s">
        <v>77</v>
      </c>
      <c r="M15">
        <v>1</v>
      </c>
      <c r="N15" t="s">
        <v>73</v>
      </c>
      <c r="O15">
        <v>6</v>
      </c>
      <c r="P15">
        <v>5</v>
      </c>
      <c r="Q15">
        <v>-5</v>
      </c>
    </row>
    <row r="16" spans="1:18" x14ac:dyDescent="0.25">
      <c r="A16" t="s">
        <v>95</v>
      </c>
      <c r="B16" t="s">
        <v>71</v>
      </c>
      <c r="C16" t="s">
        <v>75</v>
      </c>
      <c r="D16" t="s">
        <v>77</v>
      </c>
      <c r="E16" t="s">
        <v>72</v>
      </c>
      <c r="F16" t="s">
        <v>76</v>
      </c>
      <c r="G16" t="s">
        <v>91</v>
      </c>
      <c r="H16" t="s">
        <v>78</v>
      </c>
      <c r="I16" t="s">
        <v>73</v>
      </c>
      <c r="K16">
        <v>2</v>
      </c>
      <c r="L16" t="s">
        <v>77</v>
      </c>
      <c r="M16">
        <v>1</v>
      </c>
      <c r="N16" t="s">
        <v>76</v>
      </c>
      <c r="O16">
        <v>3</v>
      </c>
      <c r="P16">
        <v>2</v>
      </c>
      <c r="Q16">
        <v>-5</v>
      </c>
    </row>
    <row r="17" spans="1:17" x14ac:dyDescent="0.25">
      <c r="A17" t="s">
        <v>96</v>
      </c>
      <c r="B17" t="s">
        <v>76</v>
      </c>
      <c r="C17" t="s">
        <v>91</v>
      </c>
      <c r="D17" t="s">
        <v>78</v>
      </c>
      <c r="E17" t="s">
        <v>73</v>
      </c>
      <c r="F17" t="s">
        <v>71</v>
      </c>
      <c r="G17" t="s">
        <v>75</v>
      </c>
      <c r="H17" t="s">
        <v>77</v>
      </c>
      <c r="I17" t="s">
        <v>72</v>
      </c>
      <c r="K17">
        <v>2</v>
      </c>
      <c r="L17" t="s">
        <v>77</v>
      </c>
      <c r="M17">
        <v>1</v>
      </c>
      <c r="N17" t="s">
        <v>74</v>
      </c>
      <c r="O17">
        <v>7</v>
      </c>
      <c r="P17">
        <v>6</v>
      </c>
      <c r="Q17">
        <v>-5</v>
      </c>
    </row>
    <row r="18" spans="1:17" x14ac:dyDescent="0.25">
      <c r="A18" t="s">
        <v>97</v>
      </c>
      <c r="B18" t="s">
        <v>77</v>
      </c>
      <c r="C18" t="s">
        <v>72</v>
      </c>
      <c r="D18" t="s">
        <v>76</v>
      </c>
      <c r="E18" t="s">
        <v>91</v>
      </c>
      <c r="F18" t="s">
        <v>78</v>
      </c>
      <c r="G18" t="s">
        <v>73</v>
      </c>
      <c r="H18" t="s">
        <v>71</v>
      </c>
      <c r="I18" t="s">
        <v>75</v>
      </c>
      <c r="K18">
        <v>2</v>
      </c>
      <c r="L18" t="s">
        <v>77</v>
      </c>
      <c r="M18">
        <v>1</v>
      </c>
      <c r="N18" t="s">
        <v>77</v>
      </c>
      <c r="O18">
        <v>1</v>
      </c>
      <c r="P18">
        <v>0</v>
      </c>
      <c r="Q18">
        <v>-5</v>
      </c>
    </row>
    <row r="19" spans="1:17" x14ac:dyDescent="0.25">
      <c r="A19" t="s">
        <v>98</v>
      </c>
      <c r="B19" t="s">
        <v>75</v>
      </c>
      <c r="C19" t="s">
        <v>77</v>
      </c>
      <c r="D19" t="s">
        <v>72</v>
      </c>
      <c r="E19" t="s">
        <v>76</v>
      </c>
      <c r="F19" t="s">
        <v>91</v>
      </c>
      <c r="G19" t="s">
        <v>78</v>
      </c>
      <c r="H19" t="s">
        <v>73</v>
      </c>
      <c r="I19" t="s">
        <v>71</v>
      </c>
      <c r="K19">
        <v>2</v>
      </c>
      <c r="L19" t="s">
        <v>77</v>
      </c>
      <c r="M19">
        <v>1</v>
      </c>
      <c r="N19" t="s">
        <v>72</v>
      </c>
      <c r="O19">
        <v>2</v>
      </c>
      <c r="P19">
        <v>1</v>
      </c>
      <c r="Q19">
        <v>-5</v>
      </c>
    </row>
    <row r="20" spans="1:17" x14ac:dyDescent="0.25">
      <c r="A20" t="s">
        <v>99</v>
      </c>
      <c r="B20" t="s">
        <v>76</v>
      </c>
      <c r="C20" t="s">
        <v>91</v>
      </c>
      <c r="D20" t="s">
        <v>78</v>
      </c>
      <c r="E20" t="s">
        <v>73</v>
      </c>
      <c r="F20" t="s">
        <v>71</v>
      </c>
      <c r="G20" t="s">
        <v>75</v>
      </c>
      <c r="H20" t="s">
        <v>77</v>
      </c>
      <c r="I20" t="s">
        <v>72</v>
      </c>
      <c r="K20">
        <v>2</v>
      </c>
      <c r="L20" t="s">
        <v>77</v>
      </c>
      <c r="M20">
        <v>1</v>
      </c>
      <c r="N20" t="s">
        <v>71</v>
      </c>
      <c r="O20">
        <v>7</v>
      </c>
      <c r="P20">
        <v>6</v>
      </c>
      <c r="Q20">
        <v>-5</v>
      </c>
    </row>
    <row r="21" spans="1:17" x14ac:dyDescent="0.25">
      <c r="A21" t="s">
        <v>100</v>
      </c>
      <c r="B21" t="s">
        <v>73</v>
      </c>
      <c r="C21" t="s">
        <v>71</v>
      </c>
      <c r="D21" t="s">
        <v>75</v>
      </c>
      <c r="E21" t="s">
        <v>77</v>
      </c>
      <c r="F21" t="s">
        <v>72</v>
      </c>
      <c r="G21" t="s">
        <v>76</v>
      </c>
      <c r="H21" t="s">
        <v>91</v>
      </c>
      <c r="I21" t="s">
        <v>78</v>
      </c>
      <c r="K21">
        <v>2</v>
      </c>
      <c r="L21" t="s">
        <v>77</v>
      </c>
      <c r="M21">
        <v>1</v>
      </c>
      <c r="N21" t="s">
        <v>91</v>
      </c>
      <c r="O21">
        <v>4</v>
      </c>
      <c r="P21">
        <v>3</v>
      </c>
      <c r="Q21">
        <v>-5</v>
      </c>
    </row>
    <row r="22" spans="1:17" x14ac:dyDescent="0.25">
      <c r="A22" t="s">
        <v>101</v>
      </c>
      <c r="B22" t="s">
        <v>72</v>
      </c>
      <c r="C22" t="s">
        <v>76</v>
      </c>
      <c r="D22" t="s">
        <v>91</v>
      </c>
      <c r="E22" t="s">
        <v>78</v>
      </c>
      <c r="F22" t="s">
        <v>73</v>
      </c>
      <c r="G22" t="s">
        <v>71</v>
      </c>
      <c r="H22" t="s">
        <v>75</v>
      </c>
      <c r="I22" t="s">
        <v>77</v>
      </c>
      <c r="K22">
        <v>2</v>
      </c>
      <c r="L22" t="s">
        <v>77</v>
      </c>
      <c r="M22">
        <v>1</v>
      </c>
      <c r="N22" t="s">
        <v>75</v>
      </c>
      <c r="O22">
        <v>8</v>
      </c>
      <c r="P22">
        <v>7</v>
      </c>
      <c r="Q22">
        <v>-5</v>
      </c>
    </row>
    <row r="23" spans="1:17" x14ac:dyDescent="0.25">
      <c r="A23" t="s">
        <v>72</v>
      </c>
      <c r="B23" t="s">
        <v>77</v>
      </c>
      <c r="C23" t="s">
        <v>72</v>
      </c>
      <c r="D23" t="s">
        <v>76</v>
      </c>
      <c r="E23" t="s">
        <v>91</v>
      </c>
      <c r="F23" t="s">
        <v>78</v>
      </c>
      <c r="G23" t="s">
        <v>73</v>
      </c>
      <c r="H23" t="s">
        <v>71</v>
      </c>
      <c r="I23" t="s">
        <v>75</v>
      </c>
      <c r="K23">
        <v>3</v>
      </c>
      <c r="L23" t="s">
        <v>72</v>
      </c>
      <c r="M23">
        <v>2</v>
      </c>
      <c r="N23" t="s">
        <v>72</v>
      </c>
      <c r="O23">
        <v>2</v>
      </c>
      <c r="P23">
        <v>0</v>
      </c>
      <c r="Q23">
        <v>-5</v>
      </c>
    </row>
    <row r="24" spans="1:17" x14ac:dyDescent="0.25">
      <c r="A24" t="s">
        <v>102</v>
      </c>
      <c r="B24" t="s">
        <v>73</v>
      </c>
      <c r="C24" t="s">
        <v>71</v>
      </c>
      <c r="D24" t="s">
        <v>75</v>
      </c>
      <c r="E24" t="s">
        <v>77</v>
      </c>
      <c r="F24" t="s">
        <v>72</v>
      </c>
      <c r="G24" t="s">
        <v>76</v>
      </c>
      <c r="H24" t="s">
        <v>91</v>
      </c>
      <c r="I24" t="s">
        <v>78</v>
      </c>
      <c r="K24">
        <v>3</v>
      </c>
      <c r="L24" t="s">
        <v>72</v>
      </c>
      <c r="M24">
        <v>2</v>
      </c>
      <c r="N24" t="s">
        <v>78</v>
      </c>
      <c r="O24">
        <v>5</v>
      </c>
      <c r="P24">
        <v>3</v>
      </c>
      <c r="Q24">
        <v>-5</v>
      </c>
    </row>
    <row r="25" spans="1:17" x14ac:dyDescent="0.25">
      <c r="A25" t="s">
        <v>103</v>
      </c>
      <c r="B25" t="s">
        <v>78</v>
      </c>
      <c r="C25" t="s">
        <v>73</v>
      </c>
      <c r="D25" t="s">
        <v>71</v>
      </c>
      <c r="E25" t="s">
        <v>75</v>
      </c>
      <c r="F25" t="s">
        <v>77</v>
      </c>
      <c r="G25" t="s">
        <v>72</v>
      </c>
      <c r="H25" t="s">
        <v>76</v>
      </c>
      <c r="I25" t="s">
        <v>91</v>
      </c>
      <c r="K25">
        <v>3</v>
      </c>
      <c r="L25" t="s">
        <v>72</v>
      </c>
      <c r="M25">
        <v>2</v>
      </c>
      <c r="N25" t="s">
        <v>73</v>
      </c>
      <c r="O25">
        <v>6</v>
      </c>
      <c r="P25">
        <v>4</v>
      </c>
      <c r="Q25">
        <v>-5</v>
      </c>
    </row>
    <row r="26" spans="1:17" x14ac:dyDescent="0.25">
      <c r="A26" t="s">
        <v>104</v>
      </c>
      <c r="B26" t="s">
        <v>75</v>
      </c>
      <c r="C26" t="s">
        <v>77</v>
      </c>
      <c r="D26" t="s">
        <v>72</v>
      </c>
      <c r="E26" t="s">
        <v>76</v>
      </c>
      <c r="F26" t="s">
        <v>91</v>
      </c>
      <c r="G26" t="s">
        <v>78</v>
      </c>
      <c r="H26" t="s">
        <v>73</v>
      </c>
      <c r="I26" t="s">
        <v>71</v>
      </c>
      <c r="K26">
        <v>3</v>
      </c>
      <c r="L26" t="s">
        <v>72</v>
      </c>
      <c r="M26">
        <v>2</v>
      </c>
      <c r="N26" t="s">
        <v>76</v>
      </c>
      <c r="O26">
        <v>3</v>
      </c>
      <c r="P26">
        <v>1</v>
      </c>
      <c r="Q26">
        <v>-5</v>
      </c>
    </row>
    <row r="27" spans="1:17" x14ac:dyDescent="0.25">
      <c r="A27" t="s">
        <v>105</v>
      </c>
      <c r="B27" t="s">
        <v>91</v>
      </c>
      <c r="C27" t="s">
        <v>78</v>
      </c>
      <c r="D27" t="s">
        <v>73</v>
      </c>
      <c r="E27" t="s">
        <v>71</v>
      </c>
      <c r="F27" t="s">
        <v>75</v>
      </c>
      <c r="G27" t="s">
        <v>77</v>
      </c>
      <c r="H27" t="s">
        <v>72</v>
      </c>
      <c r="I27" t="s">
        <v>76</v>
      </c>
      <c r="K27">
        <v>3</v>
      </c>
      <c r="L27" t="s">
        <v>72</v>
      </c>
      <c r="M27">
        <v>2</v>
      </c>
      <c r="N27" t="s">
        <v>74</v>
      </c>
      <c r="O27">
        <v>7</v>
      </c>
      <c r="P27">
        <v>5</v>
      </c>
      <c r="Q27">
        <v>-5</v>
      </c>
    </row>
    <row r="28" spans="1:17" x14ac:dyDescent="0.25">
      <c r="A28" t="s">
        <v>106</v>
      </c>
      <c r="B28" t="s">
        <v>72</v>
      </c>
      <c r="C28" t="s">
        <v>76</v>
      </c>
      <c r="D28" t="s">
        <v>91</v>
      </c>
      <c r="E28" t="s">
        <v>78</v>
      </c>
      <c r="F28" t="s">
        <v>73</v>
      </c>
      <c r="G28" t="s">
        <v>71</v>
      </c>
      <c r="H28" t="s">
        <v>75</v>
      </c>
      <c r="I28" t="s">
        <v>77</v>
      </c>
      <c r="K28">
        <v>3</v>
      </c>
      <c r="L28" t="s">
        <v>72</v>
      </c>
      <c r="M28">
        <v>2</v>
      </c>
      <c r="N28" t="s">
        <v>77</v>
      </c>
      <c r="O28">
        <v>1</v>
      </c>
      <c r="P28">
        <v>-1</v>
      </c>
      <c r="Q28">
        <v>-5</v>
      </c>
    </row>
    <row r="29" spans="1:17" x14ac:dyDescent="0.25">
      <c r="A29" t="s">
        <v>107</v>
      </c>
      <c r="B29" t="s">
        <v>77</v>
      </c>
      <c r="C29" t="s">
        <v>72</v>
      </c>
      <c r="D29" t="s">
        <v>76</v>
      </c>
      <c r="E29" t="s">
        <v>91</v>
      </c>
      <c r="F29" t="s">
        <v>78</v>
      </c>
      <c r="G29" t="s">
        <v>73</v>
      </c>
      <c r="H29" t="s">
        <v>71</v>
      </c>
      <c r="I29" t="s">
        <v>75</v>
      </c>
      <c r="K29">
        <v>3</v>
      </c>
      <c r="L29" t="s">
        <v>72</v>
      </c>
      <c r="M29">
        <v>2</v>
      </c>
      <c r="N29" t="s">
        <v>72</v>
      </c>
      <c r="O29">
        <v>2</v>
      </c>
      <c r="P29">
        <v>0</v>
      </c>
      <c r="Q29">
        <v>-5</v>
      </c>
    </row>
    <row r="30" spans="1:17" x14ac:dyDescent="0.25">
      <c r="A30" t="s">
        <v>108</v>
      </c>
      <c r="B30" t="s">
        <v>91</v>
      </c>
      <c r="C30" t="s">
        <v>78</v>
      </c>
      <c r="D30" t="s">
        <v>73</v>
      </c>
      <c r="E30" t="s">
        <v>71</v>
      </c>
      <c r="F30" t="s">
        <v>75</v>
      </c>
      <c r="G30" t="s">
        <v>77</v>
      </c>
      <c r="H30" t="s">
        <v>72</v>
      </c>
      <c r="I30" t="s">
        <v>76</v>
      </c>
      <c r="K30">
        <v>3</v>
      </c>
      <c r="L30" t="s">
        <v>72</v>
      </c>
      <c r="M30">
        <v>2</v>
      </c>
      <c r="N30" t="s">
        <v>71</v>
      </c>
      <c r="O30">
        <v>7</v>
      </c>
      <c r="P30">
        <v>5</v>
      </c>
      <c r="Q30">
        <v>-5</v>
      </c>
    </row>
    <row r="31" spans="1:17" x14ac:dyDescent="0.25">
      <c r="A31" t="s">
        <v>109</v>
      </c>
      <c r="B31" t="s">
        <v>71</v>
      </c>
      <c r="C31" t="s">
        <v>75</v>
      </c>
      <c r="D31" t="s">
        <v>77</v>
      </c>
      <c r="E31" t="s">
        <v>72</v>
      </c>
      <c r="F31" t="s">
        <v>76</v>
      </c>
      <c r="G31" t="s">
        <v>91</v>
      </c>
      <c r="H31" t="s">
        <v>78</v>
      </c>
      <c r="I31" t="s">
        <v>73</v>
      </c>
      <c r="K31">
        <v>3</v>
      </c>
      <c r="L31" t="s">
        <v>72</v>
      </c>
      <c r="M31">
        <v>2</v>
      </c>
      <c r="N31" t="s">
        <v>91</v>
      </c>
      <c r="O31">
        <v>4</v>
      </c>
      <c r="P31">
        <v>2</v>
      </c>
      <c r="Q31">
        <v>-5</v>
      </c>
    </row>
    <row r="32" spans="1:17" x14ac:dyDescent="0.25">
      <c r="A32" t="s">
        <v>110</v>
      </c>
      <c r="B32" t="s">
        <v>76</v>
      </c>
      <c r="C32" t="s">
        <v>91</v>
      </c>
      <c r="D32" t="s">
        <v>78</v>
      </c>
      <c r="E32" t="s">
        <v>73</v>
      </c>
      <c r="F32" t="s">
        <v>71</v>
      </c>
      <c r="G32" t="s">
        <v>75</v>
      </c>
      <c r="H32" t="s">
        <v>77</v>
      </c>
      <c r="I32" t="s">
        <v>72</v>
      </c>
      <c r="K32">
        <v>3</v>
      </c>
      <c r="L32" t="s">
        <v>72</v>
      </c>
      <c r="M32">
        <v>2</v>
      </c>
      <c r="N32" t="s">
        <v>75</v>
      </c>
      <c r="O32">
        <v>8</v>
      </c>
      <c r="P32">
        <v>6</v>
      </c>
      <c r="Q32">
        <v>-5</v>
      </c>
    </row>
    <row r="33" spans="1:17" x14ac:dyDescent="0.25">
      <c r="A33" t="s">
        <v>71</v>
      </c>
      <c r="B33" t="s">
        <v>77</v>
      </c>
      <c r="C33" t="s">
        <v>72</v>
      </c>
      <c r="D33" t="s">
        <v>76</v>
      </c>
      <c r="E33" t="s">
        <v>91</v>
      </c>
      <c r="F33" t="s">
        <v>78</v>
      </c>
      <c r="G33" t="s">
        <v>73</v>
      </c>
      <c r="H33" t="s">
        <v>71</v>
      </c>
      <c r="I33" t="s">
        <v>75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-5</v>
      </c>
    </row>
    <row r="34" spans="1:17" x14ac:dyDescent="0.25">
      <c r="A34" t="s">
        <v>111</v>
      </c>
      <c r="B34" t="s">
        <v>76</v>
      </c>
      <c r="C34" t="s">
        <v>91</v>
      </c>
      <c r="D34" t="s">
        <v>78</v>
      </c>
      <c r="E34" t="s">
        <v>73</v>
      </c>
      <c r="F34" t="s">
        <v>71</v>
      </c>
      <c r="G34" t="s">
        <v>75</v>
      </c>
      <c r="H34" t="s">
        <v>77</v>
      </c>
      <c r="I34" t="s">
        <v>72</v>
      </c>
      <c r="K34">
        <v>4</v>
      </c>
      <c r="L34" t="s">
        <v>71</v>
      </c>
      <c r="M34">
        <v>7</v>
      </c>
      <c r="N34" t="s">
        <v>78</v>
      </c>
      <c r="O34">
        <v>5</v>
      </c>
      <c r="P34">
        <v>-2</v>
      </c>
      <c r="Q34">
        <v>-5</v>
      </c>
    </row>
    <row r="35" spans="1:17" x14ac:dyDescent="0.25">
      <c r="A35" t="s">
        <v>112</v>
      </c>
      <c r="B35" t="s">
        <v>72</v>
      </c>
      <c r="C35" t="s">
        <v>76</v>
      </c>
      <c r="D35" t="s">
        <v>91</v>
      </c>
      <c r="E35" t="s">
        <v>78</v>
      </c>
      <c r="F35" t="s">
        <v>73</v>
      </c>
      <c r="G35" t="s">
        <v>71</v>
      </c>
      <c r="H35" t="s">
        <v>75</v>
      </c>
      <c r="I35" t="s">
        <v>77</v>
      </c>
      <c r="K35">
        <v>4</v>
      </c>
      <c r="L35" t="s">
        <v>71</v>
      </c>
      <c r="M35">
        <v>7</v>
      </c>
      <c r="N35" t="s">
        <v>73</v>
      </c>
      <c r="O35">
        <v>6</v>
      </c>
      <c r="P35">
        <v>-1</v>
      </c>
      <c r="Q35">
        <v>-5</v>
      </c>
    </row>
    <row r="36" spans="1:17" x14ac:dyDescent="0.25">
      <c r="A36" t="s">
        <v>113</v>
      </c>
      <c r="B36" t="s">
        <v>78</v>
      </c>
      <c r="C36" t="s">
        <v>73</v>
      </c>
      <c r="D36" t="s">
        <v>71</v>
      </c>
      <c r="E36" t="s">
        <v>75</v>
      </c>
      <c r="F36" t="s">
        <v>77</v>
      </c>
      <c r="G36" t="s">
        <v>72</v>
      </c>
      <c r="H36" t="s">
        <v>76</v>
      </c>
      <c r="I36" t="s">
        <v>91</v>
      </c>
      <c r="K36">
        <v>4</v>
      </c>
      <c r="L36" t="s">
        <v>71</v>
      </c>
      <c r="M36">
        <v>7</v>
      </c>
      <c r="N36" t="s">
        <v>76</v>
      </c>
      <c r="O36">
        <v>3</v>
      </c>
      <c r="P36">
        <v>-4</v>
      </c>
      <c r="Q36">
        <v>-5</v>
      </c>
    </row>
    <row r="37" spans="1:17" x14ac:dyDescent="0.25">
      <c r="A37" t="s">
        <v>114</v>
      </c>
      <c r="B37" t="s">
        <v>77</v>
      </c>
      <c r="C37" t="s">
        <v>72</v>
      </c>
      <c r="D37" t="s">
        <v>76</v>
      </c>
      <c r="E37" t="s">
        <v>91</v>
      </c>
      <c r="F37" t="s">
        <v>78</v>
      </c>
      <c r="G37" t="s">
        <v>73</v>
      </c>
      <c r="H37" t="s">
        <v>71</v>
      </c>
      <c r="I37" t="s">
        <v>75</v>
      </c>
      <c r="K37">
        <v>4</v>
      </c>
      <c r="L37" t="s">
        <v>71</v>
      </c>
      <c r="M37">
        <v>7</v>
      </c>
      <c r="N37" t="s">
        <v>74</v>
      </c>
      <c r="O37">
        <v>7</v>
      </c>
      <c r="P37">
        <v>0</v>
      </c>
      <c r="Q37">
        <v>-5</v>
      </c>
    </row>
    <row r="38" spans="1:17" x14ac:dyDescent="0.25">
      <c r="A38" t="s">
        <v>115</v>
      </c>
      <c r="B38" t="s">
        <v>71</v>
      </c>
      <c r="C38" t="s">
        <v>75</v>
      </c>
      <c r="D38" t="s">
        <v>77</v>
      </c>
      <c r="E38" t="s">
        <v>72</v>
      </c>
      <c r="F38" t="s">
        <v>76</v>
      </c>
      <c r="G38" t="s">
        <v>91</v>
      </c>
      <c r="H38" t="s">
        <v>78</v>
      </c>
      <c r="I38" t="s">
        <v>73</v>
      </c>
      <c r="K38">
        <v>4</v>
      </c>
      <c r="L38" t="s">
        <v>71</v>
      </c>
      <c r="M38">
        <v>7</v>
      </c>
      <c r="N38" t="s">
        <v>77</v>
      </c>
      <c r="O38">
        <v>1</v>
      </c>
      <c r="P38">
        <v>-6</v>
      </c>
      <c r="Q38">
        <v>-5</v>
      </c>
    </row>
    <row r="39" spans="1:17" x14ac:dyDescent="0.25">
      <c r="A39" t="s">
        <v>116</v>
      </c>
      <c r="B39" t="s">
        <v>73</v>
      </c>
      <c r="C39" t="s">
        <v>71</v>
      </c>
      <c r="D39" t="s">
        <v>75</v>
      </c>
      <c r="E39" t="s">
        <v>77</v>
      </c>
      <c r="F39" t="s">
        <v>72</v>
      </c>
      <c r="G39" t="s">
        <v>76</v>
      </c>
      <c r="H39" t="s">
        <v>91</v>
      </c>
      <c r="I39" t="s">
        <v>78</v>
      </c>
      <c r="K39">
        <v>4</v>
      </c>
      <c r="L39" t="s">
        <v>71</v>
      </c>
      <c r="M39">
        <v>7</v>
      </c>
      <c r="N39" t="s">
        <v>72</v>
      </c>
      <c r="O39">
        <v>2</v>
      </c>
      <c r="P39">
        <v>-5</v>
      </c>
      <c r="Q39">
        <v>-5</v>
      </c>
    </row>
    <row r="40" spans="1:17" x14ac:dyDescent="0.25">
      <c r="A40" t="s">
        <v>117</v>
      </c>
      <c r="B40" t="s">
        <v>77</v>
      </c>
      <c r="C40" t="s">
        <v>72</v>
      </c>
      <c r="D40" t="s">
        <v>76</v>
      </c>
      <c r="E40" t="s">
        <v>91</v>
      </c>
      <c r="F40" t="s">
        <v>78</v>
      </c>
      <c r="G40" t="s">
        <v>73</v>
      </c>
      <c r="H40" t="s">
        <v>71</v>
      </c>
      <c r="I40" t="s">
        <v>75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-5</v>
      </c>
    </row>
    <row r="41" spans="1:17" x14ac:dyDescent="0.25">
      <c r="A41" t="s">
        <v>118</v>
      </c>
      <c r="B41" t="s">
        <v>91</v>
      </c>
      <c r="C41" t="s">
        <v>78</v>
      </c>
      <c r="D41" t="s">
        <v>73</v>
      </c>
      <c r="E41" t="s">
        <v>71</v>
      </c>
      <c r="F41" t="s">
        <v>75</v>
      </c>
      <c r="G41" t="s">
        <v>77</v>
      </c>
      <c r="H41" t="s">
        <v>72</v>
      </c>
      <c r="I41" t="s">
        <v>76</v>
      </c>
      <c r="K41">
        <v>4</v>
      </c>
      <c r="L41" t="s">
        <v>71</v>
      </c>
      <c r="M41">
        <v>7</v>
      </c>
      <c r="N41" t="s">
        <v>91</v>
      </c>
      <c r="O41">
        <v>4</v>
      </c>
      <c r="P41">
        <v>-3</v>
      </c>
      <c r="Q41">
        <v>-5</v>
      </c>
    </row>
    <row r="42" spans="1:17" x14ac:dyDescent="0.25">
      <c r="A42" t="s">
        <v>119</v>
      </c>
      <c r="B42" t="s">
        <v>75</v>
      </c>
      <c r="C42" t="s">
        <v>77</v>
      </c>
      <c r="D42" t="s">
        <v>72</v>
      </c>
      <c r="E42" t="s">
        <v>76</v>
      </c>
      <c r="F42" t="s">
        <v>91</v>
      </c>
      <c r="G42" t="s">
        <v>78</v>
      </c>
      <c r="H42" t="s">
        <v>73</v>
      </c>
      <c r="I42" t="s">
        <v>71</v>
      </c>
      <c r="K42">
        <v>4</v>
      </c>
      <c r="L42" t="s">
        <v>71</v>
      </c>
      <c r="M42">
        <v>7</v>
      </c>
      <c r="N42" t="s">
        <v>75</v>
      </c>
      <c r="O42">
        <v>8</v>
      </c>
      <c r="P42">
        <v>1</v>
      </c>
      <c r="Q42">
        <v>-5</v>
      </c>
    </row>
    <row r="43" spans="1:17" x14ac:dyDescent="0.25">
      <c r="A43" t="s">
        <v>91</v>
      </c>
      <c r="B43" t="s">
        <v>77</v>
      </c>
      <c r="C43" t="s">
        <v>72</v>
      </c>
      <c r="D43" t="s">
        <v>76</v>
      </c>
      <c r="E43" t="s">
        <v>91</v>
      </c>
      <c r="F43" t="s">
        <v>78</v>
      </c>
      <c r="G43" t="s">
        <v>73</v>
      </c>
      <c r="H43" t="s">
        <v>71</v>
      </c>
      <c r="I43" t="s">
        <v>75</v>
      </c>
      <c r="K43">
        <v>5</v>
      </c>
      <c r="L43" t="s">
        <v>91</v>
      </c>
      <c r="M43">
        <v>4</v>
      </c>
      <c r="N43" t="s">
        <v>91</v>
      </c>
      <c r="O43">
        <v>4</v>
      </c>
      <c r="P43">
        <v>0</v>
      </c>
      <c r="Q43">
        <v>-5</v>
      </c>
    </row>
    <row r="44" spans="1:17" x14ac:dyDescent="0.25">
      <c r="A44" t="s">
        <v>120</v>
      </c>
      <c r="B44" t="s">
        <v>75</v>
      </c>
      <c r="C44" t="s">
        <v>77</v>
      </c>
      <c r="D44" t="s">
        <v>72</v>
      </c>
      <c r="E44" t="s">
        <v>76</v>
      </c>
      <c r="F44" t="s">
        <v>91</v>
      </c>
      <c r="G44" t="s">
        <v>78</v>
      </c>
      <c r="H44" t="s">
        <v>73</v>
      </c>
      <c r="I44" t="s">
        <v>71</v>
      </c>
      <c r="K44">
        <v>5</v>
      </c>
      <c r="L44" t="s">
        <v>91</v>
      </c>
      <c r="M44">
        <v>4</v>
      </c>
      <c r="N44" t="s">
        <v>78</v>
      </c>
      <c r="O44">
        <v>5</v>
      </c>
      <c r="P44">
        <v>1</v>
      </c>
      <c r="Q44">
        <v>-5</v>
      </c>
    </row>
    <row r="45" spans="1:17" x14ac:dyDescent="0.25">
      <c r="A45" t="s">
        <v>121</v>
      </c>
      <c r="B45" t="s">
        <v>71</v>
      </c>
      <c r="C45" t="s">
        <v>75</v>
      </c>
      <c r="D45" t="s">
        <v>77</v>
      </c>
      <c r="E45" t="s">
        <v>72</v>
      </c>
      <c r="F45" t="s">
        <v>76</v>
      </c>
      <c r="G45" t="s">
        <v>91</v>
      </c>
      <c r="H45" t="s">
        <v>78</v>
      </c>
      <c r="I45" t="s">
        <v>73</v>
      </c>
      <c r="K45">
        <v>5</v>
      </c>
      <c r="L45" t="s">
        <v>91</v>
      </c>
      <c r="M45">
        <v>4</v>
      </c>
      <c r="N45" t="s">
        <v>73</v>
      </c>
      <c r="O45">
        <v>6</v>
      </c>
      <c r="P45">
        <v>2</v>
      </c>
      <c r="Q45">
        <v>-5</v>
      </c>
    </row>
    <row r="46" spans="1:17" x14ac:dyDescent="0.25">
      <c r="A46" t="s">
        <v>122</v>
      </c>
      <c r="B46" t="s">
        <v>72</v>
      </c>
      <c r="C46" t="s">
        <v>76</v>
      </c>
      <c r="D46" t="s">
        <v>91</v>
      </c>
      <c r="E46" t="s">
        <v>78</v>
      </c>
      <c r="F46" t="s">
        <v>73</v>
      </c>
      <c r="G46" t="s">
        <v>71</v>
      </c>
      <c r="H46" t="s">
        <v>75</v>
      </c>
      <c r="I46" t="s">
        <v>77</v>
      </c>
      <c r="K46">
        <v>5</v>
      </c>
      <c r="L46" t="s">
        <v>91</v>
      </c>
      <c r="M46">
        <v>4</v>
      </c>
      <c r="N46" t="s">
        <v>76</v>
      </c>
      <c r="O46">
        <v>3</v>
      </c>
      <c r="P46">
        <v>-1</v>
      </c>
      <c r="Q46">
        <v>-5</v>
      </c>
    </row>
    <row r="47" spans="1:17" x14ac:dyDescent="0.25">
      <c r="A47" t="s">
        <v>123</v>
      </c>
      <c r="B47" t="s">
        <v>73</v>
      </c>
      <c r="C47" t="s">
        <v>71</v>
      </c>
      <c r="D47" t="s">
        <v>75</v>
      </c>
      <c r="E47" t="s">
        <v>77</v>
      </c>
      <c r="F47" t="s">
        <v>72</v>
      </c>
      <c r="G47" t="s">
        <v>76</v>
      </c>
      <c r="H47" t="s">
        <v>91</v>
      </c>
      <c r="I47" t="s">
        <v>78</v>
      </c>
      <c r="K47">
        <v>5</v>
      </c>
      <c r="L47" t="s">
        <v>91</v>
      </c>
      <c r="M47">
        <v>4</v>
      </c>
      <c r="N47" t="s">
        <v>74</v>
      </c>
      <c r="O47">
        <v>7</v>
      </c>
      <c r="P47">
        <v>3</v>
      </c>
      <c r="Q47">
        <v>-5</v>
      </c>
    </row>
    <row r="48" spans="1:17" x14ac:dyDescent="0.25">
      <c r="A48" t="s">
        <v>124</v>
      </c>
      <c r="B48" t="s">
        <v>91</v>
      </c>
      <c r="C48" t="s">
        <v>78</v>
      </c>
      <c r="D48" t="s">
        <v>73</v>
      </c>
      <c r="E48" t="s">
        <v>71</v>
      </c>
      <c r="F48" t="s">
        <v>75</v>
      </c>
      <c r="G48" t="s">
        <v>77</v>
      </c>
      <c r="H48" t="s">
        <v>72</v>
      </c>
      <c r="I48" t="s">
        <v>76</v>
      </c>
      <c r="K48">
        <v>5</v>
      </c>
      <c r="L48" t="s">
        <v>91</v>
      </c>
      <c r="M48">
        <v>4</v>
      </c>
      <c r="N48" t="s">
        <v>77</v>
      </c>
      <c r="O48">
        <v>1</v>
      </c>
      <c r="P48">
        <v>-3</v>
      </c>
      <c r="Q48">
        <v>-5</v>
      </c>
    </row>
    <row r="49" spans="1:17" x14ac:dyDescent="0.25">
      <c r="A49" t="s">
        <v>125</v>
      </c>
      <c r="B49" t="s">
        <v>76</v>
      </c>
      <c r="C49" t="s">
        <v>91</v>
      </c>
      <c r="D49" t="s">
        <v>78</v>
      </c>
      <c r="E49" t="s">
        <v>73</v>
      </c>
      <c r="F49" t="s">
        <v>71</v>
      </c>
      <c r="G49" t="s">
        <v>75</v>
      </c>
      <c r="H49" t="s">
        <v>77</v>
      </c>
      <c r="I49" t="s">
        <v>72</v>
      </c>
      <c r="K49">
        <v>5</v>
      </c>
      <c r="L49" t="s">
        <v>91</v>
      </c>
      <c r="M49">
        <v>4</v>
      </c>
      <c r="N49" t="s">
        <v>72</v>
      </c>
      <c r="O49">
        <v>2</v>
      </c>
      <c r="P49">
        <v>-2</v>
      </c>
      <c r="Q49">
        <v>-5</v>
      </c>
    </row>
    <row r="50" spans="1:17" x14ac:dyDescent="0.25">
      <c r="A50" t="s">
        <v>126</v>
      </c>
      <c r="B50" t="s">
        <v>73</v>
      </c>
      <c r="C50" t="s">
        <v>71</v>
      </c>
      <c r="D50" t="s">
        <v>75</v>
      </c>
      <c r="E50" t="s">
        <v>77</v>
      </c>
      <c r="F50" t="s">
        <v>72</v>
      </c>
      <c r="G50" t="s">
        <v>76</v>
      </c>
      <c r="H50" t="s">
        <v>91</v>
      </c>
      <c r="I50" t="s">
        <v>78</v>
      </c>
      <c r="K50">
        <v>5</v>
      </c>
      <c r="L50" t="s">
        <v>91</v>
      </c>
      <c r="M50">
        <v>4</v>
      </c>
      <c r="N50" t="s">
        <v>71</v>
      </c>
      <c r="O50">
        <v>7</v>
      </c>
      <c r="P50">
        <v>3</v>
      </c>
      <c r="Q50">
        <v>-5</v>
      </c>
    </row>
    <row r="51" spans="1:17" x14ac:dyDescent="0.25">
      <c r="A51" t="s">
        <v>127</v>
      </c>
      <c r="B51" t="s">
        <v>77</v>
      </c>
      <c r="C51" t="s">
        <v>72</v>
      </c>
      <c r="D51" t="s">
        <v>76</v>
      </c>
      <c r="E51" t="s">
        <v>91</v>
      </c>
      <c r="F51" t="s">
        <v>78</v>
      </c>
      <c r="G51" t="s">
        <v>73</v>
      </c>
      <c r="H51" t="s">
        <v>71</v>
      </c>
      <c r="I51" t="s">
        <v>75</v>
      </c>
      <c r="K51">
        <v>5</v>
      </c>
      <c r="L51" t="s">
        <v>91</v>
      </c>
      <c r="M51">
        <v>4</v>
      </c>
      <c r="N51" t="s">
        <v>91</v>
      </c>
      <c r="O51">
        <v>4</v>
      </c>
      <c r="P51">
        <v>0</v>
      </c>
      <c r="Q51">
        <v>-5</v>
      </c>
    </row>
    <row r="52" spans="1:17" x14ac:dyDescent="0.25">
      <c r="A52" t="s">
        <v>128</v>
      </c>
      <c r="B52" t="s">
        <v>78</v>
      </c>
      <c r="C52" t="s">
        <v>73</v>
      </c>
      <c r="D52" t="s">
        <v>71</v>
      </c>
      <c r="E52" t="s">
        <v>75</v>
      </c>
      <c r="F52" t="s">
        <v>77</v>
      </c>
      <c r="G52" t="s">
        <v>72</v>
      </c>
      <c r="H52" t="s">
        <v>76</v>
      </c>
      <c r="I52" t="s">
        <v>91</v>
      </c>
      <c r="K52">
        <v>5</v>
      </c>
      <c r="L52" t="s">
        <v>91</v>
      </c>
      <c r="M52">
        <v>4</v>
      </c>
      <c r="N52" t="s">
        <v>75</v>
      </c>
      <c r="O52">
        <v>8</v>
      </c>
      <c r="P52">
        <v>4</v>
      </c>
      <c r="Q52">
        <v>-5</v>
      </c>
    </row>
    <row r="53" spans="1:17" x14ac:dyDescent="0.25">
      <c r="A53" t="s">
        <v>75</v>
      </c>
      <c r="B53" t="s">
        <v>77</v>
      </c>
      <c r="C53" t="s">
        <v>72</v>
      </c>
      <c r="D53" t="s">
        <v>76</v>
      </c>
      <c r="E53" t="s">
        <v>91</v>
      </c>
      <c r="F53" t="s">
        <v>78</v>
      </c>
      <c r="G53" t="s">
        <v>73</v>
      </c>
      <c r="H53" t="s">
        <v>71</v>
      </c>
      <c r="I53" t="s">
        <v>75</v>
      </c>
      <c r="K53">
        <v>6</v>
      </c>
      <c r="L53" t="s">
        <v>75</v>
      </c>
      <c r="M53">
        <v>8</v>
      </c>
      <c r="N53" t="s">
        <v>75</v>
      </c>
      <c r="O53">
        <v>8</v>
      </c>
      <c r="P53">
        <v>0</v>
      </c>
      <c r="Q53">
        <v>-5</v>
      </c>
    </row>
    <row r="54" spans="1:17" x14ac:dyDescent="0.25">
      <c r="A54" t="s">
        <v>129</v>
      </c>
      <c r="B54" t="s">
        <v>91</v>
      </c>
      <c r="C54" t="s">
        <v>78</v>
      </c>
      <c r="D54" t="s">
        <v>73</v>
      </c>
      <c r="E54" t="s">
        <v>71</v>
      </c>
      <c r="F54" t="s">
        <v>75</v>
      </c>
      <c r="G54" t="s">
        <v>77</v>
      </c>
      <c r="H54" t="s">
        <v>72</v>
      </c>
      <c r="I54" t="s">
        <v>76</v>
      </c>
      <c r="K54">
        <v>6</v>
      </c>
      <c r="L54" t="s">
        <v>75</v>
      </c>
      <c r="M54">
        <v>8</v>
      </c>
      <c r="N54" t="s">
        <v>78</v>
      </c>
      <c r="O54">
        <v>5</v>
      </c>
      <c r="P54">
        <v>-3</v>
      </c>
      <c r="Q54">
        <v>-5</v>
      </c>
    </row>
    <row r="55" spans="1:17" x14ac:dyDescent="0.25">
      <c r="A55" t="s">
        <v>130</v>
      </c>
      <c r="B55" t="s">
        <v>76</v>
      </c>
      <c r="C55" t="s">
        <v>91</v>
      </c>
      <c r="D55" t="s">
        <v>78</v>
      </c>
      <c r="E55" t="s">
        <v>73</v>
      </c>
      <c r="F55" t="s">
        <v>71</v>
      </c>
      <c r="G55" t="s">
        <v>75</v>
      </c>
      <c r="H55" t="s">
        <v>77</v>
      </c>
      <c r="I55" t="s">
        <v>72</v>
      </c>
      <c r="K55">
        <v>6</v>
      </c>
      <c r="L55" t="s">
        <v>75</v>
      </c>
      <c r="M55">
        <v>8</v>
      </c>
      <c r="N55" t="s">
        <v>73</v>
      </c>
      <c r="O55">
        <v>6</v>
      </c>
      <c r="P55">
        <v>-2</v>
      </c>
      <c r="Q55">
        <v>-5</v>
      </c>
    </row>
    <row r="56" spans="1:17" x14ac:dyDescent="0.25">
      <c r="A56" t="s">
        <v>131</v>
      </c>
      <c r="B56" t="s">
        <v>73</v>
      </c>
      <c r="C56" t="s">
        <v>71</v>
      </c>
      <c r="D56" t="s">
        <v>75</v>
      </c>
      <c r="E56" t="s">
        <v>77</v>
      </c>
      <c r="F56" t="s">
        <v>72</v>
      </c>
      <c r="G56" t="s">
        <v>76</v>
      </c>
      <c r="H56" t="s">
        <v>91</v>
      </c>
      <c r="I56" t="s">
        <v>78</v>
      </c>
      <c r="K56">
        <v>6</v>
      </c>
      <c r="L56" t="s">
        <v>75</v>
      </c>
      <c r="M56">
        <v>8</v>
      </c>
      <c r="N56" t="s">
        <v>76</v>
      </c>
      <c r="O56">
        <v>3</v>
      </c>
      <c r="P56">
        <v>-5</v>
      </c>
      <c r="Q56">
        <v>-5</v>
      </c>
    </row>
    <row r="57" spans="1:17" x14ac:dyDescent="0.25">
      <c r="A57" t="s">
        <v>132</v>
      </c>
      <c r="B57" t="s">
        <v>72</v>
      </c>
      <c r="C57" t="s">
        <v>76</v>
      </c>
      <c r="D57" t="s">
        <v>91</v>
      </c>
      <c r="E57" t="s">
        <v>78</v>
      </c>
      <c r="F57" t="s">
        <v>73</v>
      </c>
      <c r="G57" t="s">
        <v>71</v>
      </c>
      <c r="H57" t="s">
        <v>75</v>
      </c>
      <c r="I57" t="s">
        <v>77</v>
      </c>
      <c r="K57">
        <v>6</v>
      </c>
      <c r="L57" t="s">
        <v>75</v>
      </c>
      <c r="M57">
        <v>8</v>
      </c>
      <c r="N57" t="s">
        <v>74</v>
      </c>
      <c r="O57">
        <v>7</v>
      </c>
      <c r="P57">
        <v>-1</v>
      </c>
      <c r="Q57">
        <v>-5</v>
      </c>
    </row>
    <row r="58" spans="1:17" x14ac:dyDescent="0.25">
      <c r="A58" t="s">
        <v>133</v>
      </c>
      <c r="B58" t="s">
        <v>75</v>
      </c>
      <c r="C58" t="s">
        <v>77</v>
      </c>
      <c r="D58" t="s">
        <v>72</v>
      </c>
      <c r="E58" t="s">
        <v>76</v>
      </c>
      <c r="F58" t="s">
        <v>91</v>
      </c>
      <c r="G58" t="s">
        <v>78</v>
      </c>
      <c r="H58" t="s">
        <v>73</v>
      </c>
      <c r="I58" t="s">
        <v>71</v>
      </c>
      <c r="K58">
        <v>6</v>
      </c>
      <c r="L58" t="s">
        <v>75</v>
      </c>
      <c r="M58">
        <v>8</v>
      </c>
      <c r="N58" t="s">
        <v>77</v>
      </c>
      <c r="O58">
        <v>1</v>
      </c>
      <c r="P58">
        <v>-7</v>
      </c>
      <c r="Q58">
        <v>-5</v>
      </c>
    </row>
    <row r="59" spans="1:17" x14ac:dyDescent="0.25">
      <c r="A59" t="s">
        <v>134</v>
      </c>
      <c r="B59" t="s">
        <v>71</v>
      </c>
      <c r="C59" t="s">
        <v>75</v>
      </c>
      <c r="D59" t="s">
        <v>77</v>
      </c>
      <c r="E59" t="s">
        <v>72</v>
      </c>
      <c r="F59" t="s">
        <v>76</v>
      </c>
      <c r="G59" t="s">
        <v>91</v>
      </c>
      <c r="H59" t="s">
        <v>78</v>
      </c>
      <c r="I59" t="s">
        <v>73</v>
      </c>
      <c r="K59">
        <v>6</v>
      </c>
      <c r="L59" t="s">
        <v>75</v>
      </c>
      <c r="M59">
        <v>8</v>
      </c>
      <c r="N59" t="s">
        <v>72</v>
      </c>
      <c r="O59">
        <v>2</v>
      </c>
      <c r="P59">
        <v>-6</v>
      </c>
      <c r="Q59">
        <v>-5</v>
      </c>
    </row>
    <row r="60" spans="1:17" x14ac:dyDescent="0.25">
      <c r="A60" t="s">
        <v>135</v>
      </c>
      <c r="B60" t="s">
        <v>72</v>
      </c>
      <c r="C60" t="s">
        <v>76</v>
      </c>
      <c r="D60" t="s">
        <v>91</v>
      </c>
      <c r="E60" t="s">
        <v>78</v>
      </c>
      <c r="F60" t="s">
        <v>73</v>
      </c>
      <c r="G60" t="s">
        <v>71</v>
      </c>
      <c r="H60" t="s">
        <v>75</v>
      </c>
      <c r="I60" t="s">
        <v>77</v>
      </c>
      <c r="K60">
        <v>6</v>
      </c>
      <c r="L60" t="s">
        <v>75</v>
      </c>
      <c r="M60">
        <v>8</v>
      </c>
      <c r="N60" t="s">
        <v>71</v>
      </c>
      <c r="O60">
        <v>7</v>
      </c>
      <c r="P60">
        <v>-1</v>
      </c>
      <c r="Q60">
        <v>-5</v>
      </c>
    </row>
    <row r="61" spans="1:17" x14ac:dyDescent="0.25">
      <c r="A61" t="s">
        <v>136</v>
      </c>
      <c r="B61" t="s">
        <v>78</v>
      </c>
      <c r="C61" t="s">
        <v>73</v>
      </c>
      <c r="D61" t="s">
        <v>71</v>
      </c>
      <c r="E61" t="s">
        <v>75</v>
      </c>
      <c r="F61" t="s">
        <v>77</v>
      </c>
      <c r="G61" t="s">
        <v>72</v>
      </c>
      <c r="H61" t="s">
        <v>76</v>
      </c>
      <c r="I61" t="s">
        <v>91</v>
      </c>
      <c r="K61">
        <v>6</v>
      </c>
      <c r="L61" t="s">
        <v>75</v>
      </c>
      <c r="M61">
        <v>8</v>
      </c>
      <c r="N61" t="s">
        <v>91</v>
      </c>
      <c r="O61">
        <v>4</v>
      </c>
      <c r="P61">
        <v>-4</v>
      </c>
      <c r="Q61">
        <v>-5</v>
      </c>
    </row>
    <row r="62" spans="1:17" x14ac:dyDescent="0.25">
      <c r="A62" t="s">
        <v>137</v>
      </c>
      <c r="B62" t="s">
        <v>77</v>
      </c>
      <c r="C62" t="s">
        <v>72</v>
      </c>
      <c r="D62" t="s">
        <v>76</v>
      </c>
      <c r="E62" t="s">
        <v>91</v>
      </c>
      <c r="F62" t="s">
        <v>78</v>
      </c>
      <c r="G62" t="s">
        <v>73</v>
      </c>
      <c r="H62" t="s">
        <v>71</v>
      </c>
      <c r="I62" t="s">
        <v>75</v>
      </c>
      <c r="K62">
        <v>6</v>
      </c>
      <c r="L62" t="s">
        <v>75</v>
      </c>
      <c r="M62">
        <v>8</v>
      </c>
      <c r="N62" t="s">
        <v>75</v>
      </c>
      <c r="O62">
        <v>8</v>
      </c>
      <c r="P62">
        <v>0</v>
      </c>
      <c r="Q62">
        <v>-5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B8544-AED4-49D0-BA00-764846B7AE30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-4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M2" t="s">
        <v>79</v>
      </c>
      <c r="N2" t="s">
        <v>80</v>
      </c>
      <c r="O2" t="s">
        <v>81</v>
      </c>
      <c r="P2" t="s">
        <v>82</v>
      </c>
      <c r="R2">
        <v>-4</v>
      </c>
    </row>
    <row r="3" spans="1:18" x14ac:dyDescent="0.25">
      <c r="A3" t="s">
        <v>74</v>
      </c>
      <c r="B3" t="s">
        <v>74</v>
      </c>
      <c r="C3" t="s">
        <v>77</v>
      </c>
      <c r="D3" t="s">
        <v>75</v>
      </c>
      <c r="E3" t="s">
        <v>71</v>
      </c>
      <c r="F3" t="s">
        <v>73</v>
      </c>
      <c r="G3" t="s">
        <v>76</v>
      </c>
      <c r="H3" t="s">
        <v>72</v>
      </c>
      <c r="I3" t="s">
        <v>91</v>
      </c>
      <c r="K3">
        <v>1</v>
      </c>
      <c r="L3" t="s">
        <v>74</v>
      </c>
      <c r="M3">
        <v>1</v>
      </c>
      <c r="N3" t="s">
        <v>74</v>
      </c>
      <c r="O3">
        <v>1</v>
      </c>
      <c r="P3">
        <v>0</v>
      </c>
      <c r="Q3">
        <v>-4</v>
      </c>
    </row>
    <row r="4" spans="1:18" x14ac:dyDescent="0.25">
      <c r="A4" t="s">
        <v>83</v>
      </c>
      <c r="B4" t="s">
        <v>75</v>
      </c>
      <c r="C4" t="s">
        <v>71</v>
      </c>
      <c r="D4" t="s">
        <v>73</v>
      </c>
      <c r="E4" t="s">
        <v>76</v>
      </c>
      <c r="F4" t="s">
        <v>72</v>
      </c>
      <c r="G4" t="s">
        <v>91</v>
      </c>
      <c r="H4" t="s">
        <v>74</v>
      </c>
      <c r="I4" t="s">
        <v>77</v>
      </c>
      <c r="K4">
        <v>1</v>
      </c>
      <c r="L4" t="s">
        <v>74</v>
      </c>
      <c r="M4">
        <v>1</v>
      </c>
      <c r="N4" t="s">
        <v>78</v>
      </c>
      <c r="O4">
        <v>7</v>
      </c>
      <c r="P4">
        <v>6</v>
      </c>
      <c r="Q4">
        <v>-4</v>
      </c>
    </row>
    <row r="5" spans="1:18" x14ac:dyDescent="0.25">
      <c r="A5" t="s">
        <v>84</v>
      </c>
      <c r="B5" t="s">
        <v>73</v>
      </c>
      <c r="C5" t="s">
        <v>76</v>
      </c>
      <c r="D5" t="s">
        <v>72</v>
      </c>
      <c r="E5" t="s">
        <v>91</v>
      </c>
      <c r="F5" t="s">
        <v>74</v>
      </c>
      <c r="G5" t="s">
        <v>77</v>
      </c>
      <c r="H5" t="s">
        <v>75</v>
      </c>
      <c r="I5" t="s">
        <v>71</v>
      </c>
      <c r="K5">
        <v>1</v>
      </c>
      <c r="L5" t="s">
        <v>74</v>
      </c>
      <c r="M5">
        <v>1</v>
      </c>
      <c r="N5" t="s">
        <v>73</v>
      </c>
      <c r="O5">
        <v>5</v>
      </c>
      <c r="P5">
        <v>4</v>
      </c>
      <c r="Q5">
        <v>-4</v>
      </c>
    </row>
    <row r="6" spans="1:18" x14ac:dyDescent="0.25">
      <c r="A6" t="s">
        <v>85</v>
      </c>
      <c r="B6" t="s">
        <v>71</v>
      </c>
      <c r="C6" t="s">
        <v>73</v>
      </c>
      <c r="D6" t="s">
        <v>76</v>
      </c>
      <c r="E6" t="s">
        <v>72</v>
      </c>
      <c r="F6" t="s">
        <v>91</v>
      </c>
      <c r="G6" t="s">
        <v>74</v>
      </c>
      <c r="H6" t="s">
        <v>77</v>
      </c>
      <c r="I6" t="s">
        <v>75</v>
      </c>
      <c r="K6">
        <v>1</v>
      </c>
      <c r="L6" t="s">
        <v>74</v>
      </c>
      <c r="M6">
        <v>1</v>
      </c>
      <c r="N6" t="s">
        <v>76</v>
      </c>
      <c r="O6">
        <v>6</v>
      </c>
      <c r="P6">
        <v>5</v>
      </c>
      <c r="Q6">
        <v>-4</v>
      </c>
    </row>
    <row r="7" spans="1:18" x14ac:dyDescent="0.25">
      <c r="A7" t="s">
        <v>86</v>
      </c>
      <c r="B7" t="s">
        <v>74</v>
      </c>
      <c r="C7" t="s">
        <v>77</v>
      </c>
      <c r="D7" t="s">
        <v>75</v>
      </c>
      <c r="E7" t="s">
        <v>71</v>
      </c>
      <c r="F7" t="s">
        <v>73</v>
      </c>
      <c r="G7" t="s">
        <v>76</v>
      </c>
      <c r="H7" t="s">
        <v>72</v>
      </c>
      <c r="I7" t="s">
        <v>91</v>
      </c>
      <c r="K7">
        <v>1</v>
      </c>
      <c r="L7" t="s">
        <v>74</v>
      </c>
      <c r="M7">
        <v>1</v>
      </c>
      <c r="N7" t="s">
        <v>74</v>
      </c>
      <c r="O7">
        <v>1</v>
      </c>
      <c r="P7">
        <v>0</v>
      </c>
      <c r="Q7">
        <v>-4</v>
      </c>
    </row>
    <row r="8" spans="1:18" x14ac:dyDescent="0.25">
      <c r="A8" t="s">
        <v>87</v>
      </c>
      <c r="B8" t="s">
        <v>91</v>
      </c>
      <c r="C8" t="s">
        <v>74</v>
      </c>
      <c r="D8" t="s">
        <v>77</v>
      </c>
      <c r="E8" t="s">
        <v>75</v>
      </c>
      <c r="F8" t="s">
        <v>71</v>
      </c>
      <c r="G8" t="s">
        <v>73</v>
      </c>
      <c r="H8" t="s">
        <v>76</v>
      </c>
      <c r="I8" t="s">
        <v>72</v>
      </c>
      <c r="K8">
        <v>1</v>
      </c>
      <c r="L8" t="s">
        <v>74</v>
      </c>
      <c r="M8">
        <v>1</v>
      </c>
      <c r="N8" t="s">
        <v>77</v>
      </c>
      <c r="O8">
        <v>2</v>
      </c>
      <c r="P8">
        <v>1</v>
      </c>
      <c r="Q8">
        <v>-4</v>
      </c>
    </row>
    <row r="9" spans="1:18" x14ac:dyDescent="0.25">
      <c r="A9" t="s">
        <v>88</v>
      </c>
      <c r="B9" t="s">
        <v>75</v>
      </c>
      <c r="C9" t="s">
        <v>71</v>
      </c>
      <c r="D9" t="s">
        <v>73</v>
      </c>
      <c r="E9" t="s">
        <v>76</v>
      </c>
      <c r="F9" t="s">
        <v>72</v>
      </c>
      <c r="G9" t="s">
        <v>91</v>
      </c>
      <c r="H9" t="s">
        <v>74</v>
      </c>
      <c r="I9" t="s">
        <v>77</v>
      </c>
      <c r="K9">
        <v>1</v>
      </c>
      <c r="L9" t="s">
        <v>74</v>
      </c>
      <c r="M9">
        <v>1</v>
      </c>
      <c r="N9" t="s">
        <v>72</v>
      </c>
      <c r="O9">
        <v>7</v>
      </c>
      <c r="P9">
        <v>6</v>
      </c>
      <c r="Q9">
        <v>-4</v>
      </c>
    </row>
    <row r="10" spans="1:18" x14ac:dyDescent="0.25">
      <c r="A10" t="s">
        <v>89</v>
      </c>
      <c r="B10" t="s">
        <v>76</v>
      </c>
      <c r="C10" t="s">
        <v>72</v>
      </c>
      <c r="D10" t="s">
        <v>91</v>
      </c>
      <c r="E10" t="s">
        <v>74</v>
      </c>
      <c r="F10" t="s">
        <v>77</v>
      </c>
      <c r="G10" t="s">
        <v>75</v>
      </c>
      <c r="H10" t="s">
        <v>71</v>
      </c>
      <c r="I10" t="s">
        <v>73</v>
      </c>
      <c r="K10">
        <v>1</v>
      </c>
      <c r="L10" t="s">
        <v>74</v>
      </c>
      <c r="M10">
        <v>1</v>
      </c>
      <c r="N10" t="s">
        <v>71</v>
      </c>
      <c r="O10">
        <v>4</v>
      </c>
      <c r="P10">
        <v>3</v>
      </c>
      <c r="Q10">
        <v>-4</v>
      </c>
    </row>
    <row r="11" spans="1:18" x14ac:dyDescent="0.25">
      <c r="A11" t="s">
        <v>90</v>
      </c>
      <c r="B11" t="s">
        <v>77</v>
      </c>
      <c r="C11" t="s">
        <v>75</v>
      </c>
      <c r="D11" t="s">
        <v>71</v>
      </c>
      <c r="E11" t="s">
        <v>73</v>
      </c>
      <c r="F11" t="s">
        <v>76</v>
      </c>
      <c r="G11" t="s">
        <v>72</v>
      </c>
      <c r="H11" t="s">
        <v>91</v>
      </c>
      <c r="I11" t="s">
        <v>74</v>
      </c>
      <c r="K11">
        <v>1</v>
      </c>
      <c r="L11" t="s">
        <v>74</v>
      </c>
      <c r="M11">
        <v>1</v>
      </c>
      <c r="N11" t="s">
        <v>91</v>
      </c>
      <c r="O11">
        <v>8</v>
      </c>
      <c r="P11">
        <v>7</v>
      </c>
      <c r="Q11">
        <v>-4</v>
      </c>
    </row>
    <row r="12" spans="1:18" x14ac:dyDescent="0.25">
      <c r="A12" t="s">
        <v>92</v>
      </c>
      <c r="B12" t="s">
        <v>72</v>
      </c>
      <c r="C12" t="s">
        <v>91</v>
      </c>
      <c r="D12" t="s">
        <v>74</v>
      </c>
      <c r="E12" t="s">
        <v>77</v>
      </c>
      <c r="F12" t="s">
        <v>75</v>
      </c>
      <c r="G12" t="s">
        <v>71</v>
      </c>
      <c r="H12" t="s">
        <v>73</v>
      </c>
      <c r="I12" t="s">
        <v>76</v>
      </c>
      <c r="K12">
        <v>1</v>
      </c>
      <c r="L12" t="s">
        <v>74</v>
      </c>
      <c r="M12">
        <v>1</v>
      </c>
      <c r="N12" t="s">
        <v>75</v>
      </c>
      <c r="O12">
        <v>3</v>
      </c>
      <c r="P12">
        <v>2</v>
      </c>
      <c r="Q12">
        <v>-4</v>
      </c>
    </row>
    <row r="13" spans="1:18" x14ac:dyDescent="0.25">
      <c r="A13" t="s">
        <v>77</v>
      </c>
      <c r="B13" t="s">
        <v>74</v>
      </c>
      <c r="C13" t="s">
        <v>77</v>
      </c>
      <c r="D13" t="s">
        <v>75</v>
      </c>
      <c r="E13" t="s">
        <v>71</v>
      </c>
      <c r="F13" t="s">
        <v>73</v>
      </c>
      <c r="G13" t="s">
        <v>76</v>
      </c>
      <c r="H13" t="s">
        <v>72</v>
      </c>
      <c r="I13" t="s">
        <v>91</v>
      </c>
      <c r="K13">
        <v>2</v>
      </c>
      <c r="L13" t="s">
        <v>77</v>
      </c>
      <c r="M13">
        <v>2</v>
      </c>
      <c r="N13" t="s">
        <v>77</v>
      </c>
      <c r="O13">
        <v>2</v>
      </c>
      <c r="P13">
        <v>0</v>
      </c>
      <c r="Q13">
        <v>-4</v>
      </c>
    </row>
    <row r="14" spans="1:18" x14ac:dyDescent="0.25">
      <c r="A14" t="s">
        <v>93</v>
      </c>
      <c r="B14" t="s">
        <v>71</v>
      </c>
      <c r="C14" t="s">
        <v>73</v>
      </c>
      <c r="D14" t="s">
        <v>76</v>
      </c>
      <c r="E14" t="s">
        <v>72</v>
      </c>
      <c r="F14" t="s">
        <v>91</v>
      </c>
      <c r="G14" t="s">
        <v>74</v>
      </c>
      <c r="H14" t="s">
        <v>77</v>
      </c>
      <c r="I14" t="s">
        <v>75</v>
      </c>
      <c r="K14">
        <v>2</v>
      </c>
      <c r="L14" t="s">
        <v>77</v>
      </c>
      <c r="M14">
        <v>2</v>
      </c>
      <c r="N14" t="s">
        <v>78</v>
      </c>
      <c r="O14">
        <v>7</v>
      </c>
      <c r="P14">
        <v>5</v>
      </c>
      <c r="Q14">
        <v>-4</v>
      </c>
    </row>
    <row r="15" spans="1:18" x14ac:dyDescent="0.25">
      <c r="A15" t="s">
        <v>94</v>
      </c>
      <c r="B15" t="s">
        <v>76</v>
      </c>
      <c r="C15" t="s">
        <v>72</v>
      </c>
      <c r="D15" t="s">
        <v>91</v>
      </c>
      <c r="E15" t="s">
        <v>74</v>
      </c>
      <c r="F15" t="s">
        <v>77</v>
      </c>
      <c r="G15" t="s">
        <v>75</v>
      </c>
      <c r="H15" t="s">
        <v>71</v>
      </c>
      <c r="I15" t="s">
        <v>73</v>
      </c>
      <c r="K15">
        <v>2</v>
      </c>
      <c r="L15" t="s">
        <v>77</v>
      </c>
      <c r="M15">
        <v>2</v>
      </c>
      <c r="N15" t="s">
        <v>73</v>
      </c>
      <c r="O15">
        <v>5</v>
      </c>
      <c r="P15">
        <v>3</v>
      </c>
      <c r="Q15">
        <v>-4</v>
      </c>
    </row>
    <row r="16" spans="1:18" x14ac:dyDescent="0.25">
      <c r="A16" t="s">
        <v>95</v>
      </c>
      <c r="B16" t="s">
        <v>73</v>
      </c>
      <c r="C16" t="s">
        <v>76</v>
      </c>
      <c r="D16" t="s">
        <v>72</v>
      </c>
      <c r="E16" t="s">
        <v>91</v>
      </c>
      <c r="F16" t="s">
        <v>74</v>
      </c>
      <c r="G16" t="s">
        <v>77</v>
      </c>
      <c r="H16" t="s">
        <v>75</v>
      </c>
      <c r="I16" t="s">
        <v>71</v>
      </c>
      <c r="K16">
        <v>2</v>
      </c>
      <c r="L16" t="s">
        <v>77</v>
      </c>
      <c r="M16">
        <v>2</v>
      </c>
      <c r="N16" t="s">
        <v>76</v>
      </c>
      <c r="O16">
        <v>6</v>
      </c>
      <c r="P16">
        <v>4</v>
      </c>
      <c r="Q16">
        <v>-4</v>
      </c>
    </row>
    <row r="17" spans="1:17" x14ac:dyDescent="0.25">
      <c r="A17" t="s">
        <v>96</v>
      </c>
      <c r="B17" t="s">
        <v>77</v>
      </c>
      <c r="C17" t="s">
        <v>75</v>
      </c>
      <c r="D17" t="s">
        <v>71</v>
      </c>
      <c r="E17" t="s">
        <v>73</v>
      </c>
      <c r="F17" t="s">
        <v>76</v>
      </c>
      <c r="G17" t="s">
        <v>72</v>
      </c>
      <c r="H17" t="s">
        <v>91</v>
      </c>
      <c r="I17" t="s">
        <v>74</v>
      </c>
      <c r="K17">
        <v>2</v>
      </c>
      <c r="L17" t="s">
        <v>77</v>
      </c>
      <c r="M17">
        <v>2</v>
      </c>
      <c r="N17" t="s">
        <v>74</v>
      </c>
      <c r="O17">
        <v>1</v>
      </c>
      <c r="P17">
        <v>-1</v>
      </c>
      <c r="Q17">
        <v>-4</v>
      </c>
    </row>
    <row r="18" spans="1:17" x14ac:dyDescent="0.25">
      <c r="A18" t="s">
        <v>97</v>
      </c>
      <c r="B18" t="s">
        <v>74</v>
      </c>
      <c r="C18" t="s">
        <v>77</v>
      </c>
      <c r="D18" t="s">
        <v>75</v>
      </c>
      <c r="E18" t="s">
        <v>71</v>
      </c>
      <c r="F18" t="s">
        <v>73</v>
      </c>
      <c r="G18" t="s">
        <v>76</v>
      </c>
      <c r="H18" t="s">
        <v>72</v>
      </c>
      <c r="I18" t="s">
        <v>91</v>
      </c>
      <c r="K18">
        <v>2</v>
      </c>
      <c r="L18" t="s">
        <v>77</v>
      </c>
      <c r="M18">
        <v>2</v>
      </c>
      <c r="N18" t="s">
        <v>77</v>
      </c>
      <c r="O18">
        <v>2</v>
      </c>
      <c r="P18">
        <v>0</v>
      </c>
      <c r="Q18">
        <v>-4</v>
      </c>
    </row>
    <row r="19" spans="1:17" x14ac:dyDescent="0.25">
      <c r="A19" t="s">
        <v>98</v>
      </c>
      <c r="B19" t="s">
        <v>71</v>
      </c>
      <c r="C19" t="s">
        <v>73</v>
      </c>
      <c r="D19" t="s">
        <v>76</v>
      </c>
      <c r="E19" t="s">
        <v>72</v>
      </c>
      <c r="F19" t="s">
        <v>91</v>
      </c>
      <c r="G19" t="s">
        <v>74</v>
      </c>
      <c r="H19" t="s">
        <v>77</v>
      </c>
      <c r="I19" t="s">
        <v>75</v>
      </c>
      <c r="K19">
        <v>2</v>
      </c>
      <c r="L19" t="s">
        <v>77</v>
      </c>
      <c r="M19">
        <v>2</v>
      </c>
      <c r="N19" t="s">
        <v>72</v>
      </c>
      <c r="O19">
        <v>7</v>
      </c>
      <c r="P19">
        <v>5</v>
      </c>
      <c r="Q19">
        <v>-4</v>
      </c>
    </row>
    <row r="20" spans="1:17" x14ac:dyDescent="0.25">
      <c r="A20" t="s">
        <v>99</v>
      </c>
      <c r="B20" t="s">
        <v>72</v>
      </c>
      <c r="C20" t="s">
        <v>91</v>
      </c>
      <c r="D20" t="s">
        <v>74</v>
      </c>
      <c r="E20" t="s">
        <v>77</v>
      </c>
      <c r="F20" t="s">
        <v>75</v>
      </c>
      <c r="G20" t="s">
        <v>71</v>
      </c>
      <c r="H20" t="s">
        <v>73</v>
      </c>
      <c r="I20" t="s">
        <v>76</v>
      </c>
      <c r="K20">
        <v>2</v>
      </c>
      <c r="L20" t="s">
        <v>77</v>
      </c>
      <c r="M20">
        <v>2</v>
      </c>
      <c r="N20" t="s">
        <v>71</v>
      </c>
      <c r="O20">
        <v>4</v>
      </c>
      <c r="P20">
        <v>2</v>
      </c>
      <c r="Q20">
        <v>-4</v>
      </c>
    </row>
    <row r="21" spans="1:17" x14ac:dyDescent="0.25">
      <c r="A21" t="s">
        <v>100</v>
      </c>
      <c r="B21" t="s">
        <v>75</v>
      </c>
      <c r="C21" t="s">
        <v>71</v>
      </c>
      <c r="D21" t="s">
        <v>73</v>
      </c>
      <c r="E21" t="s">
        <v>76</v>
      </c>
      <c r="F21" t="s">
        <v>72</v>
      </c>
      <c r="G21" t="s">
        <v>91</v>
      </c>
      <c r="H21" t="s">
        <v>74</v>
      </c>
      <c r="I21" t="s">
        <v>77</v>
      </c>
      <c r="K21">
        <v>2</v>
      </c>
      <c r="L21" t="s">
        <v>77</v>
      </c>
      <c r="M21">
        <v>2</v>
      </c>
      <c r="N21" t="s">
        <v>91</v>
      </c>
      <c r="O21">
        <v>8</v>
      </c>
      <c r="P21">
        <v>6</v>
      </c>
      <c r="Q21">
        <v>-4</v>
      </c>
    </row>
    <row r="22" spans="1:17" x14ac:dyDescent="0.25">
      <c r="A22" t="s">
        <v>101</v>
      </c>
      <c r="B22" t="s">
        <v>91</v>
      </c>
      <c r="C22" t="s">
        <v>74</v>
      </c>
      <c r="D22" t="s">
        <v>77</v>
      </c>
      <c r="E22" t="s">
        <v>75</v>
      </c>
      <c r="F22" t="s">
        <v>71</v>
      </c>
      <c r="G22" t="s">
        <v>73</v>
      </c>
      <c r="H22" t="s">
        <v>76</v>
      </c>
      <c r="I22" t="s">
        <v>72</v>
      </c>
      <c r="K22">
        <v>2</v>
      </c>
      <c r="L22" t="s">
        <v>77</v>
      </c>
      <c r="M22">
        <v>2</v>
      </c>
      <c r="N22" t="s">
        <v>75</v>
      </c>
      <c r="O22">
        <v>3</v>
      </c>
      <c r="P22">
        <v>1</v>
      </c>
      <c r="Q22">
        <v>-4</v>
      </c>
    </row>
    <row r="23" spans="1:17" x14ac:dyDescent="0.25">
      <c r="A23" t="s">
        <v>72</v>
      </c>
      <c r="B23" t="s">
        <v>74</v>
      </c>
      <c r="C23" t="s">
        <v>77</v>
      </c>
      <c r="D23" t="s">
        <v>75</v>
      </c>
      <c r="E23" t="s">
        <v>71</v>
      </c>
      <c r="F23" t="s">
        <v>73</v>
      </c>
      <c r="G23" t="s">
        <v>76</v>
      </c>
      <c r="H23" t="s">
        <v>72</v>
      </c>
      <c r="I23" t="s">
        <v>91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-4</v>
      </c>
    </row>
    <row r="24" spans="1:17" x14ac:dyDescent="0.25">
      <c r="A24" t="s">
        <v>102</v>
      </c>
      <c r="B24" t="s">
        <v>74</v>
      </c>
      <c r="C24" t="s">
        <v>77</v>
      </c>
      <c r="D24" t="s">
        <v>75</v>
      </c>
      <c r="E24" t="s">
        <v>71</v>
      </c>
      <c r="F24" t="s">
        <v>73</v>
      </c>
      <c r="G24" t="s">
        <v>76</v>
      </c>
      <c r="H24" t="s">
        <v>72</v>
      </c>
      <c r="I24" t="s">
        <v>91</v>
      </c>
      <c r="K24">
        <v>3</v>
      </c>
      <c r="L24" t="s">
        <v>72</v>
      </c>
      <c r="M24">
        <v>7</v>
      </c>
      <c r="N24" t="s">
        <v>78</v>
      </c>
      <c r="O24">
        <v>7</v>
      </c>
      <c r="P24">
        <v>0</v>
      </c>
      <c r="Q24">
        <v>-4</v>
      </c>
    </row>
    <row r="25" spans="1:17" x14ac:dyDescent="0.25">
      <c r="A25" t="s">
        <v>103</v>
      </c>
      <c r="B25" t="s">
        <v>75</v>
      </c>
      <c r="C25" t="s">
        <v>71</v>
      </c>
      <c r="D25" t="s">
        <v>73</v>
      </c>
      <c r="E25" t="s">
        <v>76</v>
      </c>
      <c r="F25" t="s">
        <v>72</v>
      </c>
      <c r="G25" t="s">
        <v>91</v>
      </c>
      <c r="H25" t="s">
        <v>74</v>
      </c>
      <c r="I25" t="s">
        <v>77</v>
      </c>
      <c r="K25">
        <v>3</v>
      </c>
      <c r="L25" t="s">
        <v>72</v>
      </c>
      <c r="M25">
        <v>7</v>
      </c>
      <c r="N25" t="s">
        <v>73</v>
      </c>
      <c r="O25">
        <v>5</v>
      </c>
      <c r="P25">
        <v>-2</v>
      </c>
      <c r="Q25">
        <v>-4</v>
      </c>
    </row>
    <row r="26" spans="1:17" x14ac:dyDescent="0.25">
      <c r="A26" t="s">
        <v>104</v>
      </c>
      <c r="B26" t="s">
        <v>77</v>
      </c>
      <c r="C26" t="s">
        <v>75</v>
      </c>
      <c r="D26" t="s">
        <v>71</v>
      </c>
      <c r="E26" t="s">
        <v>73</v>
      </c>
      <c r="F26" t="s">
        <v>76</v>
      </c>
      <c r="G26" t="s">
        <v>72</v>
      </c>
      <c r="H26" t="s">
        <v>91</v>
      </c>
      <c r="I26" t="s">
        <v>74</v>
      </c>
      <c r="K26">
        <v>3</v>
      </c>
      <c r="L26" t="s">
        <v>72</v>
      </c>
      <c r="M26">
        <v>7</v>
      </c>
      <c r="N26" t="s">
        <v>76</v>
      </c>
      <c r="O26">
        <v>6</v>
      </c>
      <c r="P26">
        <v>-1</v>
      </c>
      <c r="Q26">
        <v>-4</v>
      </c>
    </row>
    <row r="27" spans="1:17" x14ac:dyDescent="0.25">
      <c r="A27" t="s">
        <v>105</v>
      </c>
      <c r="B27" t="s">
        <v>72</v>
      </c>
      <c r="C27" t="s">
        <v>91</v>
      </c>
      <c r="D27" t="s">
        <v>74</v>
      </c>
      <c r="E27" t="s">
        <v>77</v>
      </c>
      <c r="F27" t="s">
        <v>75</v>
      </c>
      <c r="G27" t="s">
        <v>71</v>
      </c>
      <c r="H27" t="s">
        <v>73</v>
      </c>
      <c r="I27" t="s">
        <v>76</v>
      </c>
      <c r="K27">
        <v>3</v>
      </c>
      <c r="L27" t="s">
        <v>72</v>
      </c>
      <c r="M27">
        <v>7</v>
      </c>
      <c r="N27" t="s">
        <v>74</v>
      </c>
      <c r="O27">
        <v>1</v>
      </c>
      <c r="P27">
        <v>-6</v>
      </c>
      <c r="Q27">
        <v>-4</v>
      </c>
    </row>
    <row r="28" spans="1:17" x14ac:dyDescent="0.25">
      <c r="A28" t="s">
        <v>106</v>
      </c>
      <c r="B28" t="s">
        <v>76</v>
      </c>
      <c r="C28" t="s">
        <v>72</v>
      </c>
      <c r="D28" t="s">
        <v>91</v>
      </c>
      <c r="E28" t="s">
        <v>74</v>
      </c>
      <c r="F28" t="s">
        <v>77</v>
      </c>
      <c r="G28" t="s">
        <v>75</v>
      </c>
      <c r="H28" t="s">
        <v>71</v>
      </c>
      <c r="I28" t="s">
        <v>73</v>
      </c>
      <c r="K28">
        <v>3</v>
      </c>
      <c r="L28" t="s">
        <v>72</v>
      </c>
      <c r="M28">
        <v>7</v>
      </c>
      <c r="N28" t="s">
        <v>77</v>
      </c>
      <c r="O28">
        <v>2</v>
      </c>
      <c r="P28">
        <v>-5</v>
      </c>
      <c r="Q28">
        <v>-4</v>
      </c>
    </row>
    <row r="29" spans="1:17" x14ac:dyDescent="0.25">
      <c r="A29" t="s">
        <v>107</v>
      </c>
      <c r="B29" t="s">
        <v>74</v>
      </c>
      <c r="C29" t="s">
        <v>77</v>
      </c>
      <c r="D29" t="s">
        <v>75</v>
      </c>
      <c r="E29" t="s">
        <v>71</v>
      </c>
      <c r="F29" t="s">
        <v>73</v>
      </c>
      <c r="G29" t="s">
        <v>76</v>
      </c>
      <c r="H29" t="s">
        <v>72</v>
      </c>
      <c r="I29" t="s">
        <v>91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-4</v>
      </c>
    </row>
    <row r="30" spans="1:17" x14ac:dyDescent="0.25">
      <c r="A30" t="s">
        <v>108</v>
      </c>
      <c r="B30" t="s">
        <v>71</v>
      </c>
      <c r="C30" t="s">
        <v>73</v>
      </c>
      <c r="D30" t="s">
        <v>76</v>
      </c>
      <c r="E30" t="s">
        <v>72</v>
      </c>
      <c r="F30" t="s">
        <v>91</v>
      </c>
      <c r="G30" t="s">
        <v>74</v>
      </c>
      <c r="H30" t="s">
        <v>77</v>
      </c>
      <c r="I30" t="s">
        <v>75</v>
      </c>
      <c r="K30">
        <v>3</v>
      </c>
      <c r="L30" t="s">
        <v>72</v>
      </c>
      <c r="M30">
        <v>7</v>
      </c>
      <c r="N30" t="s">
        <v>71</v>
      </c>
      <c r="O30">
        <v>4</v>
      </c>
      <c r="P30">
        <v>-3</v>
      </c>
      <c r="Q30">
        <v>-4</v>
      </c>
    </row>
    <row r="31" spans="1:17" x14ac:dyDescent="0.25">
      <c r="A31" t="s">
        <v>109</v>
      </c>
      <c r="B31" t="s">
        <v>91</v>
      </c>
      <c r="C31" t="s">
        <v>74</v>
      </c>
      <c r="D31" t="s">
        <v>77</v>
      </c>
      <c r="E31" t="s">
        <v>75</v>
      </c>
      <c r="F31" t="s">
        <v>71</v>
      </c>
      <c r="G31" t="s">
        <v>73</v>
      </c>
      <c r="H31" t="s">
        <v>76</v>
      </c>
      <c r="I31" t="s">
        <v>72</v>
      </c>
      <c r="K31">
        <v>3</v>
      </c>
      <c r="L31" t="s">
        <v>72</v>
      </c>
      <c r="M31">
        <v>7</v>
      </c>
      <c r="N31" t="s">
        <v>91</v>
      </c>
      <c r="O31">
        <v>8</v>
      </c>
      <c r="P31">
        <v>1</v>
      </c>
      <c r="Q31">
        <v>-4</v>
      </c>
    </row>
    <row r="32" spans="1:17" x14ac:dyDescent="0.25">
      <c r="A32" t="s">
        <v>110</v>
      </c>
      <c r="B32" t="s">
        <v>73</v>
      </c>
      <c r="C32" t="s">
        <v>76</v>
      </c>
      <c r="D32" t="s">
        <v>72</v>
      </c>
      <c r="E32" t="s">
        <v>91</v>
      </c>
      <c r="F32" t="s">
        <v>74</v>
      </c>
      <c r="G32" t="s">
        <v>77</v>
      </c>
      <c r="H32" t="s">
        <v>75</v>
      </c>
      <c r="I32" t="s">
        <v>71</v>
      </c>
      <c r="K32">
        <v>3</v>
      </c>
      <c r="L32" t="s">
        <v>72</v>
      </c>
      <c r="M32">
        <v>7</v>
      </c>
      <c r="N32" t="s">
        <v>75</v>
      </c>
      <c r="O32">
        <v>3</v>
      </c>
      <c r="P32">
        <v>-4</v>
      </c>
      <c r="Q32">
        <v>-4</v>
      </c>
    </row>
    <row r="33" spans="1:17" x14ac:dyDescent="0.25">
      <c r="A33" t="s">
        <v>71</v>
      </c>
      <c r="B33" t="s">
        <v>74</v>
      </c>
      <c r="C33" t="s">
        <v>77</v>
      </c>
      <c r="D33" t="s">
        <v>75</v>
      </c>
      <c r="E33" t="s">
        <v>71</v>
      </c>
      <c r="F33" t="s">
        <v>73</v>
      </c>
      <c r="G33" t="s">
        <v>76</v>
      </c>
      <c r="H33" t="s">
        <v>72</v>
      </c>
      <c r="I33" t="s">
        <v>91</v>
      </c>
      <c r="K33">
        <v>4</v>
      </c>
      <c r="L33" t="s">
        <v>71</v>
      </c>
      <c r="M33">
        <v>4</v>
      </c>
      <c r="N33" t="s">
        <v>71</v>
      </c>
      <c r="O33">
        <v>4</v>
      </c>
      <c r="P33">
        <v>0</v>
      </c>
      <c r="Q33">
        <v>-4</v>
      </c>
    </row>
    <row r="34" spans="1:17" x14ac:dyDescent="0.25">
      <c r="A34" t="s">
        <v>111</v>
      </c>
      <c r="B34" t="s">
        <v>76</v>
      </c>
      <c r="C34" t="s">
        <v>72</v>
      </c>
      <c r="D34" t="s">
        <v>91</v>
      </c>
      <c r="E34" t="s">
        <v>74</v>
      </c>
      <c r="F34" t="s">
        <v>77</v>
      </c>
      <c r="G34" t="s">
        <v>75</v>
      </c>
      <c r="H34" t="s">
        <v>71</v>
      </c>
      <c r="I34" t="s">
        <v>73</v>
      </c>
      <c r="K34">
        <v>4</v>
      </c>
      <c r="L34" t="s">
        <v>71</v>
      </c>
      <c r="M34">
        <v>4</v>
      </c>
      <c r="N34" t="s">
        <v>78</v>
      </c>
      <c r="O34">
        <v>7</v>
      </c>
      <c r="P34">
        <v>3</v>
      </c>
      <c r="Q34">
        <v>-4</v>
      </c>
    </row>
    <row r="35" spans="1:17" x14ac:dyDescent="0.25">
      <c r="A35" t="s">
        <v>112</v>
      </c>
      <c r="B35" t="s">
        <v>91</v>
      </c>
      <c r="C35" t="s">
        <v>74</v>
      </c>
      <c r="D35" t="s">
        <v>77</v>
      </c>
      <c r="E35" t="s">
        <v>75</v>
      </c>
      <c r="F35" t="s">
        <v>71</v>
      </c>
      <c r="G35" t="s">
        <v>73</v>
      </c>
      <c r="H35" t="s">
        <v>76</v>
      </c>
      <c r="I35" t="s">
        <v>72</v>
      </c>
      <c r="K35">
        <v>4</v>
      </c>
      <c r="L35" t="s">
        <v>71</v>
      </c>
      <c r="M35">
        <v>4</v>
      </c>
      <c r="N35" t="s">
        <v>73</v>
      </c>
      <c r="O35">
        <v>5</v>
      </c>
      <c r="P35">
        <v>1</v>
      </c>
      <c r="Q35">
        <v>-4</v>
      </c>
    </row>
    <row r="36" spans="1:17" x14ac:dyDescent="0.25">
      <c r="A36" t="s">
        <v>113</v>
      </c>
      <c r="B36" t="s">
        <v>72</v>
      </c>
      <c r="C36" t="s">
        <v>91</v>
      </c>
      <c r="D36" t="s">
        <v>74</v>
      </c>
      <c r="E36" t="s">
        <v>77</v>
      </c>
      <c r="F36" t="s">
        <v>75</v>
      </c>
      <c r="G36" t="s">
        <v>71</v>
      </c>
      <c r="H36" t="s">
        <v>73</v>
      </c>
      <c r="I36" t="s">
        <v>76</v>
      </c>
      <c r="K36">
        <v>4</v>
      </c>
      <c r="L36" t="s">
        <v>71</v>
      </c>
      <c r="M36">
        <v>4</v>
      </c>
      <c r="N36" t="s">
        <v>76</v>
      </c>
      <c r="O36">
        <v>6</v>
      </c>
      <c r="P36">
        <v>2</v>
      </c>
      <c r="Q36">
        <v>-4</v>
      </c>
    </row>
    <row r="37" spans="1:17" x14ac:dyDescent="0.25">
      <c r="A37" t="s">
        <v>114</v>
      </c>
      <c r="B37" t="s">
        <v>71</v>
      </c>
      <c r="C37" t="s">
        <v>73</v>
      </c>
      <c r="D37" t="s">
        <v>76</v>
      </c>
      <c r="E37" t="s">
        <v>72</v>
      </c>
      <c r="F37" t="s">
        <v>91</v>
      </c>
      <c r="G37" t="s">
        <v>74</v>
      </c>
      <c r="H37" t="s">
        <v>77</v>
      </c>
      <c r="I37" t="s">
        <v>75</v>
      </c>
      <c r="K37">
        <v>4</v>
      </c>
      <c r="L37" t="s">
        <v>71</v>
      </c>
      <c r="M37">
        <v>4</v>
      </c>
      <c r="N37" t="s">
        <v>74</v>
      </c>
      <c r="O37">
        <v>1</v>
      </c>
      <c r="P37">
        <v>-3</v>
      </c>
      <c r="Q37">
        <v>-4</v>
      </c>
    </row>
    <row r="38" spans="1:17" x14ac:dyDescent="0.25">
      <c r="A38" t="s">
        <v>115</v>
      </c>
      <c r="B38" t="s">
        <v>75</v>
      </c>
      <c r="C38" t="s">
        <v>71</v>
      </c>
      <c r="D38" t="s">
        <v>73</v>
      </c>
      <c r="E38" t="s">
        <v>76</v>
      </c>
      <c r="F38" t="s">
        <v>72</v>
      </c>
      <c r="G38" t="s">
        <v>91</v>
      </c>
      <c r="H38" t="s">
        <v>74</v>
      </c>
      <c r="I38" t="s">
        <v>77</v>
      </c>
      <c r="K38">
        <v>4</v>
      </c>
      <c r="L38" t="s">
        <v>71</v>
      </c>
      <c r="M38">
        <v>4</v>
      </c>
      <c r="N38" t="s">
        <v>77</v>
      </c>
      <c r="O38">
        <v>2</v>
      </c>
      <c r="P38">
        <v>-2</v>
      </c>
      <c r="Q38">
        <v>-4</v>
      </c>
    </row>
    <row r="39" spans="1:17" x14ac:dyDescent="0.25">
      <c r="A39" t="s">
        <v>116</v>
      </c>
      <c r="B39" t="s">
        <v>76</v>
      </c>
      <c r="C39" t="s">
        <v>72</v>
      </c>
      <c r="D39" t="s">
        <v>91</v>
      </c>
      <c r="E39" t="s">
        <v>74</v>
      </c>
      <c r="F39" t="s">
        <v>77</v>
      </c>
      <c r="G39" t="s">
        <v>75</v>
      </c>
      <c r="H39" t="s">
        <v>71</v>
      </c>
      <c r="I39" t="s">
        <v>73</v>
      </c>
      <c r="K39">
        <v>4</v>
      </c>
      <c r="L39" t="s">
        <v>71</v>
      </c>
      <c r="M39">
        <v>4</v>
      </c>
      <c r="N39" t="s">
        <v>72</v>
      </c>
      <c r="O39">
        <v>7</v>
      </c>
      <c r="P39">
        <v>3</v>
      </c>
      <c r="Q39">
        <v>-4</v>
      </c>
    </row>
    <row r="40" spans="1:17" x14ac:dyDescent="0.25">
      <c r="A40" t="s">
        <v>117</v>
      </c>
      <c r="B40" t="s">
        <v>74</v>
      </c>
      <c r="C40" t="s">
        <v>77</v>
      </c>
      <c r="D40" t="s">
        <v>75</v>
      </c>
      <c r="E40" t="s">
        <v>71</v>
      </c>
      <c r="F40" t="s">
        <v>73</v>
      </c>
      <c r="G40" t="s">
        <v>76</v>
      </c>
      <c r="H40" t="s">
        <v>72</v>
      </c>
      <c r="I40" t="s">
        <v>91</v>
      </c>
      <c r="K40">
        <v>4</v>
      </c>
      <c r="L40" t="s">
        <v>71</v>
      </c>
      <c r="M40">
        <v>4</v>
      </c>
      <c r="N40" t="s">
        <v>71</v>
      </c>
      <c r="O40">
        <v>4</v>
      </c>
      <c r="P40">
        <v>0</v>
      </c>
      <c r="Q40">
        <v>-4</v>
      </c>
    </row>
    <row r="41" spans="1:17" x14ac:dyDescent="0.25">
      <c r="A41" t="s">
        <v>118</v>
      </c>
      <c r="B41" t="s">
        <v>73</v>
      </c>
      <c r="C41" t="s">
        <v>76</v>
      </c>
      <c r="D41" t="s">
        <v>72</v>
      </c>
      <c r="E41" t="s">
        <v>91</v>
      </c>
      <c r="F41" t="s">
        <v>74</v>
      </c>
      <c r="G41" t="s">
        <v>77</v>
      </c>
      <c r="H41" t="s">
        <v>75</v>
      </c>
      <c r="I41" t="s">
        <v>71</v>
      </c>
      <c r="K41">
        <v>4</v>
      </c>
      <c r="L41" t="s">
        <v>71</v>
      </c>
      <c r="M41">
        <v>4</v>
      </c>
      <c r="N41" t="s">
        <v>91</v>
      </c>
      <c r="O41">
        <v>8</v>
      </c>
      <c r="P41">
        <v>4</v>
      </c>
      <c r="Q41">
        <v>-4</v>
      </c>
    </row>
    <row r="42" spans="1:17" x14ac:dyDescent="0.25">
      <c r="A42" t="s">
        <v>119</v>
      </c>
      <c r="B42" t="s">
        <v>77</v>
      </c>
      <c r="C42" t="s">
        <v>75</v>
      </c>
      <c r="D42" t="s">
        <v>71</v>
      </c>
      <c r="E42" t="s">
        <v>73</v>
      </c>
      <c r="F42" t="s">
        <v>76</v>
      </c>
      <c r="G42" t="s">
        <v>72</v>
      </c>
      <c r="H42" t="s">
        <v>91</v>
      </c>
      <c r="I42" t="s">
        <v>74</v>
      </c>
      <c r="K42">
        <v>4</v>
      </c>
      <c r="L42" t="s">
        <v>71</v>
      </c>
      <c r="M42">
        <v>4</v>
      </c>
      <c r="N42" t="s">
        <v>75</v>
      </c>
      <c r="O42">
        <v>3</v>
      </c>
      <c r="P42">
        <v>-1</v>
      </c>
      <c r="Q42">
        <v>-4</v>
      </c>
    </row>
    <row r="43" spans="1:17" x14ac:dyDescent="0.25">
      <c r="A43" t="s">
        <v>91</v>
      </c>
      <c r="B43" t="s">
        <v>74</v>
      </c>
      <c r="C43" t="s">
        <v>77</v>
      </c>
      <c r="D43" t="s">
        <v>75</v>
      </c>
      <c r="E43" t="s">
        <v>71</v>
      </c>
      <c r="F43" t="s">
        <v>73</v>
      </c>
      <c r="G43" t="s">
        <v>76</v>
      </c>
      <c r="H43" t="s">
        <v>72</v>
      </c>
      <c r="I43" t="s">
        <v>91</v>
      </c>
      <c r="K43">
        <v>5</v>
      </c>
      <c r="L43" t="s">
        <v>91</v>
      </c>
      <c r="M43">
        <v>8</v>
      </c>
      <c r="N43" t="s">
        <v>91</v>
      </c>
      <c r="O43">
        <v>8</v>
      </c>
      <c r="P43">
        <v>0</v>
      </c>
      <c r="Q43">
        <v>-4</v>
      </c>
    </row>
    <row r="44" spans="1:17" x14ac:dyDescent="0.25">
      <c r="A44" t="s">
        <v>120</v>
      </c>
      <c r="B44" t="s">
        <v>77</v>
      </c>
      <c r="C44" t="s">
        <v>75</v>
      </c>
      <c r="D44" t="s">
        <v>71</v>
      </c>
      <c r="E44" t="s">
        <v>73</v>
      </c>
      <c r="F44" t="s">
        <v>76</v>
      </c>
      <c r="G44" t="s">
        <v>72</v>
      </c>
      <c r="H44" t="s">
        <v>91</v>
      </c>
      <c r="I44" t="s">
        <v>74</v>
      </c>
      <c r="K44">
        <v>5</v>
      </c>
      <c r="L44" t="s">
        <v>91</v>
      </c>
      <c r="M44">
        <v>8</v>
      </c>
      <c r="N44" t="s">
        <v>78</v>
      </c>
      <c r="O44">
        <v>7</v>
      </c>
      <c r="P44">
        <v>-1</v>
      </c>
      <c r="Q44">
        <v>-4</v>
      </c>
    </row>
    <row r="45" spans="1:17" x14ac:dyDescent="0.25">
      <c r="A45" t="s">
        <v>121</v>
      </c>
      <c r="B45" t="s">
        <v>71</v>
      </c>
      <c r="C45" t="s">
        <v>73</v>
      </c>
      <c r="D45" t="s">
        <v>76</v>
      </c>
      <c r="E45" t="s">
        <v>72</v>
      </c>
      <c r="F45" t="s">
        <v>91</v>
      </c>
      <c r="G45" t="s">
        <v>74</v>
      </c>
      <c r="H45" t="s">
        <v>77</v>
      </c>
      <c r="I45" t="s">
        <v>75</v>
      </c>
      <c r="K45">
        <v>5</v>
      </c>
      <c r="L45" t="s">
        <v>91</v>
      </c>
      <c r="M45">
        <v>8</v>
      </c>
      <c r="N45" t="s">
        <v>73</v>
      </c>
      <c r="O45">
        <v>5</v>
      </c>
      <c r="P45">
        <v>-3</v>
      </c>
      <c r="Q45">
        <v>-4</v>
      </c>
    </row>
    <row r="46" spans="1:17" x14ac:dyDescent="0.25">
      <c r="A46" t="s">
        <v>122</v>
      </c>
      <c r="B46" t="s">
        <v>75</v>
      </c>
      <c r="C46" t="s">
        <v>71</v>
      </c>
      <c r="D46" t="s">
        <v>73</v>
      </c>
      <c r="E46" t="s">
        <v>76</v>
      </c>
      <c r="F46" t="s">
        <v>72</v>
      </c>
      <c r="G46" t="s">
        <v>91</v>
      </c>
      <c r="H46" t="s">
        <v>74</v>
      </c>
      <c r="I46" t="s">
        <v>77</v>
      </c>
      <c r="K46">
        <v>5</v>
      </c>
      <c r="L46" t="s">
        <v>91</v>
      </c>
      <c r="M46">
        <v>8</v>
      </c>
      <c r="N46" t="s">
        <v>76</v>
      </c>
      <c r="O46">
        <v>6</v>
      </c>
      <c r="P46">
        <v>-2</v>
      </c>
      <c r="Q46">
        <v>-4</v>
      </c>
    </row>
    <row r="47" spans="1:17" x14ac:dyDescent="0.25">
      <c r="A47" t="s">
        <v>123</v>
      </c>
      <c r="B47" t="s">
        <v>91</v>
      </c>
      <c r="C47" t="s">
        <v>74</v>
      </c>
      <c r="D47" t="s">
        <v>77</v>
      </c>
      <c r="E47" t="s">
        <v>75</v>
      </c>
      <c r="F47" t="s">
        <v>71</v>
      </c>
      <c r="G47" t="s">
        <v>73</v>
      </c>
      <c r="H47" t="s">
        <v>76</v>
      </c>
      <c r="I47" t="s">
        <v>72</v>
      </c>
      <c r="K47">
        <v>5</v>
      </c>
      <c r="L47" t="s">
        <v>91</v>
      </c>
      <c r="M47">
        <v>8</v>
      </c>
      <c r="N47" t="s">
        <v>74</v>
      </c>
      <c r="O47">
        <v>1</v>
      </c>
      <c r="P47">
        <v>-7</v>
      </c>
      <c r="Q47">
        <v>-4</v>
      </c>
    </row>
    <row r="48" spans="1:17" x14ac:dyDescent="0.25">
      <c r="A48" t="s">
        <v>124</v>
      </c>
      <c r="B48" t="s">
        <v>72</v>
      </c>
      <c r="C48" t="s">
        <v>91</v>
      </c>
      <c r="D48" t="s">
        <v>74</v>
      </c>
      <c r="E48" t="s">
        <v>77</v>
      </c>
      <c r="F48" t="s">
        <v>75</v>
      </c>
      <c r="G48" t="s">
        <v>71</v>
      </c>
      <c r="H48" t="s">
        <v>73</v>
      </c>
      <c r="I48" t="s">
        <v>76</v>
      </c>
      <c r="K48">
        <v>5</v>
      </c>
      <c r="L48" t="s">
        <v>91</v>
      </c>
      <c r="M48">
        <v>8</v>
      </c>
      <c r="N48" t="s">
        <v>77</v>
      </c>
      <c r="O48">
        <v>2</v>
      </c>
      <c r="P48">
        <v>-6</v>
      </c>
      <c r="Q48">
        <v>-4</v>
      </c>
    </row>
    <row r="49" spans="1:17" x14ac:dyDescent="0.25">
      <c r="A49" t="s">
        <v>125</v>
      </c>
      <c r="B49" t="s">
        <v>77</v>
      </c>
      <c r="C49" t="s">
        <v>75</v>
      </c>
      <c r="D49" t="s">
        <v>71</v>
      </c>
      <c r="E49" t="s">
        <v>73</v>
      </c>
      <c r="F49" t="s">
        <v>76</v>
      </c>
      <c r="G49" t="s">
        <v>72</v>
      </c>
      <c r="H49" t="s">
        <v>91</v>
      </c>
      <c r="I49" t="s">
        <v>74</v>
      </c>
      <c r="K49">
        <v>5</v>
      </c>
      <c r="L49" t="s">
        <v>91</v>
      </c>
      <c r="M49">
        <v>8</v>
      </c>
      <c r="N49" t="s">
        <v>72</v>
      </c>
      <c r="O49">
        <v>7</v>
      </c>
      <c r="P49">
        <v>-1</v>
      </c>
      <c r="Q49">
        <v>-4</v>
      </c>
    </row>
    <row r="50" spans="1:17" x14ac:dyDescent="0.25">
      <c r="A50" t="s">
        <v>126</v>
      </c>
      <c r="B50" t="s">
        <v>73</v>
      </c>
      <c r="C50" t="s">
        <v>76</v>
      </c>
      <c r="D50" t="s">
        <v>72</v>
      </c>
      <c r="E50" t="s">
        <v>91</v>
      </c>
      <c r="F50" t="s">
        <v>74</v>
      </c>
      <c r="G50" t="s">
        <v>77</v>
      </c>
      <c r="H50" t="s">
        <v>75</v>
      </c>
      <c r="I50" t="s">
        <v>71</v>
      </c>
      <c r="K50">
        <v>5</v>
      </c>
      <c r="L50" t="s">
        <v>91</v>
      </c>
      <c r="M50">
        <v>8</v>
      </c>
      <c r="N50" t="s">
        <v>71</v>
      </c>
      <c r="O50">
        <v>4</v>
      </c>
      <c r="P50">
        <v>-4</v>
      </c>
      <c r="Q50">
        <v>-4</v>
      </c>
    </row>
    <row r="51" spans="1:17" x14ac:dyDescent="0.25">
      <c r="A51" t="s">
        <v>127</v>
      </c>
      <c r="B51" t="s">
        <v>74</v>
      </c>
      <c r="C51" t="s">
        <v>77</v>
      </c>
      <c r="D51" t="s">
        <v>75</v>
      </c>
      <c r="E51" t="s">
        <v>71</v>
      </c>
      <c r="F51" t="s">
        <v>73</v>
      </c>
      <c r="G51" t="s">
        <v>76</v>
      </c>
      <c r="H51" t="s">
        <v>72</v>
      </c>
      <c r="I51" t="s">
        <v>91</v>
      </c>
      <c r="K51">
        <v>5</v>
      </c>
      <c r="L51" t="s">
        <v>91</v>
      </c>
      <c r="M51">
        <v>8</v>
      </c>
      <c r="N51" t="s">
        <v>91</v>
      </c>
      <c r="O51">
        <v>8</v>
      </c>
      <c r="P51">
        <v>0</v>
      </c>
      <c r="Q51">
        <v>-4</v>
      </c>
    </row>
    <row r="52" spans="1:17" x14ac:dyDescent="0.25">
      <c r="A52" t="s">
        <v>128</v>
      </c>
      <c r="B52" t="s">
        <v>76</v>
      </c>
      <c r="C52" t="s">
        <v>72</v>
      </c>
      <c r="D52" t="s">
        <v>91</v>
      </c>
      <c r="E52" t="s">
        <v>74</v>
      </c>
      <c r="F52" t="s">
        <v>77</v>
      </c>
      <c r="G52" t="s">
        <v>75</v>
      </c>
      <c r="H52" t="s">
        <v>71</v>
      </c>
      <c r="I52" t="s">
        <v>73</v>
      </c>
      <c r="K52">
        <v>5</v>
      </c>
      <c r="L52" t="s">
        <v>91</v>
      </c>
      <c r="M52">
        <v>8</v>
      </c>
      <c r="N52" t="s">
        <v>75</v>
      </c>
      <c r="O52">
        <v>3</v>
      </c>
      <c r="P52">
        <v>-5</v>
      </c>
      <c r="Q52">
        <v>-4</v>
      </c>
    </row>
    <row r="53" spans="1:17" x14ac:dyDescent="0.25">
      <c r="A53" t="s">
        <v>75</v>
      </c>
      <c r="B53" t="s">
        <v>74</v>
      </c>
      <c r="C53" t="s">
        <v>77</v>
      </c>
      <c r="D53" t="s">
        <v>75</v>
      </c>
      <c r="E53" t="s">
        <v>71</v>
      </c>
      <c r="F53" t="s">
        <v>73</v>
      </c>
      <c r="G53" t="s">
        <v>76</v>
      </c>
      <c r="H53" t="s">
        <v>72</v>
      </c>
      <c r="I53" t="s">
        <v>91</v>
      </c>
      <c r="K53">
        <v>6</v>
      </c>
      <c r="L53" t="s">
        <v>75</v>
      </c>
      <c r="M53">
        <v>3</v>
      </c>
      <c r="N53" t="s">
        <v>75</v>
      </c>
      <c r="O53">
        <v>3</v>
      </c>
      <c r="P53">
        <v>0</v>
      </c>
      <c r="Q53">
        <v>-4</v>
      </c>
    </row>
    <row r="54" spans="1:17" x14ac:dyDescent="0.25">
      <c r="A54" t="s">
        <v>129</v>
      </c>
      <c r="B54" t="s">
        <v>73</v>
      </c>
      <c r="C54" t="s">
        <v>76</v>
      </c>
      <c r="D54" t="s">
        <v>72</v>
      </c>
      <c r="E54" t="s">
        <v>91</v>
      </c>
      <c r="F54" t="s">
        <v>74</v>
      </c>
      <c r="G54" t="s">
        <v>77</v>
      </c>
      <c r="H54" t="s">
        <v>75</v>
      </c>
      <c r="I54" t="s">
        <v>71</v>
      </c>
      <c r="K54">
        <v>6</v>
      </c>
      <c r="L54" t="s">
        <v>75</v>
      </c>
      <c r="M54">
        <v>3</v>
      </c>
      <c r="N54" t="s">
        <v>78</v>
      </c>
      <c r="O54">
        <v>7</v>
      </c>
      <c r="P54">
        <v>4</v>
      </c>
      <c r="Q54">
        <v>-4</v>
      </c>
    </row>
    <row r="55" spans="1:17" x14ac:dyDescent="0.25">
      <c r="A55" t="s">
        <v>130</v>
      </c>
      <c r="B55" t="s">
        <v>72</v>
      </c>
      <c r="C55" t="s">
        <v>91</v>
      </c>
      <c r="D55" t="s">
        <v>74</v>
      </c>
      <c r="E55" t="s">
        <v>77</v>
      </c>
      <c r="F55" t="s">
        <v>75</v>
      </c>
      <c r="G55" t="s">
        <v>71</v>
      </c>
      <c r="H55" t="s">
        <v>73</v>
      </c>
      <c r="I55" t="s">
        <v>76</v>
      </c>
      <c r="K55">
        <v>6</v>
      </c>
      <c r="L55" t="s">
        <v>75</v>
      </c>
      <c r="M55">
        <v>3</v>
      </c>
      <c r="N55" t="s">
        <v>73</v>
      </c>
      <c r="O55">
        <v>5</v>
      </c>
      <c r="P55">
        <v>2</v>
      </c>
      <c r="Q55">
        <v>-4</v>
      </c>
    </row>
    <row r="56" spans="1:17" x14ac:dyDescent="0.25">
      <c r="A56" t="s">
        <v>131</v>
      </c>
      <c r="B56" t="s">
        <v>76</v>
      </c>
      <c r="C56" t="s">
        <v>72</v>
      </c>
      <c r="D56" t="s">
        <v>91</v>
      </c>
      <c r="E56" t="s">
        <v>74</v>
      </c>
      <c r="F56" t="s">
        <v>77</v>
      </c>
      <c r="G56" t="s">
        <v>75</v>
      </c>
      <c r="H56" t="s">
        <v>71</v>
      </c>
      <c r="I56" t="s">
        <v>73</v>
      </c>
      <c r="K56">
        <v>6</v>
      </c>
      <c r="L56" t="s">
        <v>75</v>
      </c>
      <c r="M56">
        <v>3</v>
      </c>
      <c r="N56" t="s">
        <v>76</v>
      </c>
      <c r="O56">
        <v>6</v>
      </c>
      <c r="P56">
        <v>3</v>
      </c>
      <c r="Q56">
        <v>-4</v>
      </c>
    </row>
    <row r="57" spans="1:17" x14ac:dyDescent="0.25">
      <c r="A57" t="s">
        <v>132</v>
      </c>
      <c r="B57" t="s">
        <v>75</v>
      </c>
      <c r="C57" t="s">
        <v>71</v>
      </c>
      <c r="D57" t="s">
        <v>73</v>
      </c>
      <c r="E57" t="s">
        <v>76</v>
      </c>
      <c r="F57" t="s">
        <v>72</v>
      </c>
      <c r="G57" t="s">
        <v>91</v>
      </c>
      <c r="H57" t="s">
        <v>74</v>
      </c>
      <c r="I57" t="s">
        <v>77</v>
      </c>
      <c r="K57">
        <v>6</v>
      </c>
      <c r="L57" t="s">
        <v>75</v>
      </c>
      <c r="M57">
        <v>3</v>
      </c>
      <c r="N57" t="s">
        <v>74</v>
      </c>
      <c r="O57">
        <v>1</v>
      </c>
      <c r="P57">
        <v>-2</v>
      </c>
      <c r="Q57">
        <v>-4</v>
      </c>
    </row>
    <row r="58" spans="1:17" x14ac:dyDescent="0.25">
      <c r="A58" t="s">
        <v>133</v>
      </c>
      <c r="B58" t="s">
        <v>77</v>
      </c>
      <c r="C58" t="s">
        <v>75</v>
      </c>
      <c r="D58" t="s">
        <v>71</v>
      </c>
      <c r="E58" t="s">
        <v>73</v>
      </c>
      <c r="F58" t="s">
        <v>76</v>
      </c>
      <c r="G58" t="s">
        <v>72</v>
      </c>
      <c r="H58" t="s">
        <v>91</v>
      </c>
      <c r="I58" t="s">
        <v>74</v>
      </c>
      <c r="K58">
        <v>6</v>
      </c>
      <c r="L58" t="s">
        <v>75</v>
      </c>
      <c r="M58">
        <v>3</v>
      </c>
      <c r="N58" t="s">
        <v>77</v>
      </c>
      <c r="O58">
        <v>2</v>
      </c>
      <c r="P58">
        <v>-1</v>
      </c>
      <c r="Q58">
        <v>-4</v>
      </c>
    </row>
    <row r="59" spans="1:17" x14ac:dyDescent="0.25">
      <c r="A59" t="s">
        <v>134</v>
      </c>
      <c r="B59" t="s">
        <v>73</v>
      </c>
      <c r="C59" t="s">
        <v>76</v>
      </c>
      <c r="D59" t="s">
        <v>72</v>
      </c>
      <c r="E59" t="s">
        <v>91</v>
      </c>
      <c r="F59" t="s">
        <v>74</v>
      </c>
      <c r="G59" t="s">
        <v>77</v>
      </c>
      <c r="H59" t="s">
        <v>75</v>
      </c>
      <c r="I59" t="s">
        <v>71</v>
      </c>
      <c r="K59">
        <v>6</v>
      </c>
      <c r="L59" t="s">
        <v>75</v>
      </c>
      <c r="M59">
        <v>3</v>
      </c>
      <c r="N59" t="s">
        <v>72</v>
      </c>
      <c r="O59">
        <v>7</v>
      </c>
      <c r="P59">
        <v>4</v>
      </c>
      <c r="Q59">
        <v>-4</v>
      </c>
    </row>
    <row r="60" spans="1:17" x14ac:dyDescent="0.25">
      <c r="A60" t="s">
        <v>135</v>
      </c>
      <c r="B60" t="s">
        <v>91</v>
      </c>
      <c r="C60" t="s">
        <v>74</v>
      </c>
      <c r="D60" t="s">
        <v>77</v>
      </c>
      <c r="E60" t="s">
        <v>75</v>
      </c>
      <c r="F60" t="s">
        <v>71</v>
      </c>
      <c r="G60" t="s">
        <v>73</v>
      </c>
      <c r="H60" t="s">
        <v>76</v>
      </c>
      <c r="I60" t="s">
        <v>72</v>
      </c>
      <c r="K60">
        <v>6</v>
      </c>
      <c r="L60" t="s">
        <v>75</v>
      </c>
      <c r="M60">
        <v>3</v>
      </c>
      <c r="N60" t="s">
        <v>71</v>
      </c>
      <c r="O60">
        <v>4</v>
      </c>
      <c r="P60">
        <v>1</v>
      </c>
      <c r="Q60">
        <v>-4</v>
      </c>
    </row>
    <row r="61" spans="1:17" x14ac:dyDescent="0.25">
      <c r="A61" t="s">
        <v>136</v>
      </c>
      <c r="B61" t="s">
        <v>71</v>
      </c>
      <c r="C61" t="s">
        <v>73</v>
      </c>
      <c r="D61" t="s">
        <v>76</v>
      </c>
      <c r="E61" t="s">
        <v>72</v>
      </c>
      <c r="F61" t="s">
        <v>91</v>
      </c>
      <c r="G61" t="s">
        <v>74</v>
      </c>
      <c r="H61" t="s">
        <v>77</v>
      </c>
      <c r="I61" t="s">
        <v>75</v>
      </c>
      <c r="K61">
        <v>6</v>
      </c>
      <c r="L61" t="s">
        <v>75</v>
      </c>
      <c r="M61">
        <v>3</v>
      </c>
      <c r="N61" t="s">
        <v>91</v>
      </c>
      <c r="O61">
        <v>8</v>
      </c>
      <c r="P61">
        <v>5</v>
      </c>
      <c r="Q61">
        <v>-4</v>
      </c>
    </row>
    <row r="62" spans="1:17" x14ac:dyDescent="0.25">
      <c r="A62" t="s">
        <v>137</v>
      </c>
      <c r="B62" t="s">
        <v>74</v>
      </c>
      <c r="C62" t="s">
        <v>77</v>
      </c>
      <c r="D62" t="s">
        <v>75</v>
      </c>
      <c r="E62" t="s">
        <v>71</v>
      </c>
      <c r="F62" t="s">
        <v>73</v>
      </c>
      <c r="G62" t="s">
        <v>76</v>
      </c>
      <c r="H62" t="s">
        <v>72</v>
      </c>
      <c r="I62" t="s">
        <v>91</v>
      </c>
      <c r="K62">
        <v>6</v>
      </c>
      <c r="L62" t="s">
        <v>75</v>
      </c>
      <c r="M62">
        <v>3</v>
      </c>
      <c r="N62" t="s">
        <v>75</v>
      </c>
      <c r="O62">
        <v>3</v>
      </c>
      <c r="P62">
        <v>0</v>
      </c>
      <c r="Q62">
        <v>-4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F5E4F-C91F-46B3-9832-F3A0162A83BE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-3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M2" t="s">
        <v>79</v>
      </c>
      <c r="N2" t="s">
        <v>80</v>
      </c>
      <c r="O2" t="s">
        <v>81</v>
      </c>
      <c r="P2" t="s">
        <v>82</v>
      </c>
      <c r="R2">
        <v>-3</v>
      </c>
    </row>
    <row r="3" spans="1:18" x14ac:dyDescent="0.25">
      <c r="A3" t="s">
        <v>74</v>
      </c>
      <c r="B3" t="s">
        <v>78</v>
      </c>
      <c r="C3" t="s">
        <v>74</v>
      </c>
      <c r="D3" t="s">
        <v>91</v>
      </c>
      <c r="E3" t="s">
        <v>72</v>
      </c>
      <c r="F3" t="s">
        <v>76</v>
      </c>
      <c r="G3" t="s">
        <v>75</v>
      </c>
      <c r="H3" t="s">
        <v>77</v>
      </c>
      <c r="I3" t="s">
        <v>71</v>
      </c>
      <c r="K3">
        <v>1</v>
      </c>
      <c r="L3" t="s">
        <v>74</v>
      </c>
      <c r="M3">
        <v>2</v>
      </c>
      <c r="N3" t="s">
        <v>74</v>
      </c>
      <c r="O3">
        <v>2</v>
      </c>
      <c r="P3">
        <v>0</v>
      </c>
      <c r="Q3">
        <v>-3</v>
      </c>
    </row>
    <row r="4" spans="1:18" x14ac:dyDescent="0.25">
      <c r="A4" t="s">
        <v>83</v>
      </c>
      <c r="B4" t="s">
        <v>74</v>
      </c>
      <c r="C4" t="s">
        <v>91</v>
      </c>
      <c r="D4" t="s">
        <v>72</v>
      </c>
      <c r="E4" t="s">
        <v>76</v>
      </c>
      <c r="F4" t="s">
        <v>75</v>
      </c>
      <c r="G4" t="s">
        <v>77</v>
      </c>
      <c r="H4" t="s">
        <v>71</v>
      </c>
      <c r="I4" t="s">
        <v>78</v>
      </c>
      <c r="K4">
        <v>1</v>
      </c>
      <c r="L4" t="s">
        <v>74</v>
      </c>
      <c r="M4">
        <v>2</v>
      </c>
      <c r="N4" t="s">
        <v>78</v>
      </c>
      <c r="O4">
        <v>1</v>
      </c>
      <c r="P4">
        <v>-1</v>
      </c>
      <c r="Q4">
        <v>-3</v>
      </c>
    </row>
    <row r="5" spans="1:18" x14ac:dyDescent="0.25">
      <c r="A5" t="s">
        <v>84</v>
      </c>
      <c r="B5" t="s">
        <v>72</v>
      </c>
      <c r="C5" t="s">
        <v>76</v>
      </c>
      <c r="D5" t="s">
        <v>75</v>
      </c>
      <c r="E5" t="s">
        <v>77</v>
      </c>
      <c r="F5" t="s">
        <v>71</v>
      </c>
      <c r="G5" t="s">
        <v>78</v>
      </c>
      <c r="H5" t="s">
        <v>74</v>
      </c>
      <c r="I5" t="s">
        <v>91</v>
      </c>
      <c r="K5">
        <v>1</v>
      </c>
      <c r="L5" t="s">
        <v>74</v>
      </c>
      <c r="M5">
        <v>2</v>
      </c>
      <c r="N5" t="s">
        <v>73</v>
      </c>
      <c r="O5">
        <v>7</v>
      </c>
      <c r="P5">
        <v>5</v>
      </c>
      <c r="Q5">
        <v>-3</v>
      </c>
    </row>
    <row r="6" spans="1:18" x14ac:dyDescent="0.25">
      <c r="A6" t="s">
        <v>85</v>
      </c>
      <c r="B6" t="s">
        <v>75</v>
      </c>
      <c r="C6" t="s">
        <v>77</v>
      </c>
      <c r="D6" t="s">
        <v>71</v>
      </c>
      <c r="E6" t="s">
        <v>78</v>
      </c>
      <c r="F6" t="s">
        <v>74</v>
      </c>
      <c r="G6" t="s">
        <v>91</v>
      </c>
      <c r="H6" t="s">
        <v>72</v>
      </c>
      <c r="I6" t="s">
        <v>76</v>
      </c>
      <c r="K6">
        <v>1</v>
      </c>
      <c r="L6" t="s">
        <v>74</v>
      </c>
      <c r="M6">
        <v>2</v>
      </c>
      <c r="N6" t="s">
        <v>76</v>
      </c>
      <c r="O6">
        <v>5</v>
      </c>
      <c r="P6">
        <v>3</v>
      </c>
      <c r="Q6">
        <v>-3</v>
      </c>
    </row>
    <row r="7" spans="1:18" x14ac:dyDescent="0.25">
      <c r="A7" t="s">
        <v>86</v>
      </c>
      <c r="B7" t="s">
        <v>78</v>
      </c>
      <c r="C7" t="s">
        <v>74</v>
      </c>
      <c r="D7" t="s">
        <v>91</v>
      </c>
      <c r="E7" t="s">
        <v>72</v>
      </c>
      <c r="F7" t="s">
        <v>76</v>
      </c>
      <c r="G7" t="s">
        <v>75</v>
      </c>
      <c r="H7" t="s">
        <v>77</v>
      </c>
      <c r="I7" t="s">
        <v>71</v>
      </c>
      <c r="K7">
        <v>1</v>
      </c>
      <c r="L7" t="s">
        <v>74</v>
      </c>
      <c r="M7">
        <v>2</v>
      </c>
      <c r="N7" t="s">
        <v>74</v>
      </c>
      <c r="O7">
        <v>2</v>
      </c>
      <c r="P7">
        <v>0</v>
      </c>
      <c r="Q7">
        <v>-3</v>
      </c>
    </row>
    <row r="8" spans="1:18" x14ac:dyDescent="0.25">
      <c r="A8" t="s">
        <v>87</v>
      </c>
      <c r="B8" t="s">
        <v>72</v>
      </c>
      <c r="C8" t="s">
        <v>76</v>
      </c>
      <c r="D8" t="s">
        <v>75</v>
      </c>
      <c r="E8" t="s">
        <v>77</v>
      </c>
      <c r="F8" t="s">
        <v>71</v>
      </c>
      <c r="G8" t="s">
        <v>78</v>
      </c>
      <c r="H8" t="s">
        <v>74</v>
      </c>
      <c r="I8" t="s">
        <v>91</v>
      </c>
      <c r="K8">
        <v>1</v>
      </c>
      <c r="L8" t="s">
        <v>74</v>
      </c>
      <c r="M8">
        <v>2</v>
      </c>
      <c r="N8" t="s">
        <v>77</v>
      </c>
      <c r="O8">
        <v>7</v>
      </c>
      <c r="P8">
        <v>5</v>
      </c>
      <c r="Q8">
        <v>-3</v>
      </c>
    </row>
    <row r="9" spans="1:18" x14ac:dyDescent="0.25">
      <c r="A9" t="s">
        <v>88</v>
      </c>
      <c r="B9" t="s">
        <v>77</v>
      </c>
      <c r="C9" t="s">
        <v>71</v>
      </c>
      <c r="D9" t="s">
        <v>78</v>
      </c>
      <c r="E9" t="s">
        <v>74</v>
      </c>
      <c r="F9" t="s">
        <v>91</v>
      </c>
      <c r="G9" t="s">
        <v>72</v>
      </c>
      <c r="H9" t="s">
        <v>76</v>
      </c>
      <c r="I9" t="s">
        <v>75</v>
      </c>
      <c r="K9">
        <v>1</v>
      </c>
      <c r="L9" t="s">
        <v>74</v>
      </c>
      <c r="M9">
        <v>2</v>
      </c>
      <c r="N9" t="s">
        <v>72</v>
      </c>
      <c r="O9">
        <v>4</v>
      </c>
      <c r="P9">
        <v>2</v>
      </c>
      <c r="Q9">
        <v>-3</v>
      </c>
    </row>
    <row r="10" spans="1:18" x14ac:dyDescent="0.25">
      <c r="A10" t="s">
        <v>89</v>
      </c>
      <c r="B10" t="s">
        <v>91</v>
      </c>
      <c r="C10" t="s">
        <v>72</v>
      </c>
      <c r="D10" t="s">
        <v>76</v>
      </c>
      <c r="E10" t="s">
        <v>75</v>
      </c>
      <c r="F10" t="s">
        <v>77</v>
      </c>
      <c r="G10" t="s">
        <v>71</v>
      </c>
      <c r="H10" t="s">
        <v>78</v>
      </c>
      <c r="I10" t="s">
        <v>74</v>
      </c>
      <c r="K10">
        <v>1</v>
      </c>
      <c r="L10" t="s">
        <v>74</v>
      </c>
      <c r="M10">
        <v>2</v>
      </c>
      <c r="N10" t="s">
        <v>71</v>
      </c>
      <c r="O10">
        <v>8</v>
      </c>
      <c r="P10">
        <v>6</v>
      </c>
      <c r="Q10">
        <v>-3</v>
      </c>
    </row>
    <row r="11" spans="1:18" x14ac:dyDescent="0.25">
      <c r="A11" t="s">
        <v>90</v>
      </c>
      <c r="B11" t="s">
        <v>71</v>
      </c>
      <c r="C11" t="s">
        <v>78</v>
      </c>
      <c r="D11" t="s">
        <v>74</v>
      </c>
      <c r="E11" t="s">
        <v>91</v>
      </c>
      <c r="F11" t="s">
        <v>72</v>
      </c>
      <c r="G11" t="s">
        <v>76</v>
      </c>
      <c r="H11" t="s">
        <v>75</v>
      </c>
      <c r="I11" t="s">
        <v>77</v>
      </c>
      <c r="K11">
        <v>1</v>
      </c>
      <c r="L11" t="s">
        <v>74</v>
      </c>
      <c r="M11">
        <v>2</v>
      </c>
      <c r="N11" t="s">
        <v>91</v>
      </c>
      <c r="O11">
        <v>3</v>
      </c>
      <c r="P11">
        <v>1</v>
      </c>
      <c r="Q11">
        <v>-3</v>
      </c>
    </row>
    <row r="12" spans="1:18" x14ac:dyDescent="0.25">
      <c r="A12" t="s">
        <v>92</v>
      </c>
      <c r="B12" t="s">
        <v>76</v>
      </c>
      <c r="C12" t="s">
        <v>75</v>
      </c>
      <c r="D12" t="s">
        <v>77</v>
      </c>
      <c r="E12" t="s">
        <v>71</v>
      </c>
      <c r="F12" t="s">
        <v>78</v>
      </c>
      <c r="G12" t="s">
        <v>74</v>
      </c>
      <c r="H12" t="s">
        <v>91</v>
      </c>
      <c r="I12" t="s">
        <v>72</v>
      </c>
      <c r="K12">
        <v>1</v>
      </c>
      <c r="L12" t="s">
        <v>74</v>
      </c>
      <c r="M12">
        <v>2</v>
      </c>
      <c r="N12" t="s">
        <v>75</v>
      </c>
      <c r="O12">
        <v>6</v>
      </c>
      <c r="P12">
        <v>4</v>
      </c>
      <c r="Q12">
        <v>-3</v>
      </c>
    </row>
    <row r="13" spans="1:18" x14ac:dyDescent="0.25">
      <c r="A13" t="s">
        <v>77</v>
      </c>
      <c r="B13" t="s">
        <v>78</v>
      </c>
      <c r="C13" t="s">
        <v>74</v>
      </c>
      <c r="D13" t="s">
        <v>91</v>
      </c>
      <c r="E13" t="s">
        <v>72</v>
      </c>
      <c r="F13" t="s">
        <v>76</v>
      </c>
      <c r="G13" t="s">
        <v>75</v>
      </c>
      <c r="H13" t="s">
        <v>77</v>
      </c>
      <c r="I13" t="s">
        <v>71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-3</v>
      </c>
    </row>
    <row r="14" spans="1:18" x14ac:dyDescent="0.25">
      <c r="A14" t="s">
        <v>93</v>
      </c>
      <c r="B14" t="s">
        <v>77</v>
      </c>
      <c r="C14" t="s">
        <v>71</v>
      </c>
      <c r="D14" t="s">
        <v>78</v>
      </c>
      <c r="E14" t="s">
        <v>74</v>
      </c>
      <c r="F14" t="s">
        <v>91</v>
      </c>
      <c r="G14" t="s">
        <v>72</v>
      </c>
      <c r="H14" t="s">
        <v>76</v>
      </c>
      <c r="I14" t="s">
        <v>75</v>
      </c>
      <c r="K14">
        <v>2</v>
      </c>
      <c r="L14" t="s">
        <v>77</v>
      </c>
      <c r="M14">
        <v>7</v>
      </c>
      <c r="N14" t="s">
        <v>78</v>
      </c>
      <c r="O14">
        <v>1</v>
      </c>
      <c r="P14">
        <v>-6</v>
      </c>
      <c r="Q14">
        <v>-3</v>
      </c>
    </row>
    <row r="15" spans="1:18" x14ac:dyDescent="0.25">
      <c r="A15" t="s">
        <v>94</v>
      </c>
      <c r="B15" t="s">
        <v>78</v>
      </c>
      <c r="C15" t="s">
        <v>74</v>
      </c>
      <c r="D15" t="s">
        <v>91</v>
      </c>
      <c r="E15" t="s">
        <v>72</v>
      </c>
      <c r="F15" t="s">
        <v>76</v>
      </c>
      <c r="G15" t="s">
        <v>75</v>
      </c>
      <c r="H15" t="s">
        <v>77</v>
      </c>
      <c r="I15" t="s">
        <v>71</v>
      </c>
      <c r="K15">
        <v>2</v>
      </c>
      <c r="L15" t="s">
        <v>77</v>
      </c>
      <c r="M15">
        <v>7</v>
      </c>
      <c r="N15" t="s">
        <v>73</v>
      </c>
      <c r="O15">
        <v>7</v>
      </c>
      <c r="P15">
        <v>0</v>
      </c>
      <c r="Q15">
        <v>-3</v>
      </c>
    </row>
    <row r="16" spans="1:18" x14ac:dyDescent="0.25">
      <c r="A16" t="s">
        <v>95</v>
      </c>
      <c r="B16" t="s">
        <v>91</v>
      </c>
      <c r="C16" t="s">
        <v>72</v>
      </c>
      <c r="D16" t="s">
        <v>76</v>
      </c>
      <c r="E16" t="s">
        <v>75</v>
      </c>
      <c r="F16" t="s">
        <v>77</v>
      </c>
      <c r="G16" t="s">
        <v>71</v>
      </c>
      <c r="H16" t="s">
        <v>78</v>
      </c>
      <c r="I16" t="s">
        <v>74</v>
      </c>
      <c r="K16">
        <v>2</v>
      </c>
      <c r="L16" t="s">
        <v>77</v>
      </c>
      <c r="M16">
        <v>7</v>
      </c>
      <c r="N16" t="s">
        <v>76</v>
      </c>
      <c r="O16">
        <v>5</v>
      </c>
      <c r="P16">
        <v>-2</v>
      </c>
      <c r="Q16">
        <v>-3</v>
      </c>
    </row>
    <row r="17" spans="1:17" x14ac:dyDescent="0.25">
      <c r="A17" t="s">
        <v>96</v>
      </c>
      <c r="B17" t="s">
        <v>75</v>
      </c>
      <c r="C17" t="s">
        <v>77</v>
      </c>
      <c r="D17" t="s">
        <v>71</v>
      </c>
      <c r="E17" t="s">
        <v>78</v>
      </c>
      <c r="F17" t="s">
        <v>74</v>
      </c>
      <c r="G17" t="s">
        <v>91</v>
      </c>
      <c r="H17" t="s">
        <v>72</v>
      </c>
      <c r="I17" t="s">
        <v>76</v>
      </c>
      <c r="K17">
        <v>2</v>
      </c>
      <c r="L17" t="s">
        <v>77</v>
      </c>
      <c r="M17">
        <v>7</v>
      </c>
      <c r="N17" t="s">
        <v>74</v>
      </c>
      <c r="O17">
        <v>2</v>
      </c>
      <c r="P17">
        <v>-5</v>
      </c>
      <c r="Q17">
        <v>-3</v>
      </c>
    </row>
    <row r="18" spans="1:17" x14ac:dyDescent="0.25">
      <c r="A18" t="s">
        <v>97</v>
      </c>
      <c r="B18" t="s">
        <v>78</v>
      </c>
      <c r="C18" t="s">
        <v>74</v>
      </c>
      <c r="D18" t="s">
        <v>91</v>
      </c>
      <c r="E18" t="s">
        <v>72</v>
      </c>
      <c r="F18" t="s">
        <v>76</v>
      </c>
      <c r="G18" t="s">
        <v>75</v>
      </c>
      <c r="H18" t="s">
        <v>77</v>
      </c>
      <c r="I18" t="s">
        <v>71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-3</v>
      </c>
    </row>
    <row r="19" spans="1:17" x14ac:dyDescent="0.25">
      <c r="A19" t="s">
        <v>98</v>
      </c>
      <c r="B19" t="s">
        <v>72</v>
      </c>
      <c r="C19" t="s">
        <v>76</v>
      </c>
      <c r="D19" t="s">
        <v>75</v>
      </c>
      <c r="E19" t="s">
        <v>77</v>
      </c>
      <c r="F19" t="s">
        <v>71</v>
      </c>
      <c r="G19" t="s">
        <v>78</v>
      </c>
      <c r="H19" t="s">
        <v>74</v>
      </c>
      <c r="I19" t="s">
        <v>91</v>
      </c>
      <c r="K19">
        <v>2</v>
      </c>
      <c r="L19" t="s">
        <v>77</v>
      </c>
      <c r="M19">
        <v>7</v>
      </c>
      <c r="N19" t="s">
        <v>72</v>
      </c>
      <c r="O19">
        <v>4</v>
      </c>
      <c r="P19">
        <v>-3</v>
      </c>
      <c r="Q19">
        <v>-3</v>
      </c>
    </row>
    <row r="20" spans="1:17" x14ac:dyDescent="0.25">
      <c r="A20" t="s">
        <v>99</v>
      </c>
      <c r="B20" t="s">
        <v>71</v>
      </c>
      <c r="C20" t="s">
        <v>78</v>
      </c>
      <c r="D20" t="s">
        <v>74</v>
      </c>
      <c r="E20" t="s">
        <v>91</v>
      </c>
      <c r="F20" t="s">
        <v>72</v>
      </c>
      <c r="G20" t="s">
        <v>76</v>
      </c>
      <c r="H20" t="s">
        <v>75</v>
      </c>
      <c r="I20" t="s">
        <v>77</v>
      </c>
      <c r="K20">
        <v>2</v>
      </c>
      <c r="L20" t="s">
        <v>77</v>
      </c>
      <c r="M20">
        <v>7</v>
      </c>
      <c r="N20" t="s">
        <v>71</v>
      </c>
      <c r="O20">
        <v>8</v>
      </c>
      <c r="P20">
        <v>1</v>
      </c>
      <c r="Q20">
        <v>-3</v>
      </c>
    </row>
    <row r="21" spans="1:17" x14ac:dyDescent="0.25">
      <c r="A21" t="s">
        <v>100</v>
      </c>
      <c r="B21" t="s">
        <v>76</v>
      </c>
      <c r="C21" t="s">
        <v>75</v>
      </c>
      <c r="D21" t="s">
        <v>77</v>
      </c>
      <c r="E21" t="s">
        <v>71</v>
      </c>
      <c r="F21" t="s">
        <v>78</v>
      </c>
      <c r="G21" t="s">
        <v>74</v>
      </c>
      <c r="H21" t="s">
        <v>91</v>
      </c>
      <c r="I21" t="s">
        <v>72</v>
      </c>
      <c r="K21">
        <v>2</v>
      </c>
      <c r="L21" t="s">
        <v>77</v>
      </c>
      <c r="M21">
        <v>7</v>
      </c>
      <c r="N21" t="s">
        <v>91</v>
      </c>
      <c r="O21">
        <v>3</v>
      </c>
      <c r="P21">
        <v>-4</v>
      </c>
      <c r="Q21">
        <v>-3</v>
      </c>
    </row>
    <row r="22" spans="1:17" x14ac:dyDescent="0.25">
      <c r="A22" t="s">
        <v>101</v>
      </c>
      <c r="B22" t="s">
        <v>74</v>
      </c>
      <c r="C22" t="s">
        <v>91</v>
      </c>
      <c r="D22" t="s">
        <v>72</v>
      </c>
      <c r="E22" t="s">
        <v>76</v>
      </c>
      <c r="F22" t="s">
        <v>75</v>
      </c>
      <c r="G22" t="s">
        <v>77</v>
      </c>
      <c r="H22" t="s">
        <v>71</v>
      </c>
      <c r="I22" t="s">
        <v>78</v>
      </c>
      <c r="K22">
        <v>2</v>
      </c>
      <c r="L22" t="s">
        <v>77</v>
      </c>
      <c r="M22">
        <v>7</v>
      </c>
      <c r="N22" t="s">
        <v>75</v>
      </c>
      <c r="O22">
        <v>6</v>
      </c>
      <c r="P22">
        <v>-1</v>
      </c>
      <c r="Q22">
        <v>-3</v>
      </c>
    </row>
    <row r="23" spans="1:17" x14ac:dyDescent="0.25">
      <c r="A23" t="s">
        <v>72</v>
      </c>
      <c r="B23" t="s">
        <v>78</v>
      </c>
      <c r="C23" t="s">
        <v>74</v>
      </c>
      <c r="D23" t="s">
        <v>91</v>
      </c>
      <c r="E23" t="s">
        <v>72</v>
      </c>
      <c r="F23" t="s">
        <v>76</v>
      </c>
      <c r="G23" t="s">
        <v>75</v>
      </c>
      <c r="H23" t="s">
        <v>77</v>
      </c>
      <c r="I23" t="s">
        <v>71</v>
      </c>
      <c r="K23">
        <v>3</v>
      </c>
      <c r="L23" t="s">
        <v>72</v>
      </c>
      <c r="M23">
        <v>4</v>
      </c>
      <c r="N23" t="s">
        <v>72</v>
      </c>
      <c r="O23">
        <v>4</v>
      </c>
      <c r="P23">
        <v>0</v>
      </c>
      <c r="Q23">
        <v>-3</v>
      </c>
    </row>
    <row r="24" spans="1:17" x14ac:dyDescent="0.25">
      <c r="A24" t="s">
        <v>102</v>
      </c>
      <c r="B24" t="s">
        <v>72</v>
      </c>
      <c r="C24" t="s">
        <v>76</v>
      </c>
      <c r="D24" t="s">
        <v>75</v>
      </c>
      <c r="E24" t="s">
        <v>77</v>
      </c>
      <c r="F24" t="s">
        <v>71</v>
      </c>
      <c r="G24" t="s">
        <v>78</v>
      </c>
      <c r="H24" t="s">
        <v>74</v>
      </c>
      <c r="I24" t="s">
        <v>91</v>
      </c>
      <c r="K24">
        <v>3</v>
      </c>
      <c r="L24" t="s">
        <v>72</v>
      </c>
      <c r="M24">
        <v>4</v>
      </c>
      <c r="N24" t="s">
        <v>78</v>
      </c>
      <c r="O24">
        <v>1</v>
      </c>
      <c r="P24">
        <v>-3</v>
      </c>
      <c r="Q24">
        <v>-3</v>
      </c>
    </row>
    <row r="25" spans="1:17" x14ac:dyDescent="0.25">
      <c r="A25" t="s">
        <v>103</v>
      </c>
      <c r="B25" t="s">
        <v>75</v>
      </c>
      <c r="C25" t="s">
        <v>77</v>
      </c>
      <c r="D25" t="s">
        <v>71</v>
      </c>
      <c r="E25" t="s">
        <v>78</v>
      </c>
      <c r="F25" t="s">
        <v>74</v>
      </c>
      <c r="G25" t="s">
        <v>91</v>
      </c>
      <c r="H25" t="s">
        <v>72</v>
      </c>
      <c r="I25" t="s">
        <v>76</v>
      </c>
      <c r="K25">
        <v>3</v>
      </c>
      <c r="L25" t="s">
        <v>72</v>
      </c>
      <c r="M25">
        <v>4</v>
      </c>
      <c r="N25" t="s">
        <v>73</v>
      </c>
      <c r="O25">
        <v>7</v>
      </c>
      <c r="P25">
        <v>3</v>
      </c>
      <c r="Q25">
        <v>-3</v>
      </c>
    </row>
    <row r="26" spans="1:17" x14ac:dyDescent="0.25">
      <c r="A26" t="s">
        <v>104</v>
      </c>
      <c r="B26" t="s">
        <v>71</v>
      </c>
      <c r="C26" t="s">
        <v>78</v>
      </c>
      <c r="D26" t="s">
        <v>74</v>
      </c>
      <c r="E26" t="s">
        <v>91</v>
      </c>
      <c r="F26" t="s">
        <v>72</v>
      </c>
      <c r="G26" t="s">
        <v>76</v>
      </c>
      <c r="H26" t="s">
        <v>75</v>
      </c>
      <c r="I26" t="s">
        <v>77</v>
      </c>
      <c r="K26">
        <v>3</v>
      </c>
      <c r="L26" t="s">
        <v>72</v>
      </c>
      <c r="M26">
        <v>4</v>
      </c>
      <c r="N26" t="s">
        <v>76</v>
      </c>
      <c r="O26">
        <v>5</v>
      </c>
      <c r="P26">
        <v>1</v>
      </c>
      <c r="Q26">
        <v>-3</v>
      </c>
    </row>
    <row r="27" spans="1:17" x14ac:dyDescent="0.25">
      <c r="A27" t="s">
        <v>105</v>
      </c>
      <c r="B27" t="s">
        <v>91</v>
      </c>
      <c r="C27" t="s">
        <v>72</v>
      </c>
      <c r="D27" t="s">
        <v>76</v>
      </c>
      <c r="E27" t="s">
        <v>75</v>
      </c>
      <c r="F27" t="s">
        <v>77</v>
      </c>
      <c r="G27" t="s">
        <v>71</v>
      </c>
      <c r="H27" t="s">
        <v>78</v>
      </c>
      <c r="I27" t="s">
        <v>74</v>
      </c>
      <c r="K27">
        <v>3</v>
      </c>
      <c r="L27" t="s">
        <v>72</v>
      </c>
      <c r="M27">
        <v>4</v>
      </c>
      <c r="N27" t="s">
        <v>74</v>
      </c>
      <c r="O27">
        <v>2</v>
      </c>
      <c r="P27">
        <v>-2</v>
      </c>
      <c r="Q27">
        <v>-3</v>
      </c>
    </row>
    <row r="28" spans="1:17" x14ac:dyDescent="0.25">
      <c r="A28" t="s">
        <v>106</v>
      </c>
      <c r="B28" t="s">
        <v>75</v>
      </c>
      <c r="C28" t="s">
        <v>77</v>
      </c>
      <c r="D28" t="s">
        <v>71</v>
      </c>
      <c r="E28" t="s">
        <v>78</v>
      </c>
      <c r="F28" t="s">
        <v>74</v>
      </c>
      <c r="G28" t="s">
        <v>91</v>
      </c>
      <c r="H28" t="s">
        <v>72</v>
      </c>
      <c r="I28" t="s">
        <v>76</v>
      </c>
      <c r="K28">
        <v>3</v>
      </c>
      <c r="L28" t="s">
        <v>72</v>
      </c>
      <c r="M28">
        <v>4</v>
      </c>
      <c r="N28" t="s">
        <v>77</v>
      </c>
      <c r="O28">
        <v>7</v>
      </c>
      <c r="P28">
        <v>3</v>
      </c>
      <c r="Q28">
        <v>-3</v>
      </c>
    </row>
    <row r="29" spans="1:17" x14ac:dyDescent="0.25">
      <c r="A29" t="s">
        <v>107</v>
      </c>
      <c r="B29" t="s">
        <v>78</v>
      </c>
      <c r="C29" t="s">
        <v>74</v>
      </c>
      <c r="D29" t="s">
        <v>91</v>
      </c>
      <c r="E29" t="s">
        <v>72</v>
      </c>
      <c r="F29" t="s">
        <v>76</v>
      </c>
      <c r="G29" t="s">
        <v>75</v>
      </c>
      <c r="H29" t="s">
        <v>77</v>
      </c>
      <c r="I29" t="s">
        <v>71</v>
      </c>
      <c r="K29">
        <v>3</v>
      </c>
      <c r="L29" t="s">
        <v>72</v>
      </c>
      <c r="M29">
        <v>4</v>
      </c>
      <c r="N29" t="s">
        <v>72</v>
      </c>
      <c r="O29">
        <v>4</v>
      </c>
      <c r="P29">
        <v>0</v>
      </c>
      <c r="Q29">
        <v>-3</v>
      </c>
    </row>
    <row r="30" spans="1:17" x14ac:dyDescent="0.25">
      <c r="A30" t="s">
        <v>108</v>
      </c>
      <c r="B30" t="s">
        <v>76</v>
      </c>
      <c r="C30" t="s">
        <v>75</v>
      </c>
      <c r="D30" t="s">
        <v>77</v>
      </c>
      <c r="E30" t="s">
        <v>71</v>
      </c>
      <c r="F30" t="s">
        <v>78</v>
      </c>
      <c r="G30" t="s">
        <v>74</v>
      </c>
      <c r="H30" t="s">
        <v>91</v>
      </c>
      <c r="I30" t="s">
        <v>72</v>
      </c>
      <c r="K30">
        <v>3</v>
      </c>
      <c r="L30" t="s">
        <v>72</v>
      </c>
      <c r="M30">
        <v>4</v>
      </c>
      <c r="N30" t="s">
        <v>71</v>
      </c>
      <c r="O30">
        <v>8</v>
      </c>
      <c r="P30">
        <v>4</v>
      </c>
      <c r="Q30">
        <v>-3</v>
      </c>
    </row>
    <row r="31" spans="1:17" x14ac:dyDescent="0.25">
      <c r="A31" t="s">
        <v>109</v>
      </c>
      <c r="B31" t="s">
        <v>74</v>
      </c>
      <c r="C31" t="s">
        <v>91</v>
      </c>
      <c r="D31" t="s">
        <v>72</v>
      </c>
      <c r="E31" t="s">
        <v>76</v>
      </c>
      <c r="F31" t="s">
        <v>75</v>
      </c>
      <c r="G31" t="s">
        <v>77</v>
      </c>
      <c r="H31" t="s">
        <v>71</v>
      </c>
      <c r="I31" t="s">
        <v>78</v>
      </c>
      <c r="K31">
        <v>3</v>
      </c>
      <c r="L31" t="s">
        <v>72</v>
      </c>
      <c r="M31">
        <v>4</v>
      </c>
      <c r="N31" t="s">
        <v>91</v>
      </c>
      <c r="O31">
        <v>3</v>
      </c>
      <c r="P31">
        <v>-1</v>
      </c>
      <c r="Q31">
        <v>-3</v>
      </c>
    </row>
    <row r="32" spans="1:17" x14ac:dyDescent="0.25">
      <c r="A32" t="s">
        <v>110</v>
      </c>
      <c r="B32" t="s">
        <v>77</v>
      </c>
      <c r="C32" t="s">
        <v>71</v>
      </c>
      <c r="D32" t="s">
        <v>78</v>
      </c>
      <c r="E32" t="s">
        <v>74</v>
      </c>
      <c r="F32" t="s">
        <v>91</v>
      </c>
      <c r="G32" t="s">
        <v>72</v>
      </c>
      <c r="H32" t="s">
        <v>76</v>
      </c>
      <c r="I32" t="s">
        <v>75</v>
      </c>
      <c r="K32">
        <v>3</v>
      </c>
      <c r="L32" t="s">
        <v>72</v>
      </c>
      <c r="M32">
        <v>4</v>
      </c>
      <c r="N32" t="s">
        <v>75</v>
      </c>
      <c r="O32">
        <v>6</v>
      </c>
      <c r="P32">
        <v>2</v>
      </c>
      <c r="Q32">
        <v>-3</v>
      </c>
    </row>
    <row r="33" spans="1:17" x14ac:dyDescent="0.25">
      <c r="A33" t="s">
        <v>71</v>
      </c>
      <c r="B33" t="s">
        <v>78</v>
      </c>
      <c r="C33" t="s">
        <v>74</v>
      </c>
      <c r="D33" t="s">
        <v>91</v>
      </c>
      <c r="E33" t="s">
        <v>72</v>
      </c>
      <c r="F33" t="s">
        <v>76</v>
      </c>
      <c r="G33" t="s">
        <v>75</v>
      </c>
      <c r="H33" t="s">
        <v>77</v>
      </c>
      <c r="I33" t="s">
        <v>71</v>
      </c>
      <c r="K33">
        <v>4</v>
      </c>
      <c r="L33" t="s">
        <v>71</v>
      </c>
      <c r="M33">
        <v>8</v>
      </c>
      <c r="N33" t="s">
        <v>71</v>
      </c>
      <c r="O33">
        <v>8</v>
      </c>
      <c r="P33">
        <v>0</v>
      </c>
      <c r="Q33">
        <v>-3</v>
      </c>
    </row>
    <row r="34" spans="1:17" x14ac:dyDescent="0.25">
      <c r="A34" t="s">
        <v>111</v>
      </c>
      <c r="B34" t="s">
        <v>71</v>
      </c>
      <c r="C34" t="s">
        <v>78</v>
      </c>
      <c r="D34" t="s">
        <v>74</v>
      </c>
      <c r="E34" t="s">
        <v>91</v>
      </c>
      <c r="F34" t="s">
        <v>72</v>
      </c>
      <c r="G34" t="s">
        <v>76</v>
      </c>
      <c r="H34" t="s">
        <v>75</v>
      </c>
      <c r="I34" t="s">
        <v>77</v>
      </c>
      <c r="K34">
        <v>4</v>
      </c>
      <c r="L34" t="s">
        <v>71</v>
      </c>
      <c r="M34">
        <v>8</v>
      </c>
      <c r="N34" t="s">
        <v>78</v>
      </c>
      <c r="O34">
        <v>1</v>
      </c>
      <c r="P34">
        <v>-7</v>
      </c>
      <c r="Q34">
        <v>-3</v>
      </c>
    </row>
    <row r="35" spans="1:17" x14ac:dyDescent="0.25">
      <c r="A35" t="s">
        <v>112</v>
      </c>
      <c r="B35" t="s">
        <v>74</v>
      </c>
      <c r="C35" t="s">
        <v>91</v>
      </c>
      <c r="D35" t="s">
        <v>72</v>
      </c>
      <c r="E35" t="s">
        <v>76</v>
      </c>
      <c r="F35" t="s">
        <v>75</v>
      </c>
      <c r="G35" t="s">
        <v>77</v>
      </c>
      <c r="H35" t="s">
        <v>71</v>
      </c>
      <c r="I35" t="s">
        <v>78</v>
      </c>
      <c r="K35">
        <v>4</v>
      </c>
      <c r="L35" t="s">
        <v>71</v>
      </c>
      <c r="M35">
        <v>8</v>
      </c>
      <c r="N35" t="s">
        <v>73</v>
      </c>
      <c r="O35">
        <v>7</v>
      </c>
      <c r="P35">
        <v>-1</v>
      </c>
      <c r="Q35">
        <v>-3</v>
      </c>
    </row>
    <row r="36" spans="1:17" x14ac:dyDescent="0.25">
      <c r="A36" t="s">
        <v>113</v>
      </c>
      <c r="B36" t="s">
        <v>72</v>
      </c>
      <c r="C36" t="s">
        <v>76</v>
      </c>
      <c r="D36" t="s">
        <v>75</v>
      </c>
      <c r="E36" t="s">
        <v>77</v>
      </c>
      <c r="F36" t="s">
        <v>71</v>
      </c>
      <c r="G36" t="s">
        <v>78</v>
      </c>
      <c r="H36" t="s">
        <v>74</v>
      </c>
      <c r="I36" t="s">
        <v>91</v>
      </c>
      <c r="K36">
        <v>4</v>
      </c>
      <c r="L36" t="s">
        <v>71</v>
      </c>
      <c r="M36">
        <v>8</v>
      </c>
      <c r="N36" t="s">
        <v>76</v>
      </c>
      <c r="O36">
        <v>5</v>
      </c>
      <c r="P36">
        <v>-3</v>
      </c>
      <c r="Q36">
        <v>-3</v>
      </c>
    </row>
    <row r="37" spans="1:17" x14ac:dyDescent="0.25">
      <c r="A37" t="s">
        <v>114</v>
      </c>
      <c r="B37" t="s">
        <v>77</v>
      </c>
      <c r="C37" t="s">
        <v>71</v>
      </c>
      <c r="D37" t="s">
        <v>78</v>
      </c>
      <c r="E37" t="s">
        <v>74</v>
      </c>
      <c r="F37" t="s">
        <v>91</v>
      </c>
      <c r="G37" t="s">
        <v>72</v>
      </c>
      <c r="H37" t="s">
        <v>76</v>
      </c>
      <c r="I37" t="s">
        <v>75</v>
      </c>
      <c r="K37">
        <v>4</v>
      </c>
      <c r="L37" t="s">
        <v>71</v>
      </c>
      <c r="M37">
        <v>8</v>
      </c>
      <c r="N37" t="s">
        <v>74</v>
      </c>
      <c r="O37">
        <v>2</v>
      </c>
      <c r="P37">
        <v>-6</v>
      </c>
      <c r="Q37">
        <v>-3</v>
      </c>
    </row>
    <row r="38" spans="1:17" x14ac:dyDescent="0.25">
      <c r="A38" t="s">
        <v>115</v>
      </c>
      <c r="B38" t="s">
        <v>74</v>
      </c>
      <c r="C38" t="s">
        <v>91</v>
      </c>
      <c r="D38" t="s">
        <v>72</v>
      </c>
      <c r="E38" t="s">
        <v>76</v>
      </c>
      <c r="F38" t="s">
        <v>75</v>
      </c>
      <c r="G38" t="s">
        <v>77</v>
      </c>
      <c r="H38" t="s">
        <v>71</v>
      </c>
      <c r="I38" t="s">
        <v>78</v>
      </c>
      <c r="K38">
        <v>4</v>
      </c>
      <c r="L38" t="s">
        <v>71</v>
      </c>
      <c r="M38">
        <v>8</v>
      </c>
      <c r="N38" t="s">
        <v>77</v>
      </c>
      <c r="O38">
        <v>7</v>
      </c>
      <c r="P38">
        <v>-1</v>
      </c>
      <c r="Q38">
        <v>-3</v>
      </c>
    </row>
    <row r="39" spans="1:17" x14ac:dyDescent="0.25">
      <c r="A39" t="s">
        <v>116</v>
      </c>
      <c r="B39" t="s">
        <v>76</v>
      </c>
      <c r="C39" t="s">
        <v>75</v>
      </c>
      <c r="D39" t="s">
        <v>77</v>
      </c>
      <c r="E39" t="s">
        <v>71</v>
      </c>
      <c r="F39" t="s">
        <v>78</v>
      </c>
      <c r="G39" t="s">
        <v>74</v>
      </c>
      <c r="H39" t="s">
        <v>91</v>
      </c>
      <c r="I39" t="s">
        <v>72</v>
      </c>
      <c r="K39">
        <v>4</v>
      </c>
      <c r="L39" t="s">
        <v>71</v>
      </c>
      <c r="M39">
        <v>8</v>
      </c>
      <c r="N39" t="s">
        <v>72</v>
      </c>
      <c r="O39">
        <v>4</v>
      </c>
      <c r="P39">
        <v>-4</v>
      </c>
      <c r="Q39">
        <v>-3</v>
      </c>
    </row>
    <row r="40" spans="1:17" x14ac:dyDescent="0.25">
      <c r="A40" t="s">
        <v>117</v>
      </c>
      <c r="B40" t="s">
        <v>78</v>
      </c>
      <c r="C40" t="s">
        <v>74</v>
      </c>
      <c r="D40" t="s">
        <v>91</v>
      </c>
      <c r="E40" t="s">
        <v>72</v>
      </c>
      <c r="F40" t="s">
        <v>76</v>
      </c>
      <c r="G40" t="s">
        <v>75</v>
      </c>
      <c r="H40" t="s">
        <v>77</v>
      </c>
      <c r="I40" t="s">
        <v>71</v>
      </c>
      <c r="K40">
        <v>4</v>
      </c>
      <c r="L40" t="s">
        <v>71</v>
      </c>
      <c r="M40">
        <v>8</v>
      </c>
      <c r="N40" t="s">
        <v>71</v>
      </c>
      <c r="O40">
        <v>8</v>
      </c>
      <c r="P40">
        <v>0</v>
      </c>
      <c r="Q40">
        <v>-3</v>
      </c>
    </row>
    <row r="41" spans="1:17" x14ac:dyDescent="0.25">
      <c r="A41" t="s">
        <v>118</v>
      </c>
      <c r="B41" t="s">
        <v>75</v>
      </c>
      <c r="C41" t="s">
        <v>77</v>
      </c>
      <c r="D41" t="s">
        <v>71</v>
      </c>
      <c r="E41" t="s">
        <v>78</v>
      </c>
      <c r="F41" t="s">
        <v>74</v>
      </c>
      <c r="G41" t="s">
        <v>91</v>
      </c>
      <c r="H41" t="s">
        <v>72</v>
      </c>
      <c r="I41" t="s">
        <v>76</v>
      </c>
      <c r="K41">
        <v>4</v>
      </c>
      <c r="L41" t="s">
        <v>71</v>
      </c>
      <c r="M41">
        <v>8</v>
      </c>
      <c r="N41" t="s">
        <v>91</v>
      </c>
      <c r="O41">
        <v>3</v>
      </c>
      <c r="P41">
        <v>-5</v>
      </c>
      <c r="Q41">
        <v>-3</v>
      </c>
    </row>
    <row r="42" spans="1:17" x14ac:dyDescent="0.25">
      <c r="A42" t="s">
        <v>119</v>
      </c>
      <c r="B42" t="s">
        <v>91</v>
      </c>
      <c r="C42" t="s">
        <v>72</v>
      </c>
      <c r="D42" t="s">
        <v>76</v>
      </c>
      <c r="E42" t="s">
        <v>75</v>
      </c>
      <c r="F42" t="s">
        <v>77</v>
      </c>
      <c r="G42" t="s">
        <v>71</v>
      </c>
      <c r="H42" t="s">
        <v>78</v>
      </c>
      <c r="I42" t="s">
        <v>74</v>
      </c>
      <c r="K42">
        <v>4</v>
      </c>
      <c r="L42" t="s">
        <v>71</v>
      </c>
      <c r="M42">
        <v>8</v>
      </c>
      <c r="N42" t="s">
        <v>75</v>
      </c>
      <c r="O42">
        <v>6</v>
      </c>
      <c r="P42">
        <v>-2</v>
      </c>
      <c r="Q42">
        <v>-3</v>
      </c>
    </row>
    <row r="43" spans="1:17" x14ac:dyDescent="0.25">
      <c r="A43" t="s">
        <v>91</v>
      </c>
      <c r="B43" t="s">
        <v>78</v>
      </c>
      <c r="C43" t="s">
        <v>74</v>
      </c>
      <c r="D43" t="s">
        <v>91</v>
      </c>
      <c r="E43" t="s">
        <v>72</v>
      </c>
      <c r="F43" t="s">
        <v>76</v>
      </c>
      <c r="G43" t="s">
        <v>75</v>
      </c>
      <c r="H43" t="s">
        <v>77</v>
      </c>
      <c r="I43" t="s">
        <v>71</v>
      </c>
      <c r="K43">
        <v>5</v>
      </c>
      <c r="L43" t="s">
        <v>91</v>
      </c>
      <c r="M43">
        <v>3</v>
      </c>
      <c r="N43" t="s">
        <v>91</v>
      </c>
      <c r="O43">
        <v>3</v>
      </c>
      <c r="P43">
        <v>0</v>
      </c>
      <c r="Q43">
        <v>-3</v>
      </c>
    </row>
    <row r="44" spans="1:17" x14ac:dyDescent="0.25">
      <c r="A44" t="s">
        <v>120</v>
      </c>
      <c r="B44" t="s">
        <v>91</v>
      </c>
      <c r="C44" t="s">
        <v>72</v>
      </c>
      <c r="D44" t="s">
        <v>76</v>
      </c>
      <c r="E44" t="s">
        <v>75</v>
      </c>
      <c r="F44" t="s">
        <v>77</v>
      </c>
      <c r="G44" t="s">
        <v>71</v>
      </c>
      <c r="H44" t="s">
        <v>78</v>
      </c>
      <c r="I44" t="s">
        <v>74</v>
      </c>
      <c r="K44">
        <v>5</v>
      </c>
      <c r="L44" t="s">
        <v>91</v>
      </c>
      <c r="M44">
        <v>3</v>
      </c>
      <c r="N44" t="s">
        <v>78</v>
      </c>
      <c r="O44">
        <v>1</v>
      </c>
      <c r="P44">
        <v>-2</v>
      </c>
      <c r="Q44">
        <v>-3</v>
      </c>
    </row>
    <row r="45" spans="1:17" x14ac:dyDescent="0.25">
      <c r="A45" t="s">
        <v>121</v>
      </c>
      <c r="B45" t="s">
        <v>76</v>
      </c>
      <c r="C45" t="s">
        <v>75</v>
      </c>
      <c r="D45" t="s">
        <v>77</v>
      </c>
      <c r="E45" t="s">
        <v>71</v>
      </c>
      <c r="F45" t="s">
        <v>78</v>
      </c>
      <c r="G45" t="s">
        <v>74</v>
      </c>
      <c r="H45" t="s">
        <v>91</v>
      </c>
      <c r="I45" t="s">
        <v>72</v>
      </c>
      <c r="K45">
        <v>5</v>
      </c>
      <c r="L45" t="s">
        <v>91</v>
      </c>
      <c r="M45">
        <v>3</v>
      </c>
      <c r="N45" t="s">
        <v>73</v>
      </c>
      <c r="O45">
        <v>7</v>
      </c>
      <c r="P45">
        <v>4</v>
      </c>
      <c r="Q45">
        <v>-3</v>
      </c>
    </row>
    <row r="46" spans="1:17" x14ac:dyDescent="0.25">
      <c r="A46" t="s">
        <v>122</v>
      </c>
      <c r="B46" t="s">
        <v>77</v>
      </c>
      <c r="C46" t="s">
        <v>71</v>
      </c>
      <c r="D46" t="s">
        <v>78</v>
      </c>
      <c r="E46" t="s">
        <v>74</v>
      </c>
      <c r="F46" t="s">
        <v>91</v>
      </c>
      <c r="G46" t="s">
        <v>72</v>
      </c>
      <c r="H46" t="s">
        <v>76</v>
      </c>
      <c r="I46" t="s">
        <v>75</v>
      </c>
      <c r="K46">
        <v>5</v>
      </c>
      <c r="L46" t="s">
        <v>91</v>
      </c>
      <c r="M46">
        <v>3</v>
      </c>
      <c r="N46" t="s">
        <v>76</v>
      </c>
      <c r="O46">
        <v>5</v>
      </c>
      <c r="P46">
        <v>2</v>
      </c>
      <c r="Q46">
        <v>-3</v>
      </c>
    </row>
    <row r="47" spans="1:17" x14ac:dyDescent="0.25">
      <c r="A47" t="s">
        <v>123</v>
      </c>
      <c r="B47" t="s">
        <v>74</v>
      </c>
      <c r="C47" t="s">
        <v>91</v>
      </c>
      <c r="D47" t="s">
        <v>72</v>
      </c>
      <c r="E47" t="s">
        <v>76</v>
      </c>
      <c r="F47" t="s">
        <v>75</v>
      </c>
      <c r="G47" t="s">
        <v>77</v>
      </c>
      <c r="H47" t="s">
        <v>71</v>
      </c>
      <c r="I47" t="s">
        <v>78</v>
      </c>
      <c r="K47">
        <v>5</v>
      </c>
      <c r="L47" t="s">
        <v>91</v>
      </c>
      <c r="M47">
        <v>3</v>
      </c>
      <c r="N47" t="s">
        <v>74</v>
      </c>
      <c r="O47">
        <v>2</v>
      </c>
      <c r="P47">
        <v>-1</v>
      </c>
      <c r="Q47">
        <v>-3</v>
      </c>
    </row>
    <row r="48" spans="1:17" x14ac:dyDescent="0.25">
      <c r="A48" t="s">
        <v>124</v>
      </c>
      <c r="B48" t="s">
        <v>76</v>
      </c>
      <c r="C48" t="s">
        <v>75</v>
      </c>
      <c r="D48" t="s">
        <v>77</v>
      </c>
      <c r="E48" t="s">
        <v>71</v>
      </c>
      <c r="F48" t="s">
        <v>78</v>
      </c>
      <c r="G48" t="s">
        <v>74</v>
      </c>
      <c r="H48" t="s">
        <v>91</v>
      </c>
      <c r="I48" t="s">
        <v>72</v>
      </c>
      <c r="K48">
        <v>5</v>
      </c>
      <c r="L48" t="s">
        <v>91</v>
      </c>
      <c r="M48">
        <v>3</v>
      </c>
      <c r="N48" t="s">
        <v>77</v>
      </c>
      <c r="O48">
        <v>7</v>
      </c>
      <c r="P48">
        <v>4</v>
      </c>
      <c r="Q48">
        <v>-3</v>
      </c>
    </row>
    <row r="49" spans="1:17" x14ac:dyDescent="0.25">
      <c r="A49" t="s">
        <v>125</v>
      </c>
      <c r="B49" t="s">
        <v>71</v>
      </c>
      <c r="C49" t="s">
        <v>78</v>
      </c>
      <c r="D49" t="s">
        <v>74</v>
      </c>
      <c r="E49" t="s">
        <v>91</v>
      </c>
      <c r="F49" t="s">
        <v>72</v>
      </c>
      <c r="G49" t="s">
        <v>76</v>
      </c>
      <c r="H49" t="s">
        <v>75</v>
      </c>
      <c r="I49" t="s">
        <v>77</v>
      </c>
      <c r="K49">
        <v>5</v>
      </c>
      <c r="L49" t="s">
        <v>91</v>
      </c>
      <c r="M49">
        <v>3</v>
      </c>
      <c r="N49" t="s">
        <v>72</v>
      </c>
      <c r="O49">
        <v>4</v>
      </c>
      <c r="P49">
        <v>1</v>
      </c>
      <c r="Q49">
        <v>-3</v>
      </c>
    </row>
    <row r="50" spans="1:17" x14ac:dyDescent="0.25">
      <c r="A50" t="s">
        <v>126</v>
      </c>
      <c r="B50" t="s">
        <v>72</v>
      </c>
      <c r="C50" t="s">
        <v>76</v>
      </c>
      <c r="D50" t="s">
        <v>75</v>
      </c>
      <c r="E50" t="s">
        <v>77</v>
      </c>
      <c r="F50" t="s">
        <v>71</v>
      </c>
      <c r="G50" t="s">
        <v>78</v>
      </c>
      <c r="H50" t="s">
        <v>74</v>
      </c>
      <c r="I50" t="s">
        <v>91</v>
      </c>
      <c r="K50">
        <v>5</v>
      </c>
      <c r="L50" t="s">
        <v>91</v>
      </c>
      <c r="M50">
        <v>3</v>
      </c>
      <c r="N50" t="s">
        <v>71</v>
      </c>
      <c r="O50">
        <v>8</v>
      </c>
      <c r="P50">
        <v>5</v>
      </c>
      <c r="Q50">
        <v>-3</v>
      </c>
    </row>
    <row r="51" spans="1:17" x14ac:dyDescent="0.25">
      <c r="A51" t="s">
        <v>127</v>
      </c>
      <c r="B51" t="s">
        <v>78</v>
      </c>
      <c r="C51" t="s">
        <v>74</v>
      </c>
      <c r="D51" t="s">
        <v>91</v>
      </c>
      <c r="E51" t="s">
        <v>72</v>
      </c>
      <c r="F51" t="s">
        <v>76</v>
      </c>
      <c r="G51" t="s">
        <v>75</v>
      </c>
      <c r="H51" t="s">
        <v>77</v>
      </c>
      <c r="I51" t="s">
        <v>71</v>
      </c>
      <c r="K51">
        <v>5</v>
      </c>
      <c r="L51" t="s">
        <v>91</v>
      </c>
      <c r="M51">
        <v>3</v>
      </c>
      <c r="N51" t="s">
        <v>91</v>
      </c>
      <c r="O51">
        <v>3</v>
      </c>
      <c r="P51">
        <v>0</v>
      </c>
      <c r="Q51">
        <v>-3</v>
      </c>
    </row>
    <row r="52" spans="1:17" x14ac:dyDescent="0.25">
      <c r="A52" t="s">
        <v>128</v>
      </c>
      <c r="B52" t="s">
        <v>75</v>
      </c>
      <c r="C52" t="s">
        <v>77</v>
      </c>
      <c r="D52" t="s">
        <v>71</v>
      </c>
      <c r="E52" t="s">
        <v>78</v>
      </c>
      <c r="F52" t="s">
        <v>74</v>
      </c>
      <c r="G52" t="s">
        <v>91</v>
      </c>
      <c r="H52" t="s">
        <v>72</v>
      </c>
      <c r="I52" t="s">
        <v>76</v>
      </c>
      <c r="K52">
        <v>5</v>
      </c>
      <c r="L52" t="s">
        <v>91</v>
      </c>
      <c r="M52">
        <v>3</v>
      </c>
      <c r="N52" t="s">
        <v>75</v>
      </c>
      <c r="O52">
        <v>6</v>
      </c>
      <c r="P52">
        <v>3</v>
      </c>
      <c r="Q52">
        <v>-3</v>
      </c>
    </row>
    <row r="53" spans="1:17" x14ac:dyDescent="0.25">
      <c r="A53" t="s">
        <v>75</v>
      </c>
      <c r="B53" t="s">
        <v>78</v>
      </c>
      <c r="C53" t="s">
        <v>74</v>
      </c>
      <c r="D53" t="s">
        <v>91</v>
      </c>
      <c r="E53" t="s">
        <v>72</v>
      </c>
      <c r="F53" t="s">
        <v>76</v>
      </c>
      <c r="G53" t="s">
        <v>75</v>
      </c>
      <c r="H53" t="s">
        <v>77</v>
      </c>
      <c r="I53" t="s">
        <v>71</v>
      </c>
      <c r="K53">
        <v>6</v>
      </c>
      <c r="L53" t="s">
        <v>75</v>
      </c>
      <c r="M53">
        <v>6</v>
      </c>
      <c r="N53" t="s">
        <v>75</v>
      </c>
      <c r="O53">
        <v>6</v>
      </c>
      <c r="P53">
        <v>0</v>
      </c>
      <c r="Q53">
        <v>-3</v>
      </c>
    </row>
    <row r="54" spans="1:17" x14ac:dyDescent="0.25">
      <c r="A54" t="s">
        <v>129</v>
      </c>
      <c r="B54" t="s">
        <v>75</v>
      </c>
      <c r="C54" t="s">
        <v>77</v>
      </c>
      <c r="D54" t="s">
        <v>71</v>
      </c>
      <c r="E54" t="s">
        <v>78</v>
      </c>
      <c r="F54" t="s">
        <v>74</v>
      </c>
      <c r="G54" t="s">
        <v>91</v>
      </c>
      <c r="H54" t="s">
        <v>72</v>
      </c>
      <c r="I54" t="s">
        <v>76</v>
      </c>
      <c r="K54">
        <v>6</v>
      </c>
      <c r="L54" t="s">
        <v>75</v>
      </c>
      <c r="M54">
        <v>6</v>
      </c>
      <c r="N54" t="s">
        <v>78</v>
      </c>
      <c r="O54">
        <v>1</v>
      </c>
      <c r="P54">
        <v>-5</v>
      </c>
      <c r="Q54">
        <v>-3</v>
      </c>
    </row>
    <row r="55" spans="1:17" x14ac:dyDescent="0.25">
      <c r="A55" t="s">
        <v>130</v>
      </c>
      <c r="B55" t="s">
        <v>71</v>
      </c>
      <c r="C55" t="s">
        <v>78</v>
      </c>
      <c r="D55" t="s">
        <v>74</v>
      </c>
      <c r="E55" t="s">
        <v>91</v>
      </c>
      <c r="F55" t="s">
        <v>72</v>
      </c>
      <c r="G55" t="s">
        <v>76</v>
      </c>
      <c r="H55" t="s">
        <v>75</v>
      </c>
      <c r="I55" t="s">
        <v>77</v>
      </c>
      <c r="K55">
        <v>6</v>
      </c>
      <c r="L55" t="s">
        <v>75</v>
      </c>
      <c r="M55">
        <v>6</v>
      </c>
      <c r="N55" t="s">
        <v>73</v>
      </c>
      <c r="O55">
        <v>7</v>
      </c>
      <c r="P55">
        <v>1</v>
      </c>
      <c r="Q55">
        <v>-3</v>
      </c>
    </row>
    <row r="56" spans="1:17" x14ac:dyDescent="0.25">
      <c r="A56" t="s">
        <v>131</v>
      </c>
      <c r="B56" t="s">
        <v>74</v>
      </c>
      <c r="C56" t="s">
        <v>91</v>
      </c>
      <c r="D56" t="s">
        <v>72</v>
      </c>
      <c r="E56" t="s">
        <v>76</v>
      </c>
      <c r="F56" t="s">
        <v>75</v>
      </c>
      <c r="G56" t="s">
        <v>77</v>
      </c>
      <c r="H56" t="s">
        <v>71</v>
      </c>
      <c r="I56" t="s">
        <v>78</v>
      </c>
      <c r="K56">
        <v>6</v>
      </c>
      <c r="L56" t="s">
        <v>75</v>
      </c>
      <c r="M56">
        <v>6</v>
      </c>
      <c r="N56" t="s">
        <v>76</v>
      </c>
      <c r="O56">
        <v>5</v>
      </c>
      <c r="P56">
        <v>-1</v>
      </c>
      <c r="Q56">
        <v>-3</v>
      </c>
    </row>
    <row r="57" spans="1:17" x14ac:dyDescent="0.25">
      <c r="A57" t="s">
        <v>132</v>
      </c>
      <c r="B57" t="s">
        <v>76</v>
      </c>
      <c r="C57" t="s">
        <v>75</v>
      </c>
      <c r="D57" t="s">
        <v>77</v>
      </c>
      <c r="E57" t="s">
        <v>71</v>
      </c>
      <c r="F57" t="s">
        <v>78</v>
      </c>
      <c r="G57" t="s">
        <v>74</v>
      </c>
      <c r="H57" t="s">
        <v>91</v>
      </c>
      <c r="I57" t="s">
        <v>72</v>
      </c>
      <c r="K57">
        <v>6</v>
      </c>
      <c r="L57" t="s">
        <v>75</v>
      </c>
      <c r="M57">
        <v>6</v>
      </c>
      <c r="N57" t="s">
        <v>74</v>
      </c>
      <c r="O57">
        <v>2</v>
      </c>
      <c r="P57">
        <v>-4</v>
      </c>
      <c r="Q57">
        <v>-3</v>
      </c>
    </row>
    <row r="58" spans="1:17" x14ac:dyDescent="0.25">
      <c r="A58" t="s">
        <v>133</v>
      </c>
      <c r="B58" t="s">
        <v>71</v>
      </c>
      <c r="C58" t="s">
        <v>78</v>
      </c>
      <c r="D58" t="s">
        <v>74</v>
      </c>
      <c r="E58" t="s">
        <v>91</v>
      </c>
      <c r="F58" t="s">
        <v>72</v>
      </c>
      <c r="G58" t="s">
        <v>76</v>
      </c>
      <c r="H58" t="s">
        <v>75</v>
      </c>
      <c r="I58" t="s">
        <v>77</v>
      </c>
      <c r="K58">
        <v>6</v>
      </c>
      <c r="L58" t="s">
        <v>75</v>
      </c>
      <c r="M58">
        <v>6</v>
      </c>
      <c r="N58" t="s">
        <v>77</v>
      </c>
      <c r="O58">
        <v>7</v>
      </c>
      <c r="P58">
        <v>1</v>
      </c>
      <c r="Q58">
        <v>-3</v>
      </c>
    </row>
    <row r="59" spans="1:17" x14ac:dyDescent="0.25">
      <c r="A59" t="s">
        <v>134</v>
      </c>
      <c r="B59" t="s">
        <v>91</v>
      </c>
      <c r="C59" t="s">
        <v>72</v>
      </c>
      <c r="D59" t="s">
        <v>76</v>
      </c>
      <c r="E59" t="s">
        <v>75</v>
      </c>
      <c r="F59" t="s">
        <v>77</v>
      </c>
      <c r="G59" t="s">
        <v>71</v>
      </c>
      <c r="H59" t="s">
        <v>78</v>
      </c>
      <c r="I59" t="s">
        <v>74</v>
      </c>
      <c r="K59">
        <v>6</v>
      </c>
      <c r="L59" t="s">
        <v>75</v>
      </c>
      <c r="M59">
        <v>6</v>
      </c>
      <c r="N59" t="s">
        <v>72</v>
      </c>
      <c r="O59">
        <v>4</v>
      </c>
      <c r="P59">
        <v>-2</v>
      </c>
      <c r="Q59">
        <v>-3</v>
      </c>
    </row>
    <row r="60" spans="1:17" x14ac:dyDescent="0.25">
      <c r="A60" t="s">
        <v>135</v>
      </c>
      <c r="B60" t="s">
        <v>77</v>
      </c>
      <c r="C60" t="s">
        <v>71</v>
      </c>
      <c r="D60" t="s">
        <v>78</v>
      </c>
      <c r="E60" t="s">
        <v>74</v>
      </c>
      <c r="F60" t="s">
        <v>91</v>
      </c>
      <c r="G60" t="s">
        <v>72</v>
      </c>
      <c r="H60" t="s">
        <v>76</v>
      </c>
      <c r="I60" t="s">
        <v>75</v>
      </c>
      <c r="K60">
        <v>6</v>
      </c>
      <c r="L60" t="s">
        <v>75</v>
      </c>
      <c r="M60">
        <v>6</v>
      </c>
      <c r="N60" t="s">
        <v>71</v>
      </c>
      <c r="O60">
        <v>8</v>
      </c>
      <c r="P60">
        <v>2</v>
      </c>
      <c r="Q60">
        <v>-3</v>
      </c>
    </row>
    <row r="61" spans="1:17" x14ac:dyDescent="0.25">
      <c r="A61" t="s">
        <v>136</v>
      </c>
      <c r="B61" t="s">
        <v>72</v>
      </c>
      <c r="C61" t="s">
        <v>76</v>
      </c>
      <c r="D61" t="s">
        <v>75</v>
      </c>
      <c r="E61" t="s">
        <v>77</v>
      </c>
      <c r="F61" t="s">
        <v>71</v>
      </c>
      <c r="G61" t="s">
        <v>78</v>
      </c>
      <c r="H61" t="s">
        <v>74</v>
      </c>
      <c r="I61" t="s">
        <v>91</v>
      </c>
      <c r="K61">
        <v>6</v>
      </c>
      <c r="L61" t="s">
        <v>75</v>
      </c>
      <c r="M61">
        <v>6</v>
      </c>
      <c r="N61" t="s">
        <v>91</v>
      </c>
      <c r="O61">
        <v>3</v>
      </c>
      <c r="P61">
        <v>-3</v>
      </c>
      <c r="Q61">
        <v>-3</v>
      </c>
    </row>
    <row r="62" spans="1:17" x14ac:dyDescent="0.25">
      <c r="A62" t="s">
        <v>137</v>
      </c>
      <c r="B62" t="s">
        <v>78</v>
      </c>
      <c r="C62" t="s">
        <v>74</v>
      </c>
      <c r="D62" t="s">
        <v>91</v>
      </c>
      <c r="E62" t="s">
        <v>72</v>
      </c>
      <c r="F62" t="s">
        <v>76</v>
      </c>
      <c r="G62" t="s">
        <v>75</v>
      </c>
      <c r="H62" t="s">
        <v>77</v>
      </c>
      <c r="I62" t="s">
        <v>71</v>
      </c>
      <c r="K62">
        <v>6</v>
      </c>
      <c r="L62" t="s">
        <v>75</v>
      </c>
      <c r="M62">
        <v>6</v>
      </c>
      <c r="N62" t="s">
        <v>75</v>
      </c>
      <c r="O62">
        <v>6</v>
      </c>
      <c r="P62">
        <v>0</v>
      </c>
      <c r="Q62">
        <v>-3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14FC5-0990-47A8-84B8-604F8DA9FEFE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-2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M2" t="s">
        <v>79</v>
      </c>
      <c r="N2" t="s">
        <v>80</v>
      </c>
      <c r="O2" t="s">
        <v>81</v>
      </c>
      <c r="P2" t="s">
        <v>82</v>
      </c>
      <c r="R2">
        <v>-2</v>
      </c>
    </row>
    <row r="3" spans="1:18" x14ac:dyDescent="0.25">
      <c r="A3" t="s">
        <v>74</v>
      </c>
      <c r="B3" t="s">
        <v>73</v>
      </c>
      <c r="C3" t="s">
        <v>78</v>
      </c>
      <c r="D3" t="s">
        <v>71</v>
      </c>
      <c r="E3" t="s">
        <v>77</v>
      </c>
      <c r="F3" t="s">
        <v>75</v>
      </c>
      <c r="G3" t="s">
        <v>91</v>
      </c>
      <c r="H3" t="s">
        <v>74</v>
      </c>
      <c r="I3" t="s">
        <v>72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-2</v>
      </c>
    </row>
    <row r="4" spans="1:18" x14ac:dyDescent="0.25">
      <c r="A4" t="s">
        <v>83</v>
      </c>
      <c r="B4" t="s">
        <v>91</v>
      </c>
      <c r="C4" t="s">
        <v>74</v>
      </c>
      <c r="D4" t="s">
        <v>72</v>
      </c>
      <c r="E4" t="s">
        <v>73</v>
      </c>
      <c r="F4" t="s">
        <v>78</v>
      </c>
      <c r="G4" t="s">
        <v>71</v>
      </c>
      <c r="H4" t="s">
        <v>77</v>
      </c>
      <c r="I4" t="s">
        <v>75</v>
      </c>
      <c r="K4">
        <v>1</v>
      </c>
      <c r="L4" t="s">
        <v>74</v>
      </c>
      <c r="M4">
        <v>7</v>
      </c>
      <c r="N4" t="s">
        <v>78</v>
      </c>
      <c r="O4">
        <v>2</v>
      </c>
      <c r="P4">
        <v>-5</v>
      </c>
      <c r="Q4">
        <v>-2</v>
      </c>
    </row>
    <row r="5" spans="1:18" x14ac:dyDescent="0.25">
      <c r="A5" t="s">
        <v>84</v>
      </c>
      <c r="B5" t="s">
        <v>74</v>
      </c>
      <c r="C5" t="s">
        <v>72</v>
      </c>
      <c r="D5" t="s">
        <v>73</v>
      </c>
      <c r="E5" t="s">
        <v>78</v>
      </c>
      <c r="F5" t="s">
        <v>71</v>
      </c>
      <c r="G5" t="s">
        <v>77</v>
      </c>
      <c r="H5" t="s">
        <v>75</v>
      </c>
      <c r="I5" t="s">
        <v>91</v>
      </c>
      <c r="K5">
        <v>1</v>
      </c>
      <c r="L5" t="s">
        <v>74</v>
      </c>
      <c r="M5">
        <v>7</v>
      </c>
      <c r="N5" t="s">
        <v>73</v>
      </c>
      <c r="O5">
        <v>1</v>
      </c>
      <c r="P5">
        <v>-6</v>
      </c>
      <c r="Q5">
        <v>-2</v>
      </c>
    </row>
    <row r="6" spans="1:18" x14ac:dyDescent="0.25">
      <c r="A6" t="s">
        <v>85</v>
      </c>
      <c r="B6" t="s">
        <v>73</v>
      </c>
      <c r="C6" t="s">
        <v>78</v>
      </c>
      <c r="D6" t="s">
        <v>71</v>
      </c>
      <c r="E6" t="s">
        <v>77</v>
      </c>
      <c r="F6" t="s">
        <v>75</v>
      </c>
      <c r="G6" t="s">
        <v>91</v>
      </c>
      <c r="H6" t="s">
        <v>74</v>
      </c>
      <c r="I6" t="s">
        <v>72</v>
      </c>
      <c r="K6">
        <v>1</v>
      </c>
      <c r="L6" t="s">
        <v>74</v>
      </c>
      <c r="M6">
        <v>7</v>
      </c>
      <c r="N6" t="s">
        <v>76</v>
      </c>
      <c r="O6">
        <v>7</v>
      </c>
      <c r="P6">
        <v>0</v>
      </c>
      <c r="Q6">
        <v>-2</v>
      </c>
    </row>
    <row r="7" spans="1:18" x14ac:dyDescent="0.25">
      <c r="A7" t="s">
        <v>86</v>
      </c>
      <c r="B7" t="s">
        <v>73</v>
      </c>
      <c r="C7" t="s">
        <v>78</v>
      </c>
      <c r="D7" t="s">
        <v>71</v>
      </c>
      <c r="E7" t="s">
        <v>77</v>
      </c>
      <c r="F7" t="s">
        <v>75</v>
      </c>
      <c r="G7" t="s">
        <v>91</v>
      </c>
      <c r="H7" t="s">
        <v>74</v>
      </c>
      <c r="I7" t="s">
        <v>72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-2</v>
      </c>
    </row>
    <row r="8" spans="1:18" x14ac:dyDescent="0.25">
      <c r="A8" t="s">
        <v>87</v>
      </c>
      <c r="B8" t="s">
        <v>77</v>
      </c>
      <c r="C8" t="s">
        <v>75</v>
      </c>
      <c r="D8" t="s">
        <v>91</v>
      </c>
      <c r="E8" t="s">
        <v>74</v>
      </c>
      <c r="F8" t="s">
        <v>72</v>
      </c>
      <c r="G8" t="s">
        <v>73</v>
      </c>
      <c r="H8" t="s">
        <v>78</v>
      </c>
      <c r="I8" t="s">
        <v>71</v>
      </c>
      <c r="K8">
        <v>1</v>
      </c>
      <c r="L8" t="s">
        <v>74</v>
      </c>
      <c r="M8">
        <v>7</v>
      </c>
      <c r="N8" t="s">
        <v>77</v>
      </c>
      <c r="O8">
        <v>4</v>
      </c>
      <c r="P8">
        <v>-3</v>
      </c>
      <c r="Q8">
        <v>-2</v>
      </c>
    </row>
    <row r="9" spans="1:18" x14ac:dyDescent="0.25">
      <c r="A9" t="s">
        <v>88</v>
      </c>
      <c r="B9" t="s">
        <v>72</v>
      </c>
      <c r="C9" t="s">
        <v>73</v>
      </c>
      <c r="D9" t="s">
        <v>78</v>
      </c>
      <c r="E9" t="s">
        <v>71</v>
      </c>
      <c r="F9" t="s">
        <v>77</v>
      </c>
      <c r="G9" t="s">
        <v>75</v>
      </c>
      <c r="H9" t="s">
        <v>91</v>
      </c>
      <c r="I9" t="s">
        <v>74</v>
      </c>
      <c r="K9">
        <v>1</v>
      </c>
      <c r="L9" t="s">
        <v>74</v>
      </c>
      <c r="M9">
        <v>7</v>
      </c>
      <c r="N9" t="s">
        <v>72</v>
      </c>
      <c r="O9">
        <v>8</v>
      </c>
      <c r="P9">
        <v>1</v>
      </c>
      <c r="Q9">
        <v>-2</v>
      </c>
    </row>
    <row r="10" spans="1:18" x14ac:dyDescent="0.25">
      <c r="A10" t="s">
        <v>89</v>
      </c>
      <c r="B10" t="s">
        <v>75</v>
      </c>
      <c r="C10" t="s">
        <v>91</v>
      </c>
      <c r="D10" t="s">
        <v>74</v>
      </c>
      <c r="E10" t="s">
        <v>72</v>
      </c>
      <c r="F10" t="s">
        <v>73</v>
      </c>
      <c r="G10" t="s">
        <v>78</v>
      </c>
      <c r="H10" t="s">
        <v>71</v>
      </c>
      <c r="I10" t="s">
        <v>77</v>
      </c>
      <c r="K10">
        <v>1</v>
      </c>
      <c r="L10" t="s">
        <v>74</v>
      </c>
      <c r="M10">
        <v>7</v>
      </c>
      <c r="N10" t="s">
        <v>71</v>
      </c>
      <c r="O10">
        <v>3</v>
      </c>
      <c r="P10">
        <v>-4</v>
      </c>
      <c r="Q10">
        <v>-2</v>
      </c>
    </row>
    <row r="11" spans="1:18" x14ac:dyDescent="0.25">
      <c r="A11" t="s">
        <v>90</v>
      </c>
      <c r="B11" t="s">
        <v>78</v>
      </c>
      <c r="C11" t="s">
        <v>71</v>
      </c>
      <c r="D11" t="s">
        <v>77</v>
      </c>
      <c r="E11" t="s">
        <v>75</v>
      </c>
      <c r="F11" t="s">
        <v>91</v>
      </c>
      <c r="G11" t="s">
        <v>74</v>
      </c>
      <c r="H11" t="s">
        <v>72</v>
      </c>
      <c r="I11" t="s">
        <v>73</v>
      </c>
      <c r="K11">
        <v>1</v>
      </c>
      <c r="L11" t="s">
        <v>74</v>
      </c>
      <c r="M11">
        <v>7</v>
      </c>
      <c r="N11" t="s">
        <v>91</v>
      </c>
      <c r="O11">
        <v>6</v>
      </c>
      <c r="P11">
        <v>-1</v>
      </c>
      <c r="Q11">
        <v>-2</v>
      </c>
    </row>
    <row r="12" spans="1:18" x14ac:dyDescent="0.25">
      <c r="A12" t="s">
        <v>92</v>
      </c>
      <c r="B12" t="s">
        <v>71</v>
      </c>
      <c r="C12" t="s">
        <v>77</v>
      </c>
      <c r="D12" t="s">
        <v>75</v>
      </c>
      <c r="E12" t="s">
        <v>91</v>
      </c>
      <c r="F12" t="s">
        <v>74</v>
      </c>
      <c r="G12" t="s">
        <v>72</v>
      </c>
      <c r="H12" t="s">
        <v>73</v>
      </c>
      <c r="I12" t="s">
        <v>78</v>
      </c>
      <c r="K12">
        <v>1</v>
      </c>
      <c r="L12" t="s">
        <v>74</v>
      </c>
      <c r="M12">
        <v>7</v>
      </c>
      <c r="N12" t="s">
        <v>75</v>
      </c>
      <c r="O12">
        <v>5</v>
      </c>
      <c r="P12">
        <v>-2</v>
      </c>
      <c r="Q12">
        <v>-2</v>
      </c>
    </row>
    <row r="13" spans="1:18" x14ac:dyDescent="0.25">
      <c r="A13" t="s">
        <v>77</v>
      </c>
      <c r="B13" t="s">
        <v>73</v>
      </c>
      <c r="C13" t="s">
        <v>78</v>
      </c>
      <c r="D13" t="s">
        <v>71</v>
      </c>
      <c r="E13" t="s">
        <v>77</v>
      </c>
      <c r="F13" t="s">
        <v>75</v>
      </c>
      <c r="G13" t="s">
        <v>91</v>
      </c>
      <c r="H13" t="s">
        <v>74</v>
      </c>
      <c r="I13" t="s">
        <v>72</v>
      </c>
      <c r="K13">
        <v>2</v>
      </c>
      <c r="L13" t="s">
        <v>77</v>
      </c>
      <c r="M13">
        <v>4</v>
      </c>
      <c r="N13" t="s">
        <v>77</v>
      </c>
      <c r="O13">
        <v>4</v>
      </c>
      <c r="P13">
        <v>0</v>
      </c>
      <c r="Q13">
        <v>-2</v>
      </c>
    </row>
    <row r="14" spans="1:18" x14ac:dyDescent="0.25">
      <c r="A14" t="s">
        <v>93</v>
      </c>
      <c r="B14" t="s">
        <v>71</v>
      </c>
      <c r="C14" t="s">
        <v>77</v>
      </c>
      <c r="D14" t="s">
        <v>75</v>
      </c>
      <c r="E14" t="s">
        <v>91</v>
      </c>
      <c r="F14" t="s">
        <v>74</v>
      </c>
      <c r="G14" t="s">
        <v>72</v>
      </c>
      <c r="H14" t="s">
        <v>73</v>
      </c>
      <c r="I14" t="s">
        <v>78</v>
      </c>
      <c r="K14">
        <v>2</v>
      </c>
      <c r="L14" t="s">
        <v>77</v>
      </c>
      <c r="M14">
        <v>4</v>
      </c>
      <c r="N14" t="s">
        <v>78</v>
      </c>
      <c r="O14">
        <v>2</v>
      </c>
      <c r="P14">
        <v>-2</v>
      </c>
      <c r="Q14">
        <v>-2</v>
      </c>
    </row>
    <row r="15" spans="1:18" x14ac:dyDescent="0.25">
      <c r="A15" t="s">
        <v>94</v>
      </c>
      <c r="B15" t="s">
        <v>77</v>
      </c>
      <c r="C15" t="s">
        <v>75</v>
      </c>
      <c r="D15" t="s">
        <v>91</v>
      </c>
      <c r="E15" t="s">
        <v>74</v>
      </c>
      <c r="F15" t="s">
        <v>72</v>
      </c>
      <c r="G15" t="s">
        <v>73</v>
      </c>
      <c r="H15" t="s">
        <v>78</v>
      </c>
      <c r="I15" t="s">
        <v>71</v>
      </c>
      <c r="K15">
        <v>2</v>
      </c>
      <c r="L15" t="s">
        <v>77</v>
      </c>
      <c r="M15">
        <v>4</v>
      </c>
      <c r="N15" t="s">
        <v>73</v>
      </c>
      <c r="O15">
        <v>1</v>
      </c>
      <c r="P15">
        <v>-3</v>
      </c>
      <c r="Q15">
        <v>-2</v>
      </c>
    </row>
    <row r="16" spans="1:18" x14ac:dyDescent="0.25">
      <c r="A16" t="s">
        <v>95</v>
      </c>
      <c r="B16" t="s">
        <v>91</v>
      </c>
      <c r="C16" t="s">
        <v>74</v>
      </c>
      <c r="D16" t="s">
        <v>72</v>
      </c>
      <c r="E16" t="s">
        <v>73</v>
      </c>
      <c r="F16" t="s">
        <v>78</v>
      </c>
      <c r="G16" t="s">
        <v>71</v>
      </c>
      <c r="H16" t="s">
        <v>77</v>
      </c>
      <c r="I16" t="s">
        <v>75</v>
      </c>
      <c r="K16">
        <v>2</v>
      </c>
      <c r="L16" t="s">
        <v>77</v>
      </c>
      <c r="M16">
        <v>4</v>
      </c>
      <c r="N16" t="s">
        <v>76</v>
      </c>
      <c r="O16">
        <v>7</v>
      </c>
      <c r="P16">
        <v>3</v>
      </c>
      <c r="Q16">
        <v>-2</v>
      </c>
    </row>
    <row r="17" spans="1:17" x14ac:dyDescent="0.25">
      <c r="A17" t="s">
        <v>96</v>
      </c>
      <c r="B17" t="s">
        <v>91</v>
      </c>
      <c r="C17" t="s">
        <v>74</v>
      </c>
      <c r="D17" t="s">
        <v>72</v>
      </c>
      <c r="E17" t="s">
        <v>73</v>
      </c>
      <c r="F17" t="s">
        <v>78</v>
      </c>
      <c r="G17" t="s">
        <v>71</v>
      </c>
      <c r="H17" t="s">
        <v>77</v>
      </c>
      <c r="I17" t="s">
        <v>75</v>
      </c>
      <c r="K17">
        <v>2</v>
      </c>
      <c r="L17" t="s">
        <v>77</v>
      </c>
      <c r="M17">
        <v>4</v>
      </c>
      <c r="N17" t="s">
        <v>74</v>
      </c>
      <c r="O17">
        <v>7</v>
      </c>
      <c r="P17">
        <v>3</v>
      </c>
      <c r="Q17">
        <v>-2</v>
      </c>
    </row>
    <row r="18" spans="1:17" x14ac:dyDescent="0.25">
      <c r="A18" t="s">
        <v>97</v>
      </c>
      <c r="B18" t="s">
        <v>73</v>
      </c>
      <c r="C18" t="s">
        <v>78</v>
      </c>
      <c r="D18" t="s">
        <v>71</v>
      </c>
      <c r="E18" t="s">
        <v>77</v>
      </c>
      <c r="F18" t="s">
        <v>75</v>
      </c>
      <c r="G18" t="s">
        <v>91</v>
      </c>
      <c r="H18" t="s">
        <v>74</v>
      </c>
      <c r="I18" t="s">
        <v>72</v>
      </c>
      <c r="K18">
        <v>2</v>
      </c>
      <c r="L18" t="s">
        <v>77</v>
      </c>
      <c r="M18">
        <v>4</v>
      </c>
      <c r="N18" t="s">
        <v>77</v>
      </c>
      <c r="O18">
        <v>4</v>
      </c>
      <c r="P18">
        <v>0</v>
      </c>
      <c r="Q18">
        <v>-2</v>
      </c>
    </row>
    <row r="19" spans="1:17" x14ac:dyDescent="0.25">
      <c r="A19" t="s">
        <v>98</v>
      </c>
      <c r="B19" t="s">
        <v>75</v>
      </c>
      <c r="C19" t="s">
        <v>91</v>
      </c>
      <c r="D19" t="s">
        <v>74</v>
      </c>
      <c r="E19" t="s">
        <v>72</v>
      </c>
      <c r="F19" t="s">
        <v>73</v>
      </c>
      <c r="G19" t="s">
        <v>78</v>
      </c>
      <c r="H19" t="s">
        <v>71</v>
      </c>
      <c r="I19" t="s">
        <v>77</v>
      </c>
      <c r="K19">
        <v>2</v>
      </c>
      <c r="L19" t="s">
        <v>77</v>
      </c>
      <c r="M19">
        <v>4</v>
      </c>
      <c r="N19" t="s">
        <v>72</v>
      </c>
      <c r="O19">
        <v>8</v>
      </c>
      <c r="P19">
        <v>4</v>
      </c>
      <c r="Q19">
        <v>-2</v>
      </c>
    </row>
    <row r="20" spans="1:17" x14ac:dyDescent="0.25">
      <c r="A20" t="s">
        <v>99</v>
      </c>
      <c r="B20" t="s">
        <v>78</v>
      </c>
      <c r="C20" t="s">
        <v>71</v>
      </c>
      <c r="D20" t="s">
        <v>77</v>
      </c>
      <c r="E20" t="s">
        <v>75</v>
      </c>
      <c r="F20" t="s">
        <v>91</v>
      </c>
      <c r="G20" t="s">
        <v>74</v>
      </c>
      <c r="H20" t="s">
        <v>72</v>
      </c>
      <c r="I20" t="s">
        <v>73</v>
      </c>
      <c r="K20">
        <v>2</v>
      </c>
      <c r="L20" t="s">
        <v>77</v>
      </c>
      <c r="M20">
        <v>4</v>
      </c>
      <c r="N20" t="s">
        <v>71</v>
      </c>
      <c r="O20">
        <v>3</v>
      </c>
      <c r="P20">
        <v>-1</v>
      </c>
      <c r="Q20">
        <v>-2</v>
      </c>
    </row>
    <row r="21" spans="1:17" x14ac:dyDescent="0.25">
      <c r="A21" t="s">
        <v>100</v>
      </c>
      <c r="B21" t="s">
        <v>74</v>
      </c>
      <c r="C21" t="s">
        <v>72</v>
      </c>
      <c r="D21" t="s">
        <v>73</v>
      </c>
      <c r="E21" t="s">
        <v>78</v>
      </c>
      <c r="F21" t="s">
        <v>71</v>
      </c>
      <c r="G21" t="s">
        <v>77</v>
      </c>
      <c r="H21" t="s">
        <v>75</v>
      </c>
      <c r="I21" t="s">
        <v>91</v>
      </c>
      <c r="K21">
        <v>2</v>
      </c>
      <c r="L21" t="s">
        <v>77</v>
      </c>
      <c r="M21">
        <v>4</v>
      </c>
      <c r="N21" t="s">
        <v>91</v>
      </c>
      <c r="O21">
        <v>6</v>
      </c>
      <c r="P21">
        <v>2</v>
      </c>
      <c r="Q21">
        <v>-2</v>
      </c>
    </row>
    <row r="22" spans="1:17" x14ac:dyDescent="0.25">
      <c r="A22" t="s">
        <v>101</v>
      </c>
      <c r="B22" t="s">
        <v>72</v>
      </c>
      <c r="C22" t="s">
        <v>73</v>
      </c>
      <c r="D22" t="s">
        <v>78</v>
      </c>
      <c r="E22" t="s">
        <v>71</v>
      </c>
      <c r="F22" t="s">
        <v>77</v>
      </c>
      <c r="G22" t="s">
        <v>75</v>
      </c>
      <c r="H22" t="s">
        <v>91</v>
      </c>
      <c r="I22" t="s">
        <v>74</v>
      </c>
      <c r="K22">
        <v>2</v>
      </c>
      <c r="L22" t="s">
        <v>77</v>
      </c>
      <c r="M22">
        <v>4</v>
      </c>
      <c r="N22" t="s">
        <v>75</v>
      </c>
      <c r="O22">
        <v>5</v>
      </c>
      <c r="P22">
        <v>1</v>
      </c>
      <c r="Q22">
        <v>-2</v>
      </c>
    </row>
    <row r="23" spans="1:17" x14ac:dyDescent="0.25">
      <c r="A23" t="s">
        <v>72</v>
      </c>
      <c r="B23" t="s">
        <v>73</v>
      </c>
      <c r="C23" t="s">
        <v>78</v>
      </c>
      <c r="D23" t="s">
        <v>71</v>
      </c>
      <c r="E23" t="s">
        <v>77</v>
      </c>
      <c r="F23" t="s">
        <v>75</v>
      </c>
      <c r="G23" t="s">
        <v>91</v>
      </c>
      <c r="H23" t="s">
        <v>74</v>
      </c>
      <c r="I23" t="s">
        <v>72</v>
      </c>
      <c r="K23">
        <v>3</v>
      </c>
      <c r="L23" t="s">
        <v>72</v>
      </c>
      <c r="M23">
        <v>8</v>
      </c>
      <c r="N23" t="s">
        <v>72</v>
      </c>
      <c r="O23">
        <v>8</v>
      </c>
      <c r="P23">
        <v>0</v>
      </c>
      <c r="Q23">
        <v>-2</v>
      </c>
    </row>
    <row r="24" spans="1:17" x14ac:dyDescent="0.25">
      <c r="A24" t="s">
        <v>102</v>
      </c>
      <c r="B24" t="s">
        <v>74</v>
      </c>
      <c r="C24" t="s">
        <v>72</v>
      </c>
      <c r="D24" t="s">
        <v>73</v>
      </c>
      <c r="E24" t="s">
        <v>78</v>
      </c>
      <c r="F24" t="s">
        <v>71</v>
      </c>
      <c r="G24" t="s">
        <v>77</v>
      </c>
      <c r="H24" t="s">
        <v>75</v>
      </c>
      <c r="I24" t="s">
        <v>91</v>
      </c>
      <c r="K24">
        <v>3</v>
      </c>
      <c r="L24" t="s">
        <v>72</v>
      </c>
      <c r="M24">
        <v>8</v>
      </c>
      <c r="N24" t="s">
        <v>78</v>
      </c>
      <c r="O24">
        <v>2</v>
      </c>
      <c r="P24">
        <v>-6</v>
      </c>
      <c r="Q24">
        <v>-2</v>
      </c>
    </row>
    <row r="25" spans="1:17" x14ac:dyDescent="0.25">
      <c r="A25" t="s">
        <v>103</v>
      </c>
      <c r="B25" t="s">
        <v>72</v>
      </c>
      <c r="C25" t="s">
        <v>73</v>
      </c>
      <c r="D25" t="s">
        <v>78</v>
      </c>
      <c r="E25" t="s">
        <v>71</v>
      </c>
      <c r="F25" t="s">
        <v>77</v>
      </c>
      <c r="G25" t="s">
        <v>75</v>
      </c>
      <c r="H25" t="s">
        <v>91</v>
      </c>
      <c r="I25" t="s">
        <v>74</v>
      </c>
      <c r="K25">
        <v>3</v>
      </c>
      <c r="L25" t="s">
        <v>72</v>
      </c>
      <c r="M25">
        <v>8</v>
      </c>
      <c r="N25" t="s">
        <v>73</v>
      </c>
      <c r="O25">
        <v>1</v>
      </c>
      <c r="P25">
        <v>-7</v>
      </c>
      <c r="Q25">
        <v>-2</v>
      </c>
    </row>
    <row r="26" spans="1:17" x14ac:dyDescent="0.25">
      <c r="A26" t="s">
        <v>104</v>
      </c>
      <c r="B26" t="s">
        <v>78</v>
      </c>
      <c r="C26" t="s">
        <v>71</v>
      </c>
      <c r="D26" t="s">
        <v>77</v>
      </c>
      <c r="E26" t="s">
        <v>75</v>
      </c>
      <c r="F26" t="s">
        <v>91</v>
      </c>
      <c r="G26" t="s">
        <v>74</v>
      </c>
      <c r="H26" t="s">
        <v>72</v>
      </c>
      <c r="I26" t="s">
        <v>73</v>
      </c>
      <c r="K26">
        <v>3</v>
      </c>
      <c r="L26" t="s">
        <v>72</v>
      </c>
      <c r="M26">
        <v>8</v>
      </c>
      <c r="N26" t="s">
        <v>76</v>
      </c>
      <c r="O26">
        <v>7</v>
      </c>
      <c r="P26">
        <v>-1</v>
      </c>
      <c r="Q26">
        <v>-2</v>
      </c>
    </row>
    <row r="27" spans="1:17" x14ac:dyDescent="0.25">
      <c r="A27" t="s">
        <v>105</v>
      </c>
      <c r="B27" t="s">
        <v>78</v>
      </c>
      <c r="C27" t="s">
        <v>71</v>
      </c>
      <c r="D27" t="s">
        <v>77</v>
      </c>
      <c r="E27" t="s">
        <v>75</v>
      </c>
      <c r="F27" t="s">
        <v>91</v>
      </c>
      <c r="G27" t="s">
        <v>74</v>
      </c>
      <c r="H27" t="s">
        <v>72</v>
      </c>
      <c r="I27" t="s">
        <v>73</v>
      </c>
      <c r="K27">
        <v>3</v>
      </c>
      <c r="L27" t="s">
        <v>72</v>
      </c>
      <c r="M27">
        <v>8</v>
      </c>
      <c r="N27" t="s">
        <v>74</v>
      </c>
      <c r="O27">
        <v>7</v>
      </c>
      <c r="P27">
        <v>-1</v>
      </c>
      <c r="Q27">
        <v>-2</v>
      </c>
    </row>
    <row r="28" spans="1:17" x14ac:dyDescent="0.25">
      <c r="A28" t="s">
        <v>106</v>
      </c>
      <c r="B28" t="s">
        <v>75</v>
      </c>
      <c r="C28" t="s">
        <v>91</v>
      </c>
      <c r="D28" t="s">
        <v>74</v>
      </c>
      <c r="E28" t="s">
        <v>72</v>
      </c>
      <c r="F28" t="s">
        <v>73</v>
      </c>
      <c r="G28" t="s">
        <v>78</v>
      </c>
      <c r="H28" t="s">
        <v>71</v>
      </c>
      <c r="I28" t="s">
        <v>77</v>
      </c>
      <c r="K28">
        <v>3</v>
      </c>
      <c r="L28" t="s">
        <v>72</v>
      </c>
      <c r="M28">
        <v>8</v>
      </c>
      <c r="N28" t="s">
        <v>77</v>
      </c>
      <c r="O28">
        <v>4</v>
      </c>
      <c r="P28">
        <v>-4</v>
      </c>
      <c r="Q28">
        <v>-2</v>
      </c>
    </row>
    <row r="29" spans="1:17" x14ac:dyDescent="0.25">
      <c r="A29" t="s">
        <v>107</v>
      </c>
      <c r="B29" t="s">
        <v>73</v>
      </c>
      <c r="C29" t="s">
        <v>78</v>
      </c>
      <c r="D29" t="s">
        <v>71</v>
      </c>
      <c r="E29" t="s">
        <v>77</v>
      </c>
      <c r="F29" t="s">
        <v>75</v>
      </c>
      <c r="G29" t="s">
        <v>91</v>
      </c>
      <c r="H29" t="s">
        <v>74</v>
      </c>
      <c r="I29" t="s">
        <v>72</v>
      </c>
      <c r="K29">
        <v>3</v>
      </c>
      <c r="L29" t="s">
        <v>72</v>
      </c>
      <c r="M29">
        <v>8</v>
      </c>
      <c r="N29" t="s">
        <v>72</v>
      </c>
      <c r="O29">
        <v>8</v>
      </c>
      <c r="P29">
        <v>0</v>
      </c>
      <c r="Q29">
        <v>-2</v>
      </c>
    </row>
    <row r="30" spans="1:17" x14ac:dyDescent="0.25">
      <c r="A30" t="s">
        <v>108</v>
      </c>
      <c r="B30" t="s">
        <v>91</v>
      </c>
      <c r="C30" t="s">
        <v>74</v>
      </c>
      <c r="D30" t="s">
        <v>72</v>
      </c>
      <c r="E30" t="s">
        <v>73</v>
      </c>
      <c r="F30" t="s">
        <v>78</v>
      </c>
      <c r="G30" t="s">
        <v>71</v>
      </c>
      <c r="H30" t="s">
        <v>77</v>
      </c>
      <c r="I30" t="s">
        <v>75</v>
      </c>
      <c r="K30">
        <v>3</v>
      </c>
      <c r="L30" t="s">
        <v>72</v>
      </c>
      <c r="M30">
        <v>8</v>
      </c>
      <c r="N30" t="s">
        <v>71</v>
      </c>
      <c r="O30">
        <v>3</v>
      </c>
      <c r="P30">
        <v>-5</v>
      </c>
      <c r="Q30">
        <v>-2</v>
      </c>
    </row>
    <row r="31" spans="1:17" x14ac:dyDescent="0.25">
      <c r="A31" t="s">
        <v>109</v>
      </c>
      <c r="B31" t="s">
        <v>71</v>
      </c>
      <c r="C31" t="s">
        <v>77</v>
      </c>
      <c r="D31" t="s">
        <v>75</v>
      </c>
      <c r="E31" t="s">
        <v>91</v>
      </c>
      <c r="F31" t="s">
        <v>74</v>
      </c>
      <c r="G31" t="s">
        <v>72</v>
      </c>
      <c r="H31" t="s">
        <v>73</v>
      </c>
      <c r="I31" t="s">
        <v>78</v>
      </c>
      <c r="K31">
        <v>3</v>
      </c>
      <c r="L31" t="s">
        <v>72</v>
      </c>
      <c r="M31">
        <v>8</v>
      </c>
      <c r="N31" t="s">
        <v>91</v>
      </c>
      <c r="O31">
        <v>6</v>
      </c>
      <c r="P31">
        <v>-2</v>
      </c>
      <c r="Q31">
        <v>-2</v>
      </c>
    </row>
    <row r="32" spans="1:17" x14ac:dyDescent="0.25">
      <c r="A32" t="s">
        <v>110</v>
      </c>
      <c r="B32" t="s">
        <v>77</v>
      </c>
      <c r="C32" t="s">
        <v>75</v>
      </c>
      <c r="D32" t="s">
        <v>91</v>
      </c>
      <c r="E32" t="s">
        <v>74</v>
      </c>
      <c r="F32" t="s">
        <v>72</v>
      </c>
      <c r="G32" t="s">
        <v>73</v>
      </c>
      <c r="H32" t="s">
        <v>78</v>
      </c>
      <c r="I32" t="s">
        <v>71</v>
      </c>
      <c r="K32">
        <v>3</v>
      </c>
      <c r="L32" t="s">
        <v>72</v>
      </c>
      <c r="M32">
        <v>8</v>
      </c>
      <c r="N32" t="s">
        <v>75</v>
      </c>
      <c r="O32">
        <v>5</v>
      </c>
      <c r="P32">
        <v>-3</v>
      </c>
      <c r="Q32">
        <v>-2</v>
      </c>
    </row>
    <row r="33" spans="1:17" x14ac:dyDescent="0.25">
      <c r="A33" t="s">
        <v>71</v>
      </c>
      <c r="B33" t="s">
        <v>73</v>
      </c>
      <c r="C33" t="s">
        <v>78</v>
      </c>
      <c r="D33" t="s">
        <v>71</v>
      </c>
      <c r="E33" t="s">
        <v>77</v>
      </c>
      <c r="F33" t="s">
        <v>75</v>
      </c>
      <c r="G33" t="s">
        <v>91</v>
      </c>
      <c r="H33" t="s">
        <v>74</v>
      </c>
      <c r="I33" t="s">
        <v>72</v>
      </c>
      <c r="K33">
        <v>4</v>
      </c>
      <c r="L33" t="s">
        <v>71</v>
      </c>
      <c r="M33">
        <v>3</v>
      </c>
      <c r="N33" t="s">
        <v>71</v>
      </c>
      <c r="O33">
        <v>3</v>
      </c>
      <c r="P33">
        <v>0</v>
      </c>
      <c r="Q33">
        <v>-2</v>
      </c>
    </row>
    <row r="34" spans="1:17" x14ac:dyDescent="0.25">
      <c r="A34" t="s">
        <v>111</v>
      </c>
      <c r="B34" t="s">
        <v>78</v>
      </c>
      <c r="C34" t="s">
        <v>71</v>
      </c>
      <c r="D34" t="s">
        <v>77</v>
      </c>
      <c r="E34" t="s">
        <v>75</v>
      </c>
      <c r="F34" t="s">
        <v>91</v>
      </c>
      <c r="G34" t="s">
        <v>74</v>
      </c>
      <c r="H34" t="s">
        <v>72</v>
      </c>
      <c r="I34" t="s">
        <v>73</v>
      </c>
      <c r="K34">
        <v>4</v>
      </c>
      <c r="L34" t="s">
        <v>71</v>
      </c>
      <c r="M34">
        <v>3</v>
      </c>
      <c r="N34" t="s">
        <v>78</v>
      </c>
      <c r="O34">
        <v>2</v>
      </c>
      <c r="P34">
        <v>-1</v>
      </c>
      <c r="Q34">
        <v>-2</v>
      </c>
    </row>
    <row r="35" spans="1:17" x14ac:dyDescent="0.25">
      <c r="A35" t="s">
        <v>112</v>
      </c>
      <c r="B35" t="s">
        <v>71</v>
      </c>
      <c r="C35" t="s">
        <v>77</v>
      </c>
      <c r="D35" t="s">
        <v>75</v>
      </c>
      <c r="E35" t="s">
        <v>91</v>
      </c>
      <c r="F35" t="s">
        <v>74</v>
      </c>
      <c r="G35" t="s">
        <v>72</v>
      </c>
      <c r="H35" t="s">
        <v>73</v>
      </c>
      <c r="I35" t="s">
        <v>78</v>
      </c>
      <c r="K35">
        <v>4</v>
      </c>
      <c r="L35" t="s">
        <v>71</v>
      </c>
      <c r="M35">
        <v>3</v>
      </c>
      <c r="N35" t="s">
        <v>73</v>
      </c>
      <c r="O35">
        <v>1</v>
      </c>
      <c r="P35">
        <v>-2</v>
      </c>
      <c r="Q35">
        <v>-2</v>
      </c>
    </row>
    <row r="36" spans="1:17" x14ac:dyDescent="0.25">
      <c r="A36" t="s">
        <v>113</v>
      </c>
      <c r="B36" t="s">
        <v>75</v>
      </c>
      <c r="C36" t="s">
        <v>91</v>
      </c>
      <c r="D36" t="s">
        <v>74</v>
      </c>
      <c r="E36" t="s">
        <v>72</v>
      </c>
      <c r="F36" t="s">
        <v>73</v>
      </c>
      <c r="G36" t="s">
        <v>78</v>
      </c>
      <c r="H36" t="s">
        <v>71</v>
      </c>
      <c r="I36" t="s">
        <v>77</v>
      </c>
      <c r="K36">
        <v>4</v>
      </c>
      <c r="L36" t="s">
        <v>71</v>
      </c>
      <c r="M36">
        <v>3</v>
      </c>
      <c r="N36" t="s">
        <v>76</v>
      </c>
      <c r="O36">
        <v>7</v>
      </c>
      <c r="P36">
        <v>4</v>
      </c>
      <c r="Q36">
        <v>-2</v>
      </c>
    </row>
    <row r="37" spans="1:17" x14ac:dyDescent="0.25">
      <c r="A37" t="s">
        <v>114</v>
      </c>
      <c r="B37" t="s">
        <v>75</v>
      </c>
      <c r="C37" t="s">
        <v>91</v>
      </c>
      <c r="D37" t="s">
        <v>74</v>
      </c>
      <c r="E37" t="s">
        <v>72</v>
      </c>
      <c r="F37" t="s">
        <v>73</v>
      </c>
      <c r="G37" t="s">
        <v>78</v>
      </c>
      <c r="H37" t="s">
        <v>71</v>
      </c>
      <c r="I37" t="s">
        <v>77</v>
      </c>
      <c r="K37">
        <v>4</v>
      </c>
      <c r="L37" t="s">
        <v>71</v>
      </c>
      <c r="M37">
        <v>3</v>
      </c>
      <c r="N37" t="s">
        <v>74</v>
      </c>
      <c r="O37">
        <v>7</v>
      </c>
      <c r="P37">
        <v>4</v>
      </c>
      <c r="Q37">
        <v>-2</v>
      </c>
    </row>
    <row r="38" spans="1:17" x14ac:dyDescent="0.25">
      <c r="A38" t="s">
        <v>115</v>
      </c>
      <c r="B38" t="s">
        <v>72</v>
      </c>
      <c r="C38" t="s">
        <v>73</v>
      </c>
      <c r="D38" t="s">
        <v>78</v>
      </c>
      <c r="E38" t="s">
        <v>71</v>
      </c>
      <c r="F38" t="s">
        <v>77</v>
      </c>
      <c r="G38" t="s">
        <v>75</v>
      </c>
      <c r="H38" t="s">
        <v>91</v>
      </c>
      <c r="I38" t="s">
        <v>74</v>
      </c>
      <c r="K38">
        <v>4</v>
      </c>
      <c r="L38" t="s">
        <v>71</v>
      </c>
      <c r="M38">
        <v>3</v>
      </c>
      <c r="N38" t="s">
        <v>77</v>
      </c>
      <c r="O38">
        <v>4</v>
      </c>
      <c r="P38">
        <v>1</v>
      </c>
      <c r="Q38">
        <v>-2</v>
      </c>
    </row>
    <row r="39" spans="1:17" x14ac:dyDescent="0.25">
      <c r="A39" t="s">
        <v>116</v>
      </c>
      <c r="B39" t="s">
        <v>77</v>
      </c>
      <c r="C39" t="s">
        <v>75</v>
      </c>
      <c r="D39" t="s">
        <v>91</v>
      </c>
      <c r="E39" t="s">
        <v>74</v>
      </c>
      <c r="F39" t="s">
        <v>72</v>
      </c>
      <c r="G39" t="s">
        <v>73</v>
      </c>
      <c r="H39" t="s">
        <v>78</v>
      </c>
      <c r="I39" t="s">
        <v>71</v>
      </c>
      <c r="K39">
        <v>4</v>
      </c>
      <c r="L39" t="s">
        <v>71</v>
      </c>
      <c r="M39">
        <v>3</v>
      </c>
      <c r="N39" t="s">
        <v>72</v>
      </c>
      <c r="O39">
        <v>8</v>
      </c>
      <c r="P39">
        <v>5</v>
      </c>
      <c r="Q39">
        <v>-2</v>
      </c>
    </row>
    <row r="40" spans="1:17" x14ac:dyDescent="0.25">
      <c r="A40" t="s">
        <v>117</v>
      </c>
      <c r="B40" t="s">
        <v>73</v>
      </c>
      <c r="C40" t="s">
        <v>78</v>
      </c>
      <c r="D40" t="s">
        <v>71</v>
      </c>
      <c r="E40" t="s">
        <v>77</v>
      </c>
      <c r="F40" t="s">
        <v>75</v>
      </c>
      <c r="G40" t="s">
        <v>91</v>
      </c>
      <c r="H40" t="s">
        <v>74</v>
      </c>
      <c r="I40" t="s">
        <v>72</v>
      </c>
      <c r="K40">
        <v>4</v>
      </c>
      <c r="L40" t="s">
        <v>71</v>
      </c>
      <c r="M40">
        <v>3</v>
      </c>
      <c r="N40" t="s">
        <v>71</v>
      </c>
      <c r="O40">
        <v>3</v>
      </c>
      <c r="P40">
        <v>0</v>
      </c>
      <c r="Q40">
        <v>-2</v>
      </c>
    </row>
    <row r="41" spans="1:17" x14ac:dyDescent="0.25">
      <c r="A41" t="s">
        <v>118</v>
      </c>
      <c r="B41" t="s">
        <v>91</v>
      </c>
      <c r="C41" t="s">
        <v>74</v>
      </c>
      <c r="D41" t="s">
        <v>72</v>
      </c>
      <c r="E41" t="s">
        <v>73</v>
      </c>
      <c r="F41" t="s">
        <v>78</v>
      </c>
      <c r="G41" t="s">
        <v>71</v>
      </c>
      <c r="H41" t="s">
        <v>77</v>
      </c>
      <c r="I41" t="s">
        <v>75</v>
      </c>
      <c r="K41">
        <v>4</v>
      </c>
      <c r="L41" t="s">
        <v>71</v>
      </c>
      <c r="M41">
        <v>3</v>
      </c>
      <c r="N41" t="s">
        <v>91</v>
      </c>
      <c r="O41">
        <v>6</v>
      </c>
      <c r="P41">
        <v>3</v>
      </c>
      <c r="Q41">
        <v>-2</v>
      </c>
    </row>
    <row r="42" spans="1:17" x14ac:dyDescent="0.25">
      <c r="A42" t="s">
        <v>119</v>
      </c>
      <c r="B42" t="s">
        <v>74</v>
      </c>
      <c r="C42" t="s">
        <v>72</v>
      </c>
      <c r="D42" t="s">
        <v>73</v>
      </c>
      <c r="E42" t="s">
        <v>78</v>
      </c>
      <c r="F42" t="s">
        <v>71</v>
      </c>
      <c r="G42" t="s">
        <v>77</v>
      </c>
      <c r="H42" t="s">
        <v>75</v>
      </c>
      <c r="I42" t="s">
        <v>91</v>
      </c>
      <c r="K42">
        <v>4</v>
      </c>
      <c r="L42" t="s">
        <v>71</v>
      </c>
      <c r="M42">
        <v>3</v>
      </c>
      <c r="N42" t="s">
        <v>75</v>
      </c>
      <c r="O42">
        <v>5</v>
      </c>
      <c r="P42">
        <v>2</v>
      </c>
      <c r="Q42">
        <v>-2</v>
      </c>
    </row>
    <row r="43" spans="1:17" x14ac:dyDescent="0.25">
      <c r="A43" t="s">
        <v>91</v>
      </c>
      <c r="B43" t="s">
        <v>73</v>
      </c>
      <c r="C43" t="s">
        <v>78</v>
      </c>
      <c r="D43" t="s">
        <v>71</v>
      </c>
      <c r="E43" t="s">
        <v>77</v>
      </c>
      <c r="F43" t="s">
        <v>75</v>
      </c>
      <c r="G43" t="s">
        <v>91</v>
      </c>
      <c r="H43" t="s">
        <v>74</v>
      </c>
      <c r="I43" t="s">
        <v>72</v>
      </c>
      <c r="K43">
        <v>5</v>
      </c>
      <c r="L43" t="s">
        <v>91</v>
      </c>
      <c r="M43">
        <v>6</v>
      </c>
      <c r="N43" t="s">
        <v>91</v>
      </c>
      <c r="O43">
        <v>6</v>
      </c>
      <c r="P43">
        <v>0</v>
      </c>
      <c r="Q43">
        <v>-2</v>
      </c>
    </row>
    <row r="44" spans="1:17" x14ac:dyDescent="0.25">
      <c r="A44" t="s">
        <v>120</v>
      </c>
      <c r="B44" t="s">
        <v>75</v>
      </c>
      <c r="C44" t="s">
        <v>91</v>
      </c>
      <c r="D44" t="s">
        <v>74</v>
      </c>
      <c r="E44" t="s">
        <v>72</v>
      </c>
      <c r="F44" t="s">
        <v>73</v>
      </c>
      <c r="G44" t="s">
        <v>78</v>
      </c>
      <c r="H44" t="s">
        <v>71</v>
      </c>
      <c r="I44" t="s">
        <v>77</v>
      </c>
      <c r="K44">
        <v>5</v>
      </c>
      <c r="L44" t="s">
        <v>91</v>
      </c>
      <c r="M44">
        <v>6</v>
      </c>
      <c r="N44" t="s">
        <v>78</v>
      </c>
      <c r="O44">
        <v>2</v>
      </c>
      <c r="P44">
        <v>-4</v>
      </c>
      <c r="Q44">
        <v>-2</v>
      </c>
    </row>
    <row r="45" spans="1:17" x14ac:dyDescent="0.25">
      <c r="A45" t="s">
        <v>121</v>
      </c>
      <c r="B45" t="s">
        <v>91</v>
      </c>
      <c r="C45" t="s">
        <v>74</v>
      </c>
      <c r="D45" t="s">
        <v>72</v>
      </c>
      <c r="E45" t="s">
        <v>73</v>
      </c>
      <c r="F45" t="s">
        <v>78</v>
      </c>
      <c r="G45" t="s">
        <v>71</v>
      </c>
      <c r="H45" t="s">
        <v>77</v>
      </c>
      <c r="I45" t="s">
        <v>75</v>
      </c>
      <c r="K45">
        <v>5</v>
      </c>
      <c r="L45" t="s">
        <v>91</v>
      </c>
      <c r="M45">
        <v>6</v>
      </c>
      <c r="N45" t="s">
        <v>73</v>
      </c>
      <c r="O45">
        <v>1</v>
      </c>
      <c r="P45">
        <v>-5</v>
      </c>
      <c r="Q45">
        <v>-2</v>
      </c>
    </row>
    <row r="46" spans="1:17" x14ac:dyDescent="0.25">
      <c r="A46" t="s">
        <v>122</v>
      </c>
      <c r="B46" t="s">
        <v>72</v>
      </c>
      <c r="C46" t="s">
        <v>73</v>
      </c>
      <c r="D46" t="s">
        <v>78</v>
      </c>
      <c r="E46" t="s">
        <v>71</v>
      </c>
      <c r="F46" t="s">
        <v>77</v>
      </c>
      <c r="G46" t="s">
        <v>75</v>
      </c>
      <c r="H46" t="s">
        <v>91</v>
      </c>
      <c r="I46" t="s">
        <v>74</v>
      </c>
      <c r="K46">
        <v>5</v>
      </c>
      <c r="L46" t="s">
        <v>91</v>
      </c>
      <c r="M46">
        <v>6</v>
      </c>
      <c r="N46" t="s">
        <v>76</v>
      </c>
      <c r="O46">
        <v>7</v>
      </c>
      <c r="P46">
        <v>1</v>
      </c>
      <c r="Q46">
        <v>-2</v>
      </c>
    </row>
    <row r="47" spans="1:17" x14ac:dyDescent="0.25">
      <c r="A47" t="s">
        <v>123</v>
      </c>
      <c r="B47" t="s">
        <v>72</v>
      </c>
      <c r="C47" t="s">
        <v>73</v>
      </c>
      <c r="D47" t="s">
        <v>78</v>
      </c>
      <c r="E47" t="s">
        <v>71</v>
      </c>
      <c r="F47" t="s">
        <v>77</v>
      </c>
      <c r="G47" t="s">
        <v>75</v>
      </c>
      <c r="H47" t="s">
        <v>91</v>
      </c>
      <c r="I47" t="s">
        <v>74</v>
      </c>
      <c r="K47">
        <v>5</v>
      </c>
      <c r="L47" t="s">
        <v>91</v>
      </c>
      <c r="M47">
        <v>6</v>
      </c>
      <c r="N47" t="s">
        <v>74</v>
      </c>
      <c r="O47">
        <v>7</v>
      </c>
      <c r="P47">
        <v>1</v>
      </c>
      <c r="Q47">
        <v>-2</v>
      </c>
    </row>
    <row r="48" spans="1:17" x14ac:dyDescent="0.25">
      <c r="A48" t="s">
        <v>124</v>
      </c>
      <c r="B48" t="s">
        <v>71</v>
      </c>
      <c r="C48" t="s">
        <v>77</v>
      </c>
      <c r="D48" t="s">
        <v>75</v>
      </c>
      <c r="E48" t="s">
        <v>91</v>
      </c>
      <c r="F48" t="s">
        <v>74</v>
      </c>
      <c r="G48" t="s">
        <v>72</v>
      </c>
      <c r="H48" t="s">
        <v>73</v>
      </c>
      <c r="I48" t="s">
        <v>78</v>
      </c>
      <c r="K48">
        <v>5</v>
      </c>
      <c r="L48" t="s">
        <v>91</v>
      </c>
      <c r="M48">
        <v>6</v>
      </c>
      <c r="N48" t="s">
        <v>77</v>
      </c>
      <c r="O48">
        <v>4</v>
      </c>
      <c r="P48">
        <v>-2</v>
      </c>
      <c r="Q48">
        <v>-2</v>
      </c>
    </row>
    <row r="49" spans="1:17" x14ac:dyDescent="0.25">
      <c r="A49" t="s">
        <v>125</v>
      </c>
      <c r="B49" t="s">
        <v>74</v>
      </c>
      <c r="C49" t="s">
        <v>72</v>
      </c>
      <c r="D49" t="s">
        <v>73</v>
      </c>
      <c r="E49" t="s">
        <v>78</v>
      </c>
      <c r="F49" t="s">
        <v>71</v>
      </c>
      <c r="G49" t="s">
        <v>77</v>
      </c>
      <c r="H49" t="s">
        <v>75</v>
      </c>
      <c r="I49" t="s">
        <v>91</v>
      </c>
      <c r="K49">
        <v>5</v>
      </c>
      <c r="L49" t="s">
        <v>91</v>
      </c>
      <c r="M49">
        <v>6</v>
      </c>
      <c r="N49" t="s">
        <v>72</v>
      </c>
      <c r="O49">
        <v>8</v>
      </c>
      <c r="P49">
        <v>2</v>
      </c>
      <c r="Q49">
        <v>-2</v>
      </c>
    </row>
    <row r="50" spans="1:17" x14ac:dyDescent="0.25">
      <c r="A50" t="s">
        <v>126</v>
      </c>
      <c r="B50" t="s">
        <v>77</v>
      </c>
      <c r="C50" t="s">
        <v>75</v>
      </c>
      <c r="D50" t="s">
        <v>91</v>
      </c>
      <c r="E50" t="s">
        <v>74</v>
      </c>
      <c r="F50" t="s">
        <v>72</v>
      </c>
      <c r="G50" t="s">
        <v>73</v>
      </c>
      <c r="H50" t="s">
        <v>78</v>
      </c>
      <c r="I50" t="s">
        <v>71</v>
      </c>
      <c r="K50">
        <v>5</v>
      </c>
      <c r="L50" t="s">
        <v>91</v>
      </c>
      <c r="M50">
        <v>6</v>
      </c>
      <c r="N50" t="s">
        <v>71</v>
      </c>
      <c r="O50">
        <v>3</v>
      </c>
      <c r="P50">
        <v>-3</v>
      </c>
      <c r="Q50">
        <v>-2</v>
      </c>
    </row>
    <row r="51" spans="1:17" x14ac:dyDescent="0.25">
      <c r="A51" t="s">
        <v>127</v>
      </c>
      <c r="B51" t="s">
        <v>73</v>
      </c>
      <c r="C51" t="s">
        <v>78</v>
      </c>
      <c r="D51" t="s">
        <v>71</v>
      </c>
      <c r="E51" t="s">
        <v>77</v>
      </c>
      <c r="F51" t="s">
        <v>75</v>
      </c>
      <c r="G51" t="s">
        <v>91</v>
      </c>
      <c r="H51" t="s">
        <v>74</v>
      </c>
      <c r="I51" t="s">
        <v>72</v>
      </c>
      <c r="K51">
        <v>5</v>
      </c>
      <c r="L51" t="s">
        <v>91</v>
      </c>
      <c r="M51">
        <v>6</v>
      </c>
      <c r="N51" t="s">
        <v>91</v>
      </c>
      <c r="O51">
        <v>6</v>
      </c>
      <c r="P51">
        <v>0</v>
      </c>
      <c r="Q51">
        <v>-2</v>
      </c>
    </row>
    <row r="52" spans="1:17" x14ac:dyDescent="0.25">
      <c r="A52" t="s">
        <v>128</v>
      </c>
      <c r="B52" t="s">
        <v>78</v>
      </c>
      <c r="C52" t="s">
        <v>71</v>
      </c>
      <c r="D52" t="s">
        <v>77</v>
      </c>
      <c r="E52" t="s">
        <v>75</v>
      </c>
      <c r="F52" t="s">
        <v>91</v>
      </c>
      <c r="G52" t="s">
        <v>74</v>
      </c>
      <c r="H52" t="s">
        <v>72</v>
      </c>
      <c r="I52" t="s">
        <v>73</v>
      </c>
      <c r="K52">
        <v>5</v>
      </c>
      <c r="L52" t="s">
        <v>91</v>
      </c>
      <c r="M52">
        <v>6</v>
      </c>
      <c r="N52" t="s">
        <v>75</v>
      </c>
      <c r="O52">
        <v>5</v>
      </c>
      <c r="P52">
        <v>-1</v>
      </c>
      <c r="Q52">
        <v>-2</v>
      </c>
    </row>
    <row r="53" spans="1:17" x14ac:dyDescent="0.25">
      <c r="A53" t="s">
        <v>75</v>
      </c>
      <c r="B53" t="s">
        <v>73</v>
      </c>
      <c r="C53" t="s">
        <v>78</v>
      </c>
      <c r="D53" t="s">
        <v>71</v>
      </c>
      <c r="E53" t="s">
        <v>77</v>
      </c>
      <c r="F53" t="s">
        <v>75</v>
      </c>
      <c r="G53" t="s">
        <v>91</v>
      </c>
      <c r="H53" t="s">
        <v>74</v>
      </c>
      <c r="I53" t="s">
        <v>72</v>
      </c>
      <c r="K53">
        <v>6</v>
      </c>
      <c r="L53" t="s">
        <v>75</v>
      </c>
      <c r="M53">
        <v>5</v>
      </c>
      <c r="N53" t="s">
        <v>75</v>
      </c>
      <c r="O53">
        <v>5</v>
      </c>
      <c r="P53">
        <v>0</v>
      </c>
      <c r="Q53">
        <v>-2</v>
      </c>
    </row>
    <row r="54" spans="1:17" x14ac:dyDescent="0.25">
      <c r="A54" t="s">
        <v>129</v>
      </c>
      <c r="B54" t="s">
        <v>77</v>
      </c>
      <c r="C54" t="s">
        <v>75</v>
      </c>
      <c r="D54" t="s">
        <v>91</v>
      </c>
      <c r="E54" t="s">
        <v>74</v>
      </c>
      <c r="F54" t="s">
        <v>72</v>
      </c>
      <c r="G54" t="s">
        <v>73</v>
      </c>
      <c r="H54" t="s">
        <v>78</v>
      </c>
      <c r="I54" t="s">
        <v>71</v>
      </c>
      <c r="K54">
        <v>6</v>
      </c>
      <c r="L54" t="s">
        <v>75</v>
      </c>
      <c r="M54">
        <v>5</v>
      </c>
      <c r="N54" t="s">
        <v>78</v>
      </c>
      <c r="O54">
        <v>2</v>
      </c>
      <c r="P54">
        <v>-3</v>
      </c>
      <c r="Q54">
        <v>-2</v>
      </c>
    </row>
    <row r="55" spans="1:17" x14ac:dyDescent="0.25">
      <c r="A55" t="s">
        <v>130</v>
      </c>
      <c r="B55" t="s">
        <v>75</v>
      </c>
      <c r="C55" t="s">
        <v>91</v>
      </c>
      <c r="D55" t="s">
        <v>74</v>
      </c>
      <c r="E55" t="s">
        <v>72</v>
      </c>
      <c r="F55" t="s">
        <v>73</v>
      </c>
      <c r="G55" t="s">
        <v>78</v>
      </c>
      <c r="H55" t="s">
        <v>71</v>
      </c>
      <c r="I55" t="s">
        <v>77</v>
      </c>
      <c r="K55">
        <v>6</v>
      </c>
      <c r="L55" t="s">
        <v>75</v>
      </c>
      <c r="M55">
        <v>5</v>
      </c>
      <c r="N55" t="s">
        <v>73</v>
      </c>
      <c r="O55">
        <v>1</v>
      </c>
      <c r="P55">
        <v>-4</v>
      </c>
      <c r="Q55">
        <v>-2</v>
      </c>
    </row>
    <row r="56" spans="1:17" x14ac:dyDescent="0.25">
      <c r="A56" t="s">
        <v>131</v>
      </c>
      <c r="B56" t="s">
        <v>74</v>
      </c>
      <c r="C56" t="s">
        <v>72</v>
      </c>
      <c r="D56" t="s">
        <v>73</v>
      </c>
      <c r="E56" t="s">
        <v>78</v>
      </c>
      <c r="F56" t="s">
        <v>71</v>
      </c>
      <c r="G56" t="s">
        <v>77</v>
      </c>
      <c r="H56" t="s">
        <v>75</v>
      </c>
      <c r="I56" t="s">
        <v>91</v>
      </c>
      <c r="K56">
        <v>6</v>
      </c>
      <c r="L56" t="s">
        <v>75</v>
      </c>
      <c r="M56">
        <v>5</v>
      </c>
      <c r="N56" t="s">
        <v>76</v>
      </c>
      <c r="O56">
        <v>7</v>
      </c>
      <c r="P56">
        <v>2</v>
      </c>
      <c r="Q56">
        <v>-2</v>
      </c>
    </row>
    <row r="57" spans="1:17" x14ac:dyDescent="0.25">
      <c r="A57" t="s">
        <v>132</v>
      </c>
      <c r="B57" t="s">
        <v>74</v>
      </c>
      <c r="C57" t="s">
        <v>72</v>
      </c>
      <c r="D57" t="s">
        <v>73</v>
      </c>
      <c r="E57" t="s">
        <v>78</v>
      </c>
      <c r="F57" t="s">
        <v>71</v>
      </c>
      <c r="G57" t="s">
        <v>77</v>
      </c>
      <c r="H57" t="s">
        <v>75</v>
      </c>
      <c r="I57" t="s">
        <v>91</v>
      </c>
      <c r="K57">
        <v>6</v>
      </c>
      <c r="L57" t="s">
        <v>75</v>
      </c>
      <c r="M57">
        <v>5</v>
      </c>
      <c r="N57" t="s">
        <v>74</v>
      </c>
      <c r="O57">
        <v>7</v>
      </c>
      <c r="P57">
        <v>2</v>
      </c>
      <c r="Q57">
        <v>-2</v>
      </c>
    </row>
    <row r="58" spans="1:17" x14ac:dyDescent="0.25">
      <c r="A58" t="s">
        <v>133</v>
      </c>
      <c r="B58" t="s">
        <v>78</v>
      </c>
      <c r="C58" t="s">
        <v>71</v>
      </c>
      <c r="D58" t="s">
        <v>77</v>
      </c>
      <c r="E58" t="s">
        <v>75</v>
      </c>
      <c r="F58" t="s">
        <v>91</v>
      </c>
      <c r="G58" t="s">
        <v>74</v>
      </c>
      <c r="H58" t="s">
        <v>72</v>
      </c>
      <c r="I58" t="s">
        <v>73</v>
      </c>
      <c r="K58">
        <v>6</v>
      </c>
      <c r="L58" t="s">
        <v>75</v>
      </c>
      <c r="M58">
        <v>5</v>
      </c>
      <c r="N58" t="s">
        <v>77</v>
      </c>
      <c r="O58">
        <v>4</v>
      </c>
      <c r="P58">
        <v>-1</v>
      </c>
      <c r="Q58">
        <v>-2</v>
      </c>
    </row>
    <row r="59" spans="1:17" x14ac:dyDescent="0.25">
      <c r="A59" t="s">
        <v>134</v>
      </c>
      <c r="B59" t="s">
        <v>91</v>
      </c>
      <c r="C59" t="s">
        <v>74</v>
      </c>
      <c r="D59" t="s">
        <v>72</v>
      </c>
      <c r="E59" t="s">
        <v>73</v>
      </c>
      <c r="F59" t="s">
        <v>78</v>
      </c>
      <c r="G59" t="s">
        <v>71</v>
      </c>
      <c r="H59" t="s">
        <v>77</v>
      </c>
      <c r="I59" t="s">
        <v>75</v>
      </c>
      <c r="K59">
        <v>6</v>
      </c>
      <c r="L59" t="s">
        <v>75</v>
      </c>
      <c r="M59">
        <v>5</v>
      </c>
      <c r="N59" t="s">
        <v>72</v>
      </c>
      <c r="O59">
        <v>8</v>
      </c>
      <c r="P59">
        <v>3</v>
      </c>
      <c r="Q59">
        <v>-2</v>
      </c>
    </row>
    <row r="60" spans="1:17" x14ac:dyDescent="0.25">
      <c r="A60" t="s">
        <v>135</v>
      </c>
      <c r="B60" t="s">
        <v>71</v>
      </c>
      <c r="C60" t="s">
        <v>77</v>
      </c>
      <c r="D60" t="s">
        <v>75</v>
      </c>
      <c r="E60" t="s">
        <v>91</v>
      </c>
      <c r="F60" t="s">
        <v>74</v>
      </c>
      <c r="G60" t="s">
        <v>72</v>
      </c>
      <c r="H60" t="s">
        <v>73</v>
      </c>
      <c r="I60" t="s">
        <v>78</v>
      </c>
      <c r="K60">
        <v>6</v>
      </c>
      <c r="L60" t="s">
        <v>75</v>
      </c>
      <c r="M60">
        <v>5</v>
      </c>
      <c r="N60" t="s">
        <v>71</v>
      </c>
      <c r="O60">
        <v>3</v>
      </c>
      <c r="P60">
        <v>-2</v>
      </c>
      <c r="Q60">
        <v>-2</v>
      </c>
    </row>
    <row r="61" spans="1:17" x14ac:dyDescent="0.25">
      <c r="A61" t="s">
        <v>136</v>
      </c>
      <c r="B61" t="s">
        <v>72</v>
      </c>
      <c r="C61" t="s">
        <v>73</v>
      </c>
      <c r="D61" t="s">
        <v>78</v>
      </c>
      <c r="E61" t="s">
        <v>71</v>
      </c>
      <c r="F61" t="s">
        <v>77</v>
      </c>
      <c r="G61" t="s">
        <v>75</v>
      </c>
      <c r="H61" t="s">
        <v>91</v>
      </c>
      <c r="I61" t="s">
        <v>74</v>
      </c>
      <c r="K61">
        <v>6</v>
      </c>
      <c r="L61" t="s">
        <v>75</v>
      </c>
      <c r="M61">
        <v>5</v>
      </c>
      <c r="N61" t="s">
        <v>91</v>
      </c>
      <c r="O61">
        <v>6</v>
      </c>
      <c r="P61">
        <v>1</v>
      </c>
      <c r="Q61">
        <v>-2</v>
      </c>
    </row>
    <row r="62" spans="1:17" x14ac:dyDescent="0.25">
      <c r="A62" t="s">
        <v>137</v>
      </c>
      <c r="B62" t="s">
        <v>73</v>
      </c>
      <c r="C62" t="s">
        <v>78</v>
      </c>
      <c r="D62" t="s">
        <v>71</v>
      </c>
      <c r="E62" t="s">
        <v>77</v>
      </c>
      <c r="F62" t="s">
        <v>75</v>
      </c>
      <c r="G62" t="s">
        <v>91</v>
      </c>
      <c r="H62" t="s">
        <v>74</v>
      </c>
      <c r="I62" t="s">
        <v>72</v>
      </c>
      <c r="K62">
        <v>6</v>
      </c>
      <c r="L62" t="s">
        <v>75</v>
      </c>
      <c r="M62">
        <v>5</v>
      </c>
      <c r="N62" t="s">
        <v>75</v>
      </c>
      <c r="O62">
        <v>5</v>
      </c>
      <c r="P62">
        <v>0</v>
      </c>
      <c r="Q62">
        <v>-2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ED5EF-9928-4EAB-A48C-13345BA951F3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-1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M2" t="s">
        <v>79</v>
      </c>
      <c r="N2" t="s">
        <v>80</v>
      </c>
      <c r="O2" t="s">
        <v>81</v>
      </c>
      <c r="P2" t="s">
        <v>82</v>
      </c>
      <c r="R2">
        <v>-1</v>
      </c>
    </row>
    <row r="3" spans="1:18" x14ac:dyDescent="0.25">
      <c r="A3" t="s">
        <v>74</v>
      </c>
      <c r="B3" t="s">
        <v>76</v>
      </c>
      <c r="C3" t="s">
        <v>73</v>
      </c>
      <c r="D3" t="s">
        <v>72</v>
      </c>
      <c r="E3" t="s">
        <v>74</v>
      </c>
      <c r="F3" t="s">
        <v>91</v>
      </c>
      <c r="G3" t="s">
        <v>71</v>
      </c>
      <c r="H3" t="s">
        <v>78</v>
      </c>
      <c r="I3" t="s">
        <v>77</v>
      </c>
      <c r="K3">
        <v>1</v>
      </c>
      <c r="L3" t="s">
        <v>74</v>
      </c>
      <c r="M3">
        <v>4</v>
      </c>
      <c r="N3" t="s">
        <v>74</v>
      </c>
      <c r="O3">
        <v>4</v>
      </c>
      <c r="P3">
        <v>0</v>
      </c>
      <c r="Q3">
        <v>-1</v>
      </c>
    </row>
    <row r="4" spans="1:18" x14ac:dyDescent="0.25">
      <c r="A4" t="s">
        <v>83</v>
      </c>
      <c r="B4" t="s">
        <v>71</v>
      </c>
      <c r="C4" t="s">
        <v>78</v>
      </c>
      <c r="D4" t="s">
        <v>77</v>
      </c>
      <c r="E4" t="s">
        <v>76</v>
      </c>
      <c r="F4" t="s">
        <v>73</v>
      </c>
      <c r="G4" t="s">
        <v>72</v>
      </c>
      <c r="H4" t="s">
        <v>74</v>
      </c>
      <c r="I4" t="s">
        <v>91</v>
      </c>
      <c r="K4">
        <v>1</v>
      </c>
      <c r="L4" t="s">
        <v>74</v>
      </c>
      <c r="M4">
        <v>4</v>
      </c>
      <c r="N4" t="s">
        <v>78</v>
      </c>
      <c r="O4">
        <v>7</v>
      </c>
      <c r="P4">
        <v>3</v>
      </c>
      <c r="Q4">
        <v>-1</v>
      </c>
    </row>
    <row r="5" spans="1:18" x14ac:dyDescent="0.25">
      <c r="A5" t="s">
        <v>84</v>
      </c>
      <c r="B5" t="s">
        <v>72</v>
      </c>
      <c r="C5" t="s">
        <v>74</v>
      </c>
      <c r="D5" t="s">
        <v>91</v>
      </c>
      <c r="E5" t="s">
        <v>71</v>
      </c>
      <c r="F5" t="s">
        <v>78</v>
      </c>
      <c r="G5" t="s">
        <v>77</v>
      </c>
      <c r="H5" t="s">
        <v>76</v>
      </c>
      <c r="I5" t="s">
        <v>73</v>
      </c>
      <c r="K5">
        <v>1</v>
      </c>
      <c r="L5" t="s">
        <v>74</v>
      </c>
      <c r="M5">
        <v>4</v>
      </c>
      <c r="N5" t="s">
        <v>73</v>
      </c>
      <c r="O5">
        <v>2</v>
      </c>
      <c r="P5">
        <v>-2</v>
      </c>
      <c r="Q5">
        <v>-1</v>
      </c>
    </row>
    <row r="6" spans="1:18" x14ac:dyDescent="0.25">
      <c r="A6" t="s">
        <v>85</v>
      </c>
      <c r="B6" t="s">
        <v>74</v>
      </c>
      <c r="C6" t="s">
        <v>91</v>
      </c>
      <c r="D6" t="s">
        <v>71</v>
      </c>
      <c r="E6" t="s">
        <v>78</v>
      </c>
      <c r="F6" t="s">
        <v>77</v>
      </c>
      <c r="G6" t="s">
        <v>76</v>
      </c>
      <c r="H6" t="s">
        <v>73</v>
      </c>
      <c r="I6" t="s">
        <v>72</v>
      </c>
      <c r="K6">
        <v>1</v>
      </c>
      <c r="L6" t="s">
        <v>74</v>
      </c>
      <c r="M6">
        <v>4</v>
      </c>
      <c r="N6" t="s">
        <v>76</v>
      </c>
      <c r="O6">
        <v>1</v>
      </c>
      <c r="P6">
        <v>-3</v>
      </c>
      <c r="Q6">
        <v>-1</v>
      </c>
    </row>
    <row r="7" spans="1:18" x14ac:dyDescent="0.25">
      <c r="A7" t="s">
        <v>86</v>
      </c>
      <c r="B7" t="s">
        <v>76</v>
      </c>
      <c r="C7" t="s">
        <v>73</v>
      </c>
      <c r="D7" t="s">
        <v>72</v>
      </c>
      <c r="E7" t="s">
        <v>74</v>
      </c>
      <c r="F7" t="s">
        <v>91</v>
      </c>
      <c r="G7" t="s">
        <v>71</v>
      </c>
      <c r="H7" t="s">
        <v>78</v>
      </c>
      <c r="I7" t="s">
        <v>77</v>
      </c>
      <c r="K7">
        <v>1</v>
      </c>
      <c r="L7" t="s">
        <v>74</v>
      </c>
      <c r="M7">
        <v>4</v>
      </c>
      <c r="N7" t="s">
        <v>74</v>
      </c>
      <c r="O7">
        <v>4</v>
      </c>
      <c r="P7">
        <v>0</v>
      </c>
      <c r="Q7">
        <v>-1</v>
      </c>
    </row>
    <row r="8" spans="1:18" x14ac:dyDescent="0.25">
      <c r="A8" t="s">
        <v>87</v>
      </c>
      <c r="B8" t="s">
        <v>91</v>
      </c>
      <c r="C8" t="s">
        <v>71</v>
      </c>
      <c r="D8" t="s">
        <v>78</v>
      </c>
      <c r="E8" t="s">
        <v>77</v>
      </c>
      <c r="F8" t="s">
        <v>76</v>
      </c>
      <c r="G8" t="s">
        <v>73</v>
      </c>
      <c r="H8" t="s">
        <v>72</v>
      </c>
      <c r="I8" t="s">
        <v>74</v>
      </c>
      <c r="K8">
        <v>1</v>
      </c>
      <c r="L8" t="s">
        <v>74</v>
      </c>
      <c r="M8">
        <v>4</v>
      </c>
      <c r="N8" t="s">
        <v>77</v>
      </c>
      <c r="O8">
        <v>8</v>
      </c>
      <c r="P8">
        <v>4</v>
      </c>
      <c r="Q8">
        <v>-1</v>
      </c>
    </row>
    <row r="9" spans="1:18" x14ac:dyDescent="0.25">
      <c r="A9" t="s">
        <v>88</v>
      </c>
      <c r="B9" t="s">
        <v>73</v>
      </c>
      <c r="C9" t="s">
        <v>72</v>
      </c>
      <c r="D9" t="s">
        <v>74</v>
      </c>
      <c r="E9" t="s">
        <v>91</v>
      </c>
      <c r="F9" t="s">
        <v>71</v>
      </c>
      <c r="G9" t="s">
        <v>78</v>
      </c>
      <c r="H9" t="s">
        <v>77</v>
      </c>
      <c r="I9" t="s">
        <v>76</v>
      </c>
      <c r="K9">
        <v>1</v>
      </c>
      <c r="L9" t="s">
        <v>74</v>
      </c>
      <c r="M9">
        <v>4</v>
      </c>
      <c r="N9" t="s">
        <v>72</v>
      </c>
      <c r="O9">
        <v>3</v>
      </c>
      <c r="P9">
        <v>-1</v>
      </c>
      <c r="Q9">
        <v>-1</v>
      </c>
    </row>
    <row r="10" spans="1:18" x14ac:dyDescent="0.25">
      <c r="A10" t="s">
        <v>89</v>
      </c>
      <c r="B10" t="s">
        <v>78</v>
      </c>
      <c r="C10" t="s">
        <v>77</v>
      </c>
      <c r="D10" t="s">
        <v>76</v>
      </c>
      <c r="E10" t="s">
        <v>73</v>
      </c>
      <c r="F10" t="s">
        <v>72</v>
      </c>
      <c r="G10" t="s">
        <v>74</v>
      </c>
      <c r="H10" t="s">
        <v>91</v>
      </c>
      <c r="I10" t="s">
        <v>71</v>
      </c>
      <c r="K10">
        <v>1</v>
      </c>
      <c r="L10" t="s">
        <v>74</v>
      </c>
      <c r="M10">
        <v>4</v>
      </c>
      <c r="N10" t="s">
        <v>71</v>
      </c>
      <c r="O10">
        <v>6</v>
      </c>
      <c r="P10">
        <v>2</v>
      </c>
      <c r="Q10">
        <v>-1</v>
      </c>
    </row>
    <row r="11" spans="1:18" x14ac:dyDescent="0.25">
      <c r="A11" t="s">
        <v>90</v>
      </c>
      <c r="B11" t="s">
        <v>77</v>
      </c>
      <c r="C11" t="s">
        <v>76</v>
      </c>
      <c r="D11" t="s">
        <v>73</v>
      </c>
      <c r="E11" t="s">
        <v>72</v>
      </c>
      <c r="F11" t="s">
        <v>74</v>
      </c>
      <c r="G11" t="s">
        <v>91</v>
      </c>
      <c r="H11" t="s">
        <v>71</v>
      </c>
      <c r="I11" t="s">
        <v>78</v>
      </c>
      <c r="K11">
        <v>1</v>
      </c>
      <c r="L11" t="s">
        <v>74</v>
      </c>
      <c r="M11">
        <v>4</v>
      </c>
      <c r="N11" t="s">
        <v>91</v>
      </c>
      <c r="O11">
        <v>5</v>
      </c>
      <c r="P11">
        <v>1</v>
      </c>
      <c r="Q11">
        <v>-1</v>
      </c>
    </row>
    <row r="12" spans="1:18" x14ac:dyDescent="0.25">
      <c r="A12" t="s">
        <v>92</v>
      </c>
      <c r="B12" t="s">
        <v>71</v>
      </c>
      <c r="C12" t="s">
        <v>78</v>
      </c>
      <c r="D12" t="s">
        <v>77</v>
      </c>
      <c r="E12" t="s">
        <v>76</v>
      </c>
      <c r="F12" t="s">
        <v>73</v>
      </c>
      <c r="G12" t="s">
        <v>72</v>
      </c>
      <c r="H12" t="s">
        <v>74</v>
      </c>
      <c r="I12" t="s">
        <v>91</v>
      </c>
      <c r="K12">
        <v>1</v>
      </c>
      <c r="L12" t="s">
        <v>74</v>
      </c>
      <c r="M12">
        <v>4</v>
      </c>
      <c r="N12" t="s">
        <v>75</v>
      </c>
      <c r="O12">
        <v>7</v>
      </c>
      <c r="P12">
        <v>3</v>
      </c>
      <c r="Q12">
        <v>-1</v>
      </c>
    </row>
    <row r="13" spans="1:18" x14ac:dyDescent="0.25">
      <c r="A13" t="s">
        <v>77</v>
      </c>
      <c r="B13" t="s">
        <v>76</v>
      </c>
      <c r="C13" t="s">
        <v>73</v>
      </c>
      <c r="D13" t="s">
        <v>72</v>
      </c>
      <c r="E13" t="s">
        <v>74</v>
      </c>
      <c r="F13" t="s">
        <v>91</v>
      </c>
      <c r="G13" t="s">
        <v>71</v>
      </c>
      <c r="H13" t="s">
        <v>78</v>
      </c>
      <c r="I13" t="s">
        <v>77</v>
      </c>
      <c r="K13">
        <v>2</v>
      </c>
      <c r="L13" t="s">
        <v>77</v>
      </c>
      <c r="M13">
        <v>8</v>
      </c>
      <c r="N13" t="s">
        <v>77</v>
      </c>
      <c r="O13">
        <v>8</v>
      </c>
      <c r="P13">
        <v>0</v>
      </c>
      <c r="Q13">
        <v>-1</v>
      </c>
    </row>
    <row r="14" spans="1:18" x14ac:dyDescent="0.25">
      <c r="A14" t="s">
        <v>93</v>
      </c>
      <c r="B14" t="s">
        <v>73</v>
      </c>
      <c r="C14" t="s">
        <v>72</v>
      </c>
      <c r="D14" t="s">
        <v>74</v>
      </c>
      <c r="E14" t="s">
        <v>91</v>
      </c>
      <c r="F14" t="s">
        <v>71</v>
      </c>
      <c r="G14" t="s">
        <v>78</v>
      </c>
      <c r="H14" t="s">
        <v>77</v>
      </c>
      <c r="I14" t="s">
        <v>76</v>
      </c>
      <c r="K14">
        <v>2</v>
      </c>
      <c r="L14" t="s">
        <v>77</v>
      </c>
      <c r="M14">
        <v>8</v>
      </c>
      <c r="N14" t="s">
        <v>78</v>
      </c>
      <c r="O14">
        <v>7</v>
      </c>
      <c r="P14">
        <v>-1</v>
      </c>
      <c r="Q14">
        <v>-1</v>
      </c>
    </row>
    <row r="15" spans="1:18" x14ac:dyDescent="0.25">
      <c r="A15" t="s">
        <v>94</v>
      </c>
      <c r="B15" t="s">
        <v>78</v>
      </c>
      <c r="C15" t="s">
        <v>77</v>
      </c>
      <c r="D15" t="s">
        <v>76</v>
      </c>
      <c r="E15" t="s">
        <v>73</v>
      </c>
      <c r="F15" t="s">
        <v>72</v>
      </c>
      <c r="G15" t="s">
        <v>74</v>
      </c>
      <c r="H15" t="s">
        <v>91</v>
      </c>
      <c r="I15" t="s">
        <v>71</v>
      </c>
      <c r="K15">
        <v>2</v>
      </c>
      <c r="L15" t="s">
        <v>77</v>
      </c>
      <c r="M15">
        <v>8</v>
      </c>
      <c r="N15" t="s">
        <v>73</v>
      </c>
      <c r="O15">
        <v>2</v>
      </c>
      <c r="P15">
        <v>-6</v>
      </c>
      <c r="Q15">
        <v>-1</v>
      </c>
    </row>
    <row r="16" spans="1:18" x14ac:dyDescent="0.25">
      <c r="A16" t="s">
        <v>95</v>
      </c>
      <c r="B16" t="s">
        <v>77</v>
      </c>
      <c r="C16" t="s">
        <v>76</v>
      </c>
      <c r="D16" t="s">
        <v>73</v>
      </c>
      <c r="E16" t="s">
        <v>72</v>
      </c>
      <c r="F16" t="s">
        <v>74</v>
      </c>
      <c r="G16" t="s">
        <v>91</v>
      </c>
      <c r="H16" t="s">
        <v>71</v>
      </c>
      <c r="I16" t="s">
        <v>78</v>
      </c>
      <c r="K16">
        <v>2</v>
      </c>
      <c r="L16" t="s">
        <v>77</v>
      </c>
      <c r="M16">
        <v>8</v>
      </c>
      <c r="N16" t="s">
        <v>76</v>
      </c>
      <c r="O16">
        <v>1</v>
      </c>
      <c r="P16">
        <v>-7</v>
      </c>
      <c r="Q16">
        <v>-1</v>
      </c>
    </row>
    <row r="17" spans="1:17" x14ac:dyDescent="0.25">
      <c r="A17" t="s">
        <v>96</v>
      </c>
      <c r="B17" t="s">
        <v>91</v>
      </c>
      <c r="C17" t="s">
        <v>71</v>
      </c>
      <c r="D17" t="s">
        <v>78</v>
      </c>
      <c r="E17" t="s">
        <v>77</v>
      </c>
      <c r="F17" t="s">
        <v>76</v>
      </c>
      <c r="G17" t="s">
        <v>73</v>
      </c>
      <c r="H17" t="s">
        <v>72</v>
      </c>
      <c r="I17" t="s">
        <v>74</v>
      </c>
      <c r="K17">
        <v>2</v>
      </c>
      <c r="L17" t="s">
        <v>77</v>
      </c>
      <c r="M17">
        <v>8</v>
      </c>
      <c r="N17" t="s">
        <v>74</v>
      </c>
      <c r="O17">
        <v>4</v>
      </c>
      <c r="P17">
        <v>-4</v>
      </c>
      <c r="Q17">
        <v>-1</v>
      </c>
    </row>
    <row r="18" spans="1:17" x14ac:dyDescent="0.25">
      <c r="A18" t="s">
        <v>97</v>
      </c>
      <c r="B18" t="s">
        <v>76</v>
      </c>
      <c r="C18" t="s">
        <v>73</v>
      </c>
      <c r="D18" t="s">
        <v>72</v>
      </c>
      <c r="E18" t="s">
        <v>74</v>
      </c>
      <c r="F18" t="s">
        <v>91</v>
      </c>
      <c r="G18" t="s">
        <v>71</v>
      </c>
      <c r="H18" t="s">
        <v>78</v>
      </c>
      <c r="I18" t="s">
        <v>77</v>
      </c>
      <c r="K18">
        <v>2</v>
      </c>
      <c r="L18" t="s">
        <v>77</v>
      </c>
      <c r="M18">
        <v>8</v>
      </c>
      <c r="N18" t="s">
        <v>77</v>
      </c>
      <c r="O18">
        <v>8</v>
      </c>
      <c r="P18">
        <v>0</v>
      </c>
      <c r="Q18">
        <v>-1</v>
      </c>
    </row>
    <row r="19" spans="1:17" x14ac:dyDescent="0.25">
      <c r="A19" t="s">
        <v>98</v>
      </c>
      <c r="B19" t="s">
        <v>71</v>
      </c>
      <c r="C19" t="s">
        <v>78</v>
      </c>
      <c r="D19" t="s">
        <v>77</v>
      </c>
      <c r="E19" t="s">
        <v>76</v>
      </c>
      <c r="F19" t="s">
        <v>73</v>
      </c>
      <c r="G19" t="s">
        <v>72</v>
      </c>
      <c r="H19" t="s">
        <v>74</v>
      </c>
      <c r="I19" t="s">
        <v>91</v>
      </c>
      <c r="K19">
        <v>2</v>
      </c>
      <c r="L19" t="s">
        <v>77</v>
      </c>
      <c r="M19">
        <v>8</v>
      </c>
      <c r="N19" t="s">
        <v>72</v>
      </c>
      <c r="O19">
        <v>3</v>
      </c>
      <c r="P19">
        <v>-5</v>
      </c>
      <c r="Q19">
        <v>-1</v>
      </c>
    </row>
    <row r="20" spans="1:17" x14ac:dyDescent="0.25">
      <c r="A20" t="s">
        <v>99</v>
      </c>
      <c r="B20" t="s">
        <v>72</v>
      </c>
      <c r="C20" t="s">
        <v>74</v>
      </c>
      <c r="D20" t="s">
        <v>91</v>
      </c>
      <c r="E20" t="s">
        <v>71</v>
      </c>
      <c r="F20" t="s">
        <v>78</v>
      </c>
      <c r="G20" t="s">
        <v>77</v>
      </c>
      <c r="H20" t="s">
        <v>76</v>
      </c>
      <c r="I20" t="s">
        <v>73</v>
      </c>
      <c r="K20">
        <v>2</v>
      </c>
      <c r="L20" t="s">
        <v>77</v>
      </c>
      <c r="M20">
        <v>8</v>
      </c>
      <c r="N20" t="s">
        <v>71</v>
      </c>
      <c r="O20">
        <v>6</v>
      </c>
      <c r="P20">
        <v>-2</v>
      </c>
      <c r="Q20">
        <v>-1</v>
      </c>
    </row>
    <row r="21" spans="1:17" x14ac:dyDescent="0.25">
      <c r="A21" t="s">
        <v>100</v>
      </c>
      <c r="B21" t="s">
        <v>74</v>
      </c>
      <c r="C21" t="s">
        <v>91</v>
      </c>
      <c r="D21" t="s">
        <v>71</v>
      </c>
      <c r="E21" t="s">
        <v>78</v>
      </c>
      <c r="F21" t="s">
        <v>77</v>
      </c>
      <c r="G21" t="s">
        <v>76</v>
      </c>
      <c r="H21" t="s">
        <v>73</v>
      </c>
      <c r="I21" t="s">
        <v>72</v>
      </c>
      <c r="K21">
        <v>2</v>
      </c>
      <c r="L21" t="s">
        <v>77</v>
      </c>
      <c r="M21">
        <v>8</v>
      </c>
      <c r="N21" t="s">
        <v>91</v>
      </c>
      <c r="O21">
        <v>5</v>
      </c>
      <c r="P21">
        <v>-3</v>
      </c>
      <c r="Q21">
        <v>-1</v>
      </c>
    </row>
    <row r="22" spans="1:17" x14ac:dyDescent="0.25">
      <c r="A22" t="s">
        <v>101</v>
      </c>
      <c r="B22" t="s">
        <v>73</v>
      </c>
      <c r="C22" t="s">
        <v>72</v>
      </c>
      <c r="D22" t="s">
        <v>74</v>
      </c>
      <c r="E22" t="s">
        <v>91</v>
      </c>
      <c r="F22" t="s">
        <v>71</v>
      </c>
      <c r="G22" t="s">
        <v>78</v>
      </c>
      <c r="H22" t="s">
        <v>77</v>
      </c>
      <c r="I22" t="s">
        <v>76</v>
      </c>
      <c r="K22">
        <v>2</v>
      </c>
      <c r="L22" t="s">
        <v>77</v>
      </c>
      <c r="M22">
        <v>8</v>
      </c>
      <c r="N22" t="s">
        <v>75</v>
      </c>
      <c r="O22">
        <v>7</v>
      </c>
      <c r="P22">
        <v>-1</v>
      </c>
      <c r="Q22">
        <v>-1</v>
      </c>
    </row>
    <row r="23" spans="1:17" x14ac:dyDescent="0.25">
      <c r="A23" t="s">
        <v>72</v>
      </c>
      <c r="B23" t="s">
        <v>76</v>
      </c>
      <c r="C23" t="s">
        <v>73</v>
      </c>
      <c r="D23" t="s">
        <v>72</v>
      </c>
      <c r="E23" t="s">
        <v>74</v>
      </c>
      <c r="F23" t="s">
        <v>91</v>
      </c>
      <c r="G23" t="s">
        <v>71</v>
      </c>
      <c r="H23" t="s">
        <v>78</v>
      </c>
      <c r="I23" t="s">
        <v>77</v>
      </c>
      <c r="K23">
        <v>3</v>
      </c>
      <c r="L23" t="s">
        <v>72</v>
      </c>
      <c r="M23">
        <v>3</v>
      </c>
      <c r="N23" t="s">
        <v>72</v>
      </c>
      <c r="O23">
        <v>3</v>
      </c>
      <c r="P23">
        <v>0</v>
      </c>
      <c r="Q23">
        <v>-1</v>
      </c>
    </row>
    <row r="24" spans="1:17" x14ac:dyDescent="0.25">
      <c r="A24" t="s">
        <v>102</v>
      </c>
      <c r="B24" t="s">
        <v>91</v>
      </c>
      <c r="C24" t="s">
        <v>71</v>
      </c>
      <c r="D24" t="s">
        <v>78</v>
      </c>
      <c r="E24" t="s">
        <v>77</v>
      </c>
      <c r="F24" t="s">
        <v>76</v>
      </c>
      <c r="G24" t="s">
        <v>73</v>
      </c>
      <c r="H24" t="s">
        <v>72</v>
      </c>
      <c r="I24" t="s">
        <v>74</v>
      </c>
      <c r="K24">
        <v>3</v>
      </c>
      <c r="L24" t="s">
        <v>72</v>
      </c>
      <c r="M24">
        <v>3</v>
      </c>
      <c r="N24" t="s">
        <v>78</v>
      </c>
      <c r="O24">
        <v>7</v>
      </c>
      <c r="P24">
        <v>4</v>
      </c>
      <c r="Q24">
        <v>-1</v>
      </c>
    </row>
    <row r="25" spans="1:17" x14ac:dyDescent="0.25">
      <c r="A25" t="s">
        <v>103</v>
      </c>
      <c r="B25" t="s">
        <v>73</v>
      </c>
      <c r="C25" t="s">
        <v>72</v>
      </c>
      <c r="D25" t="s">
        <v>74</v>
      </c>
      <c r="E25" t="s">
        <v>91</v>
      </c>
      <c r="F25" t="s">
        <v>71</v>
      </c>
      <c r="G25" t="s">
        <v>78</v>
      </c>
      <c r="H25" t="s">
        <v>77</v>
      </c>
      <c r="I25" t="s">
        <v>76</v>
      </c>
      <c r="K25">
        <v>3</v>
      </c>
      <c r="L25" t="s">
        <v>72</v>
      </c>
      <c r="M25">
        <v>3</v>
      </c>
      <c r="N25" t="s">
        <v>73</v>
      </c>
      <c r="O25">
        <v>2</v>
      </c>
      <c r="P25">
        <v>-1</v>
      </c>
      <c r="Q25">
        <v>-1</v>
      </c>
    </row>
    <row r="26" spans="1:17" x14ac:dyDescent="0.25">
      <c r="A26" t="s">
        <v>104</v>
      </c>
      <c r="B26" t="s">
        <v>72</v>
      </c>
      <c r="C26" t="s">
        <v>74</v>
      </c>
      <c r="D26" t="s">
        <v>91</v>
      </c>
      <c r="E26" t="s">
        <v>71</v>
      </c>
      <c r="F26" t="s">
        <v>78</v>
      </c>
      <c r="G26" t="s">
        <v>77</v>
      </c>
      <c r="H26" t="s">
        <v>76</v>
      </c>
      <c r="I26" t="s">
        <v>73</v>
      </c>
      <c r="K26">
        <v>3</v>
      </c>
      <c r="L26" t="s">
        <v>72</v>
      </c>
      <c r="M26">
        <v>3</v>
      </c>
      <c r="N26" t="s">
        <v>76</v>
      </c>
      <c r="O26">
        <v>1</v>
      </c>
      <c r="P26">
        <v>-2</v>
      </c>
      <c r="Q26">
        <v>-1</v>
      </c>
    </row>
    <row r="27" spans="1:17" x14ac:dyDescent="0.25">
      <c r="A27" t="s">
        <v>105</v>
      </c>
      <c r="B27" t="s">
        <v>77</v>
      </c>
      <c r="C27" t="s">
        <v>76</v>
      </c>
      <c r="D27" t="s">
        <v>73</v>
      </c>
      <c r="E27" t="s">
        <v>72</v>
      </c>
      <c r="F27" t="s">
        <v>74</v>
      </c>
      <c r="G27" t="s">
        <v>91</v>
      </c>
      <c r="H27" t="s">
        <v>71</v>
      </c>
      <c r="I27" t="s">
        <v>78</v>
      </c>
      <c r="K27">
        <v>3</v>
      </c>
      <c r="L27" t="s">
        <v>72</v>
      </c>
      <c r="M27">
        <v>3</v>
      </c>
      <c r="N27" t="s">
        <v>74</v>
      </c>
      <c r="O27">
        <v>4</v>
      </c>
      <c r="P27">
        <v>1</v>
      </c>
      <c r="Q27">
        <v>-1</v>
      </c>
    </row>
    <row r="28" spans="1:17" x14ac:dyDescent="0.25">
      <c r="A28" t="s">
        <v>106</v>
      </c>
      <c r="B28" t="s">
        <v>74</v>
      </c>
      <c r="C28" t="s">
        <v>91</v>
      </c>
      <c r="D28" t="s">
        <v>71</v>
      </c>
      <c r="E28" t="s">
        <v>78</v>
      </c>
      <c r="F28" t="s">
        <v>77</v>
      </c>
      <c r="G28" t="s">
        <v>76</v>
      </c>
      <c r="H28" t="s">
        <v>73</v>
      </c>
      <c r="I28" t="s">
        <v>72</v>
      </c>
      <c r="K28">
        <v>3</v>
      </c>
      <c r="L28" t="s">
        <v>72</v>
      </c>
      <c r="M28">
        <v>3</v>
      </c>
      <c r="N28" t="s">
        <v>77</v>
      </c>
      <c r="O28">
        <v>8</v>
      </c>
      <c r="P28">
        <v>5</v>
      </c>
      <c r="Q28">
        <v>-1</v>
      </c>
    </row>
    <row r="29" spans="1:17" x14ac:dyDescent="0.25">
      <c r="A29" t="s">
        <v>107</v>
      </c>
      <c r="B29" t="s">
        <v>76</v>
      </c>
      <c r="C29" t="s">
        <v>73</v>
      </c>
      <c r="D29" t="s">
        <v>72</v>
      </c>
      <c r="E29" t="s">
        <v>74</v>
      </c>
      <c r="F29" t="s">
        <v>91</v>
      </c>
      <c r="G29" t="s">
        <v>71</v>
      </c>
      <c r="H29" t="s">
        <v>78</v>
      </c>
      <c r="I29" t="s">
        <v>77</v>
      </c>
      <c r="K29">
        <v>3</v>
      </c>
      <c r="L29" t="s">
        <v>72</v>
      </c>
      <c r="M29">
        <v>3</v>
      </c>
      <c r="N29" t="s">
        <v>72</v>
      </c>
      <c r="O29">
        <v>3</v>
      </c>
      <c r="P29">
        <v>0</v>
      </c>
      <c r="Q29">
        <v>-1</v>
      </c>
    </row>
    <row r="30" spans="1:17" x14ac:dyDescent="0.25">
      <c r="A30" t="s">
        <v>108</v>
      </c>
      <c r="B30" t="s">
        <v>71</v>
      </c>
      <c r="C30" t="s">
        <v>78</v>
      </c>
      <c r="D30" t="s">
        <v>77</v>
      </c>
      <c r="E30" t="s">
        <v>76</v>
      </c>
      <c r="F30" t="s">
        <v>73</v>
      </c>
      <c r="G30" t="s">
        <v>72</v>
      </c>
      <c r="H30" t="s">
        <v>74</v>
      </c>
      <c r="I30" t="s">
        <v>91</v>
      </c>
      <c r="K30">
        <v>3</v>
      </c>
      <c r="L30" t="s">
        <v>72</v>
      </c>
      <c r="M30">
        <v>3</v>
      </c>
      <c r="N30" t="s">
        <v>71</v>
      </c>
      <c r="O30">
        <v>6</v>
      </c>
      <c r="P30">
        <v>3</v>
      </c>
      <c r="Q30">
        <v>-1</v>
      </c>
    </row>
    <row r="31" spans="1:17" x14ac:dyDescent="0.25">
      <c r="A31" t="s">
        <v>109</v>
      </c>
      <c r="B31" t="s">
        <v>78</v>
      </c>
      <c r="C31" t="s">
        <v>77</v>
      </c>
      <c r="D31" t="s">
        <v>76</v>
      </c>
      <c r="E31" t="s">
        <v>73</v>
      </c>
      <c r="F31" t="s">
        <v>72</v>
      </c>
      <c r="G31" t="s">
        <v>74</v>
      </c>
      <c r="H31" t="s">
        <v>91</v>
      </c>
      <c r="I31" t="s">
        <v>71</v>
      </c>
      <c r="K31">
        <v>3</v>
      </c>
      <c r="L31" t="s">
        <v>72</v>
      </c>
      <c r="M31">
        <v>3</v>
      </c>
      <c r="N31" t="s">
        <v>91</v>
      </c>
      <c r="O31">
        <v>5</v>
      </c>
      <c r="P31">
        <v>2</v>
      </c>
      <c r="Q31">
        <v>-1</v>
      </c>
    </row>
    <row r="32" spans="1:17" x14ac:dyDescent="0.25">
      <c r="A32" t="s">
        <v>110</v>
      </c>
      <c r="B32" t="s">
        <v>91</v>
      </c>
      <c r="C32" t="s">
        <v>71</v>
      </c>
      <c r="D32" t="s">
        <v>78</v>
      </c>
      <c r="E32" t="s">
        <v>77</v>
      </c>
      <c r="F32" t="s">
        <v>76</v>
      </c>
      <c r="G32" t="s">
        <v>73</v>
      </c>
      <c r="H32" t="s">
        <v>72</v>
      </c>
      <c r="I32" t="s">
        <v>74</v>
      </c>
      <c r="K32">
        <v>3</v>
      </c>
      <c r="L32" t="s">
        <v>72</v>
      </c>
      <c r="M32">
        <v>3</v>
      </c>
      <c r="N32" t="s">
        <v>75</v>
      </c>
      <c r="O32">
        <v>7</v>
      </c>
      <c r="P32">
        <v>4</v>
      </c>
      <c r="Q32">
        <v>-1</v>
      </c>
    </row>
    <row r="33" spans="1:17" x14ac:dyDescent="0.25">
      <c r="A33" t="s">
        <v>71</v>
      </c>
      <c r="B33" t="s">
        <v>76</v>
      </c>
      <c r="C33" t="s">
        <v>73</v>
      </c>
      <c r="D33" t="s">
        <v>72</v>
      </c>
      <c r="E33" t="s">
        <v>74</v>
      </c>
      <c r="F33" t="s">
        <v>91</v>
      </c>
      <c r="G33" t="s">
        <v>71</v>
      </c>
      <c r="H33" t="s">
        <v>78</v>
      </c>
      <c r="I33" t="s">
        <v>77</v>
      </c>
      <c r="K33">
        <v>4</v>
      </c>
      <c r="L33" t="s">
        <v>71</v>
      </c>
      <c r="M33">
        <v>6</v>
      </c>
      <c r="N33" t="s">
        <v>71</v>
      </c>
      <c r="O33">
        <v>6</v>
      </c>
      <c r="P33">
        <v>0</v>
      </c>
      <c r="Q33">
        <v>-1</v>
      </c>
    </row>
    <row r="34" spans="1:17" x14ac:dyDescent="0.25">
      <c r="A34" t="s">
        <v>111</v>
      </c>
      <c r="B34" t="s">
        <v>77</v>
      </c>
      <c r="C34" t="s">
        <v>76</v>
      </c>
      <c r="D34" t="s">
        <v>73</v>
      </c>
      <c r="E34" t="s">
        <v>72</v>
      </c>
      <c r="F34" t="s">
        <v>74</v>
      </c>
      <c r="G34" t="s">
        <v>91</v>
      </c>
      <c r="H34" t="s">
        <v>71</v>
      </c>
      <c r="I34" t="s">
        <v>78</v>
      </c>
      <c r="K34">
        <v>4</v>
      </c>
      <c r="L34" t="s">
        <v>71</v>
      </c>
      <c r="M34">
        <v>6</v>
      </c>
      <c r="N34" t="s">
        <v>78</v>
      </c>
      <c r="O34">
        <v>7</v>
      </c>
      <c r="P34">
        <v>1</v>
      </c>
      <c r="Q34">
        <v>-1</v>
      </c>
    </row>
    <row r="35" spans="1:17" x14ac:dyDescent="0.25">
      <c r="A35" t="s">
        <v>112</v>
      </c>
      <c r="B35" t="s">
        <v>91</v>
      </c>
      <c r="C35" t="s">
        <v>71</v>
      </c>
      <c r="D35" t="s">
        <v>78</v>
      </c>
      <c r="E35" t="s">
        <v>77</v>
      </c>
      <c r="F35" t="s">
        <v>76</v>
      </c>
      <c r="G35" t="s">
        <v>73</v>
      </c>
      <c r="H35" t="s">
        <v>72</v>
      </c>
      <c r="I35" t="s">
        <v>74</v>
      </c>
      <c r="K35">
        <v>4</v>
      </c>
      <c r="L35" t="s">
        <v>71</v>
      </c>
      <c r="M35">
        <v>6</v>
      </c>
      <c r="N35" t="s">
        <v>73</v>
      </c>
      <c r="O35">
        <v>2</v>
      </c>
      <c r="P35">
        <v>-4</v>
      </c>
      <c r="Q35">
        <v>-1</v>
      </c>
    </row>
    <row r="36" spans="1:17" x14ac:dyDescent="0.25">
      <c r="A36" t="s">
        <v>113</v>
      </c>
      <c r="B36" t="s">
        <v>71</v>
      </c>
      <c r="C36" t="s">
        <v>78</v>
      </c>
      <c r="D36" t="s">
        <v>77</v>
      </c>
      <c r="E36" t="s">
        <v>76</v>
      </c>
      <c r="F36" t="s">
        <v>73</v>
      </c>
      <c r="G36" t="s">
        <v>72</v>
      </c>
      <c r="H36" t="s">
        <v>74</v>
      </c>
      <c r="I36" t="s">
        <v>91</v>
      </c>
      <c r="K36">
        <v>4</v>
      </c>
      <c r="L36" t="s">
        <v>71</v>
      </c>
      <c r="M36">
        <v>6</v>
      </c>
      <c r="N36" t="s">
        <v>76</v>
      </c>
      <c r="O36">
        <v>1</v>
      </c>
      <c r="P36">
        <v>-5</v>
      </c>
      <c r="Q36">
        <v>-1</v>
      </c>
    </row>
    <row r="37" spans="1:17" x14ac:dyDescent="0.25">
      <c r="A37" t="s">
        <v>114</v>
      </c>
      <c r="B37" t="s">
        <v>72</v>
      </c>
      <c r="C37" t="s">
        <v>74</v>
      </c>
      <c r="D37" t="s">
        <v>91</v>
      </c>
      <c r="E37" t="s">
        <v>71</v>
      </c>
      <c r="F37" t="s">
        <v>78</v>
      </c>
      <c r="G37" t="s">
        <v>77</v>
      </c>
      <c r="H37" t="s">
        <v>76</v>
      </c>
      <c r="I37" t="s">
        <v>73</v>
      </c>
      <c r="K37">
        <v>4</v>
      </c>
      <c r="L37" t="s">
        <v>71</v>
      </c>
      <c r="M37">
        <v>6</v>
      </c>
      <c r="N37" t="s">
        <v>74</v>
      </c>
      <c r="O37">
        <v>4</v>
      </c>
      <c r="P37">
        <v>-2</v>
      </c>
      <c r="Q37">
        <v>-1</v>
      </c>
    </row>
    <row r="38" spans="1:17" x14ac:dyDescent="0.25">
      <c r="A38" t="s">
        <v>115</v>
      </c>
      <c r="B38" t="s">
        <v>78</v>
      </c>
      <c r="C38" t="s">
        <v>77</v>
      </c>
      <c r="D38" t="s">
        <v>76</v>
      </c>
      <c r="E38" t="s">
        <v>73</v>
      </c>
      <c r="F38" t="s">
        <v>72</v>
      </c>
      <c r="G38" t="s">
        <v>74</v>
      </c>
      <c r="H38" t="s">
        <v>91</v>
      </c>
      <c r="I38" t="s">
        <v>71</v>
      </c>
      <c r="K38">
        <v>4</v>
      </c>
      <c r="L38" t="s">
        <v>71</v>
      </c>
      <c r="M38">
        <v>6</v>
      </c>
      <c r="N38" t="s">
        <v>77</v>
      </c>
      <c r="O38">
        <v>8</v>
      </c>
      <c r="P38">
        <v>2</v>
      </c>
      <c r="Q38">
        <v>-1</v>
      </c>
    </row>
    <row r="39" spans="1:17" x14ac:dyDescent="0.25">
      <c r="A39" t="s">
        <v>116</v>
      </c>
      <c r="B39" t="s">
        <v>74</v>
      </c>
      <c r="C39" t="s">
        <v>91</v>
      </c>
      <c r="D39" t="s">
        <v>71</v>
      </c>
      <c r="E39" t="s">
        <v>78</v>
      </c>
      <c r="F39" t="s">
        <v>77</v>
      </c>
      <c r="G39" t="s">
        <v>76</v>
      </c>
      <c r="H39" t="s">
        <v>73</v>
      </c>
      <c r="I39" t="s">
        <v>72</v>
      </c>
      <c r="K39">
        <v>4</v>
      </c>
      <c r="L39" t="s">
        <v>71</v>
      </c>
      <c r="M39">
        <v>6</v>
      </c>
      <c r="N39" t="s">
        <v>72</v>
      </c>
      <c r="O39">
        <v>3</v>
      </c>
      <c r="P39">
        <v>-3</v>
      </c>
      <c r="Q39">
        <v>-1</v>
      </c>
    </row>
    <row r="40" spans="1:17" x14ac:dyDescent="0.25">
      <c r="A40" t="s">
        <v>117</v>
      </c>
      <c r="B40" t="s">
        <v>76</v>
      </c>
      <c r="C40" t="s">
        <v>73</v>
      </c>
      <c r="D40" t="s">
        <v>72</v>
      </c>
      <c r="E40" t="s">
        <v>74</v>
      </c>
      <c r="F40" t="s">
        <v>91</v>
      </c>
      <c r="G40" t="s">
        <v>71</v>
      </c>
      <c r="H40" t="s">
        <v>78</v>
      </c>
      <c r="I40" t="s">
        <v>77</v>
      </c>
      <c r="K40">
        <v>4</v>
      </c>
      <c r="L40" t="s">
        <v>71</v>
      </c>
      <c r="M40">
        <v>6</v>
      </c>
      <c r="N40" t="s">
        <v>71</v>
      </c>
      <c r="O40">
        <v>6</v>
      </c>
      <c r="P40">
        <v>0</v>
      </c>
      <c r="Q40">
        <v>-1</v>
      </c>
    </row>
    <row r="41" spans="1:17" x14ac:dyDescent="0.25">
      <c r="A41" t="s">
        <v>118</v>
      </c>
      <c r="B41" t="s">
        <v>73</v>
      </c>
      <c r="C41" t="s">
        <v>72</v>
      </c>
      <c r="D41" t="s">
        <v>74</v>
      </c>
      <c r="E41" t="s">
        <v>91</v>
      </c>
      <c r="F41" t="s">
        <v>71</v>
      </c>
      <c r="G41" t="s">
        <v>78</v>
      </c>
      <c r="H41" t="s">
        <v>77</v>
      </c>
      <c r="I41" t="s">
        <v>76</v>
      </c>
      <c r="K41">
        <v>4</v>
      </c>
      <c r="L41" t="s">
        <v>71</v>
      </c>
      <c r="M41">
        <v>6</v>
      </c>
      <c r="N41" t="s">
        <v>91</v>
      </c>
      <c r="O41">
        <v>5</v>
      </c>
      <c r="P41">
        <v>-1</v>
      </c>
      <c r="Q41">
        <v>-1</v>
      </c>
    </row>
    <row r="42" spans="1:17" x14ac:dyDescent="0.25">
      <c r="A42" t="s">
        <v>119</v>
      </c>
      <c r="B42" t="s">
        <v>77</v>
      </c>
      <c r="C42" t="s">
        <v>76</v>
      </c>
      <c r="D42" t="s">
        <v>73</v>
      </c>
      <c r="E42" t="s">
        <v>72</v>
      </c>
      <c r="F42" t="s">
        <v>74</v>
      </c>
      <c r="G42" t="s">
        <v>91</v>
      </c>
      <c r="H42" t="s">
        <v>71</v>
      </c>
      <c r="I42" t="s">
        <v>78</v>
      </c>
      <c r="K42">
        <v>4</v>
      </c>
      <c r="L42" t="s">
        <v>71</v>
      </c>
      <c r="M42">
        <v>6</v>
      </c>
      <c r="N42" t="s">
        <v>75</v>
      </c>
      <c r="O42">
        <v>7</v>
      </c>
      <c r="P42">
        <v>1</v>
      </c>
      <c r="Q42">
        <v>-1</v>
      </c>
    </row>
    <row r="43" spans="1:17" x14ac:dyDescent="0.25">
      <c r="A43" t="s">
        <v>91</v>
      </c>
      <c r="B43" t="s">
        <v>76</v>
      </c>
      <c r="C43" t="s">
        <v>73</v>
      </c>
      <c r="D43" t="s">
        <v>72</v>
      </c>
      <c r="E43" t="s">
        <v>74</v>
      </c>
      <c r="F43" t="s">
        <v>91</v>
      </c>
      <c r="G43" t="s">
        <v>71</v>
      </c>
      <c r="H43" t="s">
        <v>78</v>
      </c>
      <c r="I43" t="s">
        <v>77</v>
      </c>
      <c r="K43">
        <v>5</v>
      </c>
      <c r="L43" t="s">
        <v>91</v>
      </c>
      <c r="M43">
        <v>5</v>
      </c>
      <c r="N43" t="s">
        <v>91</v>
      </c>
      <c r="O43">
        <v>5</v>
      </c>
      <c r="P43">
        <v>0</v>
      </c>
      <c r="Q43">
        <v>-1</v>
      </c>
    </row>
    <row r="44" spans="1:17" x14ac:dyDescent="0.25">
      <c r="A44" t="s">
        <v>120</v>
      </c>
      <c r="B44" t="s">
        <v>78</v>
      </c>
      <c r="C44" t="s">
        <v>77</v>
      </c>
      <c r="D44" t="s">
        <v>76</v>
      </c>
      <c r="E44" t="s">
        <v>73</v>
      </c>
      <c r="F44" t="s">
        <v>72</v>
      </c>
      <c r="G44" t="s">
        <v>74</v>
      </c>
      <c r="H44" t="s">
        <v>91</v>
      </c>
      <c r="I44" t="s">
        <v>71</v>
      </c>
      <c r="K44">
        <v>5</v>
      </c>
      <c r="L44" t="s">
        <v>91</v>
      </c>
      <c r="M44">
        <v>5</v>
      </c>
      <c r="N44" t="s">
        <v>78</v>
      </c>
      <c r="O44">
        <v>7</v>
      </c>
      <c r="P44">
        <v>2</v>
      </c>
      <c r="Q44">
        <v>-1</v>
      </c>
    </row>
    <row r="45" spans="1:17" x14ac:dyDescent="0.25">
      <c r="A45" t="s">
        <v>121</v>
      </c>
      <c r="B45" t="s">
        <v>74</v>
      </c>
      <c r="C45" t="s">
        <v>91</v>
      </c>
      <c r="D45" t="s">
        <v>71</v>
      </c>
      <c r="E45" t="s">
        <v>78</v>
      </c>
      <c r="F45" t="s">
        <v>77</v>
      </c>
      <c r="G45" t="s">
        <v>76</v>
      </c>
      <c r="H45" t="s">
        <v>73</v>
      </c>
      <c r="I45" t="s">
        <v>72</v>
      </c>
      <c r="K45">
        <v>5</v>
      </c>
      <c r="L45" t="s">
        <v>91</v>
      </c>
      <c r="M45">
        <v>5</v>
      </c>
      <c r="N45" t="s">
        <v>73</v>
      </c>
      <c r="O45">
        <v>2</v>
      </c>
      <c r="P45">
        <v>-3</v>
      </c>
      <c r="Q45">
        <v>-1</v>
      </c>
    </row>
    <row r="46" spans="1:17" x14ac:dyDescent="0.25">
      <c r="A46" t="s">
        <v>122</v>
      </c>
      <c r="B46" t="s">
        <v>91</v>
      </c>
      <c r="C46" t="s">
        <v>71</v>
      </c>
      <c r="D46" t="s">
        <v>78</v>
      </c>
      <c r="E46" t="s">
        <v>77</v>
      </c>
      <c r="F46" t="s">
        <v>76</v>
      </c>
      <c r="G46" t="s">
        <v>73</v>
      </c>
      <c r="H46" t="s">
        <v>72</v>
      </c>
      <c r="I46" t="s">
        <v>74</v>
      </c>
      <c r="K46">
        <v>5</v>
      </c>
      <c r="L46" t="s">
        <v>91</v>
      </c>
      <c r="M46">
        <v>5</v>
      </c>
      <c r="N46" t="s">
        <v>76</v>
      </c>
      <c r="O46">
        <v>1</v>
      </c>
      <c r="P46">
        <v>-4</v>
      </c>
      <c r="Q46">
        <v>-1</v>
      </c>
    </row>
    <row r="47" spans="1:17" x14ac:dyDescent="0.25">
      <c r="A47" t="s">
        <v>123</v>
      </c>
      <c r="B47" t="s">
        <v>73</v>
      </c>
      <c r="C47" t="s">
        <v>72</v>
      </c>
      <c r="D47" t="s">
        <v>74</v>
      </c>
      <c r="E47" t="s">
        <v>91</v>
      </c>
      <c r="F47" t="s">
        <v>71</v>
      </c>
      <c r="G47" t="s">
        <v>78</v>
      </c>
      <c r="H47" t="s">
        <v>77</v>
      </c>
      <c r="I47" t="s">
        <v>76</v>
      </c>
      <c r="K47">
        <v>5</v>
      </c>
      <c r="L47" t="s">
        <v>91</v>
      </c>
      <c r="M47">
        <v>5</v>
      </c>
      <c r="N47" t="s">
        <v>74</v>
      </c>
      <c r="O47">
        <v>4</v>
      </c>
      <c r="P47">
        <v>-1</v>
      </c>
      <c r="Q47">
        <v>-1</v>
      </c>
    </row>
    <row r="48" spans="1:17" x14ac:dyDescent="0.25">
      <c r="A48" t="s">
        <v>124</v>
      </c>
      <c r="B48" t="s">
        <v>71</v>
      </c>
      <c r="C48" t="s">
        <v>78</v>
      </c>
      <c r="D48" t="s">
        <v>77</v>
      </c>
      <c r="E48" t="s">
        <v>76</v>
      </c>
      <c r="F48" t="s">
        <v>73</v>
      </c>
      <c r="G48" t="s">
        <v>72</v>
      </c>
      <c r="H48" t="s">
        <v>74</v>
      </c>
      <c r="I48" t="s">
        <v>91</v>
      </c>
      <c r="K48">
        <v>5</v>
      </c>
      <c r="L48" t="s">
        <v>91</v>
      </c>
      <c r="M48">
        <v>5</v>
      </c>
      <c r="N48" t="s">
        <v>77</v>
      </c>
      <c r="O48">
        <v>8</v>
      </c>
      <c r="P48">
        <v>3</v>
      </c>
      <c r="Q48">
        <v>-1</v>
      </c>
    </row>
    <row r="49" spans="1:17" x14ac:dyDescent="0.25">
      <c r="A49" t="s">
        <v>125</v>
      </c>
      <c r="B49" t="s">
        <v>72</v>
      </c>
      <c r="C49" t="s">
        <v>74</v>
      </c>
      <c r="D49" t="s">
        <v>91</v>
      </c>
      <c r="E49" t="s">
        <v>71</v>
      </c>
      <c r="F49" t="s">
        <v>78</v>
      </c>
      <c r="G49" t="s">
        <v>77</v>
      </c>
      <c r="H49" t="s">
        <v>76</v>
      </c>
      <c r="I49" t="s">
        <v>73</v>
      </c>
      <c r="K49">
        <v>5</v>
      </c>
      <c r="L49" t="s">
        <v>91</v>
      </c>
      <c r="M49">
        <v>5</v>
      </c>
      <c r="N49" t="s">
        <v>72</v>
      </c>
      <c r="O49">
        <v>3</v>
      </c>
      <c r="P49">
        <v>-2</v>
      </c>
      <c r="Q49">
        <v>-1</v>
      </c>
    </row>
    <row r="50" spans="1:17" x14ac:dyDescent="0.25">
      <c r="A50" t="s">
        <v>126</v>
      </c>
      <c r="B50" t="s">
        <v>77</v>
      </c>
      <c r="C50" t="s">
        <v>76</v>
      </c>
      <c r="D50" t="s">
        <v>73</v>
      </c>
      <c r="E50" t="s">
        <v>72</v>
      </c>
      <c r="F50" t="s">
        <v>74</v>
      </c>
      <c r="G50" t="s">
        <v>91</v>
      </c>
      <c r="H50" t="s">
        <v>71</v>
      </c>
      <c r="I50" t="s">
        <v>78</v>
      </c>
      <c r="K50">
        <v>5</v>
      </c>
      <c r="L50" t="s">
        <v>91</v>
      </c>
      <c r="M50">
        <v>5</v>
      </c>
      <c r="N50" t="s">
        <v>71</v>
      </c>
      <c r="O50">
        <v>6</v>
      </c>
      <c r="P50">
        <v>1</v>
      </c>
      <c r="Q50">
        <v>-1</v>
      </c>
    </row>
    <row r="51" spans="1:17" x14ac:dyDescent="0.25">
      <c r="A51" t="s">
        <v>127</v>
      </c>
      <c r="B51" t="s">
        <v>76</v>
      </c>
      <c r="C51" t="s">
        <v>73</v>
      </c>
      <c r="D51" t="s">
        <v>72</v>
      </c>
      <c r="E51" t="s">
        <v>74</v>
      </c>
      <c r="F51" t="s">
        <v>91</v>
      </c>
      <c r="G51" t="s">
        <v>71</v>
      </c>
      <c r="H51" t="s">
        <v>78</v>
      </c>
      <c r="I51" t="s">
        <v>77</v>
      </c>
      <c r="K51">
        <v>5</v>
      </c>
      <c r="L51" t="s">
        <v>91</v>
      </c>
      <c r="M51">
        <v>5</v>
      </c>
      <c r="N51" t="s">
        <v>91</v>
      </c>
      <c r="O51">
        <v>5</v>
      </c>
      <c r="P51">
        <v>0</v>
      </c>
      <c r="Q51">
        <v>-1</v>
      </c>
    </row>
    <row r="52" spans="1:17" x14ac:dyDescent="0.25">
      <c r="A52" t="s">
        <v>128</v>
      </c>
      <c r="B52" t="s">
        <v>78</v>
      </c>
      <c r="C52" t="s">
        <v>77</v>
      </c>
      <c r="D52" t="s">
        <v>76</v>
      </c>
      <c r="E52" t="s">
        <v>73</v>
      </c>
      <c r="F52" t="s">
        <v>72</v>
      </c>
      <c r="G52" t="s">
        <v>74</v>
      </c>
      <c r="H52" t="s">
        <v>91</v>
      </c>
      <c r="I52" t="s">
        <v>71</v>
      </c>
      <c r="K52">
        <v>5</v>
      </c>
      <c r="L52" t="s">
        <v>91</v>
      </c>
      <c r="M52">
        <v>5</v>
      </c>
      <c r="N52" t="s">
        <v>75</v>
      </c>
      <c r="O52">
        <v>7</v>
      </c>
      <c r="P52">
        <v>2</v>
      </c>
      <c r="Q52">
        <v>-1</v>
      </c>
    </row>
    <row r="53" spans="1:17" x14ac:dyDescent="0.25">
      <c r="A53" t="s">
        <v>75</v>
      </c>
      <c r="B53" t="s">
        <v>76</v>
      </c>
      <c r="C53" t="s">
        <v>73</v>
      </c>
      <c r="D53" t="s">
        <v>72</v>
      </c>
      <c r="E53" t="s">
        <v>74</v>
      </c>
      <c r="F53" t="s">
        <v>91</v>
      </c>
      <c r="G53" t="s">
        <v>71</v>
      </c>
      <c r="H53" t="s">
        <v>78</v>
      </c>
      <c r="I53" t="s">
        <v>77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-1</v>
      </c>
    </row>
    <row r="54" spans="1:17" x14ac:dyDescent="0.25">
      <c r="A54" t="s">
        <v>129</v>
      </c>
      <c r="B54" t="s">
        <v>76</v>
      </c>
      <c r="C54" t="s">
        <v>73</v>
      </c>
      <c r="D54" t="s">
        <v>72</v>
      </c>
      <c r="E54" t="s">
        <v>74</v>
      </c>
      <c r="F54" t="s">
        <v>91</v>
      </c>
      <c r="G54" t="s">
        <v>71</v>
      </c>
      <c r="H54" t="s">
        <v>78</v>
      </c>
      <c r="I54" t="s">
        <v>77</v>
      </c>
      <c r="K54">
        <v>6</v>
      </c>
      <c r="L54" t="s">
        <v>75</v>
      </c>
      <c r="M54">
        <v>7</v>
      </c>
      <c r="N54" t="s">
        <v>78</v>
      </c>
      <c r="O54">
        <v>7</v>
      </c>
      <c r="P54">
        <v>0</v>
      </c>
      <c r="Q54">
        <v>-1</v>
      </c>
    </row>
    <row r="55" spans="1:17" x14ac:dyDescent="0.25">
      <c r="A55" t="s">
        <v>130</v>
      </c>
      <c r="B55" t="s">
        <v>71</v>
      </c>
      <c r="C55" t="s">
        <v>78</v>
      </c>
      <c r="D55" t="s">
        <v>77</v>
      </c>
      <c r="E55" t="s">
        <v>76</v>
      </c>
      <c r="F55" t="s">
        <v>73</v>
      </c>
      <c r="G55" t="s">
        <v>72</v>
      </c>
      <c r="H55" t="s">
        <v>74</v>
      </c>
      <c r="I55" t="s">
        <v>91</v>
      </c>
      <c r="K55">
        <v>6</v>
      </c>
      <c r="L55" t="s">
        <v>75</v>
      </c>
      <c r="M55">
        <v>7</v>
      </c>
      <c r="N55" t="s">
        <v>73</v>
      </c>
      <c r="O55">
        <v>2</v>
      </c>
      <c r="P55">
        <v>-5</v>
      </c>
      <c r="Q55">
        <v>-1</v>
      </c>
    </row>
    <row r="56" spans="1:17" x14ac:dyDescent="0.25">
      <c r="A56" t="s">
        <v>131</v>
      </c>
      <c r="B56" t="s">
        <v>78</v>
      </c>
      <c r="C56" t="s">
        <v>77</v>
      </c>
      <c r="D56" t="s">
        <v>76</v>
      </c>
      <c r="E56" t="s">
        <v>73</v>
      </c>
      <c r="F56" t="s">
        <v>72</v>
      </c>
      <c r="G56" t="s">
        <v>74</v>
      </c>
      <c r="H56" t="s">
        <v>91</v>
      </c>
      <c r="I56" t="s">
        <v>71</v>
      </c>
      <c r="K56">
        <v>6</v>
      </c>
      <c r="L56" t="s">
        <v>75</v>
      </c>
      <c r="M56">
        <v>7</v>
      </c>
      <c r="N56" t="s">
        <v>76</v>
      </c>
      <c r="O56">
        <v>1</v>
      </c>
      <c r="P56">
        <v>-6</v>
      </c>
      <c r="Q56">
        <v>-1</v>
      </c>
    </row>
    <row r="57" spans="1:17" x14ac:dyDescent="0.25">
      <c r="A57" t="s">
        <v>132</v>
      </c>
      <c r="B57" t="s">
        <v>74</v>
      </c>
      <c r="C57" t="s">
        <v>91</v>
      </c>
      <c r="D57" t="s">
        <v>71</v>
      </c>
      <c r="E57" t="s">
        <v>78</v>
      </c>
      <c r="F57" t="s">
        <v>77</v>
      </c>
      <c r="G57" t="s">
        <v>76</v>
      </c>
      <c r="H57" t="s">
        <v>73</v>
      </c>
      <c r="I57" t="s">
        <v>72</v>
      </c>
      <c r="K57">
        <v>6</v>
      </c>
      <c r="L57" t="s">
        <v>75</v>
      </c>
      <c r="M57">
        <v>7</v>
      </c>
      <c r="N57" t="s">
        <v>74</v>
      </c>
      <c r="O57">
        <v>4</v>
      </c>
      <c r="P57">
        <v>-3</v>
      </c>
      <c r="Q57">
        <v>-1</v>
      </c>
    </row>
    <row r="58" spans="1:17" x14ac:dyDescent="0.25">
      <c r="A58" t="s">
        <v>133</v>
      </c>
      <c r="B58" t="s">
        <v>77</v>
      </c>
      <c r="C58" t="s">
        <v>76</v>
      </c>
      <c r="D58" t="s">
        <v>73</v>
      </c>
      <c r="E58" t="s">
        <v>72</v>
      </c>
      <c r="F58" t="s">
        <v>74</v>
      </c>
      <c r="G58" t="s">
        <v>91</v>
      </c>
      <c r="H58" t="s">
        <v>71</v>
      </c>
      <c r="I58" t="s">
        <v>78</v>
      </c>
      <c r="K58">
        <v>6</v>
      </c>
      <c r="L58" t="s">
        <v>75</v>
      </c>
      <c r="M58">
        <v>7</v>
      </c>
      <c r="N58" t="s">
        <v>77</v>
      </c>
      <c r="O58">
        <v>8</v>
      </c>
      <c r="P58">
        <v>1</v>
      </c>
      <c r="Q58">
        <v>-1</v>
      </c>
    </row>
    <row r="59" spans="1:17" x14ac:dyDescent="0.25">
      <c r="A59" t="s">
        <v>134</v>
      </c>
      <c r="B59" t="s">
        <v>91</v>
      </c>
      <c r="C59" t="s">
        <v>71</v>
      </c>
      <c r="D59" t="s">
        <v>78</v>
      </c>
      <c r="E59" t="s">
        <v>77</v>
      </c>
      <c r="F59" t="s">
        <v>76</v>
      </c>
      <c r="G59" t="s">
        <v>73</v>
      </c>
      <c r="H59" t="s">
        <v>72</v>
      </c>
      <c r="I59" t="s">
        <v>74</v>
      </c>
      <c r="K59">
        <v>6</v>
      </c>
      <c r="L59" t="s">
        <v>75</v>
      </c>
      <c r="M59">
        <v>7</v>
      </c>
      <c r="N59" t="s">
        <v>72</v>
      </c>
      <c r="O59">
        <v>3</v>
      </c>
      <c r="P59">
        <v>-4</v>
      </c>
      <c r="Q59">
        <v>-1</v>
      </c>
    </row>
    <row r="60" spans="1:17" x14ac:dyDescent="0.25">
      <c r="A60" t="s">
        <v>135</v>
      </c>
      <c r="B60" t="s">
        <v>73</v>
      </c>
      <c r="C60" t="s">
        <v>72</v>
      </c>
      <c r="D60" t="s">
        <v>74</v>
      </c>
      <c r="E60" t="s">
        <v>91</v>
      </c>
      <c r="F60" t="s">
        <v>71</v>
      </c>
      <c r="G60" t="s">
        <v>78</v>
      </c>
      <c r="H60" t="s">
        <v>77</v>
      </c>
      <c r="I60" t="s">
        <v>76</v>
      </c>
      <c r="K60">
        <v>6</v>
      </c>
      <c r="L60" t="s">
        <v>75</v>
      </c>
      <c r="M60">
        <v>7</v>
      </c>
      <c r="N60" t="s">
        <v>71</v>
      </c>
      <c r="O60">
        <v>6</v>
      </c>
      <c r="P60">
        <v>-1</v>
      </c>
      <c r="Q60">
        <v>-1</v>
      </c>
    </row>
    <row r="61" spans="1:17" x14ac:dyDescent="0.25">
      <c r="A61" t="s">
        <v>136</v>
      </c>
      <c r="B61" t="s">
        <v>72</v>
      </c>
      <c r="C61" t="s">
        <v>74</v>
      </c>
      <c r="D61" t="s">
        <v>91</v>
      </c>
      <c r="E61" t="s">
        <v>71</v>
      </c>
      <c r="F61" t="s">
        <v>78</v>
      </c>
      <c r="G61" t="s">
        <v>77</v>
      </c>
      <c r="H61" t="s">
        <v>76</v>
      </c>
      <c r="I61" t="s">
        <v>73</v>
      </c>
      <c r="K61">
        <v>6</v>
      </c>
      <c r="L61" t="s">
        <v>75</v>
      </c>
      <c r="M61">
        <v>7</v>
      </c>
      <c r="N61" t="s">
        <v>91</v>
      </c>
      <c r="O61">
        <v>5</v>
      </c>
      <c r="P61">
        <v>-2</v>
      </c>
      <c r="Q61">
        <v>-1</v>
      </c>
    </row>
    <row r="62" spans="1:17" x14ac:dyDescent="0.25">
      <c r="A62" t="s">
        <v>137</v>
      </c>
      <c r="B62" t="s">
        <v>76</v>
      </c>
      <c r="C62" t="s">
        <v>73</v>
      </c>
      <c r="D62" t="s">
        <v>72</v>
      </c>
      <c r="E62" t="s">
        <v>74</v>
      </c>
      <c r="F62" t="s">
        <v>91</v>
      </c>
      <c r="G62" t="s">
        <v>71</v>
      </c>
      <c r="H62" t="s">
        <v>78</v>
      </c>
      <c r="I62" t="s">
        <v>77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-1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B322E-C516-4456-ADF4-BFC91EE735C6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9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M2" t="s">
        <v>79</v>
      </c>
      <c r="N2" t="s">
        <v>80</v>
      </c>
      <c r="O2" t="s">
        <v>81</v>
      </c>
      <c r="P2" t="s">
        <v>82</v>
      </c>
      <c r="R2">
        <v>9</v>
      </c>
    </row>
    <row r="3" spans="1:18" x14ac:dyDescent="0.25">
      <c r="A3" t="s">
        <v>74</v>
      </c>
      <c r="B3" t="s">
        <v>91</v>
      </c>
      <c r="C3" t="s">
        <v>71</v>
      </c>
      <c r="D3" t="s">
        <v>78</v>
      </c>
      <c r="E3" t="s">
        <v>77</v>
      </c>
      <c r="F3" t="s">
        <v>76</v>
      </c>
      <c r="G3" t="s">
        <v>73</v>
      </c>
      <c r="H3" t="s">
        <v>72</v>
      </c>
      <c r="I3" t="s">
        <v>74</v>
      </c>
      <c r="K3">
        <v>1</v>
      </c>
      <c r="L3" t="s">
        <v>74</v>
      </c>
      <c r="M3">
        <v>8</v>
      </c>
      <c r="N3" t="s">
        <v>74</v>
      </c>
      <c r="O3">
        <v>8</v>
      </c>
      <c r="P3">
        <v>0</v>
      </c>
      <c r="Q3">
        <v>9</v>
      </c>
    </row>
    <row r="4" spans="1:18" x14ac:dyDescent="0.25">
      <c r="A4" t="s">
        <v>83</v>
      </c>
      <c r="B4" t="s">
        <v>73</v>
      </c>
      <c r="C4" t="s">
        <v>72</v>
      </c>
      <c r="D4" t="s">
        <v>74</v>
      </c>
      <c r="E4" t="s">
        <v>91</v>
      </c>
      <c r="F4" t="s">
        <v>71</v>
      </c>
      <c r="G4" t="s">
        <v>78</v>
      </c>
      <c r="H4" t="s">
        <v>77</v>
      </c>
      <c r="I4" t="s">
        <v>76</v>
      </c>
      <c r="K4">
        <v>1</v>
      </c>
      <c r="L4" t="s">
        <v>74</v>
      </c>
      <c r="M4">
        <v>8</v>
      </c>
      <c r="N4" t="s">
        <v>78</v>
      </c>
      <c r="O4">
        <v>3</v>
      </c>
      <c r="P4">
        <v>-5</v>
      </c>
      <c r="Q4">
        <v>9</v>
      </c>
    </row>
    <row r="5" spans="1:18" x14ac:dyDescent="0.25">
      <c r="A5" t="s">
        <v>84</v>
      </c>
      <c r="B5" t="s">
        <v>78</v>
      </c>
      <c r="C5" t="s">
        <v>77</v>
      </c>
      <c r="D5" t="s">
        <v>76</v>
      </c>
      <c r="E5" t="s">
        <v>73</v>
      </c>
      <c r="F5" t="s">
        <v>72</v>
      </c>
      <c r="G5" t="s">
        <v>74</v>
      </c>
      <c r="H5" t="s">
        <v>91</v>
      </c>
      <c r="I5" t="s">
        <v>71</v>
      </c>
      <c r="K5">
        <v>1</v>
      </c>
      <c r="L5" t="s">
        <v>74</v>
      </c>
      <c r="M5">
        <v>8</v>
      </c>
      <c r="N5" t="s">
        <v>73</v>
      </c>
      <c r="O5">
        <v>6</v>
      </c>
      <c r="P5">
        <v>-2</v>
      </c>
      <c r="Q5">
        <v>9</v>
      </c>
    </row>
    <row r="6" spans="1:18" x14ac:dyDescent="0.25">
      <c r="A6" t="s">
        <v>85</v>
      </c>
      <c r="B6" t="s">
        <v>77</v>
      </c>
      <c r="C6" t="s">
        <v>76</v>
      </c>
      <c r="D6" t="s">
        <v>73</v>
      </c>
      <c r="E6" t="s">
        <v>72</v>
      </c>
      <c r="F6" t="s">
        <v>74</v>
      </c>
      <c r="G6" t="s">
        <v>91</v>
      </c>
      <c r="H6" t="s">
        <v>71</v>
      </c>
      <c r="I6" t="s">
        <v>78</v>
      </c>
      <c r="K6">
        <v>1</v>
      </c>
      <c r="L6" t="s">
        <v>74</v>
      </c>
      <c r="M6">
        <v>8</v>
      </c>
      <c r="N6" t="s">
        <v>76</v>
      </c>
      <c r="O6">
        <v>5</v>
      </c>
      <c r="P6">
        <v>-3</v>
      </c>
      <c r="Q6">
        <v>9</v>
      </c>
    </row>
    <row r="7" spans="1:18" x14ac:dyDescent="0.25">
      <c r="A7" t="s">
        <v>86</v>
      </c>
      <c r="B7" t="s">
        <v>91</v>
      </c>
      <c r="C7" t="s">
        <v>71</v>
      </c>
      <c r="D7" t="s">
        <v>78</v>
      </c>
      <c r="E7" t="s">
        <v>77</v>
      </c>
      <c r="F7" t="s">
        <v>76</v>
      </c>
      <c r="G7" t="s">
        <v>73</v>
      </c>
      <c r="H7" t="s">
        <v>72</v>
      </c>
      <c r="I7" t="s">
        <v>74</v>
      </c>
      <c r="K7">
        <v>1</v>
      </c>
      <c r="L7" t="s">
        <v>74</v>
      </c>
      <c r="M7">
        <v>8</v>
      </c>
      <c r="N7" t="s">
        <v>74</v>
      </c>
      <c r="O7">
        <v>8</v>
      </c>
      <c r="P7">
        <v>0</v>
      </c>
      <c r="Q7">
        <v>9</v>
      </c>
    </row>
    <row r="8" spans="1:18" x14ac:dyDescent="0.25">
      <c r="A8" t="s">
        <v>87</v>
      </c>
      <c r="B8" t="s">
        <v>76</v>
      </c>
      <c r="C8" t="s">
        <v>73</v>
      </c>
      <c r="D8" t="s">
        <v>72</v>
      </c>
      <c r="E8" t="s">
        <v>74</v>
      </c>
      <c r="F8" t="s">
        <v>91</v>
      </c>
      <c r="G8" t="s">
        <v>71</v>
      </c>
      <c r="H8" t="s">
        <v>78</v>
      </c>
      <c r="I8" t="s">
        <v>77</v>
      </c>
      <c r="K8">
        <v>1</v>
      </c>
      <c r="L8" t="s">
        <v>74</v>
      </c>
      <c r="M8">
        <v>8</v>
      </c>
      <c r="N8" t="s">
        <v>77</v>
      </c>
      <c r="O8">
        <v>4</v>
      </c>
      <c r="P8">
        <v>-4</v>
      </c>
      <c r="Q8">
        <v>9</v>
      </c>
    </row>
    <row r="9" spans="1:18" x14ac:dyDescent="0.25">
      <c r="A9" t="s">
        <v>88</v>
      </c>
      <c r="B9" t="s">
        <v>71</v>
      </c>
      <c r="C9" t="s">
        <v>78</v>
      </c>
      <c r="D9" t="s">
        <v>77</v>
      </c>
      <c r="E9" t="s">
        <v>76</v>
      </c>
      <c r="F9" t="s">
        <v>73</v>
      </c>
      <c r="G9" t="s">
        <v>72</v>
      </c>
      <c r="H9" t="s">
        <v>74</v>
      </c>
      <c r="I9" t="s">
        <v>91</v>
      </c>
      <c r="K9">
        <v>1</v>
      </c>
      <c r="L9" t="s">
        <v>74</v>
      </c>
      <c r="M9">
        <v>8</v>
      </c>
      <c r="N9" t="s">
        <v>72</v>
      </c>
      <c r="O9">
        <v>7</v>
      </c>
      <c r="P9">
        <v>-1</v>
      </c>
      <c r="Q9">
        <v>9</v>
      </c>
    </row>
    <row r="10" spans="1:18" x14ac:dyDescent="0.25">
      <c r="A10" t="s">
        <v>89</v>
      </c>
      <c r="B10" t="s">
        <v>72</v>
      </c>
      <c r="C10" t="s">
        <v>74</v>
      </c>
      <c r="D10" t="s">
        <v>91</v>
      </c>
      <c r="E10" t="s">
        <v>71</v>
      </c>
      <c r="F10" t="s">
        <v>78</v>
      </c>
      <c r="G10" t="s">
        <v>77</v>
      </c>
      <c r="H10" t="s">
        <v>76</v>
      </c>
      <c r="I10" t="s">
        <v>73</v>
      </c>
      <c r="K10">
        <v>1</v>
      </c>
      <c r="L10" t="s">
        <v>74</v>
      </c>
      <c r="M10">
        <v>8</v>
      </c>
      <c r="N10" t="s">
        <v>71</v>
      </c>
      <c r="O10">
        <v>2</v>
      </c>
      <c r="P10">
        <v>-6</v>
      </c>
      <c r="Q10">
        <v>9</v>
      </c>
    </row>
    <row r="11" spans="1:18" x14ac:dyDescent="0.25">
      <c r="A11" t="s">
        <v>90</v>
      </c>
      <c r="B11" t="s">
        <v>74</v>
      </c>
      <c r="C11" t="s">
        <v>91</v>
      </c>
      <c r="D11" t="s">
        <v>71</v>
      </c>
      <c r="E11" t="s">
        <v>78</v>
      </c>
      <c r="F11" t="s">
        <v>77</v>
      </c>
      <c r="G11" t="s">
        <v>76</v>
      </c>
      <c r="H11" t="s">
        <v>73</v>
      </c>
      <c r="I11" t="s">
        <v>72</v>
      </c>
      <c r="K11">
        <v>1</v>
      </c>
      <c r="L11" t="s">
        <v>74</v>
      </c>
      <c r="M11">
        <v>8</v>
      </c>
      <c r="N11" t="s">
        <v>91</v>
      </c>
      <c r="O11">
        <v>1</v>
      </c>
      <c r="P11">
        <v>-7</v>
      </c>
      <c r="Q11">
        <v>9</v>
      </c>
    </row>
    <row r="12" spans="1:18" x14ac:dyDescent="0.25">
      <c r="A12" t="s">
        <v>92</v>
      </c>
      <c r="B12" t="s">
        <v>71</v>
      </c>
      <c r="C12" t="s">
        <v>78</v>
      </c>
      <c r="D12" t="s">
        <v>77</v>
      </c>
      <c r="E12" t="s">
        <v>76</v>
      </c>
      <c r="F12" t="s">
        <v>73</v>
      </c>
      <c r="G12" t="s">
        <v>72</v>
      </c>
      <c r="H12" t="s">
        <v>74</v>
      </c>
      <c r="I12" t="s">
        <v>91</v>
      </c>
      <c r="K12">
        <v>1</v>
      </c>
      <c r="L12" t="s">
        <v>74</v>
      </c>
      <c r="M12">
        <v>8</v>
      </c>
      <c r="N12" t="s">
        <v>75</v>
      </c>
      <c r="O12">
        <v>7</v>
      </c>
      <c r="P12">
        <v>-1</v>
      </c>
      <c r="Q12">
        <v>9</v>
      </c>
    </row>
    <row r="13" spans="1:18" x14ac:dyDescent="0.25">
      <c r="A13" t="s">
        <v>77</v>
      </c>
      <c r="B13" t="s">
        <v>91</v>
      </c>
      <c r="C13" t="s">
        <v>71</v>
      </c>
      <c r="D13" t="s">
        <v>78</v>
      </c>
      <c r="E13" t="s">
        <v>77</v>
      </c>
      <c r="F13" t="s">
        <v>76</v>
      </c>
      <c r="G13" t="s">
        <v>73</v>
      </c>
      <c r="H13" t="s">
        <v>72</v>
      </c>
      <c r="I13" t="s">
        <v>74</v>
      </c>
      <c r="K13">
        <v>2</v>
      </c>
      <c r="L13" t="s">
        <v>77</v>
      </c>
      <c r="M13">
        <v>4</v>
      </c>
      <c r="N13" t="s">
        <v>77</v>
      </c>
      <c r="O13">
        <v>4</v>
      </c>
      <c r="P13">
        <v>0</v>
      </c>
      <c r="Q13">
        <v>9</v>
      </c>
    </row>
    <row r="14" spans="1:18" x14ac:dyDescent="0.25">
      <c r="A14" t="s">
        <v>93</v>
      </c>
      <c r="B14" t="s">
        <v>71</v>
      </c>
      <c r="C14" t="s">
        <v>78</v>
      </c>
      <c r="D14" t="s">
        <v>77</v>
      </c>
      <c r="E14" t="s">
        <v>76</v>
      </c>
      <c r="F14" t="s">
        <v>73</v>
      </c>
      <c r="G14" t="s">
        <v>72</v>
      </c>
      <c r="H14" t="s">
        <v>74</v>
      </c>
      <c r="I14" t="s">
        <v>91</v>
      </c>
      <c r="K14">
        <v>2</v>
      </c>
      <c r="L14" t="s">
        <v>77</v>
      </c>
      <c r="M14">
        <v>4</v>
      </c>
      <c r="N14" t="s">
        <v>78</v>
      </c>
      <c r="O14">
        <v>3</v>
      </c>
      <c r="P14">
        <v>-1</v>
      </c>
      <c r="Q14">
        <v>9</v>
      </c>
    </row>
    <row r="15" spans="1:18" x14ac:dyDescent="0.25">
      <c r="A15" t="s">
        <v>94</v>
      </c>
      <c r="B15" t="s">
        <v>72</v>
      </c>
      <c r="C15" t="s">
        <v>74</v>
      </c>
      <c r="D15" t="s">
        <v>91</v>
      </c>
      <c r="E15" t="s">
        <v>71</v>
      </c>
      <c r="F15" t="s">
        <v>78</v>
      </c>
      <c r="G15" t="s">
        <v>77</v>
      </c>
      <c r="H15" t="s">
        <v>76</v>
      </c>
      <c r="I15" t="s">
        <v>73</v>
      </c>
      <c r="K15">
        <v>2</v>
      </c>
      <c r="L15" t="s">
        <v>77</v>
      </c>
      <c r="M15">
        <v>4</v>
      </c>
      <c r="N15" t="s">
        <v>73</v>
      </c>
      <c r="O15">
        <v>6</v>
      </c>
      <c r="P15">
        <v>2</v>
      </c>
      <c r="Q15">
        <v>9</v>
      </c>
    </row>
    <row r="16" spans="1:18" x14ac:dyDescent="0.25">
      <c r="A16" t="s">
        <v>95</v>
      </c>
      <c r="B16" t="s">
        <v>74</v>
      </c>
      <c r="C16" t="s">
        <v>91</v>
      </c>
      <c r="D16" t="s">
        <v>71</v>
      </c>
      <c r="E16" t="s">
        <v>78</v>
      </c>
      <c r="F16" t="s">
        <v>77</v>
      </c>
      <c r="G16" t="s">
        <v>76</v>
      </c>
      <c r="H16" t="s">
        <v>73</v>
      </c>
      <c r="I16" t="s">
        <v>72</v>
      </c>
      <c r="K16">
        <v>2</v>
      </c>
      <c r="L16" t="s">
        <v>77</v>
      </c>
      <c r="M16">
        <v>4</v>
      </c>
      <c r="N16" t="s">
        <v>76</v>
      </c>
      <c r="O16">
        <v>5</v>
      </c>
      <c r="P16">
        <v>1</v>
      </c>
      <c r="Q16">
        <v>9</v>
      </c>
    </row>
    <row r="17" spans="1:17" x14ac:dyDescent="0.25">
      <c r="A17" t="s">
        <v>96</v>
      </c>
      <c r="B17" t="s">
        <v>76</v>
      </c>
      <c r="C17" t="s">
        <v>73</v>
      </c>
      <c r="D17" t="s">
        <v>72</v>
      </c>
      <c r="E17" t="s">
        <v>74</v>
      </c>
      <c r="F17" t="s">
        <v>91</v>
      </c>
      <c r="G17" t="s">
        <v>71</v>
      </c>
      <c r="H17" t="s">
        <v>78</v>
      </c>
      <c r="I17" t="s">
        <v>77</v>
      </c>
      <c r="K17">
        <v>2</v>
      </c>
      <c r="L17" t="s">
        <v>77</v>
      </c>
      <c r="M17">
        <v>4</v>
      </c>
      <c r="N17" t="s">
        <v>74</v>
      </c>
      <c r="O17">
        <v>8</v>
      </c>
      <c r="P17">
        <v>4</v>
      </c>
      <c r="Q17">
        <v>9</v>
      </c>
    </row>
    <row r="18" spans="1:17" x14ac:dyDescent="0.25">
      <c r="A18" t="s">
        <v>97</v>
      </c>
      <c r="B18" t="s">
        <v>91</v>
      </c>
      <c r="C18" t="s">
        <v>71</v>
      </c>
      <c r="D18" t="s">
        <v>78</v>
      </c>
      <c r="E18" t="s">
        <v>77</v>
      </c>
      <c r="F18" t="s">
        <v>76</v>
      </c>
      <c r="G18" t="s">
        <v>73</v>
      </c>
      <c r="H18" t="s">
        <v>72</v>
      </c>
      <c r="I18" t="s">
        <v>74</v>
      </c>
      <c r="K18">
        <v>2</v>
      </c>
      <c r="L18" t="s">
        <v>77</v>
      </c>
      <c r="M18">
        <v>4</v>
      </c>
      <c r="N18" t="s">
        <v>77</v>
      </c>
      <c r="O18">
        <v>4</v>
      </c>
      <c r="P18">
        <v>0</v>
      </c>
      <c r="Q18">
        <v>9</v>
      </c>
    </row>
    <row r="19" spans="1:17" x14ac:dyDescent="0.25">
      <c r="A19" t="s">
        <v>98</v>
      </c>
      <c r="B19" t="s">
        <v>73</v>
      </c>
      <c r="C19" t="s">
        <v>72</v>
      </c>
      <c r="D19" t="s">
        <v>74</v>
      </c>
      <c r="E19" t="s">
        <v>91</v>
      </c>
      <c r="F19" t="s">
        <v>71</v>
      </c>
      <c r="G19" t="s">
        <v>78</v>
      </c>
      <c r="H19" t="s">
        <v>77</v>
      </c>
      <c r="I19" t="s">
        <v>76</v>
      </c>
      <c r="K19">
        <v>2</v>
      </c>
      <c r="L19" t="s">
        <v>77</v>
      </c>
      <c r="M19">
        <v>4</v>
      </c>
      <c r="N19" t="s">
        <v>72</v>
      </c>
      <c r="O19">
        <v>7</v>
      </c>
      <c r="P19">
        <v>3</v>
      </c>
      <c r="Q19">
        <v>9</v>
      </c>
    </row>
    <row r="20" spans="1:17" x14ac:dyDescent="0.25">
      <c r="A20" t="s">
        <v>99</v>
      </c>
      <c r="B20" t="s">
        <v>78</v>
      </c>
      <c r="C20" t="s">
        <v>77</v>
      </c>
      <c r="D20" t="s">
        <v>76</v>
      </c>
      <c r="E20" t="s">
        <v>73</v>
      </c>
      <c r="F20" t="s">
        <v>72</v>
      </c>
      <c r="G20" t="s">
        <v>74</v>
      </c>
      <c r="H20" t="s">
        <v>91</v>
      </c>
      <c r="I20" t="s">
        <v>71</v>
      </c>
      <c r="K20">
        <v>2</v>
      </c>
      <c r="L20" t="s">
        <v>77</v>
      </c>
      <c r="M20">
        <v>4</v>
      </c>
      <c r="N20" t="s">
        <v>71</v>
      </c>
      <c r="O20">
        <v>2</v>
      </c>
      <c r="P20">
        <v>-2</v>
      </c>
      <c r="Q20">
        <v>9</v>
      </c>
    </row>
    <row r="21" spans="1:17" x14ac:dyDescent="0.25">
      <c r="A21" t="s">
        <v>100</v>
      </c>
      <c r="B21" t="s">
        <v>77</v>
      </c>
      <c r="C21" t="s">
        <v>76</v>
      </c>
      <c r="D21" t="s">
        <v>73</v>
      </c>
      <c r="E21" t="s">
        <v>72</v>
      </c>
      <c r="F21" t="s">
        <v>74</v>
      </c>
      <c r="G21" t="s">
        <v>91</v>
      </c>
      <c r="H21" t="s">
        <v>71</v>
      </c>
      <c r="I21" t="s">
        <v>78</v>
      </c>
      <c r="K21">
        <v>2</v>
      </c>
      <c r="L21" t="s">
        <v>77</v>
      </c>
      <c r="M21">
        <v>4</v>
      </c>
      <c r="N21" t="s">
        <v>91</v>
      </c>
      <c r="O21">
        <v>1</v>
      </c>
      <c r="P21">
        <v>-3</v>
      </c>
      <c r="Q21">
        <v>9</v>
      </c>
    </row>
    <row r="22" spans="1:17" x14ac:dyDescent="0.25">
      <c r="A22" t="s">
        <v>101</v>
      </c>
      <c r="B22" t="s">
        <v>73</v>
      </c>
      <c r="C22" t="s">
        <v>72</v>
      </c>
      <c r="D22" t="s">
        <v>74</v>
      </c>
      <c r="E22" t="s">
        <v>91</v>
      </c>
      <c r="F22" t="s">
        <v>71</v>
      </c>
      <c r="G22" t="s">
        <v>78</v>
      </c>
      <c r="H22" t="s">
        <v>77</v>
      </c>
      <c r="I22" t="s">
        <v>76</v>
      </c>
      <c r="K22">
        <v>2</v>
      </c>
      <c r="L22" t="s">
        <v>77</v>
      </c>
      <c r="M22">
        <v>4</v>
      </c>
      <c r="N22" t="s">
        <v>75</v>
      </c>
      <c r="O22">
        <v>7</v>
      </c>
      <c r="P22">
        <v>3</v>
      </c>
      <c r="Q22">
        <v>9</v>
      </c>
    </row>
    <row r="23" spans="1:17" x14ac:dyDescent="0.25">
      <c r="A23" t="s">
        <v>72</v>
      </c>
      <c r="B23" t="s">
        <v>91</v>
      </c>
      <c r="C23" t="s">
        <v>71</v>
      </c>
      <c r="D23" t="s">
        <v>78</v>
      </c>
      <c r="E23" t="s">
        <v>77</v>
      </c>
      <c r="F23" t="s">
        <v>76</v>
      </c>
      <c r="G23" t="s">
        <v>73</v>
      </c>
      <c r="H23" t="s">
        <v>72</v>
      </c>
      <c r="I23" t="s">
        <v>74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9</v>
      </c>
    </row>
    <row r="24" spans="1:17" x14ac:dyDescent="0.25">
      <c r="A24" t="s">
        <v>102</v>
      </c>
      <c r="B24" t="s">
        <v>76</v>
      </c>
      <c r="C24" t="s">
        <v>73</v>
      </c>
      <c r="D24" t="s">
        <v>72</v>
      </c>
      <c r="E24" t="s">
        <v>74</v>
      </c>
      <c r="F24" t="s">
        <v>91</v>
      </c>
      <c r="G24" t="s">
        <v>71</v>
      </c>
      <c r="H24" t="s">
        <v>78</v>
      </c>
      <c r="I24" t="s">
        <v>77</v>
      </c>
      <c r="K24">
        <v>3</v>
      </c>
      <c r="L24" t="s">
        <v>72</v>
      </c>
      <c r="M24">
        <v>7</v>
      </c>
      <c r="N24" t="s">
        <v>78</v>
      </c>
      <c r="O24">
        <v>3</v>
      </c>
      <c r="P24">
        <v>-4</v>
      </c>
      <c r="Q24">
        <v>9</v>
      </c>
    </row>
    <row r="25" spans="1:17" x14ac:dyDescent="0.25">
      <c r="A25" t="s">
        <v>103</v>
      </c>
      <c r="B25" t="s">
        <v>71</v>
      </c>
      <c r="C25" t="s">
        <v>78</v>
      </c>
      <c r="D25" t="s">
        <v>77</v>
      </c>
      <c r="E25" t="s">
        <v>76</v>
      </c>
      <c r="F25" t="s">
        <v>73</v>
      </c>
      <c r="G25" t="s">
        <v>72</v>
      </c>
      <c r="H25" t="s">
        <v>74</v>
      </c>
      <c r="I25" t="s">
        <v>91</v>
      </c>
      <c r="K25">
        <v>3</v>
      </c>
      <c r="L25" t="s">
        <v>72</v>
      </c>
      <c r="M25">
        <v>7</v>
      </c>
      <c r="N25" t="s">
        <v>73</v>
      </c>
      <c r="O25">
        <v>6</v>
      </c>
      <c r="P25">
        <v>-1</v>
      </c>
      <c r="Q25">
        <v>9</v>
      </c>
    </row>
    <row r="26" spans="1:17" x14ac:dyDescent="0.25">
      <c r="A26" t="s">
        <v>104</v>
      </c>
      <c r="B26" t="s">
        <v>78</v>
      </c>
      <c r="C26" t="s">
        <v>77</v>
      </c>
      <c r="D26" t="s">
        <v>76</v>
      </c>
      <c r="E26" t="s">
        <v>73</v>
      </c>
      <c r="F26" t="s">
        <v>72</v>
      </c>
      <c r="G26" t="s">
        <v>74</v>
      </c>
      <c r="H26" t="s">
        <v>91</v>
      </c>
      <c r="I26" t="s">
        <v>71</v>
      </c>
      <c r="K26">
        <v>3</v>
      </c>
      <c r="L26" t="s">
        <v>72</v>
      </c>
      <c r="M26">
        <v>7</v>
      </c>
      <c r="N26" t="s">
        <v>76</v>
      </c>
      <c r="O26">
        <v>5</v>
      </c>
      <c r="P26">
        <v>-2</v>
      </c>
      <c r="Q26">
        <v>9</v>
      </c>
    </row>
    <row r="27" spans="1:17" x14ac:dyDescent="0.25">
      <c r="A27" t="s">
        <v>105</v>
      </c>
      <c r="B27" t="s">
        <v>74</v>
      </c>
      <c r="C27" t="s">
        <v>91</v>
      </c>
      <c r="D27" t="s">
        <v>71</v>
      </c>
      <c r="E27" t="s">
        <v>78</v>
      </c>
      <c r="F27" t="s">
        <v>77</v>
      </c>
      <c r="G27" t="s">
        <v>76</v>
      </c>
      <c r="H27" t="s">
        <v>73</v>
      </c>
      <c r="I27" t="s">
        <v>72</v>
      </c>
      <c r="K27">
        <v>3</v>
      </c>
      <c r="L27" t="s">
        <v>72</v>
      </c>
      <c r="M27">
        <v>7</v>
      </c>
      <c r="N27" t="s">
        <v>74</v>
      </c>
      <c r="O27">
        <v>8</v>
      </c>
      <c r="P27">
        <v>1</v>
      </c>
      <c r="Q27">
        <v>9</v>
      </c>
    </row>
    <row r="28" spans="1:17" x14ac:dyDescent="0.25">
      <c r="A28" t="s">
        <v>106</v>
      </c>
      <c r="B28" t="s">
        <v>77</v>
      </c>
      <c r="C28" t="s">
        <v>76</v>
      </c>
      <c r="D28" t="s">
        <v>73</v>
      </c>
      <c r="E28" t="s">
        <v>72</v>
      </c>
      <c r="F28" t="s">
        <v>74</v>
      </c>
      <c r="G28" t="s">
        <v>91</v>
      </c>
      <c r="H28" t="s">
        <v>71</v>
      </c>
      <c r="I28" t="s">
        <v>78</v>
      </c>
      <c r="K28">
        <v>3</v>
      </c>
      <c r="L28" t="s">
        <v>72</v>
      </c>
      <c r="M28">
        <v>7</v>
      </c>
      <c r="N28" t="s">
        <v>77</v>
      </c>
      <c r="O28">
        <v>4</v>
      </c>
      <c r="P28">
        <v>-3</v>
      </c>
      <c r="Q28">
        <v>9</v>
      </c>
    </row>
    <row r="29" spans="1:17" x14ac:dyDescent="0.25">
      <c r="A29" t="s">
        <v>107</v>
      </c>
      <c r="B29" t="s">
        <v>91</v>
      </c>
      <c r="C29" t="s">
        <v>71</v>
      </c>
      <c r="D29" t="s">
        <v>78</v>
      </c>
      <c r="E29" t="s">
        <v>77</v>
      </c>
      <c r="F29" t="s">
        <v>76</v>
      </c>
      <c r="G29" t="s">
        <v>73</v>
      </c>
      <c r="H29" t="s">
        <v>72</v>
      </c>
      <c r="I29" t="s">
        <v>74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9</v>
      </c>
    </row>
    <row r="30" spans="1:17" x14ac:dyDescent="0.25">
      <c r="A30" t="s">
        <v>108</v>
      </c>
      <c r="B30" t="s">
        <v>73</v>
      </c>
      <c r="C30" t="s">
        <v>72</v>
      </c>
      <c r="D30" t="s">
        <v>74</v>
      </c>
      <c r="E30" t="s">
        <v>91</v>
      </c>
      <c r="F30" t="s">
        <v>71</v>
      </c>
      <c r="G30" t="s">
        <v>78</v>
      </c>
      <c r="H30" t="s">
        <v>77</v>
      </c>
      <c r="I30" t="s">
        <v>76</v>
      </c>
      <c r="K30">
        <v>3</v>
      </c>
      <c r="L30" t="s">
        <v>72</v>
      </c>
      <c r="M30">
        <v>7</v>
      </c>
      <c r="N30" t="s">
        <v>71</v>
      </c>
      <c r="O30">
        <v>2</v>
      </c>
      <c r="P30">
        <v>-5</v>
      </c>
      <c r="Q30">
        <v>9</v>
      </c>
    </row>
    <row r="31" spans="1:17" x14ac:dyDescent="0.25">
      <c r="A31" t="s">
        <v>109</v>
      </c>
      <c r="B31" t="s">
        <v>72</v>
      </c>
      <c r="C31" t="s">
        <v>74</v>
      </c>
      <c r="D31" t="s">
        <v>91</v>
      </c>
      <c r="E31" t="s">
        <v>71</v>
      </c>
      <c r="F31" t="s">
        <v>78</v>
      </c>
      <c r="G31" t="s">
        <v>77</v>
      </c>
      <c r="H31" t="s">
        <v>76</v>
      </c>
      <c r="I31" t="s">
        <v>73</v>
      </c>
      <c r="K31">
        <v>3</v>
      </c>
      <c r="L31" t="s">
        <v>72</v>
      </c>
      <c r="M31">
        <v>7</v>
      </c>
      <c r="N31" t="s">
        <v>91</v>
      </c>
      <c r="O31">
        <v>1</v>
      </c>
      <c r="P31">
        <v>-6</v>
      </c>
      <c r="Q31">
        <v>9</v>
      </c>
    </row>
    <row r="32" spans="1:17" x14ac:dyDescent="0.25">
      <c r="A32" t="s">
        <v>110</v>
      </c>
      <c r="B32" t="s">
        <v>91</v>
      </c>
      <c r="C32" t="s">
        <v>71</v>
      </c>
      <c r="D32" t="s">
        <v>78</v>
      </c>
      <c r="E32" t="s">
        <v>77</v>
      </c>
      <c r="F32" t="s">
        <v>76</v>
      </c>
      <c r="G32" t="s">
        <v>73</v>
      </c>
      <c r="H32" t="s">
        <v>72</v>
      </c>
      <c r="I32" t="s">
        <v>74</v>
      </c>
      <c r="K32">
        <v>3</v>
      </c>
      <c r="L32" t="s">
        <v>72</v>
      </c>
      <c r="M32">
        <v>7</v>
      </c>
      <c r="N32" t="s">
        <v>75</v>
      </c>
      <c r="O32">
        <v>7</v>
      </c>
      <c r="P32">
        <v>0</v>
      </c>
      <c r="Q32">
        <v>9</v>
      </c>
    </row>
    <row r="33" spans="1:17" x14ac:dyDescent="0.25">
      <c r="A33" t="s">
        <v>71</v>
      </c>
      <c r="B33" t="s">
        <v>91</v>
      </c>
      <c r="C33" t="s">
        <v>71</v>
      </c>
      <c r="D33" t="s">
        <v>78</v>
      </c>
      <c r="E33" t="s">
        <v>77</v>
      </c>
      <c r="F33" t="s">
        <v>76</v>
      </c>
      <c r="G33" t="s">
        <v>73</v>
      </c>
      <c r="H33" t="s">
        <v>72</v>
      </c>
      <c r="I33" t="s">
        <v>74</v>
      </c>
      <c r="K33">
        <v>4</v>
      </c>
      <c r="L33" t="s">
        <v>71</v>
      </c>
      <c r="M33">
        <v>2</v>
      </c>
      <c r="N33" t="s">
        <v>71</v>
      </c>
      <c r="O33">
        <v>2</v>
      </c>
      <c r="P33">
        <v>0</v>
      </c>
      <c r="Q33">
        <v>9</v>
      </c>
    </row>
    <row r="34" spans="1:17" x14ac:dyDescent="0.25">
      <c r="A34" t="s">
        <v>111</v>
      </c>
      <c r="B34" t="s">
        <v>74</v>
      </c>
      <c r="C34" t="s">
        <v>91</v>
      </c>
      <c r="D34" t="s">
        <v>71</v>
      </c>
      <c r="E34" t="s">
        <v>78</v>
      </c>
      <c r="F34" t="s">
        <v>77</v>
      </c>
      <c r="G34" t="s">
        <v>76</v>
      </c>
      <c r="H34" t="s">
        <v>73</v>
      </c>
      <c r="I34" t="s">
        <v>72</v>
      </c>
      <c r="K34">
        <v>4</v>
      </c>
      <c r="L34" t="s">
        <v>71</v>
      </c>
      <c r="M34">
        <v>2</v>
      </c>
      <c r="N34" t="s">
        <v>78</v>
      </c>
      <c r="O34">
        <v>3</v>
      </c>
      <c r="P34">
        <v>1</v>
      </c>
      <c r="Q34">
        <v>9</v>
      </c>
    </row>
    <row r="35" spans="1:17" x14ac:dyDescent="0.25">
      <c r="A35" t="s">
        <v>112</v>
      </c>
      <c r="B35" t="s">
        <v>76</v>
      </c>
      <c r="C35" t="s">
        <v>73</v>
      </c>
      <c r="D35" t="s">
        <v>72</v>
      </c>
      <c r="E35" t="s">
        <v>74</v>
      </c>
      <c r="F35" t="s">
        <v>91</v>
      </c>
      <c r="G35" t="s">
        <v>71</v>
      </c>
      <c r="H35" t="s">
        <v>78</v>
      </c>
      <c r="I35" t="s">
        <v>77</v>
      </c>
      <c r="K35">
        <v>4</v>
      </c>
      <c r="L35" t="s">
        <v>71</v>
      </c>
      <c r="M35">
        <v>2</v>
      </c>
      <c r="N35" t="s">
        <v>73</v>
      </c>
      <c r="O35">
        <v>6</v>
      </c>
      <c r="P35">
        <v>4</v>
      </c>
      <c r="Q35">
        <v>9</v>
      </c>
    </row>
    <row r="36" spans="1:17" x14ac:dyDescent="0.25">
      <c r="A36" t="s">
        <v>113</v>
      </c>
      <c r="B36" t="s">
        <v>73</v>
      </c>
      <c r="C36" t="s">
        <v>72</v>
      </c>
      <c r="D36" t="s">
        <v>74</v>
      </c>
      <c r="E36" t="s">
        <v>91</v>
      </c>
      <c r="F36" t="s">
        <v>71</v>
      </c>
      <c r="G36" t="s">
        <v>78</v>
      </c>
      <c r="H36" t="s">
        <v>77</v>
      </c>
      <c r="I36" t="s">
        <v>76</v>
      </c>
      <c r="K36">
        <v>4</v>
      </c>
      <c r="L36" t="s">
        <v>71</v>
      </c>
      <c r="M36">
        <v>2</v>
      </c>
      <c r="N36" t="s">
        <v>76</v>
      </c>
      <c r="O36">
        <v>5</v>
      </c>
      <c r="P36">
        <v>3</v>
      </c>
      <c r="Q36">
        <v>9</v>
      </c>
    </row>
    <row r="37" spans="1:17" x14ac:dyDescent="0.25">
      <c r="A37" t="s">
        <v>114</v>
      </c>
      <c r="B37" t="s">
        <v>78</v>
      </c>
      <c r="C37" t="s">
        <v>77</v>
      </c>
      <c r="D37" t="s">
        <v>76</v>
      </c>
      <c r="E37" t="s">
        <v>73</v>
      </c>
      <c r="F37" t="s">
        <v>72</v>
      </c>
      <c r="G37" t="s">
        <v>74</v>
      </c>
      <c r="H37" t="s">
        <v>91</v>
      </c>
      <c r="I37" t="s">
        <v>71</v>
      </c>
      <c r="K37">
        <v>4</v>
      </c>
      <c r="L37" t="s">
        <v>71</v>
      </c>
      <c r="M37">
        <v>2</v>
      </c>
      <c r="N37" t="s">
        <v>74</v>
      </c>
      <c r="O37">
        <v>8</v>
      </c>
      <c r="P37">
        <v>6</v>
      </c>
      <c r="Q37">
        <v>9</v>
      </c>
    </row>
    <row r="38" spans="1:17" x14ac:dyDescent="0.25">
      <c r="A38" t="s">
        <v>115</v>
      </c>
      <c r="B38" t="s">
        <v>72</v>
      </c>
      <c r="C38" t="s">
        <v>74</v>
      </c>
      <c r="D38" t="s">
        <v>91</v>
      </c>
      <c r="E38" t="s">
        <v>71</v>
      </c>
      <c r="F38" t="s">
        <v>78</v>
      </c>
      <c r="G38" t="s">
        <v>77</v>
      </c>
      <c r="H38" t="s">
        <v>76</v>
      </c>
      <c r="I38" t="s">
        <v>73</v>
      </c>
      <c r="K38">
        <v>4</v>
      </c>
      <c r="L38" t="s">
        <v>71</v>
      </c>
      <c r="M38">
        <v>2</v>
      </c>
      <c r="N38" t="s">
        <v>77</v>
      </c>
      <c r="O38">
        <v>4</v>
      </c>
      <c r="P38">
        <v>2</v>
      </c>
      <c r="Q38">
        <v>9</v>
      </c>
    </row>
    <row r="39" spans="1:17" x14ac:dyDescent="0.25">
      <c r="A39" t="s">
        <v>116</v>
      </c>
      <c r="B39" t="s">
        <v>77</v>
      </c>
      <c r="C39" t="s">
        <v>76</v>
      </c>
      <c r="D39" t="s">
        <v>73</v>
      </c>
      <c r="E39" t="s">
        <v>72</v>
      </c>
      <c r="F39" t="s">
        <v>74</v>
      </c>
      <c r="G39" t="s">
        <v>91</v>
      </c>
      <c r="H39" t="s">
        <v>71</v>
      </c>
      <c r="I39" t="s">
        <v>78</v>
      </c>
      <c r="K39">
        <v>4</v>
      </c>
      <c r="L39" t="s">
        <v>71</v>
      </c>
      <c r="M39">
        <v>2</v>
      </c>
      <c r="N39" t="s">
        <v>72</v>
      </c>
      <c r="O39">
        <v>7</v>
      </c>
      <c r="P39">
        <v>5</v>
      </c>
      <c r="Q39">
        <v>9</v>
      </c>
    </row>
    <row r="40" spans="1:17" x14ac:dyDescent="0.25">
      <c r="A40" t="s">
        <v>117</v>
      </c>
      <c r="B40" t="s">
        <v>91</v>
      </c>
      <c r="C40" t="s">
        <v>71</v>
      </c>
      <c r="D40" t="s">
        <v>78</v>
      </c>
      <c r="E40" t="s">
        <v>77</v>
      </c>
      <c r="F40" t="s">
        <v>76</v>
      </c>
      <c r="G40" t="s">
        <v>73</v>
      </c>
      <c r="H40" t="s">
        <v>72</v>
      </c>
      <c r="I40" t="s">
        <v>74</v>
      </c>
      <c r="K40">
        <v>4</v>
      </c>
      <c r="L40" t="s">
        <v>71</v>
      </c>
      <c r="M40">
        <v>2</v>
      </c>
      <c r="N40" t="s">
        <v>71</v>
      </c>
      <c r="O40">
        <v>2</v>
      </c>
      <c r="P40">
        <v>0</v>
      </c>
      <c r="Q40">
        <v>9</v>
      </c>
    </row>
    <row r="41" spans="1:17" x14ac:dyDescent="0.25">
      <c r="A41" t="s">
        <v>118</v>
      </c>
      <c r="B41" t="s">
        <v>71</v>
      </c>
      <c r="C41" t="s">
        <v>78</v>
      </c>
      <c r="D41" t="s">
        <v>77</v>
      </c>
      <c r="E41" t="s">
        <v>76</v>
      </c>
      <c r="F41" t="s">
        <v>73</v>
      </c>
      <c r="G41" t="s">
        <v>72</v>
      </c>
      <c r="H41" t="s">
        <v>74</v>
      </c>
      <c r="I41" t="s">
        <v>91</v>
      </c>
      <c r="K41">
        <v>4</v>
      </c>
      <c r="L41" t="s">
        <v>71</v>
      </c>
      <c r="M41">
        <v>2</v>
      </c>
      <c r="N41" t="s">
        <v>91</v>
      </c>
      <c r="O41">
        <v>1</v>
      </c>
      <c r="P41">
        <v>-1</v>
      </c>
      <c r="Q41">
        <v>9</v>
      </c>
    </row>
    <row r="42" spans="1:17" x14ac:dyDescent="0.25">
      <c r="A42" t="s">
        <v>119</v>
      </c>
      <c r="B42" t="s">
        <v>77</v>
      </c>
      <c r="C42" t="s">
        <v>76</v>
      </c>
      <c r="D42" t="s">
        <v>73</v>
      </c>
      <c r="E42" t="s">
        <v>72</v>
      </c>
      <c r="F42" t="s">
        <v>74</v>
      </c>
      <c r="G42" t="s">
        <v>91</v>
      </c>
      <c r="H42" t="s">
        <v>71</v>
      </c>
      <c r="I42" t="s">
        <v>78</v>
      </c>
      <c r="K42">
        <v>4</v>
      </c>
      <c r="L42" t="s">
        <v>71</v>
      </c>
      <c r="M42">
        <v>2</v>
      </c>
      <c r="N42" t="s">
        <v>75</v>
      </c>
      <c r="O42">
        <v>7</v>
      </c>
      <c r="P42">
        <v>5</v>
      </c>
      <c r="Q42">
        <v>9</v>
      </c>
    </row>
    <row r="43" spans="1:17" x14ac:dyDescent="0.25">
      <c r="A43" t="s">
        <v>91</v>
      </c>
      <c r="B43" t="s">
        <v>91</v>
      </c>
      <c r="C43" t="s">
        <v>71</v>
      </c>
      <c r="D43" t="s">
        <v>78</v>
      </c>
      <c r="E43" t="s">
        <v>77</v>
      </c>
      <c r="F43" t="s">
        <v>76</v>
      </c>
      <c r="G43" t="s">
        <v>73</v>
      </c>
      <c r="H43" t="s">
        <v>72</v>
      </c>
      <c r="I43" t="s">
        <v>74</v>
      </c>
      <c r="K43">
        <v>5</v>
      </c>
      <c r="L43" t="s">
        <v>91</v>
      </c>
      <c r="M43">
        <v>1</v>
      </c>
      <c r="N43" t="s">
        <v>91</v>
      </c>
      <c r="O43">
        <v>1</v>
      </c>
      <c r="P43">
        <v>0</v>
      </c>
      <c r="Q43">
        <v>9</v>
      </c>
    </row>
    <row r="44" spans="1:17" x14ac:dyDescent="0.25">
      <c r="A44" t="s">
        <v>120</v>
      </c>
      <c r="B44" t="s">
        <v>72</v>
      </c>
      <c r="C44" t="s">
        <v>74</v>
      </c>
      <c r="D44" t="s">
        <v>91</v>
      </c>
      <c r="E44" t="s">
        <v>71</v>
      </c>
      <c r="F44" t="s">
        <v>78</v>
      </c>
      <c r="G44" t="s">
        <v>77</v>
      </c>
      <c r="H44" t="s">
        <v>76</v>
      </c>
      <c r="I44" t="s">
        <v>73</v>
      </c>
      <c r="K44">
        <v>5</v>
      </c>
      <c r="L44" t="s">
        <v>91</v>
      </c>
      <c r="M44">
        <v>1</v>
      </c>
      <c r="N44" t="s">
        <v>78</v>
      </c>
      <c r="O44">
        <v>3</v>
      </c>
      <c r="P44">
        <v>2</v>
      </c>
      <c r="Q44">
        <v>9</v>
      </c>
    </row>
    <row r="45" spans="1:17" x14ac:dyDescent="0.25">
      <c r="A45" t="s">
        <v>121</v>
      </c>
      <c r="B45" t="s">
        <v>77</v>
      </c>
      <c r="C45" t="s">
        <v>76</v>
      </c>
      <c r="D45" t="s">
        <v>73</v>
      </c>
      <c r="E45" t="s">
        <v>72</v>
      </c>
      <c r="F45" t="s">
        <v>74</v>
      </c>
      <c r="G45" t="s">
        <v>91</v>
      </c>
      <c r="H45" t="s">
        <v>71</v>
      </c>
      <c r="I45" t="s">
        <v>78</v>
      </c>
      <c r="K45">
        <v>5</v>
      </c>
      <c r="L45" t="s">
        <v>91</v>
      </c>
      <c r="M45">
        <v>1</v>
      </c>
      <c r="N45" t="s">
        <v>73</v>
      </c>
      <c r="O45">
        <v>6</v>
      </c>
      <c r="P45">
        <v>5</v>
      </c>
      <c r="Q45">
        <v>9</v>
      </c>
    </row>
    <row r="46" spans="1:17" x14ac:dyDescent="0.25">
      <c r="A46" t="s">
        <v>122</v>
      </c>
      <c r="B46" t="s">
        <v>76</v>
      </c>
      <c r="C46" t="s">
        <v>73</v>
      </c>
      <c r="D46" t="s">
        <v>72</v>
      </c>
      <c r="E46" t="s">
        <v>74</v>
      </c>
      <c r="F46" t="s">
        <v>91</v>
      </c>
      <c r="G46" t="s">
        <v>71</v>
      </c>
      <c r="H46" t="s">
        <v>78</v>
      </c>
      <c r="I46" t="s">
        <v>77</v>
      </c>
      <c r="K46">
        <v>5</v>
      </c>
      <c r="L46" t="s">
        <v>91</v>
      </c>
      <c r="M46">
        <v>1</v>
      </c>
      <c r="N46" t="s">
        <v>76</v>
      </c>
      <c r="O46">
        <v>5</v>
      </c>
      <c r="P46">
        <v>4</v>
      </c>
      <c r="Q46">
        <v>9</v>
      </c>
    </row>
    <row r="47" spans="1:17" x14ac:dyDescent="0.25">
      <c r="A47" t="s">
        <v>123</v>
      </c>
      <c r="B47" t="s">
        <v>71</v>
      </c>
      <c r="C47" t="s">
        <v>78</v>
      </c>
      <c r="D47" t="s">
        <v>77</v>
      </c>
      <c r="E47" t="s">
        <v>76</v>
      </c>
      <c r="F47" t="s">
        <v>73</v>
      </c>
      <c r="G47" t="s">
        <v>72</v>
      </c>
      <c r="H47" t="s">
        <v>74</v>
      </c>
      <c r="I47" t="s">
        <v>91</v>
      </c>
      <c r="K47">
        <v>5</v>
      </c>
      <c r="L47" t="s">
        <v>91</v>
      </c>
      <c r="M47">
        <v>1</v>
      </c>
      <c r="N47" t="s">
        <v>74</v>
      </c>
      <c r="O47">
        <v>8</v>
      </c>
      <c r="P47">
        <v>7</v>
      </c>
      <c r="Q47">
        <v>9</v>
      </c>
    </row>
    <row r="48" spans="1:17" x14ac:dyDescent="0.25">
      <c r="A48" t="s">
        <v>124</v>
      </c>
      <c r="B48" t="s">
        <v>73</v>
      </c>
      <c r="C48" t="s">
        <v>72</v>
      </c>
      <c r="D48" t="s">
        <v>74</v>
      </c>
      <c r="E48" t="s">
        <v>91</v>
      </c>
      <c r="F48" t="s">
        <v>71</v>
      </c>
      <c r="G48" t="s">
        <v>78</v>
      </c>
      <c r="H48" t="s">
        <v>77</v>
      </c>
      <c r="I48" t="s">
        <v>76</v>
      </c>
      <c r="K48">
        <v>5</v>
      </c>
      <c r="L48" t="s">
        <v>91</v>
      </c>
      <c r="M48">
        <v>1</v>
      </c>
      <c r="N48" t="s">
        <v>77</v>
      </c>
      <c r="O48">
        <v>4</v>
      </c>
      <c r="P48">
        <v>3</v>
      </c>
      <c r="Q48">
        <v>9</v>
      </c>
    </row>
    <row r="49" spans="1:17" x14ac:dyDescent="0.25">
      <c r="A49" t="s">
        <v>125</v>
      </c>
      <c r="B49" t="s">
        <v>78</v>
      </c>
      <c r="C49" t="s">
        <v>77</v>
      </c>
      <c r="D49" t="s">
        <v>76</v>
      </c>
      <c r="E49" t="s">
        <v>73</v>
      </c>
      <c r="F49" t="s">
        <v>72</v>
      </c>
      <c r="G49" t="s">
        <v>74</v>
      </c>
      <c r="H49" t="s">
        <v>91</v>
      </c>
      <c r="I49" t="s">
        <v>71</v>
      </c>
      <c r="K49">
        <v>5</v>
      </c>
      <c r="L49" t="s">
        <v>91</v>
      </c>
      <c r="M49">
        <v>1</v>
      </c>
      <c r="N49" t="s">
        <v>72</v>
      </c>
      <c r="O49">
        <v>7</v>
      </c>
      <c r="P49">
        <v>6</v>
      </c>
      <c r="Q49">
        <v>9</v>
      </c>
    </row>
    <row r="50" spans="1:17" x14ac:dyDescent="0.25">
      <c r="A50" t="s">
        <v>126</v>
      </c>
      <c r="B50" t="s">
        <v>74</v>
      </c>
      <c r="C50" t="s">
        <v>91</v>
      </c>
      <c r="D50" t="s">
        <v>71</v>
      </c>
      <c r="E50" t="s">
        <v>78</v>
      </c>
      <c r="F50" t="s">
        <v>77</v>
      </c>
      <c r="G50" t="s">
        <v>76</v>
      </c>
      <c r="H50" t="s">
        <v>73</v>
      </c>
      <c r="I50" t="s">
        <v>72</v>
      </c>
      <c r="K50">
        <v>5</v>
      </c>
      <c r="L50" t="s">
        <v>91</v>
      </c>
      <c r="M50">
        <v>1</v>
      </c>
      <c r="N50" t="s">
        <v>71</v>
      </c>
      <c r="O50">
        <v>2</v>
      </c>
      <c r="P50">
        <v>1</v>
      </c>
      <c r="Q50">
        <v>9</v>
      </c>
    </row>
    <row r="51" spans="1:17" x14ac:dyDescent="0.25">
      <c r="A51" t="s">
        <v>127</v>
      </c>
      <c r="B51" t="s">
        <v>91</v>
      </c>
      <c r="C51" t="s">
        <v>71</v>
      </c>
      <c r="D51" t="s">
        <v>78</v>
      </c>
      <c r="E51" t="s">
        <v>77</v>
      </c>
      <c r="F51" t="s">
        <v>76</v>
      </c>
      <c r="G51" t="s">
        <v>73</v>
      </c>
      <c r="H51" t="s">
        <v>72</v>
      </c>
      <c r="I51" t="s">
        <v>74</v>
      </c>
      <c r="K51">
        <v>5</v>
      </c>
      <c r="L51" t="s">
        <v>91</v>
      </c>
      <c r="M51">
        <v>1</v>
      </c>
      <c r="N51" t="s">
        <v>91</v>
      </c>
      <c r="O51">
        <v>1</v>
      </c>
      <c r="P51">
        <v>0</v>
      </c>
      <c r="Q51">
        <v>9</v>
      </c>
    </row>
    <row r="52" spans="1:17" x14ac:dyDescent="0.25">
      <c r="A52" t="s">
        <v>128</v>
      </c>
      <c r="B52" t="s">
        <v>78</v>
      </c>
      <c r="C52" t="s">
        <v>77</v>
      </c>
      <c r="D52" t="s">
        <v>76</v>
      </c>
      <c r="E52" t="s">
        <v>73</v>
      </c>
      <c r="F52" t="s">
        <v>72</v>
      </c>
      <c r="G52" t="s">
        <v>74</v>
      </c>
      <c r="H52" t="s">
        <v>91</v>
      </c>
      <c r="I52" t="s">
        <v>71</v>
      </c>
      <c r="K52">
        <v>5</v>
      </c>
      <c r="L52" t="s">
        <v>91</v>
      </c>
      <c r="M52">
        <v>1</v>
      </c>
      <c r="N52" t="s">
        <v>75</v>
      </c>
      <c r="O52">
        <v>7</v>
      </c>
      <c r="P52">
        <v>6</v>
      </c>
      <c r="Q52">
        <v>9</v>
      </c>
    </row>
    <row r="53" spans="1:17" x14ac:dyDescent="0.25">
      <c r="A53" t="s">
        <v>75</v>
      </c>
      <c r="B53" t="s">
        <v>91</v>
      </c>
      <c r="C53" t="s">
        <v>71</v>
      </c>
      <c r="D53" t="s">
        <v>78</v>
      </c>
      <c r="E53" t="s">
        <v>77</v>
      </c>
      <c r="F53" t="s">
        <v>76</v>
      </c>
      <c r="G53" t="s">
        <v>73</v>
      </c>
      <c r="H53" t="s">
        <v>72</v>
      </c>
      <c r="I53" t="s">
        <v>74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9</v>
      </c>
    </row>
    <row r="54" spans="1:17" x14ac:dyDescent="0.25">
      <c r="A54" t="s">
        <v>129</v>
      </c>
      <c r="B54" t="s">
        <v>76</v>
      </c>
      <c r="C54" t="s">
        <v>73</v>
      </c>
      <c r="D54" t="s">
        <v>72</v>
      </c>
      <c r="E54" t="s">
        <v>74</v>
      </c>
      <c r="F54" t="s">
        <v>91</v>
      </c>
      <c r="G54" t="s">
        <v>71</v>
      </c>
      <c r="H54" t="s">
        <v>78</v>
      </c>
      <c r="I54" t="s">
        <v>77</v>
      </c>
      <c r="K54">
        <v>6</v>
      </c>
      <c r="L54" t="s">
        <v>75</v>
      </c>
      <c r="M54">
        <v>7</v>
      </c>
      <c r="N54" t="s">
        <v>78</v>
      </c>
      <c r="O54">
        <v>3</v>
      </c>
      <c r="P54">
        <v>-4</v>
      </c>
      <c r="Q54">
        <v>9</v>
      </c>
    </row>
    <row r="55" spans="1:17" x14ac:dyDescent="0.25">
      <c r="A55" t="s">
        <v>130</v>
      </c>
      <c r="B55" t="s">
        <v>71</v>
      </c>
      <c r="C55" t="s">
        <v>78</v>
      </c>
      <c r="D55" t="s">
        <v>77</v>
      </c>
      <c r="E55" t="s">
        <v>76</v>
      </c>
      <c r="F55" t="s">
        <v>73</v>
      </c>
      <c r="G55" t="s">
        <v>72</v>
      </c>
      <c r="H55" t="s">
        <v>74</v>
      </c>
      <c r="I55" t="s">
        <v>91</v>
      </c>
      <c r="K55">
        <v>6</v>
      </c>
      <c r="L55" t="s">
        <v>75</v>
      </c>
      <c r="M55">
        <v>7</v>
      </c>
      <c r="N55" t="s">
        <v>73</v>
      </c>
      <c r="O55">
        <v>6</v>
      </c>
      <c r="P55">
        <v>-1</v>
      </c>
      <c r="Q55">
        <v>9</v>
      </c>
    </row>
    <row r="56" spans="1:17" x14ac:dyDescent="0.25">
      <c r="A56" t="s">
        <v>131</v>
      </c>
      <c r="B56" t="s">
        <v>78</v>
      </c>
      <c r="C56" t="s">
        <v>77</v>
      </c>
      <c r="D56" t="s">
        <v>76</v>
      </c>
      <c r="E56" t="s">
        <v>73</v>
      </c>
      <c r="F56" t="s">
        <v>72</v>
      </c>
      <c r="G56" t="s">
        <v>74</v>
      </c>
      <c r="H56" t="s">
        <v>91</v>
      </c>
      <c r="I56" t="s">
        <v>71</v>
      </c>
      <c r="K56">
        <v>6</v>
      </c>
      <c r="L56" t="s">
        <v>75</v>
      </c>
      <c r="M56">
        <v>7</v>
      </c>
      <c r="N56" t="s">
        <v>76</v>
      </c>
      <c r="O56">
        <v>5</v>
      </c>
      <c r="P56">
        <v>-2</v>
      </c>
      <c r="Q56">
        <v>9</v>
      </c>
    </row>
    <row r="57" spans="1:17" x14ac:dyDescent="0.25">
      <c r="A57" t="s">
        <v>132</v>
      </c>
      <c r="B57" t="s">
        <v>74</v>
      </c>
      <c r="C57" t="s">
        <v>91</v>
      </c>
      <c r="D57" t="s">
        <v>71</v>
      </c>
      <c r="E57" t="s">
        <v>78</v>
      </c>
      <c r="F57" t="s">
        <v>77</v>
      </c>
      <c r="G57" t="s">
        <v>76</v>
      </c>
      <c r="H57" t="s">
        <v>73</v>
      </c>
      <c r="I57" t="s">
        <v>72</v>
      </c>
      <c r="K57">
        <v>6</v>
      </c>
      <c r="L57" t="s">
        <v>75</v>
      </c>
      <c r="M57">
        <v>7</v>
      </c>
      <c r="N57" t="s">
        <v>74</v>
      </c>
      <c r="O57">
        <v>8</v>
      </c>
      <c r="P57">
        <v>1</v>
      </c>
      <c r="Q57">
        <v>9</v>
      </c>
    </row>
    <row r="58" spans="1:17" x14ac:dyDescent="0.25">
      <c r="A58" t="s">
        <v>133</v>
      </c>
      <c r="B58" t="s">
        <v>77</v>
      </c>
      <c r="C58" t="s">
        <v>76</v>
      </c>
      <c r="D58" t="s">
        <v>73</v>
      </c>
      <c r="E58" t="s">
        <v>72</v>
      </c>
      <c r="F58" t="s">
        <v>74</v>
      </c>
      <c r="G58" t="s">
        <v>91</v>
      </c>
      <c r="H58" t="s">
        <v>71</v>
      </c>
      <c r="I58" t="s">
        <v>78</v>
      </c>
      <c r="K58">
        <v>6</v>
      </c>
      <c r="L58" t="s">
        <v>75</v>
      </c>
      <c r="M58">
        <v>7</v>
      </c>
      <c r="N58" t="s">
        <v>77</v>
      </c>
      <c r="O58">
        <v>4</v>
      </c>
      <c r="P58">
        <v>-3</v>
      </c>
      <c r="Q58">
        <v>9</v>
      </c>
    </row>
    <row r="59" spans="1:17" x14ac:dyDescent="0.25">
      <c r="A59" t="s">
        <v>134</v>
      </c>
      <c r="B59" t="s">
        <v>91</v>
      </c>
      <c r="C59" t="s">
        <v>71</v>
      </c>
      <c r="D59" t="s">
        <v>78</v>
      </c>
      <c r="E59" t="s">
        <v>77</v>
      </c>
      <c r="F59" t="s">
        <v>76</v>
      </c>
      <c r="G59" t="s">
        <v>73</v>
      </c>
      <c r="H59" t="s">
        <v>72</v>
      </c>
      <c r="I59" t="s">
        <v>74</v>
      </c>
      <c r="K59">
        <v>6</v>
      </c>
      <c r="L59" t="s">
        <v>75</v>
      </c>
      <c r="M59">
        <v>7</v>
      </c>
      <c r="N59" t="s">
        <v>72</v>
      </c>
      <c r="O59">
        <v>7</v>
      </c>
      <c r="P59">
        <v>0</v>
      </c>
      <c r="Q59">
        <v>9</v>
      </c>
    </row>
    <row r="60" spans="1:17" x14ac:dyDescent="0.25">
      <c r="A60" t="s">
        <v>135</v>
      </c>
      <c r="B60" t="s">
        <v>73</v>
      </c>
      <c r="C60" t="s">
        <v>72</v>
      </c>
      <c r="D60" t="s">
        <v>74</v>
      </c>
      <c r="E60" t="s">
        <v>91</v>
      </c>
      <c r="F60" t="s">
        <v>71</v>
      </c>
      <c r="G60" t="s">
        <v>78</v>
      </c>
      <c r="H60" t="s">
        <v>77</v>
      </c>
      <c r="I60" t="s">
        <v>76</v>
      </c>
      <c r="K60">
        <v>6</v>
      </c>
      <c r="L60" t="s">
        <v>75</v>
      </c>
      <c r="M60">
        <v>7</v>
      </c>
      <c r="N60" t="s">
        <v>71</v>
      </c>
      <c r="O60">
        <v>2</v>
      </c>
      <c r="P60">
        <v>-5</v>
      </c>
      <c r="Q60">
        <v>9</v>
      </c>
    </row>
    <row r="61" spans="1:17" x14ac:dyDescent="0.25">
      <c r="A61" t="s">
        <v>136</v>
      </c>
      <c r="B61" t="s">
        <v>72</v>
      </c>
      <c r="C61" t="s">
        <v>74</v>
      </c>
      <c r="D61" t="s">
        <v>91</v>
      </c>
      <c r="E61" t="s">
        <v>71</v>
      </c>
      <c r="F61" t="s">
        <v>78</v>
      </c>
      <c r="G61" t="s">
        <v>77</v>
      </c>
      <c r="H61" t="s">
        <v>76</v>
      </c>
      <c r="I61" t="s">
        <v>73</v>
      </c>
      <c r="K61">
        <v>6</v>
      </c>
      <c r="L61" t="s">
        <v>75</v>
      </c>
      <c r="M61">
        <v>7</v>
      </c>
      <c r="N61" t="s">
        <v>91</v>
      </c>
      <c r="O61">
        <v>1</v>
      </c>
      <c r="P61">
        <v>-6</v>
      </c>
      <c r="Q61">
        <v>9</v>
      </c>
    </row>
    <row r="62" spans="1:17" x14ac:dyDescent="0.25">
      <c r="A62" t="s">
        <v>137</v>
      </c>
      <c r="B62" t="s">
        <v>91</v>
      </c>
      <c r="C62" t="s">
        <v>71</v>
      </c>
      <c r="D62" t="s">
        <v>78</v>
      </c>
      <c r="E62" t="s">
        <v>77</v>
      </c>
      <c r="F62" t="s">
        <v>76</v>
      </c>
      <c r="G62" t="s">
        <v>73</v>
      </c>
      <c r="H62" t="s">
        <v>72</v>
      </c>
      <c r="I62" t="s">
        <v>74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9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344EB-D76A-4D99-9846-033F8497F6E9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8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M2" t="s">
        <v>79</v>
      </c>
      <c r="N2" t="s">
        <v>80</v>
      </c>
      <c r="O2" t="s">
        <v>81</v>
      </c>
      <c r="P2" t="s">
        <v>82</v>
      </c>
      <c r="R2">
        <v>8</v>
      </c>
    </row>
    <row r="3" spans="1:18" x14ac:dyDescent="0.25">
      <c r="A3" t="s">
        <v>74</v>
      </c>
      <c r="B3" t="s">
        <v>75</v>
      </c>
      <c r="C3" t="s">
        <v>91</v>
      </c>
      <c r="D3" t="s">
        <v>74</v>
      </c>
      <c r="E3" t="s">
        <v>72</v>
      </c>
      <c r="F3" t="s">
        <v>73</v>
      </c>
      <c r="G3" t="s">
        <v>78</v>
      </c>
      <c r="H3" t="s">
        <v>71</v>
      </c>
      <c r="I3" t="s">
        <v>77</v>
      </c>
      <c r="K3">
        <v>1</v>
      </c>
      <c r="L3" t="s">
        <v>74</v>
      </c>
      <c r="M3">
        <v>3</v>
      </c>
      <c r="N3" t="s">
        <v>74</v>
      </c>
      <c r="O3">
        <v>3</v>
      </c>
      <c r="P3">
        <v>0</v>
      </c>
      <c r="Q3">
        <v>8</v>
      </c>
    </row>
    <row r="4" spans="1:18" x14ac:dyDescent="0.25">
      <c r="A4" t="s">
        <v>83</v>
      </c>
      <c r="B4" t="s">
        <v>78</v>
      </c>
      <c r="C4" t="s">
        <v>71</v>
      </c>
      <c r="D4" t="s">
        <v>77</v>
      </c>
      <c r="E4" t="s">
        <v>75</v>
      </c>
      <c r="F4" t="s">
        <v>91</v>
      </c>
      <c r="G4" t="s">
        <v>74</v>
      </c>
      <c r="H4" t="s">
        <v>72</v>
      </c>
      <c r="I4" t="s">
        <v>73</v>
      </c>
      <c r="K4">
        <v>1</v>
      </c>
      <c r="L4" t="s">
        <v>74</v>
      </c>
      <c r="M4">
        <v>3</v>
      </c>
      <c r="N4" t="s">
        <v>78</v>
      </c>
      <c r="O4">
        <v>6</v>
      </c>
      <c r="P4">
        <v>3</v>
      </c>
      <c r="Q4">
        <v>8</v>
      </c>
    </row>
    <row r="5" spans="1:18" x14ac:dyDescent="0.25">
      <c r="A5" t="s">
        <v>84</v>
      </c>
      <c r="B5" t="s">
        <v>71</v>
      </c>
      <c r="C5" t="s">
        <v>77</v>
      </c>
      <c r="D5" t="s">
        <v>75</v>
      </c>
      <c r="E5" t="s">
        <v>91</v>
      </c>
      <c r="F5" t="s">
        <v>74</v>
      </c>
      <c r="G5" t="s">
        <v>72</v>
      </c>
      <c r="H5" t="s">
        <v>73</v>
      </c>
      <c r="I5" t="s">
        <v>78</v>
      </c>
      <c r="K5">
        <v>1</v>
      </c>
      <c r="L5" t="s">
        <v>74</v>
      </c>
      <c r="M5">
        <v>3</v>
      </c>
      <c r="N5" t="s">
        <v>73</v>
      </c>
      <c r="O5">
        <v>5</v>
      </c>
      <c r="P5">
        <v>2</v>
      </c>
      <c r="Q5">
        <v>8</v>
      </c>
    </row>
    <row r="6" spans="1:18" x14ac:dyDescent="0.25">
      <c r="A6" t="s">
        <v>85</v>
      </c>
      <c r="B6" t="s">
        <v>73</v>
      </c>
      <c r="C6" t="s">
        <v>78</v>
      </c>
      <c r="D6" t="s">
        <v>71</v>
      </c>
      <c r="E6" t="s">
        <v>77</v>
      </c>
      <c r="F6" t="s">
        <v>75</v>
      </c>
      <c r="G6" t="s">
        <v>91</v>
      </c>
      <c r="H6" t="s">
        <v>74</v>
      </c>
      <c r="I6" t="s">
        <v>72</v>
      </c>
      <c r="K6">
        <v>1</v>
      </c>
      <c r="L6" t="s">
        <v>74</v>
      </c>
      <c r="M6">
        <v>3</v>
      </c>
      <c r="N6" t="s">
        <v>76</v>
      </c>
      <c r="O6">
        <v>7</v>
      </c>
      <c r="P6">
        <v>4</v>
      </c>
      <c r="Q6">
        <v>8</v>
      </c>
    </row>
    <row r="7" spans="1:18" x14ac:dyDescent="0.25">
      <c r="A7" t="s">
        <v>86</v>
      </c>
      <c r="B7" t="s">
        <v>75</v>
      </c>
      <c r="C7" t="s">
        <v>91</v>
      </c>
      <c r="D7" t="s">
        <v>74</v>
      </c>
      <c r="E7" t="s">
        <v>72</v>
      </c>
      <c r="F7" t="s">
        <v>73</v>
      </c>
      <c r="G7" t="s">
        <v>78</v>
      </c>
      <c r="H7" t="s">
        <v>71</v>
      </c>
      <c r="I7" t="s">
        <v>77</v>
      </c>
      <c r="K7">
        <v>1</v>
      </c>
      <c r="L7" t="s">
        <v>74</v>
      </c>
      <c r="M7">
        <v>3</v>
      </c>
      <c r="N7" t="s">
        <v>74</v>
      </c>
      <c r="O7">
        <v>3</v>
      </c>
      <c r="P7">
        <v>0</v>
      </c>
      <c r="Q7">
        <v>8</v>
      </c>
    </row>
    <row r="8" spans="1:18" x14ac:dyDescent="0.25">
      <c r="A8" t="s">
        <v>87</v>
      </c>
      <c r="B8" t="s">
        <v>72</v>
      </c>
      <c r="C8" t="s">
        <v>73</v>
      </c>
      <c r="D8" t="s">
        <v>78</v>
      </c>
      <c r="E8" t="s">
        <v>71</v>
      </c>
      <c r="F8" t="s">
        <v>77</v>
      </c>
      <c r="G8" t="s">
        <v>75</v>
      </c>
      <c r="H8" t="s">
        <v>91</v>
      </c>
      <c r="I8" t="s">
        <v>74</v>
      </c>
      <c r="K8">
        <v>1</v>
      </c>
      <c r="L8" t="s">
        <v>74</v>
      </c>
      <c r="M8">
        <v>3</v>
      </c>
      <c r="N8" t="s">
        <v>77</v>
      </c>
      <c r="O8">
        <v>8</v>
      </c>
      <c r="P8">
        <v>5</v>
      </c>
      <c r="Q8">
        <v>8</v>
      </c>
    </row>
    <row r="9" spans="1:18" x14ac:dyDescent="0.25">
      <c r="A9" t="s">
        <v>88</v>
      </c>
      <c r="B9" t="s">
        <v>77</v>
      </c>
      <c r="C9" t="s">
        <v>75</v>
      </c>
      <c r="D9" t="s">
        <v>91</v>
      </c>
      <c r="E9" t="s">
        <v>74</v>
      </c>
      <c r="F9" t="s">
        <v>72</v>
      </c>
      <c r="G9" t="s">
        <v>73</v>
      </c>
      <c r="H9" t="s">
        <v>78</v>
      </c>
      <c r="I9" t="s">
        <v>71</v>
      </c>
      <c r="K9">
        <v>1</v>
      </c>
      <c r="L9" t="s">
        <v>74</v>
      </c>
      <c r="M9">
        <v>3</v>
      </c>
      <c r="N9" t="s">
        <v>72</v>
      </c>
      <c r="O9">
        <v>4</v>
      </c>
      <c r="P9">
        <v>1</v>
      </c>
      <c r="Q9">
        <v>8</v>
      </c>
    </row>
    <row r="10" spans="1:18" x14ac:dyDescent="0.25">
      <c r="A10" t="s">
        <v>89</v>
      </c>
      <c r="B10" t="s">
        <v>73</v>
      </c>
      <c r="C10" t="s">
        <v>78</v>
      </c>
      <c r="D10" t="s">
        <v>71</v>
      </c>
      <c r="E10" t="s">
        <v>77</v>
      </c>
      <c r="F10" t="s">
        <v>75</v>
      </c>
      <c r="G10" t="s">
        <v>91</v>
      </c>
      <c r="H10" t="s">
        <v>74</v>
      </c>
      <c r="I10" t="s">
        <v>72</v>
      </c>
      <c r="K10">
        <v>1</v>
      </c>
      <c r="L10" t="s">
        <v>74</v>
      </c>
      <c r="M10">
        <v>3</v>
      </c>
      <c r="N10" t="s">
        <v>71</v>
      </c>
      <c r="O10">
        <v>7</v>
      </c>
      <c r="P10">
        <v>4</v>
      </c>
      <c r="Q10">
        <v>8</v>
      </c>
    </row>
    <row r="11" spans="1:18" x14ac:dyDescent="0.25">
      <c r="A11" t="s">
        <v>90</v>
      </c>
      <c r="B11" t="s">
        <v>91</v>
      </c>
      <c r="C11" t="s">
        <v>74</v>
      </c>
      <c r="D11" t="s">
        <v>72</v>
      </c>
      <c r="E11" t="s">
        <v>73</v>
      </c>
      <c r="F11" t="s">
        <v>78</v>
      </c>
      <c r="G11" t="s">
        <v>71</v>
      </c>
      <c r="H11" t="s">
        <v>77</v>
      </c>
      <c r="I11" t="s">
        <v>75</v>
      </c>
      <c r="K11">
        <v>1</v>
      </c>
      <c r="L11" t="s">
        <v>74</v>
      </c>
      <c r="M11">
        <v>3</v>
      </c>
      <c r="N11" t="s">
        <v>91</v>
      </c>
      <c r="O11">
        <v>2</v>
      </c>
      <c r="P11">
        <v>-1</v>
      </c>
      <c r="Q11">
        <v>8</v>
      </c>
    </row>
    <row r="12" spans="1:18" x14ac:dyDescent="0.25">
      <c r="A12" t="s">
        <v>92</v>
      </c>
      <c r="B12" t="s">
        <v>74</v>
      </c>
      <c r="C12" t="s">
        <v>72</v>
      </c>
      <c r="D12" t="s">
        <v>73</v>
      </c>
      <c r="E12" t="s">
        <v>78</v>
      </c>
      <c r="F12" t="s">
        <v>71</v>
      </c>
      <c r="G12" t="s">
        <v>77</v>
      </c>
      <c r="H12" t="s">
        <v>75</v>
      </c>
      <c r="I12" t="s">
        <v>91</v>
      </c>
      <c r="K12">
        <v>1</v>
      </c>
      <c r="L12" t="s">
        <v>74</v>
      </c>
      <c r="M12">
        <v>3</v>
      </c>
      <c r="N12" t="s">
        <v>75</v>
      </c>
      <c r="O12">
        <v>1</v>
      </c>
      <c r="P12">
        <v>-2</v>
      </c>
      <c r="Q12">
        <v>8</v>
      </c>
    </row>
    <row r="13" spans="1:18" x14ac:dyDescent="0.25">
      <c r="A13" t="s">
        <v>77</v>
      </c>
      <c r="B13" t="s">
        <v>75</v>
      </c>
      <c r="C13" t="s">
        <v>91</v>
      </c>
      <c r="D13" t="s">
        <v>74</v>
      </c>
      <c r="E13" t="s">
        <v>72</v>
      </c>
      <c r="F13" t="s">
        <v>73</v>
      </c>
      <c r="G13" t="s">
        <v>78</v>
      </c>
      <c r="H13" t="s">
        <v>71</v>
      </c>
      <c r="I13" t="s">
        <v>77</v>
      </c>
      <c r="K13">
        <v>2</v>
      </c>
      <c r="L13" t="s">
        <v>77</v>
      </c>
      <c r="M13">
        <v>8</v>
      </c>
      <c r="N13" t="s">
        <v>77</v>
      </c>
      <c r="O13">
        <v>8</v>
      </c>
      <c r="P13">
        <v>0</v>
      </c>
      <c r="Q13">
        <v>8</v>
      </c>
    </row>
    <row r="14" spans="1:18" x14ac:dyDescent="0.25">
      <c r="A14" t="s">
        <v>93</v>
      </c>
      <c r="B14" t="s">
        <v>74</v>
      </c>
      <c r="C14" t="s">
        <v>72</v>
      </c>
      <c r="D14" t="s">
        <v>73</v>
      </c>
      <c r="E14" t="s">
        <v>78</v>
      </c>
      <c r="F14" t="s">
        <v>71</v>
      </c>
      <c r="G14" t="s">
        <v>77</v>
      </c>
      <c r="H14" t="s">
        <v>75</v>
      </c>
      <c r="I14" t="s">
        <v>91</v>
      </c>
      <c r="K14">
        <v>2</v>
      </c>
      <c r="L14" t="s">
        <v>77</v>
      </c>
      <c r="M14">
        <v>8</v>
      </c>
      <c r="N14" t="s">
        <v>78</v>
      </c>
      <c r="O14">
        <v>6</v>
      </c>
      <c r="P14">
        <v>-2</v>
      </c>
      <c r="Q14">
        <v>8</v>
      </c>
    </row>
    <row r="15" spans="1:18" x14ac:dyDescent="0.25">
      <c r="A15" t="s">
        <v>94</v>
      </c>
      <c r="B15" t="s">
        <v>72</v>
      </c>
      <c r="C15" t="s">
        <v>73</v>
      </c>
      <c r="D15" t="s">
        <v>78</v>
      </c>
      <c r="E15" t="s">
        <v>71</v>
      </c>
      <c r="F15" t="s">
        <v>77</v>
      </c>
      <c r="G15" t="s">
        <v>75</v>
      </c>
      <c r="H15" t="s">
        <v>91</v>
      </c>
      <c r="I15" t="s">
        <v>74</v>
      </c>
      <c r="K15">
        <v>2</v>
      </c>
      <c r="L15" t="s">
        <v>77</v>
      </c>
      <c r="M15">
        <v>8</v>
      </c>
      <c r="N15" t="s">
        <v>73</v>
      </c>
      <c r="O15">
        <v>5</v>
      </c>
      <c r="P15">
        <v>-3</v>
      </c>
      <c r="Q15">
        <v>8</v>
      </c>
    </row>
    <row r="16" spans="1:18" x14ac:dyDescent="0.25">
      <c r="A16" t="s">
        <v>95</v>
      </c>
      <c r="B16" t="s">
        <v>91</v>
      </c>
      <c r="C16" t="s">
        <v>74</v>
      </c>
      <c r="D16" t="s">
        <v>72</v>
      </c>
      <c r="E16" t="s">
        <v>73</v>
      </c>
      <c r="F16" t="s">
        <v>78</v>
      </c>
      <c r="G16" t="s">
        <v>71</v>
      </c>
      <c r="H16" t="s">
        <v>77</v>
      </c>
      <c r="I16" t="s">
        <v>75</v>
      </c>
      <c r="K16">
        <v>2</v>
      </c>
      <c r="L16" t="s">
        <v>77</v>
      </c>
      <c r="M16">
        <v>8</v>
      </c>
      <c r="N16" t="s">
        <v>76</v>
      </c>
      <c r="O16">
        <v>7</v>
      </c>
      <c r="P16">
        <v>-1</v>
      </c>
      <c r="Q16">
        <v>8</v>
      </c>
    </row>
    <row r="17" spans="1:17" x14ac:dyDescent="0.25">
      <c r="A17" t="s">
        <v>96</v>
      </c>
      <c r="B17" t="s">
        <v>78</v>
      </c>
      <c r="C17" t="s">
        <v>71</v>
      </c>
      <c r="D17" t="s">
        <v>77</v>
      </c>
      <c r="E17" t="s">
        <v>75</v>
      </c>
      <c r="F17" t="s">
        <v>91</v>
      </c>
      <c r="G17" t="s">
        <v>74</v>
      </c>
      <c r="H17" t="s">
        <v>72</v>
      </c>
      <c r="I17" t="s">
        <v>73</v>
      </c>
      <c r="K17">
        <v>2</v>
      </c>
      <c r="L17" t="s">
        <v>77</v>
      </c>
      <c r="M17">
        <v>8</v>
      </c>
      <c r="N17" t="s">
        <v>74</v>
      </c>
      <c r="O17">
        <v>3</v>
      </c>
      <c r="P17">
        <v>-5</v>
      </c>
      <c r="Q17">
        <v>8</v>
      </c>
    </row>
    <row r="18" spans="1:17" x14ac:dyDescent="0.25">
      <c r="A18" t="s">
        <v>97</v>
      </c>
      <c r="B18" t="s">
        <v>75</v>
      </c>
      <c r="C18" t="s">
        <v>91</v>
      </c>
      <c r="D18" t="s">
        <v>74</v>
      </c>
      <c r="E18" t="s">
        <v>72</v>
      </c>
      <c r="F18" t="s">
        <v>73</v>
      </c>
      <c r="G18" t="s">
        <v>78</v>
      </c>
      <c r="H18" t="s">
        <v>71</v>
      </c>
      <c r="I18" t="s">
        <v>77</v>
      </c>
      <c r="K18">
        <v>2</v>
      </c>
      <c r="L18" t="s">
        <v>77</v>
      </c>
      <c r="M18">
        <v>8</v>
      </c>
      <c r="N18" t="s">
        <v>77</v>
      </c>
      <c r="O18">
        <v>8</v>
      </c>
      <c r="P18">
        <v>0</v>
      </c>
      <c r="Q18">
        <v>8</v>
      </c>
    </row>
    <row r="19" spans="1:17" x14ac:dyDescent="0.25">
      <c r="A19" t="s">
        <v>98</v>
      </c>
      <c r="B19" t="s">
        <v>73</v>
      </c>
      <c r="C19" t="s">
        <v>78</v>
      </c>
      <c r="D19" t="s">
        <v>71</v>
      </c>
      <c r="E19" t="s">
        <v>77</v>
      </c>
      <c r="F19" t="s">
        <v>75</v>
      </c>
      <c r="G19" t="s">
        <v>91</v>
      </c>
      <c r="H19" t="s">
        <v>74</v>
      </c>
      <c r="I19" t="s">
        <v>72</v>
      </c>
      <c r="K19">
        <v>2</v>
      </c>
      <c r="L19" t="s">
        <v>77</v>
      </c>
      <c r="M19">
        <v>8</v>
      </c>
      <c r="N19" t="s">
        <v>72</v>
      </c>
      <c r="O19">
        <v>4</v>
      </c>
      <c r="P19">
        <v>-4</v>
      </c>
      <c r="Q19">
        <v>8</v>
      </c>
    </row>
    <row r="20" spans="1:17" x14ac:dyDescent="0.25">
      <c r="A20" t="s">
        <v>99</v>
      </c>
      <c r="B20" t="s">
        <v>91</v>
      </c>
      <c r="C20" t="s">
        <v>74</v>
      </c>
      <c r="D20" t="s">
        <v>72</v>
      </c>
      <c r="E20" t="s">
        <v>73</v>
      </c>
      <c r="F20" t="s">
        <v>78</v>
      </c>
      <c r="G20" t="s">
        <v>71</v>
      </c>
      <c r="H20" t="s">
        <v>77</v>
      </c>
      <c r="I20" t="s">
        <v>75</v>
      </c>
      <c r="K20">
        <v>2</v>
      </c>
      <c r="L20" t="s">
        <v>77</v>
      </c>
      <c r="M20">
        <v>8</v>
      </c>
      <c r="N20" t="s">
        <v>71</v>
      </c>
      <c r="O20">
        <v>7</v>
      </c>
      <c r="P20">
        <v>-1</v>
      </c>
      <c r="Q20">
        <v>8</v>
      </c>
    </row>
    <row r="21" spans="1:17" x14ac:dyDescent="0.25">
      <c r="A21" t="s">
        <v>100</v>
      </c>
      <c r="B21" t="s">
        <v>71</v>
      </c>
      <c r="C21" t="s">
        <v>77</v>
      </c>
      <c r="D21" t="s">
        <v>75</v>
      </c>
      <c r="E21" t="s">
        <v>91</v>
      </c>
      <c r="F21" t="s">
        <v>74</v>
      </c>
      <c r="G21" t="s">
        <v>72</v>
      </c>
      <c r="H21" t="s">
        <v>73</v>
      </c>
      <c r="I21" t="s">
        <v>78</v>
      </c>
      <c r="K21">
        <v>2</v>
      </c>
      <c r="L21" t="s">
        <v>77</v>
      </c>
      <c r="M21">
        <v>8</v>
      </c>
      <c r="N21" t="s">
        <v>91</v>
      </c>
      <c r="O21">
        <v>2</v>
      </c>
      <c r="P21">
        <v>-6</v>
      </c>
      <c r="Q21">
        <v>8</v>
      </c>
    </row>
    <row r="22" spans="1:17" x14ac:dyDescent="0.25">
      <c r="A22" t="s">
        <v>101</v>
      </c>
      <c r="B22" t="s">
        <v>77</v>
      </c>
      <c r="C22" t="s">
        <v>75</v>
      </c>
      <c r="D22" t="s">
        <v>91</v>
      </c>
      <c r="E22" t="s">
        <v>74</v>
      </c>
      <c r="F22" t="s">
        <v>72</v>
      </c>
      <c r="G22" t="s">
        <v>73</v>
      </c>
      <c r="H22" t="s">
        <v>78</v>
      </c>
      <c r="I22" t="s">
        <v>71</v>
      </c>
      <c r="K22">
        <v>2</v>
      </c>
      <c r="L22" t="s">
        <v>77</v>
      </c>
      <c r="M22">
        <v>8</v>
      </c>
      <c r="N22" t="s">
        <v>75</v>
      </c>
      <c r="O22">
        <v>1</v>
      </c>
      <c r="P22">
        <v>-7</v>
      </c>
      <c r="Q22">
        <v>8</v>
      </c>
    </row>
    <row r="23" spans="1:17" x14ac:dyDescent="0.25">
      <c r="A23" t="s">
        <v>72</v>
      </c>
      <c r="B23" t="s">
        <v>75</v>
      </c>
      <c r="C23" t="s">
        <v>91</v>
      </c>
      <c r="D23" t="s">
        <v>74</v>
      </c>
      <c r="E23" t="s">
        <v>72</v>
      </c>
      <c r="F23" t="s">
        <v>73</v>
      </c>
      <c r="G23" t="s">
        <v>78</v>
      </c>
      <c r="H23" t="s">
        <v>71</v>
      </c>
      <c r="I23" t="s">
        <v>77</v>
      </c>
      <c r="K23">
        <v>3</v>
      </c>
      <c r="L23" t="s">
        <v>72</v>
      </c>
      <c r="M23">
        <v>4</v>
      </c>
      <c r="N23" t="s">
        <v>72</v>
      </c>
      <c r="O23">
        <v>4</v>
      </c>
      <c r="P23">
        <v>0</v>
      </c>
      <c r="Q23">
        <v>8</v>
      </c>
    </row>
    <row r="24" spans="1:17" x14ac:dyDescent="0.25">
      <c r="A24" t="s">
        <v>102</v>
      </c>
      <c r="B24" t="s">
        <v>71</v>
      </c>
      <c r="C24" t="s">
        <v>77</v>
      </c>
      <c r="D24" t="s">
        <v>75</v>
      </c>
      <c r="E24" t="s">
        <v>91</v>
      </c>
      <c r="F24" t="s">
        <v>74</v>
      </c>
      <c r="G24" t="s">
        <v>72</v>
      </c>
      <c r="H24" t="s">
        <v>73</v>
      </c>
      <c r="I24" t="s">
        <v>78</v>
      </c>
      <c r="K24">
        <v>3</v>
      </c>
      <c r="L24" t="s">
        <v>72</v>
      </c>
      <c r="M24">
        <v>4</v>
      </c>
      <c r="N24" t="s">
        <v>78</v>
      </c>
      <c r="O24">
        <v>6</v>
      </c>
      <c r="P24">
        <v>2</v>
      </c>
      <c r="Q24">
        <v>8</v>
      </c>
    </row>
    <row r="25" spans="1:17" x14ac:dyDescent="0.25">
      <c r="A25" t="s">
        <v>103</v>
      </c>
      <c r="B25" t="s">
        <v>77</v>
      </c>
      <c r="C25" t="s">
        <v>75</v>
      </c>
      <c r="D25" t="s">
        <v>91</v>
      </c>
      <c r="E25" t="s">
        <v>74</v>
      </c>
      <c r="F25" t="s">
        <v>72</v>
      </c>
      <c r="G25" t="s">
        <v>73</v>
      </c>
      <c r="H25" t="s">
        <v>78</v>
      </c>
      <c r="I25" t="s">
        <v>71</v>
      </c>
      <c r="K25">
        <v>3</v>
      </c>
      <c r="L25" t="s">
        <v>72</v>
      </c>
      <c r="M25">
        <v>4</v>
      </c>
      <c r="N25" t="s">
        <v>73</v>
      </c>
      <c r="O25">
        <v>5</v>
      </c>
      <c r="P25">
        <v>1</v>
      </c>
      <c r="Q25">
        <v>8</v>
      </c>
    </row>
    <row r="26" spans="1:17" x14ac:dyDescent="0.25">
      <c r="A26" t="s">
        <v>104</v>
      </c>
      <c r="B26" t="s">
        <v>78</v>
      </c>
      <c r="C26" t="s">
        <v>71</v>
      </c>
      <c r="D26" t="s">
        <v>77</v>
      </c>
      <c r="E26" t="s">
        <v>75</v>
      </c>
      <c r="F26" t="s">
        <v>91</v>
      </c>
      <c r="G26" t="s">
        <v>74</v>
      </c>
      <c r="H26" t="s">
        <v>72</v>
      </c>
      <c r="I26" t="s">
        <v>73</v>
      </c>
      <c r="K26">
        <v>3</v>
      </c>
      <c r="L26" t="s">
        <v>72</v>
      </c>
      <c r="M26">
        <v>4</v>
      </c>
      <c r="N26" t="s">
        <v>76</v>
      </c>
      <c r="O26">
        <v>7</v>
      </c>
      <c r="P26">
        <v>3</v>
      </c>
      <c r="Q26">
        <v>8</v>
      </c>
    </row>
    <row r="27" spans="1:17" x14ac:dyDescent="0.25">
      <c r="A27" t="s">
        <v>105</v>
      </c>
      <c r="B27" t="s">
        <v>91</v>
      </c>
      <c r="C27" t="s">
        <v>74</v>
      </c>
      <c r="D27" t="s">
        <v>72</v>
      </c>
      <c r="E27" t="s">
        <v>73</v>
      </c>
      <c r="F27" t="s">
        <v>78</v>
      </c>
      <c r="G27" t="s">
        <v>71</v>
      </c>
      <c r="H27" t="s">
        <v>77</v>
      </c>
      <c r="I27" t="s">
        <v>75</v>
      </c>
      <c r="K27">
        <v>3</v>
      </c>
      <c r="L27" t="s">
        <v>72</v>
      </c>
      <c r="M27">
        <v>4</v>
      </c>
      <c r="N27" t="s">
        <v>74</v>
      </c>
      <c r="O27">
        <v>3</v>
      </c>
      <c r="P27">
        <v>-1</v>
      </c>
      <c r="Q27">
        <v>8</v>
      </c>
    </row>
    <row r="28" spans="1:17" x14ac:dyDescent="0.25">
      <c r="A28" t="s">
        <v>106</v>
      </c>
      <c r="B28" t="s">
        <v>73</v>
      </c>
      <c r="C28" t="s">
        <v>78</v>
      </c>
      <c r="D28" t="s">
        <v>71</v>
      </c>
      <c r="E28" t="s">
        <v>77</v>
      </c>
      <c r="F28" t="s">
        <v>75</v>
      </c>
      <c r="G28" t="s">
        <v>91</v>
      </c>
      <c r="H28" t="s">
        <v>74</v>
      </c>
      <c r="I28" t="s">
        <v>72</v>
      </c>
      <c r="K28">
        <v>3</v>
      </c>
      <c r="L28" t="s">
        <v>72</v>
      </c>
      <c r="M28">
        <v>4</v>
      </c>
      <c r="N28" t="s">
        <v>77</v>
      </c>
      <c r="O28">
        <v>8</v>
      </c>
      <c r="P28">
        <v>4</v>
      </c>
      <c r="Q28">
        <v>8</v>
      </c>
    </row>
    <row r="29" spans="1:17" x14ac:dyDescent="0.25">
      <c r="A29" t="s">
        <v>107</v>
      </c>
      <c r="B29" t="s">
        <v>75</v>
      </c>
      <c r="C29" t="s">
        <v>91</v>
      </c>
      <c r="D29" t="s">
        <v>74</v>
      </c>
      <c r="E29" t="s">
        <v>72</v>
      </c>
      <c r="F29" t="s">
        <v>73</v>
      </c>
      <c r="G29" t="s">
        <v>78</v>
      </c>
      <c r="H29" t="s">
        <v>71</v>
      </c>
      <c r="I29" t="s">
        <v>77</v>
      </c>
      <c r="K29">
        <v>3</v>
      </c>
      <c r="L29" t="s">
        <v>72</v>
      </c>
      <c r="M29">
        <v>4</v>
      </c>
      <c r="N29" t="s">
        <v>72</v>
      </c>
      <c r="O29">
        <v>4</v>
      </c>
      <c r="P29">
        <v>0</v>
      </c>
      <c r="Q29">
        <v>8</v>
      </c>
    </row>
    <row r="30" spans="1:17" x14ac:dyDescent="0.25">
      <c r="A30" t="s">
        <v>108</v>
      </c>
      <c r="B30" t="s">
        <v>78</v>
      </c>
      <c r="C30" t="s">
        <v>71</v>
      </c>
      <c r="D30" t="s">
        <v>77</v>
      </c>
      <c r="E30" t="s">
        <v>75</v>
      </c>
      <c r="F30" t="s">
        <v>91</v>
      </c>
      <c r="G30" t="s">
        <v>74</v>
      </c>
      <c r="H30" t="s">
        <v>72</v>
      </c>
      <c r="I30" t="s">
        <v>73</v>
      </c>
      <c r="K30">
        <v>3</v>
      </c>
      <c r="L30" t="s">
        <v>72</v>
      </c>
      <c r="M30">
        <v>4</v>
      </c>
      <c r="N30" t="s">
        <v>71</v>
      </c>
      <c r="O30">
        <v>7</v>
      </c>
      <c r="P30">
        <v>3</v>
      </c>
      <c r="Q30">
        <v>8</v>
      </c>
    </row>
    <row r="31" spans="1:17" x14ac:dyDescent="0.25">
      <c r="A31" t="s">
        <v>109</v>
      </c>
      <c r="B31" t="s">
        <v>74</v>
      </c>
      <c r="C31" t="s">
        <v>72</v>
      </c>
      <c r="D31" t="s">
        <v>73</v>
      </c>
      <c r="E31" t="s">
        <v>78</v>
      </c>
      <c r="F31" t="s">
        <v>71</v>
      </c>
      <c r="G31" t="s">
        <v>77</v>
      </c>
      <c r="H31" t="s">
        <v>75</v>
      </c>
      <c r="I31" t="s">
        <v>91</v>
      </c>
      <c r="K31">
        <v>3</v>
      </c>
      <c r="L31" t="s">
        <v>72</v>
      </c>
      <c r="M31">
        <v>4</v>
      </c>
      <c r="N31" t="s">
        <v>91</v>
      </c>
      <c r="O31">
        <v>2</v>
      </c>
      <c r="P31">
        <v>-2</v>
      </c>
      <c r="Q31">
        <v>8</v>
      </c>
    </row>
    <row r="32" spans="1:17" x14ac:dyDescent="0.25">
      <c r="A32" t="s">
        <v>110</v>
      </c>
      <c r="B32" t="s">
        <v>72</v>
      </c>
      <c r="C32" t="s">
        <v>73</v>
      </c>
      <c r="D32" t="s">
        <v>78</v>
      </c>
      <c r="E32" t="s">
        <v>71</v>
      </c>
      <c r="F32" t="s">
        <v>77</v>
      </c>
      <c r="G32" t="s">
        <v>75</v>
      </c>
      <c r="H32" t="s">
        <v>91</v>
      </c>
      <c r="I32" t="s">
        <v>74</v>
      </c>
      <c r="K32">
        <v>3</v>
      </c>
      <c r="L32" t="s">
        <v>72</v>
      </c>
      <c r="M32">
        <v>4</v>
      </c>
      <c r="N32" t="s">
        <v>75</v>
      </c>
      <c r="O32">
        <v>1</v>
      </c>
      <c r="P32">
        <v>-3</v>
      </c>
      <c r="Q32">
        <v>8</v>
      </c>
    </row>
    <row r="33" spans="1:17" x14ac:dyDescent="0.25">
      <c r="A33" t="s">
        <v>71</v>
      </c>
      <c r="B33" t="s">
        <v>75</v>
      </c>
      <c r="C33" t="s">
        <v>91</v>
      </c>
      <c r="D33" t="s">
        <v>74</v>
      </c>
      <c r="E33" t="s">
        <v>72</v>
      </c>
      <c r="F33" t="s">
        <v>73</v>
      </c>
      <c r="G33" t="s">
        <v>78</v>
      </c>
      <c r="H33" t="s">
        <v>71</v>
      </c>
      <c r="I33" t="s">
        <v>77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8</v>
      </c>
    </row>
    <row r="34" spans="1:17" x14ac:dyDescent="0.25">
      <c r="A34" t="s">
        <v>111</v>
      </c>
      <c r="B34" t="s">
        <v>91</v>
      </c>
      <c r="C34" t="s">
        <v>74</v>
      </c>
      <c r="D34" t="s">
        <v>72</v>
      </c>
      <c r="E34" t="s">
        <v>73</v>
      </c>
      <c r="F34" t="s">
        <v>78</v>
      </c>
      <c r="G34" t="s">
        <v>71</v>
      </c>
      <c r="H34" t="s">
        <v>77</v>
      </c>
      <c r="I34" t="s">
        <v>75</v>
      </c>
      <c r="K34">
        <v>4</v>
      </c>
      <c r="L34" t="s">
        <v>71</v>
      </c>
      <c r="M34">
        <v>7</v>
      </c>
      <c r="N34" t="s">
        <v>78</v>
      </c>
      <c r="O34">
        <v>6</v>
      </c>
      <c r="P34">
        <v>-1</v>
      </c>
      <c r="Q34">
        <v>8</v>
      </c>
    </row>
    <row r="35" spans="1:17" x14ac:dyDescent="0.25">
      <c r="A35" t="s">
        <v>112</v>
      </c>
      <c r="B35" t="s">
        <v>74</v>
      </c>
      <c r="C35" t="s">
        <v>72</v>
      </c>
      <c r="D35" t="s">
        <v>73</v>
      </c>
      <c r="E35" t="s">
        <v>78</v>
      </c>
      <c r="F35" t="s">
        <v>71</v>
      </c>
      <c r="G35" t="s">
        <v>77</v>
      </c>
      <c r="H35" t="s">
        <v>75</v>
      </c>
      <c r="I35" t="s">
        <v>91</v>
      </c>
      <c r="K35">
        <v>4</v>
      </c>
      <c r="L35" t="s">
        <v>71</v>
      </c>
      <c r="M35">
        <v>7</v>
      </c>
      <c r="N35" t="s">
        <v>73</v>
      </c>
      <c r="O35">
        <v>5</v>
      </c>
      <c r="P35">
        <v>-2</v>
      </c>
      <c r="Q35">
        <v>8</v>
      </c>
    </row>
    <row r="36" spans="1:17" x14ac:dyDescent="0.25">
      <c r="A36" t="s">
        <v>113</v>
      </c>
      <c r="B36" t="s">
        <v>75</v>
      </c>
      <c r="C36" t="s">
        <v>91</v>
      </c>
      <c r="D36" t="s">
        <v>74</v>
      </c>
      <c r="E36" t="s">
        <v>72</v>
      </c>
      <c r="F36" t="s">
        <v>73</v>
      </c>
      <c r="G36" t="s">
        <v>78</v>
      </c>
      <c r="H36" t="s">
        <v>71</v>
      </c>
      <c r="I36" t="s">
        <v>77</v>
      </c>
      <c r="K36">
        <v>4</v>
      </c>
      <c r="L36" t="s">
        <v>71</v>
      </c>
      <c r="M36">
        <v>7</v>
      </c>
      <c r="N36" t="s">
        <v>76</v>
      </c>
      <c r="O36">
        <v>7</v>
      </c>
      <c r="P36">
        <v>0</v>
      </c>
      <c r="Q36">
        <v>8</v>
      </c>
    </row>
    <row r="37" spans="1:17" x14ac:dyDescent="0.25">
      <c r="A37" t="s">
        <v>114</v>
      </c>
      <c r="B37" t="s">
        <v>73</v>
      </c>
      <c r="C37" t="s">
        <v>78</v>
      </c>
      <c r="D37" t="s">
        <v>71</v>
      </c>
      <c r="E37" t="s">
        <v>77</v>
      </c>
      <c r="F37" t="s">
        <v>75</v>
      </c>
      <c r="G37" t="s">
        <v>91</v>
      </c>
      <c r="H37" t="s">
        <v>74</v>
      </c>
      <c r="I37" t="s">
        <v>72</v>
      </c>
      <c r="K37">
        <v>4</v>
      </c>
      <c r="L37" t="s">
        <v>71</v>
      </c>
      <c r="M37">
        <v>7</v>
      </c>
      <c r="N37" t="s">
        <v>74</v>
      </c>
      <c r="O37">
        <v>3</v>
      </c>
      <c r="P37">
        <v>-4</v>
      </c>
      <c r="Q37">
        <v>8</v>
      </c>
    </row>
    <row r="38" spans="1:17" x14ac:dyDescent="0.25">
      <c r="A38" t="s">
        <v>115</v>
      </c>
      <c r="B38" t="s">
        <v>77</v>
      </c>
      <c r="C38" t="s">
        <v>75</v>
      </c>
      <c r="D38" t="s">
        <v>91</v>
      </c>
      <c r="E38" t="s">
        <v>74</v>
      </c>
      <c r="F38" t="s">
        <v>72</v>
      </c>
      <c r="G38" t="s">
        <v>73</v>
      </c>
      <c r="H38" t="s">
        <v>78</v>
      </c>
      <c r="I38" t="s">
        <v>71</v>
      </c>
      <c r="K38">
        <v>4</v>
      </c>
      <c r="L38" t="s">
        <v>71</v>
      </c>
      <c r="M38">
        <v>7</v>
      </c>
      <c r="N38" t="s">
        <v>77</v>
      </c>
      <c r="O38">
        <v>8</v>
      </c>
      <c r="P38">
        <v>1</v>
      </c>
      <c r="Q38">
        <v>8</v>
      </c>
    </row>
    <row r="39" spans="1:17" x14ac:dyDescent="0.25">
      <c r="A39" t="s">
        <v>116</v>
      </c>
      <c r="B39" t="s">
        <v>72</v>
      </c>
      <c r="C39" t="s">
        <v>73</v>
      </c>
      <c r="D39" t="s">
        <v>78</v>
      </c>
      <c r="E39" t="s">
        <v>71</v>
      </c>
      <c r="F39" t="s">
        <v>77</v>
      </c>
      <c r="G39" t="s">
        <v>75</v>
      </c>
      <c r="H39" t="s">
        <v>91</v>
      </c>
      <c r="I39" t="s">
        <v>74</v>
      </c>
      <c r="K39">
        <v>4</v>
      </c>
      <c r="L39" t="s">
        <v>71</v>
      </c>
      <c r="M39">
        <v>7</v>
      </c>
      <c r="N39" t="s">
        <v>72</v>
      </c>
      <c r="O39">
        <v>4</v>
      </c>
      <c r="P39">
        <v>-3</v>
      </c>
      <c r="Q39">
        <v>8</v>
      </c>
    </row>
    <row r="40" spans="1:17" x14ac:dyDescent="0.25">
      <c r="A40" t="s">
        <v>117</v>
      </c>
      <c r="B40" t="s">
        <v>75</v>
      </c>
      <c r="C40" t="s">
        <v>91</v>
      </c>
      <c r="D40" t="s">
        <v>74</v>
      </c>
      <c r="E40" t="s">
        <v>72</v>
      </c>
      <c r="F40" t="s">
        <v>73</v>
      </c>
      <c r="G40" t="s">
        <v>78</v>
      </c>
      <c r="H40" t="s">
        <v>71</v>
      </c>
      <c r="I40" t="s">
        <v>77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8</v>
      </c>
    </row>
    <row r="41" spans="1:17" x14ac:dyDescent="0.25">
      <c r="A41" t="s">
        <v>118</v>
      </c>
      <c r="B41" t="s">
        <v>78</v>
      </c>
      <c r="C41" t="s">
        <v>71</v>
      </c>
      <c r="D41" t="s">
        <v>77</v>
      </c>
      <c r="E41" t="s">
        <v>75</v>
      </c>
      <c r="F41" t="s">
        <v>91</v>
      </c>
      <c r="G41" t="s">
        <v>74</v>
      </c>
      <c r="H41" t="s">
        <v>72</v>
      </c>
      <c r="I41" t="s">
        <v>73</v>
      </c>
      <c r="K41">
        <v>4</v>
      </c>
      <c r="L41" t="s">
        <v>71</v>
      </c>
      <c r="M41">
        <v>7</v>
      </c>
      <c r="N41" t="s">
        <v>91</v>
      </c>
      <c r="O41">
        <v>2</v>
      </c>
      <c r="P41">
        <v>-5</v>
      </c>
      <c r="Q41">
        <v>8</v>
      </c>
    </row>
    <row r="42" spans="1:17" x14ac:dyDescent="0.25">
      <c r="A42" t="s">
        <v>119</v>
      </c>
      <c r="B42" t="s">
        <v>71</v>
      </c>
      <c r="C42" t="s">
        <v>77</v>
      </c>
      <c r="D42" t="s">
        <v>75</v>
      </c>
      <c r="E42" t="s">
        <v>91</v>
      </c>
      <c r="F42" t="s">
        <v>74</v>
      </c>
      <c r="G42" t="s">
        <v>72</v>
      </c>
      <c r="H42" t="s">
        <v>73</v>
      </c>
      <c r="I42" t="s">
        <v>78</v>
      </c>
      <c r="K42">
        <v>4</v>
      </c>
      <c r="L42" t="s">
        <v>71</v>
      </c>
      <c r="M42">
        <v>7</v>
      </c>
      <c r="N42" t="s">
        <v>75</v>
      </c>
      <c r="O42">
        <v>1</v>
      </c>
      <c r="P42">
        <v>-6</v>
      </c>
      <c r="Q42">
        <v>8</v>
      </c>
    </row>
    <row r="43" spans="1:17" x14ac:dyDescent="0.25">
      <c r="A43" t="s">
        <v>91</v>
      </c>
      <c r="B43" t="s">
        <v>75</v>
      </c>
      <c r="C43" t="s">
        <v>91</v>
      </c>
      <c r="D43" t="s">
        <v>74</v>
      </c>
      <c r="E43" t="s">
        <v>72</v>
      </c>
      <c r="F43" t="s">
        <v>73</v>
      </c>
      <c r="G43" t="s">
        <v>78</v>
      </c>
      <c r="H43" t="s">
        <v>71</v>
      </c>
      <c r="I43" t="s">
        <v>77</v>
      </c>
      <c r="K43">
        <v>5</v>
      </c>
      <c r="L43" t="s">
        <v>91</v>
      </c>
      <c r="M43">
        <v>2</v>
      </c>
      <c r="N43" t="s">
        <v>91</v>
      </c>
      <c r="O43">
        <v>2</v>
      </c>
      <c r="P43">
        <v>0</v>
      </c>
      <c r="Q43">
        <v>8</v>
      </c>
    </row>
    <row r="44" spans="1:17" x14ac:dyDescent="0.25">
      <c r="A44" t="s">
        <v>120</v>
      </c>
      <c r="B44" t="s">
        <v>73</v>
      </c>
      <c r="C44" t="s">
        <v>78</v>
      </c>
      <c r="D44" t="s">
        <v>71</v>
      </c>
      <c r="E44" t="s">
        <v>77</v>
      </c>
      <c r="F44" t="s">
        <v>75</v>
      </c>
      <c r="G44" t="s">
        <v>91</v>
      </c>
      <c r="H44" t="s">
        <v>74</v>
      </c>
      <c r="I44" t="s">
        <v>72</v>
      </c>
      <c r="K44">
        <v>5</v>
      </c>
      <c r="L44" t="s">
        <v>91</v>
      </c>
      <c r="M44">
        <v>2</v>
      </c>
      <c r="N44" t="s">
        <v>78</v>
      </c>
      <c r="O44">
        <v>6</v>
      </c>
      <c r="P44">
        <v>4</v>
      </c>
      <c r="Q44">
        <v>8</v>
      </c>
    </row>
    <row r="45" spans="1:17" x14ac:dyDescent="0.25">
      <c r="A45" t="s">
        <v>121</v>
      </c>
      <c r="B45" t="s">
        <v>78</v>
      </c>
      <c r="C45" t="s">
        <v>71</v>
      </c>
      <c r="D45" t="s">
        <v>77</v>
      </c>
      <c r="E45" t="s">
        <v>75</v>
      </c>
      <c r="F45" t="s">
        <v>91</v>
      </c>
      <c r="G45" t="s">
        <v>74</v>
      </c>
      <c r="H45" t="s">
        <v>72</v>
      </c>
      <c r="I45" t="s">
        <v>73</v>
      </c>
      <c r="K45">
        <v>5</v>
      </c>
      <c r="L45" t="s">
        <v>91</v>
      </c>
      <c r="M45">
        <v>2</v>
      </c>
      <c r="N45" t="s">
        <v>73</v>
      </c>
      <c r="O45">
        <v>5</v>
      </c>
      <c r="P45">
        <v>3</v>
      </c>
      <c r="Q45">
        <v>8</v>
      </c>
    </row>
    <row r="46" spans="1:17" x14ac:dyDescent="0.25">
      <c r="A46" t="s">
        <v>122</v>
      </c>
      <c r="B46" t="s">
        <v>72</v>
      </c>
      <c r="C46" t="s">
        <v>73</v>
      </c>
      <c r="D46" t="s">
        <v>78</v>
      </c>
      <c r="E46" t="s">
        <v>71</v>
      </c>
      <c r="F46" t="s">
        <v>77</v>
      </c>
      <c r="G46" t="s">
        <v>75</v>
      </c>
      <c r="H46" t="s">
        <v>91</v>
      </c>
      <c r="I46" t="s">
        <v>74</v>
      </c>
      <c r="K46">
        <v>5</v>
      </c>
      <c r="L46" t="s">
        <v>91</v>
      </c>
      <c r="M46">
        <v>2</v>
      </c>
      <c r="N46" t="s">
        <v>76</v>
      </c>
      <c r="O46">
        <v>7</v>
      </c>
      <c r="P46">
        <v>5</v>
      </c>
      <c r="Q46">
        <v>8</v>
      </c>
    </row>
    <row r="47" spans="1:17" x14ac:dyDescent="0.25">
      <c r="A47" t="s">
        <v>123</v>
      </c>
      <c r="B47" t="s">
        <v>77</v>
      </c>
      <c r="C47" t="s">
        <v>75</v>
      </c>
      <c r="D47" t="s">
        <v>91</v>
      </c>
      <c r="E47" t="s">
        <v>74</v>
      </c>
      <c r="F47" t="s">
        <v>72</v>
      </c>
      <c r="G47" t="s">
        <v>73</v>
      </c>
      <c r="H47" t="s">
        <v>78</v>
      </c>
      <c r="I47" t="s">
        <v>71</v>
      </c>
      <c r="K47">
        <v>5</v>
      </c>
      <c r="L47" t="s">
        <v>91</v>
      </c>
      <c r="M47">
        <v>2</v>
      </c>
      <c r="N47" t="s">
        <v>74</v>
      </c>
      <c r="O47">
        <v>3</v>
      </c>
      <c r="P47">
        <v>1</v>
      </c>
      <c r="Q47">
        <v>8</v>
      </c>
    </row>
    <row r="48" spans="1:17" x14ac:dyDescent="0.25">
      <c r="A48" t="s">
        <v>124</v>
      </c>
      <c r="B48" t="s">
        <v>74</v>
      </c>
      <c r="C48" t="s">
        <v>72</v>
      </c>
      <c r="D48" t="s">
        <v>73</v>
      </c>
      <c r="E48" t="s">
        <v>78</v>
      </c>
      <c r="F48" t="s">
        <v>71</v>
      </c>
      <c r="G48" t="s">
        <v>77</v>
      </c>
      <c r="H48" t="s">
        <v>75</v>
      </c>
      <c r="I48" t="s">
        <v>91</v>
      </c>
      <c r="K48">
        <v>5</v>
      </c>
      <c r="L48" t="s">
        <v>91</v>
      </c>
      <c r="M48">
        <v>2</v>
      </c>
      <c r="N48" t="s">
        <v>77</v>
      </c>
      <c r="O48">
        <v>8</v>
      </c>
      <c r="P48">
        <v>6</v>
      </c>
      <c r="Q48">
        <v>8</v>
      </c>
    </row>
    <row r="49" spans="1:17" x14ac:dyDescent="0.25">
      <c r="A49" t="s">
        <v>125</v>
      </c>
      <c r="B49" t="s">
        <v>71</v>
      </c>
      <c r="C49" t="s">
        <v>77</v>
      </c>
      <c r="D49" t="s">
        <v>75</v>
      </c>
      <c r="E49" t="s">
        <v>91</v>
      </c>
      <c r="F49" t="s">
        <v>74</v>
      </c>
      <c r="G49" t="s">
        <v>72</v>
      </c>
      <c r="H49" t="s">
        <v>73</v>
      </c>
      <c r="I49" t="s">
        <v>78</v>
      </c>
      <c r="K49">
        <v>5</v>
      </c>
      <c r="L49" t="s">
        <v>91</v>
      </c>
      <c r="M49">
        <v>2</v>
      </c>
      <c r="N49" t="s">
        <v>72</v>
      </c>
      <c r="O49">
        <v>4</v>
      </c>
      <c r="P49">
        <v>2</v>
      </c>
      <c r="Q49">
        <v>8</v>
      </c>
    </row>
    <row r="50" spans="1:17" x14ac:dyDescent="0.25">
      <c r="A50" t="s">
        <v>126</v>
      </c>
      <c r="B50" t="s">
        <v>72</v>
      </c>
      <c r="C50" t="s">
        <v>73</v>
      </c>
      <c r="D50" t="s">
        <v>78</v>
      </c>
      <c r="E50" t="s">
        <v>71</v>
      </c>
      <c r="F50" t="s">
        <v>77</v>
      </c>
      <c r="G50" t="s">
        <v>75</v>
      </c>
      <c r="H50" t="s">
        <v>91</v>
      </c>
      <c r="I50" t="s">
        <v>74</v>
      </c>
      <c r="K50">
        <v>5</v>
      </c>
      <c r="L50" t="s">
        <v>91</v>
      </c>
      <c r="M50">
        <v>2</v>
      </c>
      <c r="N50" t="s">
        <v>71</v>
      </c>
      <c r="O50">
        <v>7</v>
      </c>
      <c r="P50">
        <v>5</v>
      </c>
      <c r="Q50">
        <v>8</v>
      </c>
    </row>
    <row r="51" spans="1:17" x14ac:dyDescent="0.25">
      <c r="A51" t="s">
        <v>127</v>
      </c>
      <c r="B51" t="s">
        <v>75</v>
      </c>
      <c r="C51" t="s">
        <v>91</v>
      </c>
      <c r="D51" t="s">
        <v>74</v>
      </c>
      <c r="E51" t="s">
        <v>72</v>
      </c>
      <c r="F51" t="s">
        <v>73</v>
      </c>
      <c r="G51" t="s">
        <v>78</v>
      </c>
      <c r="H51" t="s">
        <v>71</v>
      </c>
      <c r="I51" t="s">
        <v>77</v>
      </c>
      <c r="K51">
        <v>5</v>
      </c>
      <c r="L51" t="s">
        <v>91</v>
      </c>
      <c r="M51">
        <v>2</v>
      </c>
      <c r="N51" t="s">
        <v>91</v>
      </c>
      <c r="O51">
        <v>2</v>
      </c>
      <c r="P51">
        <v>0</v>
      </c>
      <c r="Q51">
        <v>8</v>
      </c>
    </row>
    <row r="52" spans="1:17" x14ac:dyDescent="0.25">
      <c r="A52" t="s">
        <v>128</v>
      </c>
      <c r="B52" t="s">
        <v>91</v>
      </c>
      <c r="C52" t="s">
        <v>74</v>
      </c>
      <c r="D52" t="s">
        <v>72</v>
      </c>
      <c r="E52" t="s">
        <v>73</v>
      </c>
      <c r="F52" t="s">
        <v>78</v>
      </c>
      <c r="G52" t="s">
        <v>71</v>
      </c>
      <c r="H52" t="s">
        <v>77</v>
      </c>
      <c r="I52" t="s">
        <v>75</v>
      </c>
      <c r="K52">
        <v>5</v>
      </c>
      <c r="L52" t="s">
        <v>91</v>
      </c>
      <c r="M52">
        <v>2</v>
      </c>
      <c r="N52" t="s">
        <v>75</v>
      </c>
      <c r="O52">
        <v>1</v>
      </c>
      <c r="P52">
        <v>-1</v>
      </c>
      <c r="Q52">
        <v>8</v>
      </c>
    </row>
    <row r="53" spans="1:17" x14ac:dyDescent="0.25">
      <c r="A53" t="s">
        <v>75</v>
      </c>
      <c r="B53" t="s">
        <v>75</v>
      </c>
      <c r="C53" t="s">
        <v>91</v>
      </c>
      <c r="D53" t="s">
        <v>74</v>
      </c>
      <c r="E53" t="s">
        <v>72</v>
      </c>
      <c r="F53" t="s">
        <v>73</v>
      </c>
      <c r="G53" t="s">
        <v>78</v>
      </c>
      <c r="H53" t="s">
        <v>71</v>
      </c>
      <c r="I53" t="s">
        <v>77</v>
      </c>
      <c r="K53">
        <v>6</v>
      </c>
      <c r="L53" t="s">
        <v>75</v>
      </c>
      <c r="M53">
        <v>1</v>
      </c>
      <c r="N53" t="s">
        <v>75</v>
      </c>
      <c r="O53">
        <v>1</v>
      </c>
      <c r="P53">
        <v>0</v>
      </c>
      <c r="Q53">
        <v>8</v>
      </c>
    </row>
    <row r="54" spans="1:17" x14ac:dyDescent="0.25">
      <c r="A54" t="s">
        <v>129</v>
      </c>
      <c r="B54" t="s">
        <v>72</v>
      </c>
      <c r="C54" t="s">
        <v>73</v>
      </c>
      <c r="D54" t="s">
        <v>78</v>
      </c>
      <c r="E54" t="s">
        <v>71</v>
      </c>
      <c r="F54" t="s">
        <v>77</v>
      </c>
      <c r="G54" t="s">
        <v>75</v>
      </c>
      <c r="H54" t="s">
        <v>91</v>
      </c>
      <c r="I54" t="s">
        <v>74</v>
      </c>
      <c r="K54">
        <v>6</v>
      </c>
      <c r="L54" t="s">
        <v>75</v>
      </c>
      <c r="M54">
        <v>1</v>
      </c>
      <c r="N54" t="s">
        <v>78</v>
      </c>
      <c r="O54">
        <v>6</v>
      </c>
      <c r="P54">
        <v>5</v>
      </c>
      <c r="Q54">
        <v>8</v>
      </c>
    </row>
    <row r="55" spans="1:17" x14ac:dyDescent="0.25">
      <c r="A55" t="s">
        <v>130</v>
      </c>
      <c r="B55" t="s">
        <v>73</v>
      </c>
      <c r="C55" t="s">
        <v>78</v>
      </c>
      <c r="D55" t="s">
        <v>71</v>
      </c>
      <c r="E55" t="s">
        <v>77</v>
      </c>
      <c r="F55" t="s">
        <v>75</v>
      </c>
      <c r="G55" t="s">
        <v>91</v>
      </c>
      <c r="H55" t="s">
        <v>74</v>
      </c>
      <c r="I55" t="s">
        <v>72</v>
      </c>
      <c r="K55">
        <v>6</v>
      </c>
      <c r="L55" t="s">
        <v>75</v>
      </c>
      <c r="M55">
        <v>1</v>
      </c>
      <c r="N55" t="s">
        <v>73</v>
      </c>
      <c r="O55">
        <v>5</v>
      </c>
      <c r="P55">
        <v>4</v>
      </c>
      <c r="Q55">
        <v>8</v>
      </c>
    </row>
    <row r="56" spans="1:17" x14ac:dyDescent="0.25">
      <c r="A56" t="s">
        <v>131</v>
      </c>
      <c r="B56" t="s">
        <v>74</v>
      </c>
      <c r="C56" t="s">
        <v>72</v>
      </c>
      <c r="D56" t="s">
        <v>73</v>
      </c>
      <c r="E56" t="s">
        <v>78</v>
      </c>
      <c r="F56" t="s">
        <v>71</v>
      </c>
      <c r="G56" t="s">
        <v>77</v>
      </c>
      <c r="H56" t="s">
        <v>75</v>
      </c>
      <c r="I56" t="s">
        <v>91</v>
      </c>
      <c r="K56">
        <v>6</v>
      </c>
      <c r="L56" t="s">
        <v>75</v>
      </c>
      <c r="M56">
        <v>1</v>
      </c>
      <c r="N56" t="s">
        <v>76</v>
      </c>
      <c r="O56">
        <v>7</v>
      </c>
      <c r="P56">
        <v>6</v>
      </c>
      <c r="Q56">
        <v>8</v>
      </c>
    </row>
    <row r="57" spans="1:17" x14ac:dyDescent="0.25">
      <c r="A57" t="s">
        <v>132</v>
      </c>
      <c r="B57" t="s">
        <v>71</v>
      </c>
      <c r="C57" t="s">
        <v>77</v>
      </c>
      <c r="D57" t="s">
        <v>75</v>
      </c>
      <c r="E57" t="s">
        <v>91</v>
      </c>
      <c r="F57" t="s">
        <v>74</v>
      </c>
      <c r="G57" t="s">
        <v>72</v>
      </c>
      <c r="H57" t="s">
        <v>73</v>
      </c>
      <c r="I57" t="s">
        <v>78</v>
      </c>
      <c r="K57">
        <v>6</v>
      </c>
      <c r="L57" t="s">
        <v>75</v>
      </c>
      <c r="M57">
        <v>1</v>
      </c>
      <c r="N57" t="s">
        <v>74</v>
      </c>
      <c r="O57">
        <v>3</v>
      </c>
      <c r="P57">
        <v>2</v>
      </c>
      <c r="Q57">
        <v>8</v>
      </c>
    </row>
    <row r="58" spans="1:17" x14ac:dyDescent="0.25">
      <c r="A58" t="s">
        <v>133</v>
      </c>
      <c r="B58" t="s">
        <v>91</v>
      </c>
      <c r="C58" t="s">
        <v>74</v>
      </c>
      <c r="D58" t="s">
        <v>72</v>
      </c>
      <c r="E58" t="s">
        <v>73</v>
      </c>
      <c r="F58" t="s">
        <v>78</v>
      </c>
      <c r="G58" t="s">
        <v>71</v>
      </c>
      <c r="H58" t="s">
        <v>77</v>
      </c>
      <c r="I58" t="s">
        <v>75</v>
      </c>
      <c r="K58">
        <v>6</v>
      </c>
      <c r="L58" t="s">
        <v>75</v>
      </c>
      <c r="M58">
        <v>1</v>
      </c>
      <c r="N58" t="s">
        <v>77</v>
      </c>
      <c r="O58">
        <v>8</v>
      </c>
      <c r="P58">
        <v>7</v>
      </c>
      <c r="Q58">
        <v>8</v>
      </c>
    </row>
    <row r="59" spans="1:17" x14ac:dyDescent="0.25">
      <c r="A59" t="s">
        <v>134</v>
      </c>
      <c r="B59" t="s">
        <v>78</v>
      </c>
      <c r="C59" t="s">
        <v>71</v>
      </c>
      <c r="D59" t="s">
        <v>77</v>
      </c>
      <c r="E59" t="s">
        <v>75</v>
      </c>
      <c r="F59" t="s">
        <v>91</v>
      </c>
      <c r="G59" t="s">
        <v>74</v>
      </c>
      <c r="H59" t="s">
        <v>72</v>
      </c>
      <c r="I59" t="s">
        <v>73</v>
      </c>
      <c r="K59">
        <v>6</v>
      </c>
      <c r="L59" t="s">
        <v>75</v>
      </c>
      <c r="M59">
        <v>1</v>
      </c>
      <c r="N59" t="s">
        <v>72</v>
      </c>
      <c r="O59">
        <v>4</v>
      </c>
      <c r="P59">
        <v>3</v>
      </c>
      <c r="Q59">
        <v>8</v>
      </c>
    </row>
    <row r="60" spans="1:17" x14ac:dyDescent="0.25">
      <c r="A60" t="s">
        <v>135</v>
      </c>
      <c r="B60" t="s">
        <v>74</v>
      </c>
      <c r="C60" t="s">
        <v>72</v>
      </c>
      <c r="D60" t="s">
        <v>73</v>
      </c>
      <c r="E60" t="s">
        <v>78</v>
      </c>
      <c r="F60" t="s">
        <v>71</v>
      </c>
      <c r="G60" t="s">
        <v>77</v>
      </c>
      <c r="H60" t="s">
        <v>75</v>
      </c>
      <c r="I60" t="s">
        <v>91</v>
      </c>
      <c r="K60">
        <v>6</v>
      </c>
      <c r="L60" t="s">
        <v>75</v>
      </c>
      <c r="M60">
        <v>1</v>
      </c>
      <c r="N60" t="s">
        <v>71</v>
      </c>
      <c r="O60">
        <v>7</v>
      </c>
      <c r="P60">
        <v>6</v>
      </c>
      <c r="Q60">
        <v>8</v>
      </c>
    </row>
    <row r="61" spans="1:17" x14ac:dyDescent="0.25">
      <c r="A61" t="s">
        <v>136</v>
      </c>
      <c r="B61" t="s">
        <v>77</v>
      </c>
      <c r="C61" t="s">
        <v>75</v>
      </c>
      <c r="D61" t="s">
        <v>91</v>
      </c>
      <c r="E61" t="s">
        <v>74</v>
      </c>
      <c r="F61" t="s">
        <v>72</v>
      </c>
      <c r="G61" t="s">
        <v>73</v>
      </c>
      <c r="H61" t="s">
        <v>78</v>
      </c>
      <c r="I61" t="s">
        <v>71</v>
      </c>
      <c r="K61">
        <v>6</v>
      </c>
      <c r="L61" t="s">
        <v>75</v>
      </c>
      <c r="M61">
        <v>1</v>
      </c>
      <c r="N61" t="s">
        <v>91</v>
      </c>
      <c r="O61">
        <v>2</v>
      </c>
      <c r="P61">
        <v>1</v>
      </c>
      <c r="Q61">
        <v>8</v>
      </c>
    </row>
    <row r="62" spans="1:17" x14ac:dyDescent="0.25">
      <c r="A62" t="s">
        <v>137</v>
      </c>
      <c r="B62" t="s">
        <v>75</v>
      </c>
      <c r="C62" t="s">
        <v>91</v>
      </c>
      <c r="D62" t="s">
        <v>74</v>
      </c>
      <c r="E62" t="s">
        <v>72</v>
      </c>
      <c r="F62" t="s">
        <v>73</v>
      </c>
      <c r="G62" t="s">
        <v>78</v>
      </c>
      <c r="H62" t="s">
        <v>71</v>
      </c>
      <c r="I62" t="s">
        <v>77</v>
      </c>
      <c r="K62">
        <v>6</v>
      </c>
      <c r="L62" t="s">
        <v>75</v>
      </c>
      <c r="M62">
        <v>1</v>
      </c>
      <c r="N62" t="s">
        <v>75</v>
      </c>
      <c r="O62">
        <v>1</v>
      </c>
      <c r="P62">
        <v>0</v>
      </c>
      <c r="Q62">
        <v>8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C8720-8CA9-4BA9-B49E-4EEE6056A311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7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M2" t="s">
        <v>79</v>
      </c>
      <c r="N2" t="s">
        <v>80</v>
      </c>
      <c r="O2" t="s">
        <v>81</v>
      </c>
      <c r="P2" t="s">
        <v>82</v>
      </c>
      <c r="R2">
        <v>7</v>
      </c>
    </row>
    <row r="3" spans="1:18" x14ac:dyDescent="0.25">
      <c r="A3" t="s">
        <v>74</v>
      </c>
      <c r="B3" t="s">
        <v>76</v>
      </c>
      <c r="C3" t="s">
        <v>75</v>
      </c>
      <c r="D3" t="s">
        <v>77</v>
      </c>
      <c r="E3" t="s">
        <v>71</v>
      </c>
      <c r="F3" t="s">
        <v>78</v>
      </c>
      <c r="G3" t="s">
        <v>74</v>
      </c>
      <c r="H3" t="s">
        <v>91</v>
      </c>
      <c r="I3" t="s">
        <v>72</v>
      </c>
      <c r="K3">
        <v>1</v>
      </c>
      <c r="L3" t="s">
        <v>74</v>
      </c>
      <c r="M3">
        <v>6</v>
      </c>
      <c r="N3" t="s">
        <v>74</v>
      </c>
      <c r="O3">
        <v>6</v>
      </c>
      <c r="P3">
        <v>0</v>
      </c>
      <c r="Q3">
        <v>7</v>
      </c>
    </row>
    <row r="4" spans="1:18" x14ac:dyDescent="0.25">
      <c r="A4" t="s">
        <v>83</v>
      </c>
      <c r="B4" t="s">
        <v>75</v>
      </c>
      <c r="C4" t="s">
        <v>77</v>
      </c>
      <c r="D4" t="s">
        <v>71</v>
      </c>
      <c r="E4" t="s">
        <v>78</v>
      </c>
      <c r="F4" t="s">
        <v>74</v>
      </c>
      <c r="G4" t="s">
        <v>91</v>
      </c>
      <c r="H4" t="s">
        <v>72</v>
      </c>
      <c r="I4" t="s">
        <v>76</v>
      </c>
      <c r="K4">
        <v>1</v>
      </c>
      <c r="L4" t="s">
        <v>74</v>
      </c>
      <c r="M4">
        <v>6</v>
      </c>
      <c r="N4" t="s">
        <v>78</v>
      </c>
      <c r="O4">
        <v>5</v>
      </c>
      <c r="P4">
        <v>-1</v>
      </c>
      <c r="Q4">
        <v>7</v>
      </c>
    </row>
    <row r="5" spans="1:18" x14ac:dyDescent="0.25">
      <c r="A5" t="s">
        <v>84</v>
      </c>
      <c r="B5" t="s">
        <v>72</v>
      </c>
      <c r="C5" t="s">
        <v>76</v>
      </c>
      <c r="D5" t="s">
        <v>75</v>
      </c>
      <c r="E5" t="s">
        <v>77</v>
      </c>
      <c r="F5" t="s">
        <v>71</v>
      </c>
      <c r="G5" t="s">
        <v>78</v>
      </c>
      <c r="H5" t="s">
        <v>74</v>
      </c>
      <c r="I5" t="s">
        <v>91</v>
      </c>
      <c r="K5">
        <v>1</v>
      </c>
      <c r="L5" t="s">
        <v>74</v>
      </c>
      <c r="M5">
        <v>6</v>
      </c>
      <c r="N5" t="s">
        <v>73</v>
      </c>
      <c r="O5">
        <v>7</v>
      </c>
      <c r="P5">
        <v>1</v>
      </c>
      <c r="Q5">
        <v>7</v>
      </c>
    </row>
    <row r="6" spans="1:18" x14ac:dyDescent="0.25">
      <c r="A6" t="s">
        <v>85</v>
      </c>
      <c r="B6" t="s">
        <v>74</v>
      </c>
      <c r="C6" t="s">
        <v>91</v>
      </c>
      <c r="D6" t="s">
        <v>72</v>
      </c>
      <c r="E6" t="s">
        <v>76</v>
      </c>
      <c r="F6" t="s">
        <v>75</v>
      </c>
      <c r="G6" t="s">
        <v>77</v>
      </c>
      <c r="H6" t="s">
        <v>71</v>
      </c>
      <c r="I6" t="s">
        <v>78</v>
      </c>
      <c r="K6">
        <v>1</v>
      </c>
      <c r="L6" t="s">
        <v>74</v>
      </c>
      <c r="M6">
        <v>6</v>
      </c>
      <c r="N6" t="s">
        <v>76</v>
      </c>
      <c r="O6">
        <v>1</v>
      </c>
      <c r="P6">
        <v>-5</v>
      </c>
      <c r="Q6">
        <v>7</v>
      </c>
    </row>
    <row r="7" spans="1:18" x14ac:dyDescent="0.25">
      <c r="A7" t="s">
        <v>86</v>
      </c>
      <c r="B7" t="s">
        <v>76</v>
      </c>
      <c r="C7" t="s">
        <v>75</v>
      </c>
      <c r="D7" t="s">
        <v>77</v>
      </c>
      <c r="E7" t="s">
        <v>71</v>
      </c>
      <c r="F7" t="s">
        <v>78</v>
      </c>
      <c r="G7" t="s">
        <v>74</v>
      </c>
      <c r="H7" t="s">
        <v>91</v>
      </c>
      <c r="I7" t="s">
        <v>72</v>
      </c>
      <c r="K7">
        <v>1</v>
      </c>
      <c r="L7" t="s">
        <v>74</v>
      </c>
      <c r="M7">
        <v>6</v>
      </c>
      <c r="N7" t="s">
        <v>74</v>
      </c>
      <c r="O7">
        <v>6</v>
      </c>
      <c r="P7">
        <v>0</v>
      </c>
      <c r="Q7">
        <v>7</v>
      </c>
    </row>
    <row r="8" spans="1:18" x14ac:dyDescent="0.25">
      <c r="A8" t="s">
        <v>87</v>
      </c>
      <c r="B8" t="s">
        <v>71</v>
      </c>
      <c r="C8" t="s">
        <v>78</v>
      </c>
      <c r="D8" t="s">
        <v>74</v>
      </c>
      <c r="E8" t="s">
        <v>91</v>
      </c>
      <c r="F8" t="s">
        <v>72</v>
      </c>
      <c r="G8" t="s">
        <v>76</v>
      </c>
      <c r="H8" t="s">
        <v>75</v>
      </c>
      <c r="I8" t="s">
        <v>77</v>
      </c>
      <c r="K8">
        <v>1</v>
      </c>
      <c r="L8" t="s">
        <v>74</v>
      </c>
      <c r="M8">
        <v>6</v>
      </c>
      <c r="N8" t="s">
        <v>77</v>
      </c>
      <c r="O8">
        <v>3</v>
      </c>
      <c r="P8">
        <v>-3</v>
      </c>
      <c r="Q8">
        <v>7</v>
      </c>
    </row>
    <row r="9" spans="1:18" x14ac:dyDescent="0.25">
      <c r="A9" t="s">
        <v>88</v>
      </c>
      <c r="B9" t="s">
        <v>91</v>
      </c>
      <c r="C9" t="s">
        <v>72</v>
      </c>
      <c r="D9" t="s">
        <v>76</v>
      </c>
      <c r="E9" t="s">
        <v>75</v>
      </c>
      <c r="F9" t="s">
        <v>77</v>
      </c>
      <c r="G9" t="s">
        <v>71</v>
      </c>
      <c r="H9" t="s">
        <v>78</v>
      </c>
      <c r="I9" t="s">
        <v>74</v>
      </c>
      <c r="K9">
        <v>1</v>
      </c>
      <c r="L9" t="s">
        <v>74</v>
      </c>
      <c r="M9">
        <v>6</v>
      </c>
      <c r="N9" t="s">
        <v>72</v>
      </c>
      <c r="O9">
        <v>8</v>
      </c>
      <c r="P9">
        <v>2</v>
      </c>
      <c r="Q9">
        <v>7</v>
      </c>
    </row>
    <row r="10" spans="1:18" x14ac:dyDescent="0.25">
      <c r="A10" t="s">
        <v>89</v>
      </c>
      <c r="B10" t="s">
        <v>77</v>
      </c>
      <c r="C10" t="s">
        <v>71</v>
      </c>
      <c r="D10" t="s">
        <v>78</v>
      </c>
      <c r="E10" t="s">
        <v>74</v>
      </c>
      <c r="F10" t="s">
        <v>91</v>
      </c>
      <c r="G10" t="s">
        <v>72</v>
      </c>
      <c r="H10" t="s">
        <v>76</v>
      </c>
      <c r="I10" t="s">
        <v>75</v>
      </c>
      <c r="K10">
        <v>1</v>
      </c>
      <c r="L10" t="s">
        <v>74</v>
      </c>
      <c r="M10">
        <v>6</v>
      </c>
      <c r="N10" t="s">
        <v>71</v>
      </c>
      <c r="O10">
        <v>4</v>
      </c>
      <c r="P10">
        <v>-2</v>
      </c>
      <c r="Q10">
        <v>7</v>
      </c>
    </row>
    <row r="11" spans="1:18" x14ac:dyDescent="0.25">
      <c r="A11" t="s">
        <v>90</v>
      </c>
      <c r="B11" t="s">
        <v>72</v>
      </c>
      <c r="C11" t="s">
        <v>76</v>
      </c>
      <c r="D11" t="s">
        <v>75</v>
      </c>
      <c r="E11" t="s">
        <v>77</v>
      </c>
      <c r="F11" t="s">
        <v>71</v>
      </c>
      <c r="G11" t="s">
        <v>78</v>
      </c>
      <c r="H11" t="s">
        <v>74</v>
      </c>
      <c r="I11" t="s">
        <v>91</v>
      </c>
      <c r="K11">
        <v>1</v>
      </c>
      <c r="L11" t="s">
        <v>74</v>
      </c>
      <c r="M11">
        <v>6</v>
      </c>
      <c r="N11" t="s">
        <v>91</v>
      </c>
      <c r="O11">
        <v>7</v>
      </c>
      <c r="P11">
        <v>1</v>
      </c>
      <c r="Q11">
        <v>7</v>
      </c>
    </row>
    <row r="12" spans="1:18" x14ac:dyDescent="0.25">
      <c r="A12" t="s">
        <v>92</v>
      </c>
      <c r="B12" t="s">
        <v>78</v>
      </c>
      <c r="C12" t="s">
        <v>74</v>
      </c>
      <c r="D12" t="s">
        <v>91</v>
      </c>
      <c r="E12" t="s">
        <v>72</v>
      </c>
      <c r="F12" t="s">
        <v>76</v>
      </c>
      <c r="G12" t="s">
        <v>75</v>
      </c>
      <c r="H12" t="s">
        <v>77</v>
      </c>
      <c r="I12" t="s">
        <v>71</v>
      </c>
      <c r="K12">
        <v>1</v>
      </c>
      <c r="L12" t="s">
        <v>74</v>
      </c>
      <c r="M12">
        <v>6</v>
      </c>
      <c r="N12" t="s">
        <v>75</v>
      </c>
      <c r="O12">
        <v>2</v>
      </c>
      <c r="P12">
        <v>-4</v>
      </c>
      <c r="Q12">
        <v>7</v>
      </c>
    </row>
    <row r="13" spans="1:18" x14ac:dyDescent="0.25">
      <c r="A13" t="s">
        <v>77</v>
      </c>
      <c r="B13" t="s">
        <v>76</v>
      </c>
      <c r="C13" t="s">
        <v>75</v>
      </c>
      <c r="D13" t="s">
        <v>77</v>
      </c>
      <c r="E13" t="s">
        <v>71</v>
      </c>
      <c r="F13" t="s">
        <v>78</v>
      </c>
      <c r="G13" t="s">
        <v>74</v>
      </c>
      <c r="H13" t="s">
        <v>91</v>
      </c>
      <c r="I13" t="s">
        <v>72</v>
      </c>
      <c r="K13">
        <v>2</v>
      </c>
      <c r="L13" t="s">
        <v>77</v>
      </c>
      <c r="M13">
        <v>3</v>
      </c>
      <c r="N13" t="s">
        <v>77</v>
      </c>
      <c r="O13">
        <v>3</v>
      </c>
      <c r="P13">
        <v>0</v>
      </c>
      <c r="Q13">
        <v>7</v>
      </c>
    </row>
    <row r="14" spans="1:18" x14ac:dyDescent="0.25">
      <c r="A14" t="s">
        <v>93</v>
      </c>
      <c r="B14" t="s">
        <v>91</v>
      </c>
      <c r="C14" t="s">
        <v>72</v>
      </c>
      <c r="D14" t="s">
        <v>76</v>
      </c>
      <c r="E14" t="s">
        <v>75</v>
      </c>
      <c r="F14" t="s">
        <v>77</v>
      </c>
      <c r="G14" t="s">
        <v>71</v>
      </c>
      <c r="H14" t="s">
        <v>78</v>
      </c>
      <c r="I14" t="s">
        <v>74</v>
      </c>
      <c r="K14">
        <v>2</v>
      </c>
      <c r="L14" t="s">
        <v>77</v>
      </c>
      <c r="M14">
        <v>3</v>
      </c>
      <c r="N14" t="s">
        <v>78</v>
      </c>
      <c r="O14">
        <v>5</v>
      </c>
      <c r="P14">
        <v>2</v>
      </c>
      <c r="Q14">
        <v>7</v>
      </c>
    </row>
    <row r="15" spans="1:18" x14ac:dyDescent="0.25">
      <c r="A15" t="s">
        <v>94</v>
      </c>
      <c r="B15" t="s">
        <v>78</v>
      </c>
      <c r="C15" t="s">
        <v>74</v>
      </c>
      <c r="D15" t="s">
        <v>91</v>
      </c>
      <c r="E15" t="s">
        <v>72</v>
      </c>
      <c r="F15" t="s">
        <v>76</v>
      </c>
      <c r="G15" t="s">
        <v>75</v>
      </c>
      <c r="H15" t="s">
        <v>77</v>
      </c>
      <c r="I15" t="s">
        <v>71</v>
      </c>
      <c r="K15">
        <v>2</v>
      </c>
      <c r="L15" t="s">
        <v>77</v>
      </c>
      <c r="M15">
        <v>3</v>
      </c>
      <c r="N15" t="s">
        <v>73</v>
      </c>
      <c r="O15">
        <v>7</v>
      </c>
      <c r="P15">
        <v>4</v>
      </c>
      <c r="Q15">
        <v>7</v>
      </c>
    </row>
    <row r="16" spans="1:18" x14ac:dyDescent="0.25">
      <c r="A16" t="s">
        <v>95</v>
      </c>
      <c r="B16" t="s">
        <v>77</v>
      </c>
      <c r="C16" t="s">
        <v>71</v>
      </c>
      <c r="D16" t="s">
        <v>78</v>
      </c>
      <c r="E16" t="s">
        <v>74</v>
      </c>
      <c r="F16" t="s">
        <v>91</v>
      </c>
      <c r="G16" t="s">
        <v>72</v>
      </c>
      <c r="H16" t="s">
        <v>76</v>
      </c>
      <c r="I16" t="s">
        <v>75</v>
      </c>
      <c r="K16">
        <v>2</v>
      </c>
      <c r="L16" t="s">
        <v>77</v>
      </c>
      <c r="M16">
        <v>3</v>
      </c>
      <c r="N16" t="s">
        <v>76</v>
      </c>
      <c r="O16">
        <v>1</v>
      </c>
      <c r="P16">
        <v>-2</v>
      </c>
      <c r="Q16">
        <v>7</v>
      </c>
    </row>
    <row r="17" spans="1:17" x14ac:dyDescent="0.25">
      <c r="A17" t="s">
        <v>96</v>
      </c>
      <c r="B17" t="s">
        <v>74</v>
      </c>
      <c r="C17" t="s">
        <v>91</v>
      </c>
      <c r="D17" t="s">
        <v>72</v>
      </c>
      <c r="E17" t="s">
        <v>76</v>
      </c>
      <c r="F17" t="s">
        <v>75</v>
      </c>
      <c r="G17" t="s">
        <v>77</v>
      </c>
      <c r="H17" t="s">
        <v>71</v>
      </c>
      <c r="I17" t="s">
        <v>78</v>
      </c>
      <c r="K17">
        <v>2</v>
      </c>
      <c r="L17" t="s">
        <v>77</v>
      </c>
      <c r="M17">
        <v>3</v>
      </c>
      <c r="N17" t="s">
        <v>74</v>
      </c>
      <c r="O17">
        <v>6</v>
      </c>
      <c r="P17">
        <v>3</v>
      </c>
      <c r="Q17">
        <v>7</v>
      </c>
    </row>
    <row r="18" spans="1:17" x14ac:dyDescent="0.25">
      <c r="A18" t="s">
        <v>97</v>
      </c>
      <c r="B18" t="s">
        <v>76</v>
      </c>
      <c r="C18" t="s">
        <v>75</v>
      </c>
      <c r="D18" t="s">
        <v>77</v>
      </c>
      <c r="E18" t="s">
        <v>71</v>
      </c>
      <c r="F18" t="s">
        <v>78</v>
      </c>
      <c r="G18" t="s">
        <v>74</v>
      </c>
      <c r="H18" t="s">
        <v>91</v>
      </c>
      <c r="I18" t="s">
        <v>72</v>
      </c>
      <c r="K18">
        <v>2</v>
      </c>
      <c r="L18" t="s">
        <v>77</v>
      </c>
      <c r="M18">
        <v>3</v>
      </c>
      <c r="N18" t="s">
        <v>77</v>
      </c>
      <c r="O18">
        <v>3</v>
      </c>
      <c r="P18">
        <v>0</v>
      </c>
      <c r="Q18">
        <v>7</v>
      </c>
    </row>
    <row r="19" spans="1:17" x14ac:dyDescent="0.25">
      <c r="A19" t="s">
        <v>98</v>
      </c>
      <c r="B19" t="s">
        <v>71</v>
      </c>
      <c r="C19" t="s">
        <v>78</v>
      </c>
      <c r="D19" t="s">
        <v>74</v>
      </c>
      <c r="E19" t="s">
        <v>91</v>
      </c>
      <c r="F19" t="s">
        <v>72</v>
      </c>
      <c r="G19" t="s">
        <v>76</v>
      </c>
      <c r="H19" t="s">
        <v>75</v>
      </c>
      <c r="I19" t="s">
        <v>77</v>
      </c>
      <c r="K19">
        <v>2</v>
      </c>
      <c r="L19" t="s">
        <v>77</v>
      </c>
      <c r="M19">
        <v>3</v>
      </c>
      <c r="N19" t="s">
        <v>72</v>
      </c>
      <c r="O19">
        <v>8</v>
      </c>
      <c r="P19">
        <v>5</v>
      </c>
      <c r="Q19">
        <v>7</v>
      </c>
    </row>
    <row r="20" spans="1:17" x14ac:dyDescent="0.25">
      <c r="A20" t="s">
        <v>99</v>
      </c>
      <c r="B20" t="s">
        <v>72</v>
      </c>
      <c r="C20" t="s">
        <v>76</v>
      </c>
      <c r="D20" t="s">
        <v>75</v>
      </c>
      <c r="E20" t="s">
        <v>77</v>
      </c>
      <c r="F20" t="s">
        <v>71</v>
      </c>
      <c r="G20" t="s">
        <v>78</v>
      </c>
      <c r="H20" t="s">
        <v>74</v>
      </c>
      <c r="I20" t="s">
        <v>91</v>
      </c>
      <c r="K20">
        <v>2</v>
      </c>
      <c r="L20" t="s">
        <v>77</v>
      </c>
      <c r="M20">
        <v>3</v>
      </c>
      <c r="N20" t="s">
        <v>71</v>
      </c>
      <c r="O20">
        <v>4</v>
      </c>
      <c r="P20">
        <v>1</v>
      </c>
      <c r="Q20">
        <v>7</v>
      </c>
    </row>
    <row r="21" spans="1:17" x14ac:dyDescent="0.25">
      <c r="A21" t="s">
        <v>100</v>
      </c>
      <c r="B21" t="s">
        <v>78</v>
      </c>
      <c r="C21" t="s">
        <v>74</v>
      </c>
      <c r="D21" t="s">
        <v>91</v>
      </c>
      <c r="E21" t="s">
        <v>72</v>
      </c>
      <c r="F21" t="s">
        <v>76</v>
      </c>
      <c r="G21" t="s">
        <v>75</v>
      </c>
      <c r="H21" t="s">
        <v>77</v>
      </c>
      <c r="I21" t="s">
        <v>71</v>
      </c>
      <c r="K21">
        <v>2</v>
      </c>
      <c r="L21" t="s">
        <v>77</v>
      </c>
      <c r="M21">
        <v>3</v>
      </c>
      <c r="N21" t="s">
        <v>91</v>
      </c>
      <c r="O21">
        <v>7</v>
      </c>
      <c r="P21">
        <v>4</v>
      </c>
      <c r="Q21">
        <v>7</v>
      </c>
    </row>
    <row r="22" spans="1:17" x14ac:dyDescent="0.25">
      <c r="A22" t="s">
        <v>101</v>
      </c>
      <c r="B22" t="s">
        <v>75</v>
      </c>
      <c r="C22" t="s">
        <v>77</v>
      </c>
      <c r="D22" t="s">
        <v>71</v>
      </c>
      <c r="E22" t="s">
        <v>78</v>
      </c>
      <c r="F22" t="s">
        <v>74</v>
      </c>
      <c r="G22" t="s">
        <v>91</v>
      </c>
      <c r="H22" t="s">
        <v>72</v>
      </c>
      <c r="I22" t="s">
        <v>76</v>
      </c>
      <c r="K22">
        <v>2</v>
      </c>
      <c r="L22" t="s">
        <v>77</v>
      </c>
      <c r="M22">
        <v>3</v>
      </c>
      <c r="N22" t="s">
        <v>75</v>
      </c>
      <c r="O22">
        <v>2</v>
      </c>
      <c r="P22">
        <v>-1</v>
      </c>
      <c r="Q22">
        <v>7</v>
      </c>
    </row>
    <row r="23" spans="1:17" x14ac:dyDescent="0.25">
      <c r="A23" t="s">
        <v>72</v>
      </c>
      <c r="B23" t="s">
        <v>76</v>
      </c>
      <c r="C23" t="s">
        <v>75</v>
      </c>
      <c r="D23" t="s">
        <v>77</v>
      </c>
      <c r="E23" t="s">
        <v>71</v>
      </c>
      <c r="F23" t="s">
        <v>78</v>
      </c>
      <c r="G23" t="s">
        <v>74</v>
      </c>
      <c r="H23" t="s">
        <v>91</v>
      </c>
      <c r="I23" t="s">
        <v>72</v>
      </c>
      <c r="K23">
        <v>3</v>
      </c>
      <c r="L23" t="s">
        <v>72</v>
      </c>
      <c r="M23">
        <v>8</v>
      </c>
      <c r="N23" t="s">
        <v>72</v>
      </c>
      <c r="O23">
        <v>8</v>
      </c>
      <c r="P23">
        <v>0</v>
      </c>
      <c r="Q23">
        <v>7</v>
      </c>
    </row>
    <row r="24" spans="1:17" x14ac:dyDescent="0.25">
      <c r="A24" t="s">
        <v>102</v>
      </c>
      <c r="B24" t="s">
        <v>71</v>
      </c>
      <c r="C24" t="s">
        <v>78</v>
      </c>
      <c r="D24" t="s">
        <v>74</v>
      </c>
      <c r="E24" t="s">
        <v>91</v>
      </c>
      <c r="F24" t="s">
        <v>72</v>
      </c>
      <c r="G24" t="s">
        <v>76</v>
      </c>
      <c r="H24" t="s">
        <v>75</v>
      </c>
      <c r="I24" t="s">
        <v>77</v>
      </c>
      <c r="K24">
        <v>3</v>
      </c>
      <c r="L24" t="s">
        <v>72</v>
      </c>
      <c r="M24">
        <v>8</v>
      </c>
      <c r="N24" t="s">
        <v>78</v>
      </c>
      <c r="O24">
        <v>5</v>
      </c>
      <c r="P24">
        <v>-3</v>
      </c>
      <c r="Q24">
        <v>7</v>
      </c>
    </row>
    <row r="25" spans="1:17" x14ac:dyDescent="0.25">
      <c r="A25" t="s">
        <v>103</v>
      </c>
      <c r="B25" t="s">
        <v>75</v>
      </c>
      <c r="C25" t="s">
        <v>77</v>
      </c>
      <c r="D25" t="s">
        <v>71</v>
      </c>
      <c r="E25" t="s">
        <v>78</v>
      </c>
      <c r="F25" t="s">
        <v>74</v>
      </c>
      <c r="G25" t="s">
        <v>91</v>
      </c>
      <c r="H25" t="s">
        <v>72</v>
      </c>
      <c r="I25" t="s">
        <v>76</v>
      </c>
      <c r="K25">
        <v>3</v>
      </c>
      <c r="L25" t="s">
        <v>72</v>
      </c>
      <c r="M25">
        <v>8</v>
      </c>
      <c r="N25" t="s">
        <v>73</v>
      </c>
      <c r="O25">
        <v>7</v>
      </c>
      <c r="P25">
        <v>-1</v>
      </c>
      <c r="Q25">
        <v>7</v>
      </c>
    </row>
    <row r="26" spans="1:17" x14ac:dyDescent="0.25">
      <c r="A26" t="s">
        <v>104</v>
      </c>
      <c r="B26" t="s">
        <v>72</v>
      </c>
      <c r="C26" t="s">
        <v>76</v>
      </c>
      <c r="D26" t="s">
        <v>75</v>
      </c>
      <c r="E26" t="s">
        <v>77</v>
      </c>
      <c r="F26" t="s">
        <v>71</v>
      </c>
      <c r="G26" t="s">
        <v>78</v>
      </c>
      <c r="H26" t="s">
        <v>74</v>
      </c>
      <c r="I26" t="s">
        <v>91</v>
      </c>
      <c r="K26">
        <v>3</v>
      </c>
      <c r="L26" t="s">
        <v>72</v>
      </c>
      <c r="M26">
        <v>8</v>
      </c>
      <c r="N26" t="s">
        <v>76</v>
      </c>
      <c r="O26">
        <v>1</v>
      </c>
      <c r="P26">
        <v>-7</v>
      </c>
      <c r="Q26">
        <v>7</v>
      </c>
    </row>
    <row r="27" spans="1:17" x14ac:dyDescent="0.25">
      <c r="A27" t="s">
        <v>105</v>
      </c>
      <c r="B27" t="s">
        <v>77</v>
      </c>
      <c r="C27" t="s">
        <v>71</v>
      </c>
      <c r="D27" t="s">
        <v>78</v>
      </c>
      <c r="E27" t="s">
        <v>74</v>
      </c>
      <c r="F27" t="s">
        <v>91</v>
      </c>
      <c r="G27" t="s">
        <v>72</v>
      </c>
      <c r="H27" t="s">
        <v>76</v>
      </c>
      <c r="I27" t="s">
        <v>75</v>
      </c>
      <c r="K27">
        <v>3</v>
      </c>
      <c r="L27" t="s">
        <v>72</v>
      </c>
      <c r="M27">
        <v>8</v>
      </c>
      <c r="N27" t="s">
        <v>74</v>
      </c>
      <c r="O27">
        <v>6</v>
      </c>
      <c r="P27">
        <v>-2</v>
      </c>
      <c r="Q27">
        <v>7</v>
      </c>
    </row>
    <row r="28" spans="1:17" x14ac:dyDescent="0.25">
      <c r="A28" t="s">
        <v>106</v>
      </c>
      <c r="B28" t="s">
        <v>74</v>
      </c>
      <c r="C28" t="s">
        <v>91</v>
      </c>
      <c r="D28" t="s">
        <v>72</v>
      </c>
      <c r="E28" t="s">
        <v>76</v>
      </c>
      <c r="F28" t="s">
        <v>75</v>
      </c>
      <c r="G28" t="s">
        <v>77</v>
      </c>
      <c r="H28" t="s">
        <v>71</v>
      </c>
      <c r="I28" t="s">
        <v>78</v>
      </c>
      <c r="K28">
        <v>3</v>
      </c>
      <c r="L28" t="s">
        <v>72</v>
      </c>
      <c r="M28">
        <v>8</v>
      </c>
      <c r="N28" t="s">
        <v>77</v>
      </c>
      <c r="O28">
        <v>3</v>
      </c>
      <c r="P28">
        <v>-5</v>
      </c>
      <c r="Q28">
        <v>7</v>
      </c>
    </row>
    <row r="29" spans="1:17" x14ac:dyDescent="0.25">
      <c r="A29" t="s">
        <v>107</v>
      </c>
      <c r="B29" t="s">
        <v>76</v>
      </c>
      <c r="C29" t="s">
        <v>75</v>
      </c>
      <c r="D29" t="s">
        <v>77</v>
      </c>
      <c r="E29" t="s">
        <v>71</v>
      </c>
      <c r="F29" t="s">
        <v>78</v>
      </c>
      <c r="G29" t="s">
        <v>74</v>
      </c>
      <c r="H29" t="s">
        <v>91</v>
      </c>
      <c r="I29" t="s">
        <v>72</v>
      </c>
      <c r="K29">
        <v>3</v>
      </c>
      <c r="L29" t="s">
        <v>72</v>
      </c>
      <c r="M29">
        <v>8</v>
      </c>
      <c r="N29" t="s">
        <v>72</v>
      </c>
      <c r="O29">
        <v>8</v>
      </c>
      <c r="P29">
        <v>0</v>
      </c>
      <c r="Q29">
        <v>7</v>
      </c>
    </row>
    <row r="30" spans="1:17" x14ac:dyDescent="0.25">
      <c r="A30" t="s">
        <v>108</v>
      </c>
      <c r="B30" t="s">
        <v>78</v>
      </c>
      <c r="C30" t="s">
        <v>74</v>
      </c>
      <c r="D30" t="s">
        <v>91</v>
      </c>
      <c r="E30" t="s">
        <v>72</v>
      </c>
      <c r="F30" t="s">
        <v>76</v>
      </c>
      <c r="G30" t="s">
        <v>75</v>
      </c>
      <c r="H30" t="s">
        <v>77</v>
      </c>
      <c r="I30" t="s">
        <v>71</v>
      </c>
      <c r="K30">
        <v>3</v>
      </c>
      <c r="L30" t="s">
        <v>72</v>
      </c>
      <c r="M30">
        <v>8</v>
      </c>
      <c r="N30" t="s">
        <v>71</v>
      </c>
      <c r="O30">
        <v>4</v>
      </c>
      <c r="P30">
        <v>-4</v>
      </c>
      <c r="Q30">
        <v>7</v>
      </c>
    </row>
    <row r="31" spans="1:17" x14ac:dyDescent="0.25">
      <c r="A31" t="s">
        <v>109</v>
      </c>
      <c r="B31" t="s">
        <v>75</v>
      </c>
      <c r="C31" t="s">
        <v>77</v>
      </c>
      <c r="D31" t="s">
        <v>71</v>
      </c>
      <c r="E31" t="s">
        <v>78</v>
      </c>
      <c r="F31" t="s">
        <v>74</v>
      </c>
      <c r="G31" t="s">
        <v>91</v>
      </c>
      <c r="H31" t="s">
        <v>72</v>
      </c>
      <c r="I31" t="s">
        <v>76</v>
      </c>
      <c r="K31">
        <v>3</v>
      </c>
      <c r="L31" t="s">
        <v>72</v>
      </c>
      <c r="M31">
        <v>8</v>
      </c>
      <c r="N31" t="s">
        <v>91</v>
      </c>
      <c r="O31">
        <v>7</v>
      </c>
      <c r="P31">
        <v>-1</v>
      </c>
      <c r="Q31">
        <v>7</v>
      </c>
    </row>
    <row r="32" spans="1:17" x14ac:dyDescent="0.25">
      <c r="A32" t="s">
        <v>110</v>
      </c>
      <c r="B32" t="s">
        <v>91</v>
      </c>
      <c r="C32" t="s">
        <v>72</v>
      </c>
      <c r="D32" t="s">
        <v>76</v>
      </c>
      <c r="E32" t="s">
        <v>75</v>
      </c>
      <c r="F32" t="s">
        <v>77</v>
      </c>
      <c r="G32" t="s">
        <v>71</v>
      </c>
      <c r="H32" t="s">
        <v>78</v>
      </c>
      <c r="I32" t="s">
        <v>74</v>
      </c>
      <c r="K32">
        <v>3</v>
      </c>
      <c r="L32" t="s">
        <v>72</v>
      </c>
      <c r="M32">
        <v>8</v>
      </c>
      <c r="N32" t="s">
        <v>75</v>
      </c>
      <c r="O32">
        <v>2</v>
      </c>
      <c r="P32">
        <v>-6</v>
      </c>
      <c r="Q32">
        <v>7</v>
      </c>
    </row>
    <row r="33" spans="1:17" x14ac:dyDescent="0.25">
      <c r="A33" t="s">
        <v>71</v>
      </c>
      <c r="B33" t="s">
        <v>76</v>
      </c>
      <c r="C33" t="s">
        <v>75</v>
      </c>
      <c r="D33" t="s">
        <v>77</v>
      </c>
      <c r="E33" t="s">
        <v>71</v>
      </c>
      <c r="F33" t="s">
        <v>78</v>
      </c>
      <c r="G33" t="s">
        <v>74</v>
      </c>
      <c r="H33" t="s">
        <v>91</v>
      </c>
      <c r="I33" t="s">
        <v>72</v>
      </c>
      <c r="K33">
        <v>4</v>
      </c>
      <c r="L33" t="s">
        <v>71</v>
      </c>
      <c r="M33">
        <v>4</v>
      </c>
      <c r="N33" t="s">
        <v>71</v>
      </c>
      <c r="O33">
        <v>4</v>
      </c>
      <c r="P33">
        <v>0</v>
      </c>
      <c r="Q33">
        <v>7</v>
      </c>
    </row>
    <row r="34" spans="1:17" x14ac:dyDescent="0.25">
      <c r="A34" t="s">
        <v>111</v>
      </c>
      <c r="B34" t="s">
        <v>72</v>
      </c>
      <c r="C34" t="s">
        <v>76</v>
      </c>
      <c r="D34" t="s">
        <v>75</v>
      </c>
      <c r="E34" t="s">
        <v>77</v>
      </c>
      <c r="F34" t="s">
        <v>71</v>
      </c>
      <c r="G34" t="s">
        <v>78</v>
      </c>
      <c r="H34" t="s">
        <v>74</v>
      </c>
      <c r="I34" t="s">
        <v>91</v>
      </c>
      <c r="K34">
        <v>4</v>
      </c>
      <c r="L34" t="s">
        <v>71</v>
      </c>
      <c r="M34">
        <v>4</v>
      </c>
      <c r="N34" t="s">
        <v>78</v>
      </c>
      <c r="O34">
        <v>5</v>
      </c>
      <c r="P34">
        <v>1</v>
      </c>
      <c r="Q34">
        <v>7</v>
      </c>
    </row>
    <row r="35" spans="1:17" x14ac:dyDescent="0.25">
      <c r="A35" t="s">
        <v>112</v>
      </c>
      <c r="B35" t="s">
        <v>74</v>
      </c>
      <c r="C35" t="s">
        <v>91</v>
      </c>
      <c r="D35" t="s">
        <v>72</v>
      </c>
      <c r="E35" t="s">
        <v>76</v>
      </c>
      <c r="F35" t="s">
        <v>75</v>
      </c>
      <c r="G35" t="s">
        <v>77</v>
      </c>
      <c r="H35" t="s">
        <v>71</v>
      </c>
      <c r="I35" t="s">
        <v>78</v>
      </c>
      <c r="K35">
        <v>4</v>
      </c>
      <c r="L35" t="s">
        <v>71</v>
      </c>
      <c r="M35">
        <v>4</v>
      </c>
      <c r="N35" t="s">
        <v>73</v>
      </c>
      <c r="O35">
        <v>7</v>
      </c>
      <c r="P35">
        <v>3</v>
      </c>
      <c r="Q35">
        <v>7</v>
      </c>
    </row>
    <row r="36" spans="1:17" x14ac:dyDescent="0.25">
      <c r="A36" t="s">
        <v>113</v>
      </c>
      <c r="B36" t="s">
        <v>71</v>
      </c>
      <c r="C36" t="s">
        <v>78</v>
      </c>
      <c r="D36" t="s">
        <v>74</v>
      </c>
      <c r="E36" t="s">
        <v>91</v>
      </c>
      <c r="F36" t="s">
        <v>72</v>
      </c>
      <c r="G36" t="s">
        <v>76</v>
      </c>
      <c r="H36" t="s">
        <v>75</v>
      </c>
      <c r="I36" t="s">
        <v>77</v>
      </c>
      <c r="K36">
        <v>4</v>
      </c>
      <c r="L36" t="s">
        <v>71</v>
      </c>
      <c r="M36">
        <v>4</v>
      </c>
      <c r="N36" t="s">
        <v>76</v>
      </c>
      <c r="O36">
        <v>1</v>
      </c>
      <c r="P36">
        <v>-3</v>
      </c>
      <c r="Q36">
        <v>7</v>
      </c>
    </row>
    <row r="37" spans="1:17" x14ac:dyDescent="0.25">
      <c r="A37" t="s">
        <v>114</v>
      </c>
      <c r="B37" t="s">
        <v>91</v>
      </c>
      <c r="C37" t="s">
        <v>72</v>
      </c>
      <c r="D37" t="s">
        <v>76</v>
      </c>
      <c r="E37" t="s">
        <v>75</v>
      </c>
      <c r="F37" t="s">
        <v>77</v>
      </c>
      <c r="G37" t="s">
        <v>71</v>
      </c>
      <c r="H37" t="s">
        <v>78</v>
      </c>
      <c r="I37" t="s">
        <v>74</v>
      </c>
      <c r="K37">
        <v>4</v>
      </c>
      <c r="L37" t="s">
        <v>71</v>
      </c>
      <c r="M37">
        <v>4</v>
      </c>
      <c r="N37" t="s">
        <v>74</v>
      </c>
      <c r="O37">
        <v>6</v>
      </c>
      <c r="P37">
        <v>2</v>
      </c>
      <c r="Q37">
        <v>7</v>
      </c>
    </row>
    <row r="38" spans="1:17" x14ac:dyDescent="0.25">
      <c r="A38" t="s">
        <v>115</v>
      </c>
      <c r="B38" t="s">
        <v>75</v>
      </c>
      <c r="C38" t="s">
        <v>77</v>
      </c>
      <c r="D38" t="s">
        <v>71</v>
      </c>
      <c r="E38" t="s">
        <v>78</v>
      </c>
      <c r="F38" t="s">
        <v>74</v>
      </c>
      <c r="G38" t="s">
        <v>91</v>
      </c>
      <c r="H38" t="s">
        <v>72</v>
      </c>
      <c r="I38" t="s">
        <v>76</v>
      </c>
      <c r="K38">
        <v>4</v>
      </c>
      <c r="L38" t="s">
        <v>71</v>
      </c>
      <c r="M38">
        <v>4</v>
      </c>
      <c r="N38" t="s">
        <v>77</v>
      </c>
      <c r="O38">
        <v>3</v>
      </c>
      <c r="P38">
        <v>-1</v>
      </c>
      <c r="Q38">
        <v>7</v>
      </c>
    </row>
    <row r="39" spans="1:17" x14ac:dyDescent="0.25">
      <c r="A39" t="s">
        <v>116</v>
      </c>
      <c r="B39" t="s">
        <v>78</v>
      </c>
      <c r="C39" t="s">
        <v>74</v>
      </c>
      <c r="D39" t="s">
        <v>91</v>
      </c>
      <c r="E39" t="s">
        <v>72</v>
      </c>
      <c r="F39" t="s">
        <v>76</v>
      </c>
      <c r="G39" t="s">
        <v>75</v>
      </c>
      <c r="H39" t="s">
        <v>77</v>
      </c>
      <c r="I39" t="s">
        <v>71</v>
      </c>
      <c r="K39">
        <v>4</v>
      </c>
      <c r="L39" t="s">
        <v>71</v>
      </c>
      <c r="M39">
        <v>4</v>
      </c>
      <c r="N39" t="s">
        <v>72</v>
      </c>
      <c r="O39">
        <v>8</v>
      </c>
      <c r="P39">
        <v>4</v>
      </c>
      <c r="Q39">
        <v>7</v>
      </c>
    </row>
    <row r="40" spans="1:17" x14ac:dyDescent="0.25">
      <c r="A40" t="s">
        <v>117</v>
      </c>
      <c r="B40" t="s">
        <v>76</v>
      </c>
      <c r="C40" t="s">
        <v>75</v>
      </c>
      <c r="D40" t="s">
        <v>77</v>
      </c>
      <c r="E40" t="s">
        <v>71</v>
      </c>
      <c r="F40" t="s">
        <v>78</v>
      </c>
      <c r="G40" t="s">
        <v>74</v>
      </c>
      <c r="H40" t="s">
        <v>91</v>
      </c>
      <c r="I40" t="s">
        <v>72</v>
      </c>
      <c r="K40">
        <v>4</v>
      </c>
      <c r="L40" t="s">
        <v>71</v>
      </c>
      <c r="M40">
        <v>4</v>
      </c>
      <c r="N40" t="s">
        <v>71</v>
      </c>
      <c r="O40">
        <v>4</v>
      </c>
      <c r="P40">
        <v>0</v>
      </c>
      <c r="Q40">
        <v>7</v>
      </c>
    </row>
    <row r="41" spans="1:17" x14ac:dyDescent="0.25">
      <c r="A41" t="s">
        <v>118</v>
      </c>
      <c r="B41" t="s">
        <v>74</v>
      </c>
      <c r="C41" t="s">
        <v>91</v>
      </c>
      <c r="D41" t="s">
        <v>72</v>
      </c>
      <c r="E41" t="s">
        <v>76</v>
      </c>
      <c r="F41" t="s">
        <v>75</v>
      </c>
      <c r="G41" t="s">
        <v>77</v>
      </c>
      <c r="H41" t="s">
        <v>71</v>
      </c>
      <c r="I41" t="s">
        <v>78</v>
      </c>
      <c r="K41">
        <v>4</v>
      </c>
      <c r="L41" t="s">
        <v>71</v>
      </c>
      <c r="M41">
        <v>4</v>
      </c>
      <c r="N41" t="s">
        <v>91</v>
      </c>
      <c r="O41">
        <v>7</v>
      </c>
      <c r="P41">
        <v>3</v>
      </c>
      <c r="Q41">
        <v>7</v>
      </c>
    </row>
    <row r="42" spans="1:17" x14ac:dyDescent="0.25">
      <c r="A42" t="s">
        <v>119</v>
      </c>
      <c r="B42" t="s">
        <v>77</v>
      </c>
      <c r="C42" t="s">
        <v>71</v>
      </c>
      <c r="D42" t="s">
        <v>78</v>
      </c>
      <c r="E42" t="s">
        <v>74</v>
      </c>
      <c r="F42" t="s">
        <v>91</v>
      </c>
      <c r="G42" t="s">
        <v>72</v>
      </c>
      <c r="H42" t="s">
        <v>76</v>
      </c>
      <c r="I42" t="s">
        <v>75</v>
      </c>
      <c r="K42">
        <v>4</v>
      </c>
      <c r="L42" t="s">
        <v>71</v>
      </c>
      <c r="M42">
        <v>4</v>
      </c>
      <c r="N42" t="s">
        <v>75</v>
      </c>
      <c r="O42">
        <v>2</v>
      </c>
      <c r="P42">
        <v>-2</v>
      </c>
      <c r="Q42">
        <v>7</v>
      </c>
    </row>
    <row r="43" spans="1:17" x14ac:dyDescent="0.25">
      <c r="A43" t="s">
        <v>91</v>
      </c>
      <c r="B43" t="s">
        <v>76</v>
      </c>
      <c r="C43" t="s">
        <v>75</v>
      </c>
      <c r="D43" t="s">
        <v>77</v>
      </c>
      <c r="E43" t="s">
        <v>71</v>
      </c>
      <c r="F43" t="s">
        <v>78</v>
      </c>
      <c r="G43" t="s">
        <v>74</v>
      </c>
      <c r="H43" t="s">
        <v>91</v>
      </c>
      <c r="I43" t="s">
        <v>72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7</v>
      </c>
    </row>
    <row r="44" spans="1:17" x14ac:dyDescent="0.25">
      <c r="A44" t="s">
        <v>120</v>
      </c>
      <c r="B44" t="s">
        <v>77</v>
      </c>
      <c r="C44" t="s">
        <v>71</v>
      </c>
      <c r="D44" t="s">
        <v>78</v>
      </c>
      <c r="E44" t="s">
        <v>74</v>
      </c>
      <c r="F44" t="s">
        <v>91</v>
      </c>
      <c r="G44" t="s">
        <v>72</v>
      </c>
      <c r="H44" t="s">
        <v>76</v>
      </c>
      <c r="I44" t="s">
        <v>75</v>
      </c>
      <c r="K44">
        <v>5</v>
      </c>
      <c r="L44" t="s">
        <v>91</v>
      </c>
      <c r="M44">
        <v>7</v>
      </c>
      <c r="N44" t="s">
        <v>78</v>
      </c>
      <c r="O44">
        <v>5</v>
      </c>
      <c r="P44">
        <v>-2</v>
      </c>
      <c r="Q44">
        <v>7</v>
      </c>
    </row>
    <row r="45" spans="1:17" x14ac:dyDescent="0.25">
      <c r="A45" t="s">
        <v>121</v>
      </c>
      <c r="B45" t="s">
        <v>76</v>
      </c>
      <c r="C45" t="s">
        <v>75</v>
      </c>
      <c r="D45" t="s">
        <v>77</v>
      </c>
      <c r="E45" t="s">
        <v>71</v>
      </c>
      <c r="F45" t="s">
        <v>78</v>
      </c>
      <c r="G45" t="s">
        <v>74</v>
      </c>
      <c r="H45" t="s">
        <v>91</v>
      </c>
      <c r="I45" t="s">
        <v>72</v>
      </c>
      <c r="K45">
        <v>5</v>
      </c>
      <c r="L45" t="s">
        <v>91</v>
      </c>
      <c r="M45">
        <v>7</v>
      </c>
      <c r="N45" t="s">
        <v>73</v>
      </c>
      <c r="O45">
        <v>7</v>
      </c>
      <c r="P45">
        <v>0</v>
      </c>
      <c r="Q45">
        <v>7</v>
      </c>
    </row>
    <row r="46" spans="1:17" x14ac:dyDescent="0.25">
      <c r="A46" t="s">
        <v>122</v>
      </c>
      <c r="B46" t="s">
        <v>91</v>
      </c>
      <c r="C46" t="s">
        <v>72</v>
      </c>
      <c r="D46" t="s">
        <v>76</v>
      </c>
      <c r="E46" t="s">
        <v>75</v>
      </c>
      <c r="F46" t="s">
        <v>77</v>
      </c>
      <c r="G46" t="s">
        <v>71</v>
      </c>
      <c r="H46" t="s">
        <v>78</v>
      </c>
      <c r="I46" t="s">
        <v>74</v>
      </c>
      <c r="K46">
        <v>5</v>
      </c>
      <c r="L46" t="s">
        <v>91</v>
      </c>
      <c r="M46">
        <v>7</v>
      </c>
      <c r="N46" t="s">
        <v>76</v>
      </c>
      <c r="O46">
        <v>1</v>
      </c>
      <c r="P46">
        <v>-6</v>
      </c>
      <c r="Q46">
        <v>7</v>
      </c>
    </row>
    <row r="47" spans="1:17" x14ac:dyDescent="0.25">
      <c r="A47" t="s">
        <v>123</v>
      </c>
      <c r="B47" t="s">
        <v>75</v>
      </c>
      <c r="C47" t="s">
        <v>77</v>
      </c>
      <c r="D47" t="s">
        <v>71</v>
      </c>
      <c r="E47" t="s">
        <v>78</v>
      </c>
      <c r="F47" t="s">
        <v>74</v>
      </c>
      <c r="G47" t="s">
        <v>91</v>
      </c>
      <c r="H47" t="s">
        <v>72</v>
      </c>
      <c r="I47" t="s">
        <v>76</v>
      </c>
      <c r="K47">
        <v>5</v>
      </c>
      <c r="L47" t="s">
        <v>91</v>
      </c>
      <c r="M47">
        <v>7</v>
      </c>
      <c r="N47" t="s">
        <v>74</v>
      </c>
      <c r="O47">
        <v>6</v>
      </c>
      <c r="P47">
        <v>-1</v>
      </c>
      <c r="Q47">
        <v>7</v>
      </c>
    </row>
    <row r="48" spans="1:17" x14ac:dyDescent="0.25">
      <c r="A48" t="s">
        <v>124</v>
      </c>
      <c r="B48" t="s">
        <v>78</v>
      </c>
      <c r="C48" t="s">
        <v>74</v>
      </c>
      <c r="D48" t="s">
        <v>91</v>
      </c>
      <c r="E48" t="s">
        <v>72</v>
      </c>
      <c r="F48" t="s">
        <v>76</v>
      </c>
      <c r="G48" t="s">
        <v>75</v>
      </c>
      <c r="H48" t="s">
        <v>77</v>
      </c>
      <c r="I48" t="s">
        <v>71</v>
      </c>
      <c r="K48">
        <v>5</v>
      </c>
      <c r="L48" t="s">
        <v>91</v>
      </c>
      <c r="M48">
        <v>7</v>
      </c>
      <c r="N48" t="s">
        <v>77</v>
      </c>
      <c r="O48">
        <v>3</v>
      </c>
      <c r="P48">
        <v>-4</v>
      </c>
      <c r="Q48">
        <v>7</v>
      </c>
    </row>
    <row r="49" spans="1:17" x14ac:dyDescent="0.25">
      <c r="A49" t="s">
        <v>125</v>
      </c>
      <c r="B49" t="s">
        <v>72</v>
      </c>
      <c r="C49" t="s">
        <v>76</v>
      </c>
      <c r="D49" t="s">
        <v>75</v>
      </c>
      <c r="E49" t="s">
        <v>77</v>
      </c>
      <c r="F49" t="s">
        <v>71</v>
      </c>
      <c r="G49" t="s">
        <v>78</v>
      </c>
      <c r="H49" t="s">
        <v>74</v>
      </c>
      <c r="I49" t="s">
        <v>91</v>
      </c>
      <c r="K49">
        <v>5</v>
      </c>
      <c r="L49" t="s">
        <v>91</v>
      </c>
      <c r="M49">
        <v>7</v>
      </c>
      <c r="N49" t="s">
        <v>72</v>
      </c>
      <c r="O49">
        <v>8</v>
      </c>
      <c r="P49">
        <v>1</v>
      </c>
      <c r="Q49">
        <v>7</v>
      </c>
    </row>
    <row r="50" spans="1:17" x14ac:dyDescent="0.25">
      <c r="A50" t="s">
        <v>126</v>
      </c>
      <c r="B50" t="s">
        <v>71</v>
      </c>
      <c r="C50" t="s">
        <v>78</v>
      </c>
      <c r="D50" t="s">
        <v>74</v>
      </c>
      <c r="E50" t="s">
        <v>91</v>
      </c>
      <c r="F50" t="s">
        <v>72</v>
      </c>
      <c r="G50" t="s">
        <v>76</v>
      </c>
      <c r="H50" t="s">
        <v>75</v>
      </c>
      <c r="I50" t="s">
        <v>77</v>
      </c>
      <c r="K50">
        <v>5</v>
      </c>
      <c r="L50" t="s">
        <v>91</v>
      </c>
      <c r="M50">
        <v>7</v>
      </c>
      <c r="N50" t="s">
        <v>71</v>
      </c>
      <c r="O50">
        <v>4</v>
      </c>
      <c r="P50">
        <v>-3</v>
      </c>
      <c r="Q50">
        <v>7</v>
      </c>
    </row>
    <row r="51" spans="1:17" x14ac:dyDescent="0.25">
      <c r="A51" t="s">
        <v>127</v>
      </c>
      <c r="B51" t="s">
        <v>76</v>
      </c>
      <c r="C51" t="s">
        <v>75</v>
      </c>
      <c r="D51" t="s">
        <v>77</v>
      </c>
      <c r="E51" t="s">
        <v>71</v>
      </c>
      <c r="F51" t="s">
        <v>78</v>
      </c>
      <c r="G51" t="s">
        <v>74</v>
      </c>
      <c r="H51" t="s">
        <v>91</v>
      </c>
      <c r="I51" t="s">
        <v>72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7</v>
      </c>
    </row>
    <row r="52" spans="1:17" x14ac:dyDescent="0.25">
      <c r="A52" t="s">
        <v>128</v>
      </c>
      <c r="B52" t="s">
        <v>74</v>
      </c>
      <c r="C52" t="s">
        <v>91</v>
      </c>
      <c r="D52" t="s">
        <v>72</v>
      </c>
      <c r="E52" t="s">
        <v>76</v>
      </c>
      <c r="F52" t="s">
        <v>75</v>
      </c>
      <c r="G52" t="s">
        <v>77</v>
      </c>
      <c r="H52" t="s">
        <v>71</v>
      </c>
      <c r="I52" t="s">
        <v>78</v>
      </c>
      <c r="K52">
        <v>5</v>
      </c>
      <c r="L52" t="s">
        <v>91</v>
      </c>
      <c r="M52">
        <v>7</v>
      </c>
      <c r="N52" t="s">
        <v>75</v>
      </c>
      <c r="O52">
        <v>2</v>
      </c>
      <c r="P52">
        <v>-5</v>
      </c>
      <c r="Q52">
        <v>7</v>
      </c>
    </row>
    <row r="53" spans="1:17" x14ac:dyDescent="0.25">
      <c r="A53" t="s">
        <v>75</v>
      </c>
      <c r="B53" t="s">
        <v>76</v>
      </c>
      <c r="C53" t="s">
        <v>75</v>
      </c>
      <c r="D53" t="s">
        <v>77</v>
      </c>
      <c r="E53" t="s">
        <v>71</v>
      </c>
      <c r="F53" t="s">
        <v>78</v>
      </c>
      <c r="G53" t="s">
        <v>74</v>
      </c>
      <c r="H53" t="s">
        <v>91</v>
      </c>
      <c r="I53" t="s">
        <v>72</v>
      </c>
      <c r="K53">
        <v>6</v>
      </c>
      <c r="L53" t="s">
        <v>75</v>
      </c>
      <c r="M53">
        <v>2</v>
      </c>
      <c r="N53" t="s">
        <v>75</v>
      </c>
      <c r="O53">
        <v>2</v>
      </c>
      <c r="P53">
        <v>0</v>
      </c>
      <c r="Q53">
        <v>7</v>
      </c>
    </row>
    <row r="54" spans="1:17" x14ac:dyDescent="0.25">
      <c r="A54" t="s">
        <v>129</v>
      </c>
      <c r="B54" t="s">
        <v>74</v>
      </c>
      <c r="C54" t="s">
        <v>91</v>
      </c>
      <c r="D54" t="s">
        <v>72</v>
      </c>
      <c r="E54" t="s">
        <v>76</v>
      </c>
      <c r="F54" t="s">
        <v>75</v>
      </c>
      <c r="G54" t="s">
        <v>77</v>
      </c>
      <c r="H54" t="s">
        <v>71</v>
      </c>
      <c r="I54" t="s">
        <v>78</v>
      </c>
      <c r="K54">
        <v>6</v>
      </c>
      <c r="L54" t="s">
        <v>75</v>
      </c>
      <c r="M54">
        <v>2</v>
      </c>
      <c r="N54" t="s">
        <v>78</v>
      </c>
      <c r="O54">
        <v>5</v>
      </c>
      <c r="P54">
        <v>3</v>
      </c>
      <c r="Q54">
        <v>7</v>
      </c>
    </row>
    <row r="55" spans="1:17" x14ac:dyDescent="0.25">
      <c r="A55" t="s">
        <v>130</v>
      </c>
      <c r="B55" t="s">
        <v>71</v>
      </c>
      <c r="C55" t="s">
        <v>78</v>
      </c>
      <c r="D55" t="s">
        <v>74</v>
      </c>
      <c r="E55" t="s">
        <v>91</v>
      </c>
      <c r="F55" t="s">
        <v>72</v>
      </c>
      <c r="G55" t="s">
        <v>76</v>
      </c>
      <c r="H55" t="s">
        <v>75</v>
      </c>
      <c r="I55" t="s">
        <v>77</v>
      </c>
      <c r="K55">
        <v>6</v>
      </c>
      <c r="L55" t="s">
        <v>75</v>
      </c>
      <c r="M55">
        <v>2</v>
      </c>
      <c r="N55" t="s">
        <v>73</v>
      </c>
      <c r="O55">
        <v>7</v>
      </c>
      <c r="P55">
        <v>5</v>
      </c>
      <c r="Q55">
        <v>7</v>
      </c>
    </row>
    <row r="56" spans="1:17" x14ac:dyDescent="0.25">
      <c r="A56" t="s">
        <v>131</v>
      </c>
      <c r="B56" t="s">
        <v>75</v>
      </c>
      <c r="C56" t="s">
        <v>77</v>
      </c>
      <c r="D56" t="s">
        <v>71</v>
      </c>
      <c r="E56" t="s">
        <v>78</v>
      </c>
      <c r="F56" t="s">
        <v>74</v>
      </c>
      <c r="G56" t="s">
        <v>91</v>
      </c>
      <c r="H56" t="s">
        <v>72</v>
      </c>
      <c r="I56" t="s">
        <v>76</v>
      </c>
      <c r="K56">
        <v>6</v>
      </c>
      <c r="L56" t="s">
        <v>75</v>
      </c>
      <c r="M56">
        <v>2</v>
      </c>
      <c r="N56" t="s">
        <v>76</v>
      </c>
      <c r="O56">
        <v>1</v>
      </c>
      <c r="P56">
        <v>-1</v>
      </c>
      <c r="Q56">
        <v>7</v>
      </c>
    </row>
    <row r="57" spans="1:17" x14ac:dyDescent="0.25">
      <c r="A57" t="s">
        <v>132</v>
      </c>
      <c r="B57" t="s">
        <v>78</v>
      </c>
      <c r="C57" t="s">
        <v>74</v>
      </c>
      <c r="D57" t="s">
        <v>91</v>
      </c>
      <c r="E57" t="s">
        <v>72</v>
      </c>
      <c r="F57" t="s">
        <v>76</v>
      </c>
      <c r="G57" t="s">
        <v>75</v>
      </c>
      <c r="H57" t="s">
        <v>77</v>
      </c>
      <c r="I57" t="s">
        <v>71</v>
      </c>
      <c r="K57">
        <v>6</v>
      </c>
      <c r="L57" t="s">
        <v>75</v>
      </c>
      <c r="M57">
        <v>2</v>
      </c>
      <c r="N57" t="s">
        <v>74</v>
      </c>
      <c r="O57">
        <v>6</v>
      </c>
      <c r="P57">
        <v>4</v>
      </c>
      <c r="Q57">
        <v>7</v>
      </c>
    </row>
    <row r="58" spans="1:17" x14ac:dyDescent="0.25">
      <c r="A58" t="s">
        <v>133</v>
      </c>
      <c r="B58" t="s">
        <v>72</v>
      </c>
      <c r="C58" t="s">
        <v>76</v>
      </c>
      <c r="D58" t="s">
        <v>75</v>
      </c>
      <c r="E58" t="s">
        <v>77</v>
      </c>
      <c r="F58" t="s">
        <v>71</v>
      </c>
      <c r="G58" t="s">
        <v>78</v>
      </c>
      <c r="H58" t="s">
        <v>74</v>
      </c>
      <c r="I58" t="s">
        <v>91</v>
      </c>
      <c r="K58">
        <v>6</v>
      </c>
      <c r="L58" t="s">
        <v>75</v>
      </c>
      <c r="M58">
        <v>2</v>
      </c>
      <c r="N58" t="s">
        <v>77</v>
      </c>
      <c r="O58">
        <v>3</v>
      </c>
      <c r="P58">
        <v>1</v>
      </c>
      <c r="Q58">
        <v>7</v>
      </c>
    </row>
    <row r="59" spans="1:17" x14ac:dyDescent="0.25">
      <c r="A59" t="s">
        <v>134</v>
      </c>
      <c r="B59" t="s">
        <v>77</v>
      </c>
      <c r="C59" t="s">
        <v>71</v>
      </c>
      <c r="D59" t="s">
        <v>78</v>
      </c>
      <c r="E59" t="s">
        <v>74</v>
      </c>
      <c r="F59" t="s">
        <v>91</v>
      </c>
      <c r="G59" t="s">
        <v>72</v>
      </c>
      <c r="H59" t="s">
        <v>76</v>
      </c>
      <c r="I59" t="s">
        <v>75</v>
      </c>
      <c r="K59">
        <v>6</v>
      </c>
      <c r="L59" t="s">
        <v>75</v>
      </c>
      <c r="M59">
        <v>2</v>
      </c>
      <c r="N59" t="s">
        <v>72</v>
      </c>
      <c r="O59">
        <v>8</v>
      </c>
      <c r="P59">
        <v>6</v>
      </c>
      <c r="Q59">
        <v>7</v>
      </c>
    </row>
    <row r="60" spans="1:17" x14ac:dyDescent="0.25">
      <c r="A60" t="s">
        <v>135</v>
      </c>
      <c r="B60" t="s">
        <v>91</v>
      </c>
      <c r="C60" t="s">
        <v>72</v>
      </c>
      <c r="D60" t="s">
        <v>76</v>
      </c>
      <c r="E60" t="s">
        <v>75</v>
      </c>
      <c r="F60" t="s">
        <v>77</v>
      </c>
      <c r="G60" t="s">
        <v>71</v>
      </c>
      <c r="H60" t="s">
        <v>78</v>
      </c>
      <c r="I60" t="s">
        <v>74</v>
      </c>
      <c r="K60">
        <v>6</v>
      </c>
      <c r="L60" t="s">
        <v>75</v>
      </c>
      <c r="M60">
        <v>2</v>
      </c>
      <c r="N60" t="s">
        <v>71</v>
      </c>
      <c r="O60">
        <v>4</v>
      </c>
      <c r="P60">
        <v>2</v>
      </c>
      <c r="Q60">
        <v>7</v>
      </c>
    </row>
    <row r="61" spans="1:17" x14ac:dyDescent="0.25">
      <c r="A61" t="s">
        <v>136</v>
      </c>
      <c r="B61" t="s">
        <v>71</v>
      </c>
      <c r="C61" t="s">
        <v>78</v>
      </c>
      <c r="D61" t="s">
        <v>74</v>
      </c>
      <c r="E61" t="s">
        <v>91</v>
      </c>
      <c r="F61" t="s">
        <v>72</v>
      </c>
      <c r="G61" t="s">
        <v>76</v>
      </c>
      <c r="H61" t="s">
        <v>75</v>
      </c>
      <c r="I61" t="s">
        <v>77</v>
      </c>
      <c r="K61">
        <v>6</v>
      </c>
      <c r="L61" t="s">
        <v>75</v>
      </c>
      <c r="M61">
        <v>2</v>
      </c>
      <c r="N61" t="s">
        <v>91</v>
      </c>
      <c r="O61">
        <v>7</v>
      </c>
      <c r="P61">
        <v>5</v>
      </c>
      <c r="Q61">
        <v>7</v>
      </c>
    </row>
    <row r="62" spans="1:17" x14ac:dyDescent="0.25">
      <c r="A62" t="s">
        <v>137</v>
      </c>
      <c r="B62" t="s">
        <v>76</v>
      </c>
      <c r="C62" t="s">
        <v>75</v>
      </c>
      <c r="D62" t="s">
        <v>77</v>
      </c>
      <c r="E62" t="s">
        <v>71</v>
      </c>
      <c r="F62" t="s">
        <v>78</v>
      </c>
      <c r="G62" t="s">
        <v>74</v>
      </c>
      <c r="H62" t="s">
        <v>91</v>
      </c>
      <c r="I62" t="s">
        <v>72</v>
      </c>
      <c r="K62">
        <v>6</v>
      </c>
      <c r="L62" t="s">
        <v>75</v>
      </c>
      <c r="M62">
        <v>2</v>
      </c>
      <c r="N62" t="s">
        <v>75</v>
      </c>
      <c r="O62">
        <v>2</v>
      </c>
      <c r="P62">
        <v>0</v>
      </c>
      <c r="Q62">
        <v>7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45B07-A2B2-4BB9-BB49-EE9A373F4103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6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M2" t="s">
        <v>79</v>
      </c>
      <c r="N2" t="s">
        <v>80</v>
      </c>
      <c r="O2" t="s">
        <v>81</v>
      </c>
      <c r="P2" t="s">
        <v>82</v>
      </c>
      <c r="R2">
        <v>6</v>
      </c>
    </row>
    <row r="3" spans="1:18" x14ac:dyDescent="0.25">
      <c r="A3" t="s">
        <v>74</v>
      </c>
      <c r="B3" t="s">
        <v>73</v>
      </c>
      <c r="C3" t="s">
        <v>76</v>
      </c>
      <c r="D3" t="s">
        <v>72</v>
      </c>
      <c r="E3" t="s">
        <v>91</v>
      </c>
      <c r="F3" t="s">
        <v>74</v>
      </c>
      <c r="G3" t="s">
        <v>77</v>
      </c>
      <c r="H3" t="s">
        <v>75</v>
      </c>
      <c r="I3" t="s">
        <v>71</v>
      </c>
      <c r="K3">
        <v>1</v>
      </c>
      <c r="L3" t="s">
        <v>74</v>
      </c>
      <c r="M3">
        <v>5</v>
      </c>
      <c r="N3" t="s">
        <v>74</v>
      </c>
      <c r="O3">
        <v>5</v>
      </c>
      <c r="P3">
        <v>0</v>
      </c>
      <c r="Q3">
        <v>6</v>
      </c>
    </row>
    <row r="4" spans="1:18" x14ac:dyDescent="0.25">
      <c r="A4" t="s">
        <v>83</v>
      </c>
      <c r="B4" t="s">
        <v>75</v>
      </c>
      <c r="C4" t="s">
        <v>71</v>
      </c>
      <c r="D4" t="s">
        <v>73</v>
      </c>
      <c r="E4" t="s">
        <v>76</v>
      </c>
      <c r="F4" t="s">
        <v>72</v>
      </c>
      <c r="G4" t="s">
        <v>91</v>
      </c>
      <c r="H4" t="s">
        <v>74</v>
      </c>
      <c r="I4" t="s">
        <v>77</v>
      </c>
      <c r="K4">
        <v>1</v>
      </c>
      <c r="L4" t="s">
        <v>74</v>
      </c>
      <c r="M4">
        <v>5</v>
      </c>
      <c r="N4" t="s">
        <v>78</v>
      </c>
      <c r="O4">
        <v>7</v>
      </c>
      <c r="P4">
        <v>2</v>
      </c>
      <c r="Q4">
        <v>6</v>
      </c>
    </row>
    <row r="5" spans="1:18" x14ac:dyDescent="0.25">
      <c r="A5" t="s">
        <v>84</v>
      </c>
      <c r="B5" t="s">
        <v>74</v>
      </c>
      <c r="C5" t="s">
        <v>77</v>
      </c>
      <c r="D5" t="s">
        <v>75</v>
      </c>
      <c r="E5" t="s">
        <v>71</v>
      </c>
      <c r="F5" t="s">
        <v>73</v>
      </c>
      <c r="G5" t="s">
        <v>76</v>
      </c>
      <c r="H5" t="s">
        <v>72</v>
      </c>
      <c r="I5" t="s">
        <v>91</v>
      </c>
      <c r="K5">
        <v>1</v>
      </c>
      <c r="L5" t="s">
        <v>74</v>
      </c>
      <c r="M5">
        <v>5</v>
      </c>
      <c r="N5" t="s">
        <v>73</v>
      </c>
      <c r="O5">
        <v>1</v>
      </c>
      <c r="P5">
        <v>-4</v>
      </c>
      <c r="Q5">
        <v>6</v>
      </c>
    </row>
    <row r="6" spans="1:18" x14ac:dyDescent="0.25">
      <c r="A6" t="s">
        <v>85</v>
      </c>
      <c r="B6" t="s">
        <v>91</v>
      </c>
      <c r="C6" t="s">
        <v>74</v>
      </c>
      <c r="D6" t="s">
        <v>77</v>
      </c>
      <c r="E6" t="s">
        <v>75</v>
      </c>
      <c r="F6" t="s">
        <v>71</v>
      </c>
      <c r="G6" t="s">
        <v>73</v>
      </c>
      <c r="H6" t="s">
        <v>76</v>
      </c>
      <c r="I6" t="s">
        <v>72</v>
      </c>
      <c r="K6">
        <v>1</v>
      </c>
      <c r="L6" t="s">
        <v>74</v>
      </c>
      <c r="M6">
        <v>5</v>
      </c>
      <c r="N6" t="s">
        <v>76</v>
      </c>
      <c r="O6">
        <v>2</v>
      </c>
      <c r="P6">
        <v>-3</v>
      </c>
      <c r="Q6">
        <v>6</v>
      </c>
    </row>
    <row r="7" spans="1:18" x14ac:dyDescent="0.25">
      <c r="A7" t="s">
        <v>86</v>
      </c>
      <c r="B7" t="s">
        <v>73</v>
      </c>
      <c r="C7" t="s">
        <v>76</v>
      </c>
      <c r="D7" t="s">
        <v>72</v>
      </c>
      <c r="E7" t="s">
        <v>91</v>
      </c>
      <c r="F7" t="s">
        <v>74</v>
      </c>
      <c r="G7" t="s">
        <v>77</v>
      </c>
      <c r="H7" t="s">
        <v>75</v>
      </c>
      <c r="I7" t="s">
        <v>71</v>
      </c>
      <c r="K7">
        <v>1</v>
      </c>
      <c r="L7" t="s">
        <v>74</v>
      </c>
      <c r="M7">
        <v>5</v>
      </c>
      <c r="N7" t="s">
        <v>74</v>
      </c>
      <c r="O7">
        <v>5</v>
      </c>
      <c r="P7">
        <v>0</v>
      </c>
      <c r="Q7">
        <v>6</v>
      </c>
    </row>
    <row r="8" spans="1:18" x14ac:dyDescent="0.25">
      <c r="A8" t="s">
        <v>87</v>
      </c>
      <c r="B8" t="s">
        <v>71</v>
      </c>
      <c r="C8" t="s">
        <v>73</v>
      </c>
      <c r="D8" t="s">
        <v>76</v>
      </c>
      <c r="E8" t="s">
        <v>72</v>
      </c>
      <c r="F8" t="s">
        <v>91</v>
      </c>
      <c r="G8" t="s">
        <v>74</v>
      </c>
      <c r="H8" t="s">
        <v>77</v>
      </c>
      <c r="I8" t="s">
        <v>75</v>
      </c>
      <c r="K8">
        <v>1</v>
      </c>
      <c r="L8" t="s">
        <v>74</v>
      </c>
      <c r="M8">
        <v>5</v>
      </c>
      <c r="N8" t="s">
        <v>77</v>
      </c>
      <c r="O8">
        <v>6</v>
      </c>
      <c r="P8">
        <v>1</v>
      </c>
      <c r="Q8">
        <v>6</v>
      </c>
    </row>
    <row r="9" spans="1:18" x14ac:dyDescent="0.25">
      <c r="A9" t="s">
        <v>88</v>
      </c>
      <c r="B9" t="s">
        <v>72</v>
      </c>
      <c r="C9" t="s">
        <v>91</v>
      </c>
      <c r="D9" t="s">
        <v>74</v>
      </c>
      <c r="E9" t="s">
        <v>77</v>
      </c>
      <c r="F9" t="s">
        <v>75</v>
      </c>
      <c r="G9" t="s">
        <v>71</v>
      </c>
      <c r="H9" t="s">
        <v>73</v>
      </c>
      <c r="I9" t="s">
        <v>76</v>
      </c>
      <c r="K9">
        <v>1</v>
      </c>
      <c r="L9" t="s">
        <v>74</v>
      </c>
      <c r="M9">
        <v>5</v>
      </c>
      <c r="N9" t="s">
        <v>72</v>
      </c>
      <c r="O9">
        <v>3</v>
      </c>
      <c r="P9">
        <v>-2</v>
      </c>
      <c r="Q9">
        <v>6</v>
      </c>
    </row>
    <row r="10" spans="1:18" x14ac:dyDescent="0.25">
      <c r="A10" t="s">
        <v>89</v>
      </c>
      <c r="B10" t="s">
        <v>77</v>
      </c>
      <c r="C10" t="s">
        <v>75</v>
      </c>
      <c r="D10" t="s">
        <v>71</v>
      </c>
      <c r="E10" t="s">
        <v>73</v>
      </c>
      <c r="F10" t="s">
        <v>76</v>
      </c>
      <c r="G10" t="s">
        <v>72</v>
      </c>
      <c r="H10" t="s">
        <v>91</v>
      </c>
      <c r="I10" t="s">
        <v>74</v>
      </c>
      <c r="K10">
        <v>1</v>
      </c>
      <c r="L10" t="s">
        <v>74</v>
      </c>
      <c r="M10">
        <v>5</v>
      </c>
      <c r="N10" t="s">
        <v>71</v>
      </c>
      <c r="O10">
        <v>8</v>
      </c>
      <c r="P10">
        <v>3</v>
      </c>
      <c r="Q10">
        <v>6</v>
      </c>
    </row>
    <row r="11" spans="1:18" x14ac:dyDescent="0.25">
      <c r="A11" t="s">
        <v>90</v>
      </c>
      <c r="B11" t="s">
        <v>76</v>
      </c>
      <c r="C11" t="s">
        <v>72</v>
      </c>
      <c r="D11" t="s">
        <v>91</v>
      </c>
      <c r="E11" t="s">
        <v>74</v>
      </c>
      <c r="F11" t="s">
        <v>77</v>
      </c>
      <c r="G11" t="s">
        <v>75</v>
      </c>
      <c r="H11" t="s">
        <v>71</v>
      </c>
      <c r="I11" t="s">
        <v>73</v>
      </c>
      <c r="K11">
        <v>1</v>
      </c>
      <c r="L11" t="s">
        <v>74</v>
      </c>
      <c r="M11">
        <v>5</v>
      </c>
      <c r="N11" t="s">
        <v>91</v>
      </c>
      <c r="O11">
        <v>4</v>
      </c>
      <c r="P11">
        <v>-1</v>
      </c>
      <c r="Q11">
        <v>6</v>
      </c>
    </row>
    <row r="12" spans="1:18" x14ac:dyDescent="0.25">
      <c r="A12" t="s">
        <v>92</v>
      </c>
      <c r="B12" t="s">
        <v>75</v>
      </c>
      <c r="C12" t="s">
        <v>71</v>
      </c>
      <c r="D12" t="s">
        <v>73</v>
      </c>
      <c r="E12" t="s">
        <v>76</v>
      </c>
      <c r="F12" t="s">
        <v>72</v>
      </c>
      <c r="G12" t="s">
        <v>91</v>
      </c>
      <c r="H12" t="s">
        <v>74</v>
      </c>
      <c r="I12" t="s">
        <v>77</v>
      </c>
      <c r="K12">
        <v>1</v>
      </c>
      <c r="L12" t="s">
        <v>74</v>
      </c>
      <c r="M12">
        <v>5</v>
      </c>
      <c r="N12" t="s">
        <v>75</v>
      </c>
      <c r="O12">
        <v>7</v>
      </c>
      <c r="P12">
        <v>2</v>
      </c>
      <c r="Q12">
        <v>6</v>
      </c>
    </row>
    <row r="13" spans="1:18" x14ac:dyDescent="0.25">
      <c r="A13" t="s">
        <v>77</v>
      </c>
      <c r="B13" t="s">
        <v>73</v>
      </c>
      <c r="C13" t="s">
        <v>76</v>
      </c>
      <c r="D13" t="s">
        <v>72</v>
      </c>
      <c r="E13" t="s">
        <v>91</v>
      </c>
      <c r="F13" t="s">
        <v>74</v>
      </c>
      <c r="G13" t="s">
        <v>77</v>
      </c>
      <c r="H13" t="s">
        <v>75</v>
      </c>
      <c r="I13" t="s">
        <v>71</v>
      </c>
      <c r="K13">
        <v>2</v>
      </c>
      <c r="L13" t="s">
        <v>77</v>
      </c>
      <c r="M13">
        <v>6</v>
      </c>
      <c r="N13" t="s">
        <v>77</v>
      </c>
      <c r="O13">
        <v>6</v>
      </c>
      <c r="P13">
        <v>0</v>
      </c>
      <c r="Q13">
        <v>6</v>
      </c>
    </row>
    <row r="14" spans="1:18" x14ac:dyDescent="0.25">
      <c r="A14" t="s">
        <v>93</v>
      </c>
      <c r="B14" t="s">
        <v>71</v>
      </c>
      <c r="C14" t="s">
        <v>73</v>
      </c>
      <c r="D14" t="s">
        <v>76</v>
      </c>
      <c r="E14" t="s">
        <v>72</v>
      </c>
      <c r="F14" t="s">
        <v>91</v>
      </c>
      <c r="G14" t="s">
        <v>74</v>
      </c>
      <c r="H14" t="s">
        <v>77</v>
      </c>
      <c r="I14" t="s">
        <v>75</v>
      </c>
      <c r="K14">
        <v>2</v>
      </c>
      <c r="L14" t="s">
        <v>77</v>
      </c>
      <c r="M14">
        <v>6</v>
      </c>
      <c r="N14" t="s">
        <v>78</v>
      </c>
      <c r="O14">
        <v>7</v>
      </c>
      <c r="P14">
        <v>1</v>
      </c>
      <c r="Q14">
        <v>6</v>
      </c>
    </row>
    <row r="15" spans="1:18" x14ac:dyDescent="0.25">
      <c r="A15" t="s">
        <v>94</v>
      </c>
      <c r="B15" t="s">
        <v>77</v>
      </c>
      <c r="C15" t="s">
        <v>75</v>
      </c>
      <c r="D15" t="s">
        <v>71</v>
      </c>
      <c r="E15" t="s">
        <v>73</v>
      </c>
      <c r="F15" t="s">
        <v>76</v>
      </c>
      <c r="G15" t="s">
        <v>72</v>
      </c>
      <c r="H15" t="s">
        <v>91</v>
      </c>
      <c r="I15" t="s">
        <v>74</v>
      </c>
      <c r="K15">
        <v>2</v>
      </c>
      <c r="L15" t="s">
        <v>77</v>
      </c>
      <c r="M15">
        <v>6</v>
      </c>
      <c r="N15" t="s">
        <v>73</v>
      </c>
      <c r="O15">
        <v>1</v>
      </c>
      <c r="P15">
        <v>-5</v>
      </c>
      <c r="Q15">
        <v>6</v>
      </c>
    </row>
    <row r="16" spans="1:18" x14ac:dyDescent="0.25">
      <c r="A16" t="s">
        <v>95</v>
      </c>
      <c r="B16" t="s">
        <v>74</v>
      </c>
      <c r="C16" t="s">
        <v>77</v>
      </c>
      <c r="D16" t="s">
        <v>75</v>
      </c>
      <c r="E16" t="s">
        <v>71</v>
      </c>
      <c r="F16" t="s">
        <v>73</v>
      </c>
      <c r="G16" t="s">
        <v>76</v>
      </c>
      <c r="H16" t="s">
        <v>72</v>
      </c>
      <c r="I16" t="s">
        <v>91</v>
      </c>
      <c r="K16">
        <v>2</v>
      </c>
      <c r="L16" t="s">
        <v>77</v>
      </c>
      <c r="M16">
        <v>6</v>
      </c>
      <c r="N16" t="s">
        <v>76</v>
      </c>
      <c r="O16">
        <v>2</v>
      </c>
      <c r="P16">
        <v>-4</v>
      </c>
      <c r="Q16">
        <v>6</v>
      </c>
    </row>
    <row r="17" spans="1:17" x14ac:dyDescent="0.25">
      <c r="A17" t="s">
        <v>96</v>
      </c>
      <c r="B17" t="s">
        <v>76</v>
      </c>
      <c r="C17" t="s">
        <v>72</v>
      </c>
      <c r="D17" t="s">
        <v>91</v>
      </c>
      <c r="E17" t="s">
        <v>74</v>
      </c>
      <c r="F17" t="s">
        <v>77</v>
      </c>
      <c r="G17" t="s">
        <v>75</v>
      </c>
      <c r="H17" t="s">
        <v>71</v>
      </c>
      <c r="I17" t="s">
        <v>73</v>
      </c>
      <c r="K17">
        <v>2</v>
      </c>
      <c r="L17" t="s">
        <v>77</v>
      </c>
      <c r="M17">
        <v>6</v>
      </c>
      <c r="N17" t="s">
        <v>74</v>
      </c>
      <c r="O17">
        <v>5</v>
      </c>
      <c r="P17">
        <v>-1</v>
      </c>
      <c r="Q17">
        <v>6</v>
      </c>
    </row>
    <row r="18" spans="1:17" x14ac:dyDescent="0.25">
      <c r="A18" t="s">
        <v>97</v>
      </c>
      <c r="B18" t="s">
        <v>73</v>
      </c>
      <c r="C18" t="s">
        <v>76</v>
      </c>
      <c r="D18" t="s">
        <v>72</v>
      </c>
      <c r="E18" t="s">
        <v>91</v>
      </c>
      <c r="F18" t="s">
        <v>74</v>
      </c>
      <c r="G18" t="s">
        <v>77</v>
      </c>
      <c r="H18" t="s">
        <v>75</v>
      </c>
      <c r="I18" t="s">
        <v>71</v>
      </c>
      <c r="K18">
        <v>2</v>
      </c>
      <c r="L18" t="s">
        <v>77</v>
      </c>
      <c r="M18">
        <v>6</v>
      </c>
      <c r="N18" t="s">
        <v>77</v>
      </c>
      <c r="O18">
        <v>6</v>
      </c>
      <c r="P18">
        <v>0</v>
      </c>
      <c r="Q18">
        <v>6</v>
      </c>
    </row>
    <row r="19" spans="1:17" x14ac:dyDescent="0.25">
      <c r="A19" t="s">
        <v>98</v>
      </c>
      <c r="B19" t="s">
        <v>91</v>
      </c>
      <c r="C19" t="s">
        <v>74</v>
      </c>
      <c r="D19" t="s">
        <v>77</v>
      </c>
      <c r="E19" t="s">
        <v>75</v>
      </c>
      <c r="F19" t="s">
        <v>71</v>
      </c>
      <c r="G19" t="s">
        <v>73</v>
      </c>
      <c r="H19" t="s">
        <v>76</v>
      </c>
      <c r="I19" t="s">
        <v>72</v>
      </c>
      <c r="K19">
        <v>2</v>
      </c>
      <c r="L19" t="s">
        <v>77</v>
      </c>
      <c r="M19">
        <v>6</v>
      </c>
      <c r="N19" t="s">
        <v>72</v>
      </c>
      <c r="O19">
        <v>3</v>
      </c>
      <c r="P19">
        <v>-3</v>
      </c>
      <c r="Q19">
        <v>6</v>
      </c>
    </row>
    <row r="20" spans="1:17" x14ac:dyDescent="0.25">
      <c r="A20" t="s">
        <v>99</v>
      </c>
      <c r="B20" t="s">
        <v>75</v>
      </c>
      <c r="C20" t="s">
        <v>71</v>
      </c>
      <c r="D20" t="s">
        <v>73</v>
      </c>
      <c r="E20" t="s">
        <v>76</v>
      </c>
      <c r="F20" t="s">
        <v>72</v>
      </c>
      <c r="G20" t="s">
        <v>91</v>
      </c>
      <c r="H20" t="s">
        <v>74</v>
      </c>
      <c r="I20" t="s">
        <v>77</v>
      </c>
      <c r="K20">
        <v>2</v>
      </c>
      <c r="L20" t="s">
        <v>77</v>
      </c>
      <c r="M20">
        <v>6</v>
      </c>
      <c r="N20" t="s">
        <v>71</v>
      </c>
      <c r="O20">
        <v>8</v>
      </c>
      <c r="P20">
        <v>2</v>
      </c>
      <c r="Q20">
        <v>6</v>
      </c>
    </row>
    <row r="21" spans="1:17" x14ac:dyDescent="0.25">
      <c r="A21" t="s">
        <v>100</v>
      </c>
      <c r="B21" t="s">
        <v>72</v>
      </c>
      <c r="C21" t="s">
        <v>91</v>
      </c>
      <c r="D21" t="s">
        <v>74</v>
      </c>
      <c r="E21" t="s">
        <v>77</v>
      </c>
      <c r="F21" t="s">
        <v>75</v>
      </c>
      <c r="G21" t="s">
        <v>71</v>
      </c>
      <c r="H21" t="s">
        <v>73</v>
      </c>
      <c r="I21" t="s">
        <v>76</v>
      </c>
      <c r="K21">
        <v>2</v>
      </c>
      <c r="L21" t="s">
        <v>77</v>
      </c>
      <c r="M21">
        <v>6</v>
      </c>
      <c r="N21" t="s">
        <v>91</v>
      </c>
      <c r="O21">
        <v>4</v>
      </c>
      <c r="P21">
        <v>-2</v>
      </c>
      <c r="Q21">
        <v>6</v>
      </c>
    </row>
    <row r="22" spans="1:17" x14ac:dyDescent="0.25">
      <c r="A22" t="s">
        <v>101</v>
      </c>
      <c r="B22" t="s">
        <v>71</v>
      </c>
      <c r="C22" t="s">
        <v>73</v>
      </c>
      <c r="D22" t="s">
        <v>76</v>
      </c>
      <c r="E22" t="s">
        <v>72</v>
      </c>
      <c r="F22" t="s">
        <v>91</v>
      </c>
      <c r="G22" t="s">
        <v>74</v>
      </c>
      <c r="H22" t="s">
        <v>77</v>
      </c>
      <c r="I22" t="s">
        <v>75</v>
      </c>
      <c r="K22">
        <v>2</v>
      </c>
      <c r="L22" t="s">
        <v>77</v>
      </c>
      <c r="M22">
        <v>6</v>
      </c>
      <c r="N22" t="s">
        <v>75</v>
      </c>
      <c r="O22">
        <v>7</v>
      </c>
      <c r="P22">
        <v>1</v>
      </c>
      <c r="Q22">
        <v>6</v>
      </c>
    </row>
    <row r="23" spans="1:17" x14ac:dyDescent="0.25">
      <c r="A23" t="s">
        <v>72</v>
      </c>
      <c r="B23" t="s">
        <v>73</v>
      </c>
      <c r="C23" t="s">
        <v>76</v>
      </c>
      <c r="D23" t="s">
        <v>72</v>
      </c>
      <c r="E23" t="s">
        <v>91</v>
      </c>
      <c r="F23" t="s">
        <v>74</v>
      </c>
      <c r="G23" t="s">
        <v>77</v>
      </c>
      <c r="H23" t="s">
        <v>75</v>
      </c>
      <c r="I23" t="s">
        <v>71</v>
      </c>
      <c r="K23">
        <v>3</v>
      </c>
      <c r="L23" t="s">
        <v>72</v>
      </c>
      <c r="M23">
        <v>3</v>
      </c>
      <c r="N23" t="s">
        <v>72</v>
      </c>
      <c r="O23">
        <v>3</v>
      </c>
      <c r="P23">
        <v>0</v>
      </c>
      <c r="Q23">
        <v>6</v>
      </c>
    </row>
    <row r="24" spans="1:17" x14ac:dyDescent="0.25">
      <c r="A24" t="s">
        <v>102</v>
      </c>
      <c r="B24" t="s">
        <v>74</v>
      </c>
      <c r="C24" t="s">
        <v>77</v>
      </c>
      <c r="D24" t="s">
        <v>75</v>
      </c>
      <c r="E24" t="s">
        <v>71</v>
      </c>
      <c r="F24" t="s">
        <v>73</v>
      </c>
      <c r="G24" t="s">
        <v>76</v>
      </c>
      <c r="H24" t="s">
        <v>72</v>
      </c>
      <c r="I24" t="s">
        <v>91</v>
      </c>
      <c r="K24">
        <v>3</v>
      </c>
      <c r="L24" t="s">
        <v>72</v>
      </c>
      <c r="M24">
        <v>3</v>
      </c>
      <c r="N24" t="s">
        <v>78</v>
      </c>
      <c r="O24">
        <v>7</v>
      </c>
      <c r="P24">
        <v>4</v>
      </c>
      <c r="Q24">
        <v>6</v>
      </c>
    </row>
    <row r="25" spans="1:17" x14ac:dyDescent="0.25">
      <c r="A25" t="s">
        <v>103</v>
      </c>
      <c r="B25" t="s">
        <v>72</v>
      </c>
      <c r="C25" t="s">
        <v>91</v>
      </c>
      <c r="D25" t="s">
        <v>74</v>
      </c>
      <c r="E25" t="s">
        <v>77</v>
      </c>
      <c r="F25" t="s">
        <v>75</v>
      </c>
      <c r="G25" t="s">
        <v>71</v>
      </c>
      <c r="H25" t="s">
        <v>73</v>
      </c>
      <c r="I25" t="s">
        <v>76</v>
      </c>
      <c r="K25">
        <v>3</v>
      </c>
      <c r="L25" t="s">
        <v>72</v>
      </c>
      <c r="M25">
        <v>3</v>
      </c>
      <c r="N25" t="s">
        <v>73</v>
      </c>
      <c r="O25">
        <v>1</v>
      </c>
      <c r="P25">
        <v>-2</v>
      </c>
      <c r="Q25">
        <v>6</v>
      </c>
    </row>
    <row r="26" spans="1:17" x14ac:dyDescent="0.25">
      <c r="A26" t="s">
        <v>104</v>
      </c>
      <c r="B26" t="s">
        <v>76</v>
      </c>
      <c r="C26" t="s">
        <v>72</v>
      </c>
      <c r="D26" t="s">
        <v>91</v>
      </c>
      <c r="E26" t="s">
        <v>74</v>
      </c>
      <c r="F26" t="s">
        <v>77</v>
      </c>
      <c r="G26" t="s">
        <v>75</v>
      </c>
      <c r="H26" t="s">
        <v>71</v>
      </c>
      <c r="I26" t="s">
        <v>73</v>
      </c>
      <c r="K26">
        <v>3</v>
      </c>
      <c r="L26" t="s">
        <v>72</v>
      </c>
      <c r="M26">
        <v>3</v>
      </c>
      <c r="N26" t="s">
        <v>76</v>
      </c>
      <c r="O26">
        <v>2</v>
      </c>
      <c r="P26">
        <v>-1</v>
      </c>
      <c r="Q26">
        <v>6</v>
      </c>
    </row>
    <row r="27" spans="1:17" x14ac:dyDescent="0.25">
      <c r="A27" t="s">
        <v>105</v>
      </c>
      <c r="B27" t="s">
        <v>75</v>
      </c>
      <c r="C27" t="s">
        <v>71</v>
      </c>
      <c r="D27" t="s">
        <v>73</v>
      </c>
      <c r="E27" t="s">
        <v>76</v>
      </c>
      <c r="F27" t="s">
        <v>72</v>
      </c>
      <c r="G27" t="s">
        <v>91</v>
      </c>
      <c r="H27" t="s">
        <v>74</v>
      </c>
      <c r="I27" t="s">
        <v>77</v>
      </c>
      <c r="K27">
        <v>3</v>
      </c>
      <c r="L27" t="s">
        <v>72</v>
      </c>
      <c r="M27">
        <v>3</v>
      </c>
      <c r="N27" t="s">
        <v>74</v>
      </c>
      <c r="O27">
        <v>5</v>
      </c>
      <c r="P27">
        <v>2</v>
      </c>
      <c r="Q27">
        <v>6</v>
      </c>
    </row>
    <row r="28" spans="1:17" x14ac:dyDescent="0.25">
      <c r="A28" t="s">
        <v>106</v>
      </c>
      <c r="B28" t="s">
        <v>77</v>
      </c>
      <c r="C28" t="s">
        <v>75</v>
      </c>
      <c r="D28" t="s">
        <v>71</v>
      </c>
      <c r="E28" t="s">
        <v>73</v>
      </c>
      <c r="F28" t="s">
        <v>76</v>
      </c>
      <c r="G28" t="s">
        <v>72</v>
      </c>
      <c r="H28" t="s">
        <v>91</v>
      </c>
      <c r="I28" t="s">
        <v>74</v>
      </c>
      <c r="K28">
        <v>3</v>
      </c>
      <c r="L28" t="s">
        <v>72</v>
      </c>
      <c r="M28">
        <v>3</v>
      </c>
      <c r="N28" t="s">
        <v>77</v>
      </c>
      <c r="O28">
        <v>6</v>
      </c>
      <c r="P28">
        <v>3</v>
      </c>
      <c r="Q28">
        <v>6</v>
      </c>
    </row>
    <row r="29" spans="1:17" x14ac:dyDescent="0.25">
      <c r="A29" t="s">
        <v>107</v>
      </c>
      <c r="B29" t="s">
        <v>73</v>
      </c>
      <c r="C29" t="s">
        <v>76</v>
      </c>
      <c r="D29" t="s">
        <v>72</v>
      </c>
      <c r="E29" t="s">
        <v>91</v>
      </c>
      <c r="F29" t="s">
        <v>74</v>
      </c>
      <c r="G29" t="s">
        <v>77</v>
      </c>
      <c r="H29" t="s">
        <v>75</v>
      </c>
      <c r="I29" t="s">
        <v>71</v>
      </c>
      <c r="K29">
        <v>3</v>
      </c>
      <c r="L29" t="s">
        <v>72</v>
      </c>
      <c r="M29">
        <v>3</v>
      </c>
      <c r="N29" t="s">
        <v>72</v>
      </c>
      <c r="O29">
        <v>3</v>
      </c>
      <c r="P29">
        <v>0</v>
      </c>
      <c r="Q29">
        <v>6</v>
      </c>
    </row>
    <row r="30" spans="1:17" x14ac:dyDescent="0.25">
      <c r="A30" t="s">
        <v>108</v>
      </c>
      <c r="B30" t="s">
        <v>91</v>
      </c>
      <c r="C30" t="s">
        <v>74</v>
      </c>
      <c r="D30" t="s">
        <v>77</v>
      </c>
      <c r="E30" t="s">
        <v>75</v>
      </c>
      <c r="F30" t="s">
        <v>71</v>
      </c>
      <c r="G30" t="s">
        <v>73</v>
      </c>
      <c r="H30" t="s">
        <v>76</v>
      </c>
      <c r="I30" t="s">
        <v>72</v>
      </c>
      <c r="K30">
        <v>3</v>
      </c>
      <c r="L30" t="s">
        <v>72</v>
      </c>
      <c r="M30">
        <v>3</v>
      </c>
      <c r="N30" t="s">
        <v>71</v>
      </c>
      <c r="O30">
        <v>8</v>
      </c>
      <c r="P30">
        <v>5</v>
      </c>
      <c r="Q30">
        <v>6</v>
      </c>
    </row>
    <row r="31" spans="1:17" x14ac:dyDescent="0.25">
      <c r="A31" t="s">
        <v>109</v>
      </c>
      <c r="B31" t="s">
        <v>71</v>
      </c>
      <c r="C31" t="s">
        <v>73</v>
      </c>
      <c r="D31" t="s">
        <v>76</v>
      </c>
      <c r="E31" t="s">
        <v>72</v>
      </c>
      <c r="F31" t="s">
        <v>91</v>
      </c>
      <c r="G31" t="s">
        <v>74</v>
      </c>
      <c r="H31" t="s">
        <v>77</v>
      </c>
      <c r="I31" t="s">
        <v>75</v>
      </c>
      <c r="K31">
        <v>3</v>
      </c>
      <c r="L31" t="s">
        <v>72</v>
      </c>
      <c r="M31">
        <v>3</v>
      </c>
      <c r="N31" t="s">
        <v>91</v>
      </c>
      <c r="O31">
        <v>4</v>
      </c>
      <c r="P31">
        <v>1</v>
      </c>
      <c r="Q31">
        <v>6</v>
      </c>
    </row>
    <row r="32" spans="1:17" x14ac:dyDescent="0.25">
      <c r="A32" t="s">
        <v>110</v>
      </c>
      <c r="B32" t="s">
        <v>74</v>
      </c>
      <c r="C32" t="s">
        <v>77</v>
      </c>
      <c r="D32" t="s">
        <v>75</v>
      </c>
      <c r="E32" t="s">
        <v>71</v>
      </c>
      <c r="F32" t="s">
        <v>73</v>
      </c>
      <c r="G32" t="s">
        <v>76</v>
      </c>
      <c r="H32" t="s">
        <v>72</v>
      </c>
      <c r="I32" t="s">
        <v>91</v>
      </c>
      <c r="K32">
        <v>3</v>
      </c>
      <c r="L32" t="s">
        <v>72</v>
      </c>
      <c r="M32">
        <v>3</v>
      </c>
      <c r="N32" t="s">
        <v>75</v>
      </c>
      <c r="O32">
        <v>7</v>
      </c>
      <c r="P32">
        <v>4</v>
      </c>
      <c r="Q32">
        <v>6</v>
      </c>
    </row>
    <row r="33" spans="1:17" x14ac:dyDescent="0.25">
      <c r="A33" t="s">
        <v>71</v>
      </c>
      <c r="B33" t="s">
        <v>73</v>
      </c>
      <c r="C33" t="s">
        <v>76</v>
      </c>
      <c r="D33" t="s">
        <v>72</v>
      </c>
      <c r="E33" t="s">
        <v>91</v>
      </c>
      <c r="F33" t="s">
        <v>74</v>
      </c>
      <c r="G33" t="s">
        <v>77</v>
      </c>
      <c r="H33" t="s">
        <v>75</v>
      </c>
      <c r="I33" t="s">
        <v>71</v>
      </c>
      <c r="K33">
        <v>4</v>
      </c>
      <c r="L33" t="s">
        <v>71</v>
      </c>
      <c r="M33">
        <v>8</v>
      </c>
      <c r="N33" t="s">
        <v>71</v>
      </c>
      <c r="O33">
        <v>8</v>
      </c>
      <c r="P33">
        <v>0</v>
      </c>
      <c r="Q33">
        <v>6</v>
      </c>
    </row>
    <row r="34" spans="1:17" x14ac:dyDescent="0.25">
      <c r="A34" t="s">
        <v>111</v>
      </c>
      <c r="B34" t="s">
        <v>76</v>
      </c>
      <c r="C34" t="s">
        <v>72</v>
      </c>
      <c r="D34" t="s">
        <v>91</v>
      </c>
      <c r="E34" t="s">
        <v>74</v>
      </c>
      <c r="F34" t="s">
        <v>77</v>
      </c>
      <c r="G34" t="s">
        <v>75</v>
      </c>
      <c r="H34" t="s">
        <v>71</v>
      </c>
      <c r="I34" t="s">
        <v>73</v>
      </c>
      <c r="K34">
        <v>4</v>
      </c>
      <c r="L34" t="s">
        <v>71</v>
      </c>
      <c r="M34">
        <v>8</v>
      </c>
      <c r="N34" t="s">
        <v>78</v>
      </c>
      <c r="O34">
        <v>7</v>
      </c>
      <c r="P34">
        <v>-1</v>
      </c>
      <c r="Q34">
        <v>6</v>
      </c>
    </row>
    <row r="35" spans="1:17" x14ac:dyDescent="0.25">
      <c r="A35" t="s">
        <v>112</v>
      </c>
      <c r="B35" t="s">
        <v>71</v>
      </c>
      <c r="C35" t="s">
        <v>73</v>
      </c>
      <c r="D35" t="s">
        <v>76</v>
      </c>
      <c r="E35" t="s">
        <v>72</v>
      </c>
      <c r="F35" t="s">
        <v>91</v>
      </c>
      <c r="G35" t="s">
        <v>74</v>
      </c>
      <c r="H35" t="s">
        <v>77</v>
      </c>
      <c r="I35" t="s">
        <v>75</v>
      </c>
      <c r="K35">
        <v>4</v>
      </c>
      <c r="L35" t="s">
        <v>71</v>
      </c>
      <c r="M35">
        <v>8</v>
      </c>
      <c r="N35" t="s">
        <v>73</v>
      </c>
      <c r="O35">
        <v>1</v>
      </c>
      <c r="P35">
        <v>-7</v>
      </c>
      <c r="Q35">
        <v>6</v>
      </c>
    </row>
    <row r="36" spans="1:17" x14ac:dyDescent="0.25">
      <c r="A36" t="s">
        <v>113</v>
      </c>
      <c r="B36" t="s">
        <v>75</v>
      </c>
      <c r="C36" t="s">
        <v>71</v>
      </c>
      <c r="D36" t="s">
        <v>73</v>
      </c>
      <c r="E36" t="s">
        <v>76</v>
      </c>
      <c r="F36" t="s">
        <v>72</v>
      </c>
      <c r="G36" t="s">
        <v>91</v>
      </c>
      <c r="H36" t="s">
        <v>74</v>
      </c>
      <c r="I36" t="s">
        <v>77</v>
      </c>
      <c r="K36">
        <v>4</v>
      </c>
      <c r="L36" t="s">
        <v>71</v>
      </c>
      <c r="M36">
        <v>8</v>
      </c>
      <c r="N36" t="s">
        <v>76</v>
      </c>
      <c r="O36">
        <v>2</v>
      </c>
      <c r="P36">
        <v>-6</v>
      </c>
      <c r="Q36">
        <v>6</v>
      </c>
    </row>
    <row r="37" spans="1:17" x14ac:dyDescent="0.25">
      <c r="A37" t="s">
        <v>114</v>
      </c>
      <c r="B37" t="s">
        <v>91</v>
      </c>
      <c r="C37" t="s">
        <v>74</v>
      </c>
      <c r="D37" t="s">
        <v>77</v>
      </c>
      <c r="E37" t="s">
        <v>75</v>
      </c>
      <c r="F37" t="s">
        <v>71</v>
      </c>
      <c r="G37" t="s">
        <v>73</v>
      </c>
      <c r="H37" t="s">
        <v>76</v>
      </c>
      <c r="I37" t="s">
        <v>72</v>
      </c>
      <c r="K37">
        <v>4</v>
      </c>
      <c r="L37" t="s">
        <v>71</v>
      </c>
      <c r="M37">
        <v>8</v>
      </c>
      <c r="N37" t="s">
        <v>74</v>
      </c>
      <c r="O37">
        <v>5</v>
      </c>
      <c r="P37">
        <v>-3</v>
      </c>
      <c r="Q37">
        <v>6</v>
      </c>
    </row>
    <row r="38" spans="1:17" x14ac:dyDescent="0.25">
      <c r="A38" t="s">
        <v>115</v>
      </c>
      <c r="B38" t="s">
        <v>72</v>
      </c>
      <c r="C38" t="s">
        <v>91</v>
      </c>
      <c r="D38" t="s">
        <v>74</v>
      </c>
      <c r="E38" t="s">
        <v>77</v>
      </c>
      <c r="F38" t="s">
        <v>75</v>
      </c>
      <c r="G38" t="s">
        <v>71</v>
      </c>
      <c r="H38" t="s">
        <v>73</v>
      </c>
      <c r="I38" t="s">
        <v>76</v>
      </c>
      <c r="K38">
        <v>4</v>
      </c>
      <c r="L38" t="s">
        <v>71</v>
      </c>
      <c r="M38">
        <v>8</v>
      </c>
      <c r="N38" t="s">
        <v>77</v>
      </c>
      <c r="O38">
        <v>6</v>
      </c>
      <c r="P38">
        <v>-2</v>
      </c>
      <c r="Q38">
        <v>6</v>
      </c>
    </row>
    <row r="39" spans="1:17" x14ac:dyDescent="0.25">
      <c r="A39" t="s">
        <v>116</v>
      </c>
      <c r="B39" t="s">
        <v>77</v>
      </c>
      <c r="C39" t="s">
        <v>75</v>
      </c>
      <c r="D39" t="s">
        <v>71</v>
      </c>
      <c r="E39" t="s">
        <v>73</v>
      </c>
      <c r="F39" t="s">
        <v>76</v>
      </c>
      <c r="G39" t="s">
        <v>72</v>
      </c>
      <c r="H39" t="s">
        <v>91</v>
      </c>
      <c r="I39" t="s">
        <v>74</v>
      </c>
      <c r="K39">
        <v>4</v>
      </c>
      <c r="L39" t="s">
        <v>71</v>
      </c>
      <c r="M39">
        <v>8</v>
      </c>
      <c r="N39" t="s">
        <v>72</v>
      </c>
      <c r="O39">
        <v>3</v>
      </c>
      <c r="P39">
        <v>-5</v>
      </c>
      <c r="Q39">
        <v>6</v>
      </c>
    </row>
    <row r="40" spans="1:17" x14ac:dyDescent="0.25">
      <c r="A40" t="s">
        <v>117</v>
      </c>
      <c r="B40" t="s">
        <v>73</v>
      </c>
      <c r="C40" t="s">
        <v>76</v>
      </c>
      <c r="D40" t="s">
        <v>72</v>
      </c>
      <c r="E40" t="s">
        <v>91</v>
      </c>
      <c r="F40" t="s">
        <v>74</v>
      </c>
      <c r="G40" t="s">
        <v>77</v>
      </c>
      <c r="H40" t="s">
        <v>75</v>
      </c>
      <c r="I40" t="s">
        <v>71</v>
      </c>
      <c r="K40">
        <v>4</v>
      </c>
      <c r="L40" t="s">
        <v>71</v>
      </c>
      <c r="M40">
        <v>8</v>
      </c>
      <c r="N40" t="s">
        <v>71</v>
      </c>
      <c r="O40">
        <v>8</v>
      </c>
      <c r="P40">
        <v>0</v>
      </c>
      <c r="Q40">
        <v>6</v>
      </c>
    </row>
    <row r="41" spans="1:17" x14ac:dyDescent="0.25">
      <c r="A41" t="s">
        <v>118</v>
      </c>
      <c r="B41" t="s">
        <v>74</v>
      </c>
      <c r="C41" t="s">
        <v>77</v>
      </c>
      <c r="D41" t="s">
        <v>75</v>
      </c>
      <c r="E41" t="s">
        <v>71</v>
      </c>
      <c r="F41" t="s">
        <v>73</v>
      </c>
      <c r="G41" t="s">
        <v>76</v>
      </c>
      <c r="H41" t="s">
        <v>72</v>
      </c>
      <c r="I41" t="s">
        <v>91</v>
      </c>
      <c r="K41">
        <v>4</v>
      </c>
      <c r="L41" t="s">
        <v>71</v>
      </c>
      <c r="M41">
        <v>8</v>
      </c>
      <c r="N41" t="s">
        <v>91</v>
      </c>
      <c r="O41">
        <v>4</v>
      </c>
      <c r="P41">
        <v>-4</v>
      </c>
      <c r="Q41">
        <v>6</v>
      </c>
    </row>
    <row r="42" spans="1:17" x14ac:dyDescent="0.25">
      <c r="A42" t="s">
        <v>119</v>
      </c>
      <c r="B42" t="s">
        <v>76</v>
      </c>
      <c r="C42" t="s">
        <v>72</v>
      </c>
      <c r="D42" t="s">
        <v>91</v>
      </c>
      <c r="E42" t="s">
        <v>74</v>
      </c>
      <c r="F42" t="s">
        <v>77</v>
      </c>
      <c r="G42" t="s">
        <v>75</v>
      </c>
      <c r="H42" t="s">
        <v>71</v>
      </c>
      <c r="I42" t="s">
        <v>73</v>
      </c>
      <c r="K42">
        <v>4</v>
      </c>
      <c r="L42" t="s">
        <v>71</v>
      </c>
      <c r="M42">
        <v>8</v>
      </c>
      <c r="N42" t="s">
        <v>75</v>
      </c>
      <c r="O42">
        <v>7</v>
      </c>
      <c r="P42">
        <v>-1</v>
      </c>
      <c r="Q42">
        <v>6</v>
      </c>
    </row>
    <row r="43" spans="1:17" x14ac:dyDescent="0.25">
      <c r="A43" t="s">
        <v>91</v>
      </c>
      <c r="B43" t="s">
        <v>73</v>
      </c>
      <c r="C43" t="s">
        <v>76</v>
      </c>
      <c r="D43" t="s">
        <v>72</v>
      </c>
      <c r="E43" t="s">
        <v>91</v>
      </c>
      <c r="F43" t="s">
        <v>74</v>
      </c>
      <c r="G43" t="s">
        <v>77</v>
      </c>
      <c r="H43" t="s">
        <v>75</v>
      </c>
      <c r="I43" t="s">
        <v>71</v>
      </c>
      <c r="K43">
        <v>5</v>
      </c>
      <c r="L43" t="s">
        <v>91</v>
      </c>
      <c r="M43">
        <v>4</v>
      </c>
      <c r="N43" t="s">
        <v>91</v>
      </c>
      <c r="O43">
        <v>4</v>
      </c>
      <c r="P43">
        <v>0</v>
      </c>
      <c r="Q43">
        <v>6</v>
      </c>
    </row>
    <row r="44" spans="1:17" x14ac:dyDescent="0.25">
      <c r="A44" t="s">
        <v>120</v>
      </c>
      <c r="B44" t="s">
        <v>77</v>
      </c>
      <c r="C44" t="s">
        <v>75</v>
      </c>
      <c r="D44" t="s">
        <v>71</v>
      </c>
      <c r="E44" t="s">
        <v>73</v>
      </c>
      <c r="F44" t="s">
        <v>76</v>
      </c>
      <c r="G44" t="s">
        <v>72</v>
      </c>
      <c r="H44" t="s">
        <v>91</v>
      </c>
      <c r="I44" t="s">
        <v>74</v>
      </c>
      <c r="K44">
        <v>5</v>
      </c>
      <c r="L44" t="s">
        <v>91</v>
      </c>
      <c r="M44">
        <v>4</v>
      </c>
      <c r="N44" t="s">
        <v>78</v>
      </c>
      <c r="O44">
        <v>7</v>
      </c>
      <c r="P44">
        <v>3</v>
      </c>
      <c r="Q44">
        <v>6</v>
      </c>
    </row>
    <row r="45" spans="1:17" x14ac:dyDescent="0.25">
      <c r="A45" t="s">
        <v>121</v>
      </c>
      <c r="B45" t="s">
        <v>91</v>
      </c>
      <c r="C45" t="s">
        <v>74</v>
      </c>
      <c r="D45" t="s">
        <v>77</v>
      </c>
      <c r="E45" t="s">
        <v>75</v>
      </c>
      <c r="F45" t="s">
        <v>71</v>
      </c>
      <c r="G45" t="s">
        <v>73</v>
      </c>
      <c r="H45" t="s">
        <v>76</v>
      </c>
      <c r="I45" t="s">
        <v>72</v>
      </c>
      <c r="K45">
        <v>5</v>
      </c>
      <c r="L45" t="s">
        <v>91</v>
      </c>
      <c r="M45">
        <v>4</v>
      </c>
      <c r="N45" t="s">
        <v>73</v>
      </c>
      <c r="O45">
        <v>1</v>
      </c>
      <c r="P45">
        <v>-3</v>
      </c>
      <c r="Q45">
        <v>6</v>
      </c>
    </row>
    <row r="46" spans="1:17" x14ac:dyDescent="0.25">
      <c r="A46" t="s">
        <v>122</v>
      </c>
      <c r="B46" t="s">
        <v>72</v>
      </c>
      <c r="C46" t="s">
        <v>91</v>
      </c>
      <c r="D46" t="s">
        <v>74</v>
      </c>
      <c r="E46" t="s">
        <v>77</v>
      </c>
      <c r="F46" t="s">
        <v>75</v>
      </c>
      <c r="G46" t="s">
        <v>71</v>
      </c>
      <c r="H46" t="s">
        <v>73</v>
      </c>
      <c r="I46" t="s">
        <v>76</v>
      </c>
      <c r="K46">
        <v>5</v>
      </c>
      <c r="L46" t="s">
        <v>91</v>
      </c>
      <c r="M46">
        <v>4</v>
      </c>
      <c r="N46" t="s">
        <v>76</v>
      </c>
      <c r="O46">
        <v>2</v>
      </c>
      <c r="P46">
        <v>-2</v>
      </c>
      <c r="Q46">
        <v>6</v>
      </c>
    </row>
    <row r="47" spans="1:17" x14ac:dyDescent="0.25">
      <c r="A47" t="s">
        <v>123</v>
      </c>
      <c r="B47" t="s">
        <v>71</v>
      </c>
      <c r="C47" t="s">
        <v>73</v>
      </c>
      <c r="D47" t="s">
        <v>76</v>
      </c>
      <c r="E47" t="s">
        <v>72</v>
      </c>
      <c r="F47" t="s">
        <v>91</v>
      </c>
      <c r="G47" t="s">
        <v>74</v>
      </c>
      <c r="H47" t="s">
        <v>77</v>
      </c>
      <c r="I47" t="s">
        <v>75</v>
      </c>
      <c r="K47">
        <v>5</v>
      </c>
      <c r="L47" t="s">
        <v>91</v>
      </c>
      <c r="M47">
        <v>4</v>
      </c>
      <c r="N47" t="s">
        <v>74</v>
      </c>
      <c r="O47">
        <v>5</v>
      </c>
      <c r="P47">
        <v>1</v>
      </c>
      <c r="Q47">
        <v>6</v>
      </c>
    </row>
    <row r="48" spans="1:17" x14ac:dyDescent="0.25">
      <c r="A48" t="s">
        <v>124</v>
      </c>
      <c r="B48" t="s">
        <v>75</v>
      </c>
      <c r="C48" t="s">
        <v>71</v>
      </c>
      <c r="D48" t="s">
        <v>73</v>
      </c>
      <c r="E48" t="s">
        <v>76</v>
      </c>
      <c r="F48" t="s">
        <v>72</v>
      </c>
      <c r="G48" t="s">
        <v>91</v>
      </c>
      <c r="H48" t="s">
        <v>74</v>
      </c>
      <c r="I48" t="s">
        <v>77</v>
      </c>
      <c r="K48">
        <v>5</v>
      </c>
      <c r="L48" t="s">
        <v>91</v>
      </c>
      <c r="M48">
        <v>4</v>
      </c>
      <c r="N48" t="s">
        <v>77</v>
      </c>
      <c r="O48">
        <v>6</v>
      </c>
      <c r="P48">
        <v>2</v>
      </c>
      <c r="Q48">
        <v>6</v>
      </c>
    </row>
    <row r="49" spans="1:17" x14ac:dyDescent="0.25">
      <c r="A49" t="s">
        <v>125</v>
      </c>
      <c r="B49" t="s">
        <v>76</v>
      </c>
      <c r="C49" t="s">
        <v>72</v>
      </c>
      <c r="D49" t="s">
        <v>91</v>
      </c>
      <c r="E49" t="s">
        <v>74</v>
      </c>
      <c r="F49" t="s">
        <v>77</v>
      </c>
      <c r="G49" t="s">
        <v>75</v>
      </c>
      <c r="H49" t="s">
        <v>71</v>
      </c>
      <c r="I49" t="s">
        <v>73</v>
      </c>
      <c r="K49">
        <v>5</v>
      </c>
      <c r="L49" t="s">
        <v>91</v>
      </c>
      <c r="M49">
        <v>4</v>
      </c>
      <c r="N49" t="s">
        <v>72</v>
      </c>
      <c r="O49">
        <v>3</v>
      </c>
      <c r="P49">
        <v>-1</v>
      </c>
      <c r="Q49">
        <v>6</v>
      </c>
    </row>
    <row r="50" spans="1:17" x14ac:dyDescent="0.25">
      <c r="A50" t="s">
        <v>126</v>
      </c>
      <c r="B50" t="s">
        <v>74</v>
      </c>
      <c r="C50" t="s">
        <v>77</v>
      </c>
      <c r="D50" t="s">
        <v>75</v>
      </c>
      <c r="E50" t="s">
        <v>71</v>
      </c>
      <c r="F50" t="s">
        <v>73</v>
      </c>
      <c r="G50" t="s">
        <v>76</v>
      </c>
      <c r="H50" t="s">
        <v>72</v>
      </c>
      <c r="I50" t="s">
        <v>91</v>
      </c>
      <c r="K50">
        <v>5</v>
      </c>
      <c r="L50" t="s">
        <v>91</v>
      </c>
      <c r="M50">
        <v>4</v>
      </c>
      <c r="N50" t="s">
        <v>71</v>
      </c>
      <c r="O50">
        <v>8</v>
      </c>
      <c r="P50">
        <v>4</v>
      </c>
      <c r="Q50">
        <v>6</v>
      </c>
    </row>
    <row r="51" spans="1:17" x14ac:dyDescent="0.25">
      <c r="A51" t="s">
        <v>127</v>
      </c>
      <c r="B51" t="s">
        <v>73</v>
      </c>
      <c r="C51" t="s">
        <v>76</v>
      </c>
      <c r="D51" t="s">
        <v>72</v>
      </c>
      <c r="E51" t="s">
        <v>91</v>
      </c>
      <c r="F51" t="s">
        <v>74</v>
      </c>
      <c r="G51" t="s">
        <v>77</v>
      </c>
      <c r="H51" t="s">
        <v>75</v>
      </c>
      <c r="I51" t="s">
        <v>71</v>
      </c>
      <c r="K51">
        <v>5</v>
      </c>
      <c r="L51" t="s">
        <v>91</v>
      </c>
      <c r="M51">
        <v>4</v>
      </c>
      <c r="N51" t="s">
        <v>91</v>
      </c>
      <c r="O51">
        <v>4</v>
      </c>
      <c r="P51">
        <v>0</v>
      </c>
      <c r="Q51">
        <v>6</v>
      </c>
    </row>
    <row r="52" spans="1:17" x14ac:dyDescent="0.25">
      <c r="A52" t="s">
        <v>128</v>
      </c>
      <c r="B52" t="s">
        <v>77</v>
      </c>
      <c r="C52" t="s">
        <v>75</v>
      </c>
      <c r="D52" t="s">
        <v>71</v>
      </c>
      <c r="E52" t="s">
        <v>73</v>
      </c>
      <c r="F52" t="s">
        <v>76</v>
      </c>
      <c r="G52" t="s">
        <v>72</v>
      </c>
      <c r="H52" t="s">
        <v>91</v>
      </c>
      <c r="I52" t="s">
        <v>74</v>
      </c>
      <c r="K52">
        <v>5</v>
      </c>
      <c r="L52" t="s">
        <v>91</v>
      </c>
      <c r="M52">
        <v>4</v>
      </c>
      <c r="N52" t="s">
        <v>75</v>
      </c>
      <c r="O52">
        <v>7</v>
      </c>
      <c r="P52">
        <v>3</v>
      </c>
      <c r="Q52">
        <v>6</v>
      </c>
    </row>
    <row r="53" spans="1:17" x14ac:dyDescent="0.25">
      <c r="A53" t="s">
        <v>75</v>
      </c>
      <c r="B53" t="s">
        <v>73</v>
      </c>
      <c r="C53" t="s">
        <v>76</v>
      </c>
      <c r="D53" t="s">
        <v>72</v>
      </c>
      <c r="E53" t="s">
        <v>91</v>
      </c>
      <c r="F53" t="s">
        <v>74</v>
      </c>
      <c r="G53" t="s">
        <v>77</v>
      </c>
      <c r="H53" t="s">
        <v>75</v>
      </c>
      <c r="I53" t="s">
        <v>71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6</v>
      </c>
    </row>
    <row r="54" spans="1:17" x14ac:dyDescent="0.25">
      <c r="A54" t="s">
        <v>129</v>
      </c>
      <c r="B54" t="s">
        <v>73</v>
      </c>
      <c r="C54" t="s">
        <v>76</v>
      </c>
      <c r="D54" t="s">
        <v>72</v>
      </c>
      <c r="E54" t="s">
        <v>91</v>
      </c>
      <c r="F54" t="s">
        <v>74</v>
      </c>
      <c r="G54" t="s">
        <v>77</v>
      </c>
      <c r="H54" t="s">
        <v>75</v>
      </c>
      <c r="I54" t="s">
        <v>71</v>
      </c>
      <c r="K54">
        <v>6</v>
      </c>
      <c r="L54" t="s">
        <v>75</v>
      </c>
      <c r="M54">
        <v>7</v>
      </c>
      <c r="N54" t="s">
        <v>78</v>
      </c>
      <c r="O54">
        <v>7</v>
      </c>
      <c r="P54">
        <v>0</v>
      </c>
      <c r="Q54">
        <v>6</v>
      </c>
    </row>
    <row r="55" spans="1:17" x14ac:dyDescent="0.25">
      <c r="A55" t="s">
        <v>130</v>
      </c>
      <c r="B55" t="s">
        <v>75</v>
      </c>
      <c r="C55" t="s">
        <v>71</v>
      </c>
      <c r="D55" t="s">
        <v>73</v>
      </c>
      <c r="E55" t="s">
        <v>76</v>
      </c>
      <c r="F55" t="s">
        <v>72</v>
      </c>
      <c r="G55" t="s">
        <v>91</v>
      </c>
      <c r="H55" t="s">
        <v>74</v>
      </c>
      <c r="I55" t="s">
        <v>77</v>
      </c>
      <c r="K55">
        <v>6</v>
      </c>
      <c r="L55" t="s">
        <v>75</v>
      </c>
      <c r="M55">
        <v>7</v>
      </c>
      <c r="N55" t="s">
        <v>73</v>
      </c>
      <c r="O55">
        <v>1</v>
      </c>
      <c r="P55">
        <v>-6</v>
      </c>
      <c r="Q55">
        <v>6</v>
      </c>
    </row>
    <row r="56" spans="1:17" x14ac:dyDescent="0.25">
      <c r="A56" t="s">
        <v>131</v>
      </c>
      <c r="B56" t="s">
        <v>77</v>
      </c>
      <c r="C56" t="s">
        <v>75</v>
      </c>
      <c r="D56" t="s">
        <v>71</v>
      </c>
      <c r="E56" t="s">
        <v>73</v>
      </c>
      <c r="F56" t="s">
        <v>76</v>
      </c>
      <c r="G56" t="s">
        <v>72</v>
      </c>
      <c r="H56" t="s">
        <v>91</v>
      </c>
      <c r="I56" t="s">
        <v>74</v>
      </c>
      <c r="K56">
        <v>6</v>
      </c>
      <c r="L56" t="s">
        <v>75</v>
      </c>
      <c r="M56">
        <v>7</v>
      </c>
      <c r="N56" t="s">
        <v>76</v>
      </c>
      <c r="O56">
        <v>2</v>
      </c>
      <c r="P56">
        <v>-5</v>
      </c>
      <c r="Q56">
        <v>6</v>
      </c>
    </row>
    <row r="57" spans="1:17" x14ac:dyDescent="0.25">
      <c r="A57" t="s">
        <v>132</v>
      </c>
      <c r="B57" t="s">
        <v>72</v>
      </c>
      <c r="C57" t="s">
        <v>91</v>
      </c>
      <c r="D57" t="s">
        <v>74</v>
      </c>
      <c r="E57" t="s">
        <v>77</v>
      </c>
      <c r="F57" t="s">
        <v>75</v>
      </c>
      <c r="G57" t="s">
        <v>71</v>
      </c>
      <c r="H57" t="s">
        <v>73</v>
      </c>
      <c r="I57" t="s">
        <v>76</v>
      </c>
      <c r="K57">
        <v>6</v>
      </c>
      <c r="L57" t="s">
        <v>75</v>
      </c>
      <c r="M57">
        <v>7</v>
      </c>
      <c r="N57" t="s">
        <v>74</v>
      </c>
      <c r="O57">
        <v>5</v>
      </c>
      <c r="P57">
        <v>-2</v>
      </c>
      <c r="Q57">
        <v>6</v>
      </c>
    </row>
    <row r="58" spans="1:17" x14ac:dyDescent="0.25">
      <c r="A58" t="s">
        <v>133</v>
      </c>
      <c r="B58" t="s">
        <v>76</v>
      </c>
      <c r="C58" t="s">
        <v>72</v>
      </c>
      <c r="D58" t="s">
        <v>91</v>
      </c>
      <c r="E58" t="s">
        <v>74</v>
      </c>
      <c r="F58" t="s">
        <v>77</v>
      </c>
      <c r="G58" t="s">
        <v>75</v>
      </c>
      <c r="H58" t="s">
        <v>71</v>
      </c>
      <c r="I58" t="s">
        <v>73</v>
      </c>
      <c r="K58">
        <v>6</v>
      </c>
      <c r="L58" t="s">
        <v>75</v>
      </c>
      <c r="M58">
        <v>7</v>
      </c>
      <c r="N58" t="s">
        <v>77</v>
      </c>
      <c r="O58">
        <v>6</v>
      </c>
      <c r="P58">
        <v>-1</v>
      </c>
      <c r="Q58">
        <v>6</v>
      </c>
    </row>
    <row r="59" spans="1:17" x14ac:dyDescent="0.25">
      <c r="A59" t="s">
        <v>134</v>
      </c>
      <c r="B59" t="s">
        <v>74</v>
      </c>
      <c r="C59" t="s">
        <v>77</v>
      </c>
      <c r="D59" t="s">
        <v>75</v>
      </c>
      <c r="E59" t="s">
        <v>71</v>
      </c>
      <c r="F59" t="s">
        <v>73</v>
      </c>
      <c r="G59" t="s">
        <v>76</v>
      </c>
      <c r="H59" t="s">
        <v>72</v>
      </c>
      <c r="I59" t="s">
        <v>91</v>
      </c>
      <c r="K59">
        <v>6</v>
      </c>
      <c r="L59" t="s">
        <v>75</v>
      </c>
      <c r="M59">
        <v>7</v>
      </c>
      <c r="N59" t="s">
        <v>72</v>
      </c>
      <c r="O59">
        <v>3</v>
      </c>
      <c r="P59">
        <v>-4</v>
      </c>
      <c r="Q59">
        <v>6</v>
      </c>
    </row>
    <row r="60" spans="1:17" x14ac:dyDescent="0.25">
      <c r="A60" t="s">
        <v>135</v>
      </c>
      <c r="B60" t="s">
        <v>71</v>
      </c>
      <c r="C60" t="s">
        <v>73</v>
      </c>
      <c r="D60" t="s">
        <v>76</v>
      </c>
      <c r="E60" t="s">
        <v>72</v>
      </c>
      <c r="F60" t="s">
        <v>91</v>
      </c>
      <c r="G60" t="s">
        <v>74</v>
      </c>
      <c r="H60" t="s">
        <v>77</v>
      </c>
      <c r="I60" t="s">
        <v>75</v>
      </c>
      <c r="K60">
        <v>6</v>
      </c>
      <c r="L60" t="s">
        <v>75</v>
      </c>
      <c r="M60">
        <v>7</v>
      </c>
      <c r="N60" t="s">
        <v>71</v>
      </c>
      <c r="O60">
        <v>8</v>
      </c>
      <c r="P60">
        <v>1</v>
      </c>
      <c r="Q60">
        <v>6</v>
      </c>
    </row>
    <row r="61" spans="1:17" x14ac:dyDescent="0.25">
      <c r="A61" t="s">
        <v>136</v>
      </c>
      <c r="B61" t="s">
        <v>91</v>
      </c>
      <c r="C61" t="s">
        <v>74</v>
      </c>
      <c r="D61" t="s">
        <v>77</v>
      </c>
      <c r="E61" t="s">
        <v>75</v>
      </c>
      <c r="F61" t="s">
        <v>71</v>
      </c>
      <c r="G61" t="s">
        <v>73</v>
      </c>
      <c r="H61" t="s">
        <v>76</v>
      </c>
      <c r="I61" t="s">
        <v>72</v>
      </c>
      <c r="K61">
        <v>6</v>
      </c>
      <c r="L61" t="s">
        <v>75</v>
      </c>
      <c r="M61">
        <v>7</v>
      </c>
      <c r="N61" t="s">
        <v>91</v>
      </c>
      <c r="O61">
        <v>4</v>
      </c>
      <c r="P61">
        <v>-3</v>
      </c>
      <c r="Q61">
        <v>6</v>
      </c>
    </row>
    <row r="62" spans="1:17" x14ac:dyDescent="0.25">
      <c r="A62" t="s">
        <v>137</v>
      </c>
      <c r="B62" t="s">
        <v>73</v>
      </c>
      <c r="C62" t="s">
        <v>76</v>
      </c>
      <c r="D62" t="s">
        <v>72</v>
      </c>
      <c r="E62" t="s">
        <v>91</v>
      </c>
      <c r="F62" t="s">
        <v>74</v>
      </c>
      <c r="G62" t="s">
        <v>77</v>
      </c>
      <c r="H62" t="s">
        <v>75</v>
      </c>
      <c r="I62" t="s">
        <v>71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6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C9055-A201-4457-AF97-8712D7E49448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5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M2" t="s">
        <v>79</v>
      </c>
      <c r="N2" t="s">
        <v>80</v>
      </c>
      <c r="O2" t="s">
        <v>81</v>
      </c>
      <c r="P2" t="s">
        <v>82</v>
      </c>
      <c r="R2">
        <v>5</v>
      </c>
    </row>
    <row r="3" spans="1:18" x14ac:dyDescent="0.25">
      <c r="A3" t="s">
        <v>74</v>
      </c>
      <c r="B3" t="s">
        <v>78</v>
      </c>
      <c r="C3" t="s">
        <v>73</v>
      </c>
      <c r="D3" t="s">
        <v>71</v>
      </c>
      <c r="E3" t="s">
        <v>75</v>
      </c>
      <c r="F3" t="s">
        <v>77</v>
      </c>
      <c r="G3" t="s">
        <v>72</v>
      </c>
      <c r="H3" t="s">
        <v>76</v>
      </c>
      <c r="I3" t="s">
        <v>91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5</v>
      </c>
    </row>
    <row r="4" spans="1:18" x14ac:dyDescent="0.25">
      <c r="A4" t="s">
        <v>83</v>
      </c>
      <c r="B4" t="s">
        <v>76</v>
      </c>
      <c r="C4" t="s">
        <v>91</v>
      </c>
      <c r="D4" t="s">
        <v>78</v>
      </c>
      <c r="E4" t="s">
        <v>73</v>
      </c>
      <c r="F4" t="s">
        <v>71</v>
      </c>
      <c r="G4" t="s">
        <v>75</v>
      </c>
      <c r="H4" t="s">
        <v>77</v>
      </c>
      <c r="I4" t="s">
        <v>72</v>
      </c>
      <c r="K4">
        <v>1</v>
      </c>
      <c r="L4" t="s">
        <v>74</v>
      </c>
      <c r="M4">
        <v>7</v>
      </c>
      <c r="N4" t="s">
        <v>78</v>
      </c>
      <c r="O4">
        <v>1</v>
      </c>
      <c r="P4">
        <v>-6</v>
      </c>
      <c r="Q4">
        <v>5</v>
      </c>
    </row>
    <row r="5" spans="1:18" x14ac:dyDescent="0.25">
      <c r="A5" t="s">
        <v>84</v>
      </c>
      <c r="B5" t="s">
        <v>72</v>
      </c>
      <c r="C5" t="s">
        <v>76</v>
      </c>
      <c r="D5" t="s">
        <v>91</v>
      </c>
      <c r="E5" t="s">
        <v>78</v>
      </c>
      <c r="F5" t="s">
        <v>73</v>
      </c>
      <c r="G5" t="s">
        <v>71</v>
      </c>
      <c r="H5" t="s">
        <v>75</v>
      </c>
      <c r="I5" t="s">
        <v>77</v>
      </c>
      <c r="K5">
        <v>1</v>
      </c>
      <c r="L5" t="s">
        <v>74</v>
      </c>
      <c r="M5">
        <v>7</v>
      </c>
      <c r="N5" t="s">
        <v>73</v>
      </c>
      <c r="O5">
        <v>2</v>
      </c>
      <c r="P5">
        <v>-5</v>
      </c>
      <c r="Q5">
        <v>5</v>
      </c>
    </row>
    <row r="6" spans="1:18" x14ac:dyDescent="0.25">
      <c r="A6" t="s">
        <v>85</v>
      </c>
      <c r="B6" t="s">
        <v>78</v>
      </c>
      <c r="C6" t="s">
        <v>73</v>
      </c>
      <c r="D6" t="s">
        <v>71</v>
      </c>
      <c r="E6" t="s">
        <v>75</v>
      </c>
      <c r="F6" t="s">
        <v>77</v>
      </c>
      <c r="G6" t="s">
        <v>72</v>
      </c>
      <c r="H6" t="s">
        <v>76</v>
      </c>
      <c r="I6" t="s">
        <v>91</v>
      </c>
      <c r="K6">
        <v>1</v>
      </c>
      <c r="L6" t="s">
        <v>74</v>
      </c>
      <c r="M6">
        <v>7</v>
      </c>
      <c r="N6" t="s">
        <v>76</v>
      </c>
      <c r="O6">
        <v>7</v>
      </c>
      <c r="P6">
        <v>0</v>
      </c>
      <c r="Q6">
        <v>5</v>
      </c>
    </row>
    <row r="7" spans="1:18" x14ac:dyDescent="0.25">
      <c r="A7" t="s">
        <v>86</v>
      </c>
      <c r="B7" t="s">
        <v>78</v>
      </c>
      <c r="C7" t="s">
        <v>73</v>
      </c>
      <c r="D7" t="s">
        <v>71</v>
      </c>
      <c r="E7" t="s">
        <v>75</v>
      </c>
      <c r="F7" t="s">
        <v>77</v>
      </c>
      <c r="G7" t="s">
        <v>72</v>
      </c>
      <c r="H7" t="s">
        <v>76</v>
      </c>
      <c r="I7" t="s">
        <v>91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5</v>
      </c>
    </row>
    <row r="8" spans="1:18" x14ac:dyDescent="0.25">
      <c r="A8" t="s">
        <v>87</v>
      </c>
      <c r="B8" t="s">
        <v>71</v>
      </c>
      <c r="C8" t="s">
        <v>75</v>
      </c>
      <c r="D8" t="s">
        <v>77</v>
      </c>
      <c r="E8" t="s">
        <v>72</v>
      </c>
      <c r="F8" t="s">
        <v>76</v>
      </c>
      <c r="G8" t="s">
        <v>91</v>
      </c>
      <c r="H8" t="s">
        <v>78</v>
      </c>
      <c r="I8" t="s">
        <v>73</v>
      </c>
      <c r="K8">
        <v>1</v>
      </c>
      <c r="L8" t="s">
        <v>74</v>
      </c>
      <c r="M8">
        <v>7</v>
      </c>
      <c r="N8" t="s">
        <v>77</v>
      </c>
      <c r="O8">
        <v>5</v>
      </c>
      <c r="P8">
        <v>-2</v>
      </c>
      <c r="Q8">
        <v>5</v>
      </c>
    </row>
    <row r="9" spans="1:18" x14ac:dyDescent="0.25">
      <c r="A9" t="s">
        <v>88</v>
      </c>
      <c r="B9" t="s">
        <v>73</v>
      </c>
      <c r="C9" t="s">
        <v>71</v>
      </c>
      <c r="D9" t="s">
        <v>75</v>
      </c>
      <c r="E9" t="s">
        <v>77</v>
      </c>
      <c r="F9" t="s">
        <v>72</v>
      </c>
      <c r="G9" t="s">
        <v>76</v>
      </c>
      <c r="H9" t="s">
        <v>91</v>
      </c>
      <c r="I9" t="s">
        <v>78</v>
      </c>
      <c r="K9">
        <v>1</v>
      </c>
      <c r="L9" t="s">
        <v>74</v>
      </c>
      <c r="M9">
        <v>7</v>
      </c>
      <c r="N9" t="s">
        <v>72</v>
      </c>
      <c r="O9">
        <v>6</v>
      </c>
      <c r="P9">
        <v>-1</v>
      </c>
      <c r="Q9">
        <v>5</v>
      </c>
    </row>
    <row r="10" spans="1:18" x14ac:dyDescent="0.25">
      <c r="A10" t="s">
        <v>89</v>
      </c>
      <c r="B10" t="s">
        <v>77</v>
      </c>
      <c r="C10" t="s">
        <v>72</v>
      </c>
      <c r="D10" t="s">
        <v>76</v>
      </c>
      <c r="E10" t="s">
        <v>91</v>
      </c>
      <c r="F10" t="s">
        <v>78</v>
      </c>
      <c r="G10" t="s">
        <v>73</v>
      </c>
      <c r="H10" t="s">
        <v>71</v>
      </c>
      <c r="I10" t="s">
        <v>75</v>
      </c>
      <c r="K10">
        <v>1</v>
      </c>
      <c r="L10" t="s">
        <v>74</v>
      </c>
      <c r="M10">
        <v>7</v>
      </c>
      <c r="N10" t="s">
        <v>71</v>
      </c>
      <c r="O10">
        <v>3</v>
      </c>
      <c r="P10">
        <v>-4</v>
      </c>
      <c r="Q10">
        <v>5</v>
      </c>
    </row>
    <row r="11" spans="1:18" x14ac:dyDescent="0.25">
      <c r="A11" t="s">
        <v>90</v>
      </c>
      <c r="B11" t="s">
        <v>91</v>
      </c>
      <c r="C11" t="s">
        <v>78</v>
      </c>
      <c r="D11" t="s">
        <v>73</v>
      </c>
      <c r="E11" t="s">
        <v>71</v>
      </c>
      <c r="F11" t="s">
        <v>75</v>
      </c>
      <c r="G11" t="s">
        <v>77</v>
      </c>
      <c r="H11" t="s">
        <v>72</v>
      </c>
      <c r="I11" t="s">
        <v>76</v>
      </c>
      <c r="K11">
        <v>1</v>
      </c>
      <c r="L11" t="s">
        <v>74</v>
      </c>
      <c r="M11">
        <v>7</v>
      </c>
      <c r="N11" t="s">
        <v>91</v>
      </c>
      <c r="O11">
        <v>8</v>
      </c>
      <c r="P11">
        <v>1</v>
      </c>
      <c r="Q11">
        <v>5</v>
      </c>
    </row>
    <row r="12" spans="1:18" x14ac:dyDescent="0.25">
      <c r="A12" t="s">
        <v>92</v>
      </c>
      <c r="B12" t="s">
        <v>75</v>
      </c>
      <c r="C12" t="s">
        <v>77</v>
      </c>
      <c r="D12" t="s">
        <v>72</v>
      </c>
      <c r="E12" t="s">
        <v>76</v>
      </c>
      <c r="F12" t="s">
        <v>91</v>
      </c>
      <c r="G12" t="s">
        <v>78</v>
      </c>
      <c r="H12" t="s">
        <v>73</v>
      </c>
      <c r="I12" t="s">
        <v>71</v>
      </c>
      <c r="K12">
        <v>1</v>
      </c>
      <c r="L12" t="s">
        <v>74</v>
      </c>
      <c r="M12">
        <v>7</v>
      </c>
      <c r="N12" t="s">
        <v>75</v>
      </c>
      <c r="O12">
        <v>4</v>
      </c>
      <c r="P12">
        <v>-3</v>
      </c>
      <c r="Q12">
        <v>5</v>
      </c>
    </row>
    <row r="13" spans="1:18" x14ac:dyDescent="0.25">
      <c r="A13" t="s">
        <v>77</v>
      </c>
      <c r="B13" t="s">
        <v>78</v>
      </c>
      <c r="C13" t="s">
        <v>73</v>
      </c>
      <c r="D13" t="s">
        <v>71</v>
      </c>
      <c r="E13" t="s">
        <v>75</v>
      </c>
      <c r="F13" t="s">
        <v>77</v>
      </c>
      <c r="G13" t="s">
        <v>72</v>
      </c>
      <c r="H13" t="s">
        <v>76</v>
      </c>
      <c r="I13" t="s">
        <v>91</v>
      </c>
      <c r="K13">
        <v>2</v>
      </c>
      <c r="L13" t="s">
        <v>77</v>
      </c>
      <c r="M13">
        <v>5</v>
      </c>
      <c r="N13" t="s">
        <v>77</v>
      </c>
      <c r="O13">
        <v>5</v>
      </c>
      <c r="P13">
        <v>0</v>
      </c>
      <c r="Q13">
        <v>5</v>
      </c>
    </row>
    <row r="14" spans="1:18" x14ac:dyDescent="0.25">
      <c r="A14" t="s">
        <v>93</v>
      </c>
      <c r="B14" t="s">
        <v>77</v>
      </c>
      <c r="C14" t="s">
        <v>72</v>
      </c>
      <c r="D14" t="s">
        <v>76</v>
      </c>
      <c r="E14" t="s">
        <v>91</v>
      </c>
      <c r="F14" t="s">
        <v>78</v>
      </c>
      <c r="G14" t="s">
        <v>73</v>
      </c>
      <c r="H14" t="s">
        <v>71</v>
      </c>
      <c r="I14" t="s">
        <v>75</v>
      </c>
      <c r="K14">
        <v>2</v>
      </c>
      <c r="L14" t="s">
        <v>77</v>
      </c>
      <c r="M14">
        <v>5</v>
      </c>
      <c r="N14" t="s">
        <v>78</v>
      </c>
      <c r="O14">
        <v>1</v>
      </c>
      <c r="P14">
        <v>-4</v>
      </c>
      <c r="Q14">
        <v>5</v>
      </c>
    </row>
    <row r="15" spans="1:18" x14ac:dyDescent="0.25">
      <c r="A15" t="s">
        <v>94</v>
      </c>
      <c r="B15" t="s">
        <v>75</v>
      </c>
      <c r="C15" t="s">
        <v>77</v>
      </c>
      <c r="D15" t="s">
        <v>72</v>
      </c>
      <c r="E15" t="s">
        <v>76</v>
      </c>
      <c r="F15" t="s">
        <v>91</v>
      </c>
      <c r="G15" t="s">
        <v>78</v>
      </c>
      <c r="H15" t="s">
        <v>73</v>
      </c>
      <c r="I15" t="s">
        <v>71</v>
      </c>
      <c r="K15">
        <v>2</v>
      </c>
      <c r="L15" t="s">
        <v>77</v>
      </c>
      <c r="M15">
        <v>5</v>
      </c>
      <c r="N15" t="s">
        <v>73</v>
      </c>
      <c r="O15">
        <v>2</v>
      </c>
      <c r="P15">
        <v>-3</v>
      </c>
      <c r="Q15">
        <v>5</v>
      </c>
    </row>
    <row r="16" spans="1:18" x14ac:dyDescent="0.25">
      <c r="A16" t="s">
        <v>95</v>
      </c>
      <c r="B16" t="s">
        <v>76</v>
      </c>
      <c r="C16" t="s">
        <v>91</v>
      </c>
      <c r="D16" t="s">
        <v>78</v>
      </c>
      <c r="E16" t="s">
        <v>73</v>
      </c>
      <c r="F16" t="s">
        <v>71</v>
      </c>
      <c r="G16" t="s">
        <v>75</v>
      </c>
      <c r="H16" t="s">
        <v>77</v>
      </c>
      <c r="I16" t="s">
        <v>72</v>
      </c>
      <c r="K16">
        <v>2</v>
      </c>
      <c r="L16" t="s">
        <v>77</v>
      </c>
      <c r="M16">
        <v>5</v>
      </c>
      <c r="N16" t="s">
        <v>76</v>
      </c>
      <c r="O16">
        <v>7</v>
      </c>
      <c r="P16">
        <v>2</v>
      </c>
      <c r="Q16">
        <v>5</v>
      </c>
    </row>
    <row r="17" spans="1:17" x14ac:dyDescent="0.25">
      <c r="A17" t="s">
        <v>96</v>
      </c>
      <c r="B17" t="s">
        <v>76</v>
      </c>
      <c r="C17" t="s">
        <v>91</v>
      </c>
      <c r="D17" t="s">
        <v>78</v>
      </c>
      <c r="E17" t="s">
        <v>73</v>
      </c>
      <c r="F17" t="s">
        <v>71</v>
      </c>
      <c r="G17" t="s">
        <v>75</v>
      </c>
      <c r="H17" t="s">
        <v>77</v>
      </c>
      <c r="I17" t="s">
        <v>72</v>
      </c>
      <c r="K17">
        <v>2</v>
      </c>
      <c r="L17" t="s">
        <v>77</v>
      </c>
      <c r="M17">
        <v>5</v>
      </c>
      <c r="N17" t="s">
        <v>74</v>
      </c>
      <c r="O17">
        <v>7</v>
      </c>
      <c r="P17">
        <v>2</v>
      </c>
      <c r="Q17">
        <v>5</v>
      </c>
    </row>
    <row r="18" spans="1:17" x14ac:dyDescent="0.25">
      <c r="A18" t="s">
        <v>97</v>
      </c>
      <c r="B18" t="s">
        <v>78</v>
      </c>
      <c r="C18" t="s">
        <v>73</v>
      </c>
      <c r="D18" t="s">
        <v>71</v>
      </c>
      <c r="E18" t="s">
        <v>75</v>
      </c>
      <c r="F18" t="s">
        <v>77</v>
      </c>
      <c r="G18" t="s">
        <v>72</v>
      </c>
      <c r="H18" t="s">
        <v>76</v>
      </c>
      <c r="I18" t="s">
        <v>91</v>
      </c>
      <c r="K18">
        <v>2</v>
      </c>
      <c r="L18" t="s">
        <v>77</v>
      </c>
      <c r="M18">
        <v>5</v>
      </c>
      <c r="N18" t="s">
        <v>77</v>
      </c>
      <c r="O18">
        <v>5</v>
      </c>
      <c r="P18">
        <v>0</v>
      </c>
      <c r="Q18">
        <v>5</v>
      </c>
    </row>
    <row r="19" spans="1:17" x14ac:dyDescent="0.25">
      <c r="A19" t="s">
        <v>98</v>
      </c>
      <c r="B19" t="s">
        <v>91</v>
      </c>
      <c r="C19" t="s">
        <v>78</v>
      </c>
      <c r="D19" t="s">
        <v>73</v>
      </c>
      <c r="E19" t="s">
        <v>71</v>
      </c>
      <c r="F19" t="s">
        <v>75</v>
      </c>
      <c r="G19" t="s">
        <v>77</v>
      </c>
      <c r="H19" t="s">
        <v>72</v>
      </c>
      <c r="I19" t="s">
        <v>76</v>
      </c>
      <c r="K19">
        <v>2</v>
      </c>
      <c r="L19" t="s">
        <v>77</v>
      </c>
      <c r="M19">
        <v>5</v>
      </c>
      <c r="N19" t="s">
        <v>72</v>
      </c>
      <c r="O19">
        <v>6</v>
      </c>
      <c r="P19">
        <v>1</v>
      </c>
      <c r="Q19">
        <v>5</v>
      </c>
    </row>
    <row r="20" spans="1:17" x14ac:dyDescent="0.25">
      <c r="A20" t="s">
        <v>99</v>
      </c>
      <c r="B20" t="s">
        <v>71</v>
      </c>
      <c r="C20" t="s">
        <v>75</v>
      </c>
      <c r="D20" t="s">
        <v>77</v>
      </c>
      <c r="E20" t="s">
        <v>72</v>
      </c>
      <c r="F20" t="s">
        <v>76</v>
      </c>
      <c r="G20" t="s">
        <v>91</v>
      </c>
      <c r="H20" t="s">
        <v>78</v>
      </c>
      <c r="I20" t="s">
        <v>73</v>
      </c>
      <c r="K20">
        <v>2</v>
      </c>
      <c r="L20" t="s">
        <v>77</v>
      </c>
      <c r="M20">
        <v>5</v>
      </c>
      <c r="N20" t="s">
        <v>71</v>
      </c>
      <c r="O20">
        <v>3</v>
      </c>
      <c r="P20">
        <v>-2</v>
      </c>
      <c r="Q20">
        <v>5</v>
      </c>
    </row>
    <row r="21" spans="1:17" x14ac:dyDescent="0.25">
      <c r="A21" t="s">
        <v>100</v>
      </c>
      <c r="B21" t="s">
        <v>72</v>
      </c>
      <c r="C21" t="s">
        <v>76</v>
      </c>
      <c r="D21" t="s">
        <v>91</v>
      </c>
      <c r="E21" t="s">
        <v>78</v>
      </c>
      <c r="F21" t="s">
        <v>73</v>
      </c>
      <c r="G21" t="s">
        <v>71</v>
      </c>
      <c r="H21" t="s">
        <v>75</v>
      </c>
      <c r="I21" t="s">
        <v>77</v>
      </c>
      <c r="K21">
        <v>2</v>
      </c>
      <c r="L21" t="s">
        <v>77</v>
      </c>
      <c r="M21">
        <v>5</v>
      </c>
      <c r="N21" t="s">
        <v>91</v>
      </c>
      <c r="O21">
        <v>8</v>
      </c>
      <c r="P21">
        <v>3</v>
      </c>
      <c r="Q21">
        <v>5</v>
      </c>
    </row>
    <row r="22" spans="1:17" x14ac:dyDescent="0.25">
      <c r="A22" t="s">
        <v>101</v>
      </c>
      <c r="B22" t="s">
        <v>73</v>
      </c>
      <c r="C22" t="s">
        <v>71</v>
      </c>
      <c r="D22" t="s">
        <v>75</v>
      </c>
      <c r="E22" t="s">
        <v>77</v>
      </c>
      <c r="F22" t="s">
        <v>72</v>
      </c>
      <c r="G22" t="s">
        <v>76</v>
      </c>
      <c r="H22" t="s">
        <v>91</v>
      </c>
      <c r="I22" t="s">
        <v>78</v>
      </c>
      <c r="K22">
        <v>2</v>
      </c>
      <c r="L22" t="s">
        <v>77</v>
      </c>
      <c r="M22">
        <v>5</v>
      </c>
      <c r="N22" t="s">
        <v>75</v>
      </c>
      <c r="O22">
        <v>4</v>
      </c>
      <c r="P22">
        <v>-1</v>
      </c>
      <c r="Q22">
        <v>5</v>
      </c>
    </row>
    <row r="23" spans="1:17" x14ac:dyDescent="0.25">
      <c r="A23" t="s">
        <v>72</v>
      </c>
      <c r="B23" t="s">
        <v>78</v>
      </c>
      <c r="C23" t="s">
        <v>73</v>
      </c>
      <c r="D23" t="s">
        <v>71</v>
      </c>
      <c r="E23" t="s">
        <v>75</v>
      </c>
      <c r="F23" t="s">
        <v>77</v>
      </c>
      <c r="G23" t="s">
        <v>72</v>
      </c>
      <c r="H23" t="s">
        <v>76</v>
      </c>
      <c r="I23" t="s">
        <v>91</v>
      </c>
      <c r="K23">
        <v>3</v>
      </c>
      <c r="L23" t="s">
        <v>72</v>
      </c>
      <c r="M23">
        <v>6</v>
      </c>
      <c r="N23" t="s">
        <v>72</v>
      </c>
      <c r="O23">
        <v>6</v>
      </c>
      <c r="P23">
        <v>0</v>
      </c>
      <c r="Q23">
        <v>5</v>
      </c>
    </row>
    <row r="24" spans="1:17" x14ac:dyDescent="0.25">
      <c r="A24" t="s">
        <v>102</v>
      </c>
      <c r="B24" t="s">
        <v>72</v>
      </c>
      <c r="C24" t="s">
        <v>76</v>
      </c>
      <c r="D24" t="s">
        <v>91</v>
      </c>
      <c r="E24" t="s">
        <v>78</v>
      </c>
      <c r="F24" t="s">
        <v>73</v>
      </c>
      <c r="G24" t="s">
        <v>71</v>
      </c>
      <c r="H24" t="s">
        <v>75</v>
      </c>
      <c r="I24" t="s">
        <v>77</v>
      </c>
      <c r="K24">
        <v>3</v>
      </c>
      <c r="L24" t="s">
        <v>72</v>
      </c>
      <c r="M24">
        <v>6</v>
      </c>
      <c r="N24" t="s">
        <v>78</v>
      </c>
      <c r="O24">
        <v>1</v>
      </c>
      <c r="P24">
        <v>-5</v>
      </c>
      <c r="Q24">
        <v>5</v>
      </c>
    </row>
    <row r="25" spans="1:17" x14ac:dyDescent="0.25">
      <c r="A25" t="s">
        <v>103</v>
      </c>
      <c r="B25" t="s">
        <v>77</v>
      </c>
      <c r="C25" t="s">
        <v>72</v>
      </c>
      <c r="D25" t="s">
        <v>76</v>
      </c>
      <c r="E25" t="s">
        <v>91</v>
      </c>
      <c r="F25" t="s">
        <v>78</v>
      </c>
      <c r="G25" t="s">
        <v>73</v>
      </c>
      <c r="H25" t="s">
        <v>71</v>
      </c>
      <c r="I25" t="s">
        <v>75</v>
      </c>
      <c r="K25">
        <v>3</v>
      </c>
      <c r="L25" t="s">
        <v>72</v>
      </c>
      <c r="M25">
        <v>6</v>
      </c>
      <c r="N25" t="s">
        <v>73</v>
      </c>
      <c r="O25">
        <v>2</v>
      </c>
      <c r="P25">
        <v>-4</v>
      </c>
      <c r="Q25">
        <v>5</v>
      </c>
    </row>
    <row r="26" spans="1:17" x14ac:dyDescent="0.25">
      <c r="A26" t="s">
        <v>104</v>
      </c>
      <c r="B26" t="s">
        <v>91</v>
      </c>
      <c r="C26" t="s">
        <v>78</v>
      </c>
      <c r="D26" t="s">
        <v>73</v>
      </c>
      <c r="E26" t="s">
        <v>71</v>
      </c>
      <c r="F26" t="s">
        <v>75</v>
      </c>
      <c r="G26" t="s">
        <v>77</v>
      </c>
      <c r="H26" t="s">
        <v>72</v>
      </c>
      <c r="I26" t="s">
        <v>76</v>
      </c>
      <c r="K26">
        <v>3</v>
      </c>
      <c r="L26" t="s">
        <v>72</v>
      </c>
      <c r="M26">
        <v>6</v>
      </c>
      <c r="N26" t="s">
        <v>76</v>
      </c>
      <c r="O26">
        <v>7</v>
      </c>
      <c r="P26">
        <v>1</v>
      </c>
      <c r="Q26">
        <v>5</v>
      </c>
    </row>
    <row r="27" spans="1:17" x14ac:dyDescent="0.25">
      <c r="A27" t="s">
        <v>105</v>
      </c>
      <c r="B27" t="s">
        <v>91</v>
      </c>
      <c r="C27" t="s">
        <v>78</v>
      </c>
      <c r="D27" t="s">
        <v>73</v>
      </c>
      <c r="E27" t="s">
        <v>71</v>
      </c>
      <c r="F27" t="s">
        <v>75</v>
      </c>
      <c r="G27" t="s">
        <v>77</v>
      </c>
      <c r="H27" t="s">
        <v>72</v>
      </c>
      <c r="I27" t="s">
        <v>76</v>
      </c>
      <c r="K27">
        <v>3</v>
      </c>
      <c r="L27" t="s">
        <v>72</v>
      </c>
      <c r="M27">
        <v>6</v>
      </c>
      <c r="N27" t="s">
        <v>74</v>
      </c>
      <c r="O27">
        <v>7</v>
      </c>
      <c r="P27">
        <v>1</v>
      </c>
      <c r="Q27">
        <v>5</v>
      </c>
    </row>
    <row r="28" spans="1:17" x14ac:dyDescent="0.25">
      <c r="A28" t="s">
        <v>106</v>
      </c>
      <c r="B28" t="s">
        <v>73</v>
      </c>
      <c r="C28" t="s">
        <v>71</v>
      </c>
      <c r="D28" t="s">
        <v>75</v>
      </c>
      <c r="E28" t="s">
        <v>77</v>
      </c>
      <c r="F28" t="s">
        <v>72</v>
      </c>
      <c r="G28" t="s">
        <v>76</v>
      </c>
      <c r="H28" t="s">
        <v>91</v>
      </c>
      <c r="I28" t="s">
        <v>78</v>
      </c>
      <c r="K28">
        <v>3</v>
      </c>
      <c r="L28" t="s">
        <v>72</v>
      </c>
      <c r="M28">
        <v>6</v>
      </c>
      <c r="N28" t="s">
        <v>77</v>
      </c>
      <c r="O28">
        <v>5</v>
      </c>
      <c r="P28">
        <v>-1</v>
      </c>
      <c r="Q28">
        <v>5</v>
      </c>
    </row>
    <row r="29" spans="1:17" x14ac:dyDescent="0.25">
      <c r="A29" t="s">
        <v>107</v>
      </c>
      <c r="B29" t="s">
        <v>78</v>
      </c>
      <c r="C29" t="s">
        <v>73</v>
      </c>
      <c r="D29" t="s">
        <v>71</v>
      </c>
      <c r="E29" t="s">
        <v>75</v>
      </c>
      <c r="F29" t="s">
        <v>77</v>
      </c>
      <c r="G29" t="s">
        <v>72</v>
      </c>
      <c r="H29" t="s">
        <v>76</v>
      </c>
      <c r="I29" t="s">
        <v>91</v>
      </c>
      <c r="K29">
        <v>3</v>
      </c>
      <c r="L29" t="s">
        <v>72</v>
      </c>
      <c r="M29">
        <v>6</v>
      </c>
      <c r="N29" t="s">
        <v>72</v>
      </c>
      <c r="O29">
        <v>6</v>
      </c>
      <c r="P29">
        <v>0</v>
      </c>
      <c r="Q29">
        <v>5</v>
      </c>
    </row>
    <row r="30" spans="1:17" x14ac:dyDescent="0.25">
      <c r="A30" t="s">
        <v>108</v>
      </c>
      <c r="B30" t="s">
        <v>75</v>
      </c>
      <c r="C30" t="s">
        <v>77</v>
      </c>
      <c r="D30" t="s">
        <v>72</v>
      </c>
      <c r="E30" t="s">
        <v>76</v>
      </c>
      <c r="F30" t="s">
        <v>91</v>
      </c>
      <c r="G30" t="s">
        <v>78</v>
      </c>
      <c r="H30" t="s">
        <v>73</v>
      </c>
      <c r="I30" t="s">
        <v>71</v>
      </c>
      <c r="K30">
        <v>3</v>
      </c>
      <c r="L30" t="s">
        <v>72</v>
      </c>
      <c r="M30">
        <v>6</v>
      </c>
      <c r="N30" t="s">
        <v>71</v>
      </c>
      <c r="O30">
        <v>3</v>
      </c>
      <c r="P30">
        <v>-3</v>
      </c>
      <c r="Q30">
        <v>5</v>
      </c>
    </row>
    <row r="31" spans="1:17" x14ac:dyDescent="0.25">
      <c r="A31" t="s">
        <v>109</v>
      </c>
      <c r="B31" t="s">
        <v>76</v>
      </c>
      <c r="C31" t="s">
        <v>91</v>
      </c>
      <c r="D31" t="s">
        <v>78</v>
      </c>
      <c r="E31" t="s">
        <v>73</v>
      </c>
      <c r="F31" t="s">
        <v>71</v>
      </c>
      <c r="G31" t="s">
        <v>75</v>
      </c>
      <c r="H31" t="s">
        <v>77</v>
      </c>
      <c r="I31" t="s">
        <v>72</v>
      </c>
      <c r="K31">
        <v>3</v>
      </c>
      <c r="L31" t="s">
        <v>72</v>
      </c>
      <c r="M31">
        <v>6</v>
      </c>
      <c r="N31" t="s">
        <v>91</v>
      </c>
      <c r="O31">
        <v>8</v>
      </c>
      <c r="P31">
        <v>2</v>
      </c>
      <c r="Q31">
        <v>5</v>
      </c>
    </row>
    <row r="32" spans="1:17" x14ac:dyDescent="0.25">
      <c r="A32" t="s">
        <v>110</v>
      </c>
      <c r="B32" t="s">
        <v>71</v>
      </c>
      <c r="C32" t="s">
        <v>75</v>
      </c>
      <c r="D32" t="s">
        <v>77</v>
      </c>
      <c r="E32" t="s">
        <v>72</v>
      </c>
      <c r="F32" t="s">
        <v>76</v>
      </c>
      <c r="G32" t="s">
        <v>91</v>
      </c>
      <c r="H32" t="s">
        <v>78</v>
      </c>
      <c r="I32" t="s">
        <v>73</v>
      </c>
      <c r="K32">
        <v>3</v>
      </c>
      <c r="L32" t="s">
        <v>72</v>
      </c>
      <c r="M32">
        <v>6</v>
      </c>
      <c r="N32" t="s">
        <v>75</v>
      </c>
      <c r="O32">
        <v>4</v>
      </c>
      <c r="P32">
        <v>-2</v>
      </c>
      <c r="Q32">
        <v>5</v>
      </c>
    </row>
    <row r="33" spans="1:17" x14ac:dyDescent="0.25">
      <c r="A33" t="s">
        <v>71</v>
      </c>
      <c r="B33" t="s">
        <v>78</v>
      </c>
      <c r="C33" t="s">
        <v>73</v>
      </c>
      <c r="D33" t="s">
        <v>71</v>
      </c>
      <c r="E33" t="s">
        <v>75</v>
      </c>
      <c r="F33" t="s">
        <v>77</v>
      </c>
      <c r="G33" t="s">
        <v>72</v>
      </c>
      <c r="H33" t="s">
        <v>76</v>
      </c>
      <c r="I33" t="s">
        <v>91</v>
      </c>
      <c r="K33">
        <v>4</v>
      </c>
      <c r="L33" t="s">
        <v>71</v>
      </c>
      <c r="M33">
        <v>3</v>
      </c>
      <c r="N33" t="s">
        <v>71</v>
      </c>
      <c r="O33">
        <v>3</v>
      </c>
      <c r="P33">
        <v>0</v>
      </c>
      <c r="Q33">
        <v>5</v>
      </c>
    </row>
    <row r="34" spans="1:17" x14ac:dyDescent="0.25">
      <c r="A34" t="s">
        <v>111</v>
      </c>
      <c r="B34" t="s">
        <v>71</v>
      </c>
      <c r="C34" t="s">
        <v>75</v>
      </c>
      <c r="D34" t="s">
        <v>77</v>
      </c>
      <c r="E34" t="s">
        <v>72</v>
      </c>
      <c r="F34" t="s">
        <v>76</v>
      </c>
      <c r="G34" t="s">
        <v>91</v>
      </c>
      <c r="H34" t="s">
        <v>78</v>
      </c>
      <c r="I34" t="s">
        <v>73</v>
      </c>
      <c r="K34">
        <v>4</v>
      </c>
      <c r="L34" t="s">
        <v>71</v>
      </c>
      <c r="M34">
        <v>3</v>
      </c>
      <c r="N34" t="s">
        <v>78</v>
      </c>
      <c r="O34">
        <v>1</v>
      </c>
      <c r="P34">
        <v>-2</v>
      </c>
      <c r="Q34">
        <v>5</v>
      </c>
    </row>
    <row r="35" spans="1:17" x14ac:dyDescent="0.25">
      <c r="A35" t="s">
        <v>112</v>
      </c>
      <c r="B35" t="s">
        <v>73</v>
      </c>
      <c r="C35" t="s">
        <v>71</v>
      </c>
      <c r="D35" t="s">
        <v>75</v>
      </c>
      <c r="E35" t="s">
        <v>77</v>
      </c>
      <c r="F35" t="s">
        <v>72</v>
      </c>
      <c r="G35" t="s">
        <v>76</v>
      </c>
      <c r="H35" t="s">
        <v>91</v>
      </c>
      <c r="I35" t="s">
        <v>78</v>
      </c>
      <c r="K35">
        <v>4</v>
      </c>
      <c r="L35" t="s">
        <v>71</v>
      </c>
      <c r="M35">
        <v>3</v>
      </c>
      <c r="N35" t="s">
        <v>73</v>
      </c>
      <c r="O35">
        <v>2</v>
      </c>
      <c r="P35">
        <v>-1</v>
      </c>
      <c r="Q35">
        <v>5</v>
      </c>
    </row>
    <row r="36" spans="1:17" x14ac:dyDescent="0.25">
      <c r="A36" t="s">
        <v>113</v>
      </c>
      <c r="B36" t="s">
        <v>77</v>
      </c>
      <c r="C36" t="s">
        <v>72</v>
      </c>
      <c r="D36" t="s">
        <v>76</v>
      </c>
      <c r="E36" t="s">
        <v>91</v>
      </c>
      <c r="F36" t="s">
        <v>78</v>
      </c>
      <c r="G36" t="s">
        <v>73</v>
      </c>
      <c r="H36" t="s">
        <v>71</v>
      </c>
      <c r="I36" t="s">
        <v>75</v>
      </c>
      <c r="K36">
        <v>4</v>
      </c>
      <c r="L36" t="s">
        <v>71</v>
      </c>
      <c r="M36">
        <v>3</v>
      </c>
      <c r="N36" t="s">
        <v>76</v>
      </c>
      <c r="O36">
        <v>7</v>
      </c>
      <c r="P36">
        <v>4</v>
      </c>
      <c r="Q36">
        <v>5</v>
      </c>
    </row>
    <row r="37" spans="1:17" x14ac:dyDescent="0.25">
      <c r="A37" t="s">
        <v>114</v>
      </c>
      <c r="B37" t="s">
        <v>77</v>
      </c>
      <c r="C37" t="s">
        <v>72</v>
      </c>
      <c r="D37" t="s">
        <v>76</v>
      </c>
      <c r="E37" t="s">
        <v>91</v>
      </c>
      <c r="F37" t="s">
        <v>78</v>
      </c>
      <c r="G37" t="s">
        <v>73</v>
      </c>
      <c r="H37" t="s">
        <v>71</v>
      </c>
      <c r="I37" t="s">
        <v>75</v>
      </c>
      <c r="K37">
        <v>4</v>
      </c>
      <c r="L37" t="s">
        <v>71</v>
      </c>
      <c r="M37">
        <v>3</v>
      </c>
      <c r="N37" t="s">
        <v>74</v>
      </c>
      <c r="O37">
        <v>7</v>
      </c>
      <c r="P37">
        <v>4</v>
      </c>
      <c r="Q37">
        <v>5</v>
      </c>
    </row>
    <row r="38" spans="1:17" x14ac:dyDescent="0.25">
      <c r="A38" t="s">
        <v>115</v>
      </c>
      <c r="B38" t="s">
        <v>76</v>
      </c>
      <c r="C38" t="s">
        <v>91</v>
      </c>
      <c r="D38" t="s">
        <v>78</v>
      </c>
      <c r="E38" t="s">
        <v>73</v>
      </c>
      <c r="F38" t="s">
        <v>71</v>
      </c>
      <c r="G38" t="s">
        <v>75</v>
      </c>
      <c r="H38" t="s">
        <v>77</v>
      </c>
      <c r="I38" t="s">
        <v>72</v>
      </c>
      <c r="K38">
        <v>4</v>
      </c>
      <c r="L38" t="s">
        <v>71</v>
      </c>
      <c r="M38">
        <v>3</v>
      </c>
      <c r="N38" t="s">
        <v>77</v>
      </c>
      <c r="O38">
        <v>5</v>
      </c>
      <c r="P38">
        <v>2</v>
      </c>
      <c r="Q38">
        <v>5</v>
      </c>
    </row>
    <row r="39" spans="1:17" x14ac:dyDescent="0.25">
      <c r="A39" t="s">
        <v>116</v>
      </c>
      <c r="B39" t="s">
        <v>72</v>
      </c>
      <c r="C39" t="s">
        <v>76</v>
      </c>
      <c r="D39" t="s">
        <v>91</v>
      </c>
      <c r="E39" t="s">
        <v>78</v>
      </c>
      <c r="F39" t="s">
        <v>73</v>
      </c>
      <c r="G39" t="s">
        <v>71</v>
      </c>
      <c r="H39" t="s">
        <v>75</v>
      </c>
      <c r="I39" t="s">
        <v>77</v>
      </c>
      <c r="K39">
        <v>4</v>
      </c>
      <c r="L39" t="s">
        <v>71</v>
      </c>
      <c r="M39">
        <v>3</v>
      </c>
      <c r="N39" t="s">
        <v>72</v>
      </c>
      <c r="O39">
        <v>6</v>
      </c>
      <c r="P39">
        <v>3</v>
      </c>
      <c r="Q39">
        <v>5</v>
      </c>
    </row>
    <row r="40" spans="1:17" x14ac:dyDescent="0.25">
      <c r="A40" t="s">
        <v>117</v>
      </c>
      <c r="B40" t="s">
        <v>78</v>
      </c>
      <c r="C40" t="s">
        <v>73</v>
      </c>
      <c r="D40" t="s">
        <v>71</v>
      </c>
      <c r="E40" t="s">
        <v>75</v>
      </c>
      <c r="F40" t="s">
        <v>77</v>
      </c>
      <c r="G40" t="s">
        <v>72</v>
      </c>
      <c r="H40" t="s">
        <v>76</v>
      </c>
      <c r="I40" t="s">
        <v>91</v>
      </c>
      <c r="K40">
        <v>4</v>
      </c>
      <c r="L40" t="s">
        <v>71</v>
      </c>
      <c r="M40">
        <v>3</v>
      </c>
      <c r="N40" t="s">
        <v>71</v>
      </c>
      <c r="O40">
        <v>3</v>
      </c>
      <c r="P40">
        <v>0</v>
      </c>
      <c r="Q40">
        <v>5</v>
      </c>
    </row>
    <row r="41" spans="1:17" x14ac:dyDescent="0.25">
      <c r="A41" t="s">
        <v>118</v>
      </c>
      <c r="B41" t="s">
        <v>75</v>
      </c>
      <c r="C41" t="s">
        <v>77</v>
      </c>
      <c r="D41" t="s">
        <v>72</v>
      </c>
      <c r="E41" t="s">
        <v>76</v>
      </c>
      <c r="F41" t="s">
        <v>91</v>
      </c>
      <c r="G41" t="s">
        <v>78</v>
      </c>
      <c r="H41" t="s">
        <v>73</v>
      </c>
      <c r="I41" t="s">
        <v>71</v>
      </c>
      <c r="K41">
        <v>4</v>
      </c>
      <c r="L41" t="s">
        <v>71</v>
      </c>
      <c r="M41">
        <v>3</v>
      </c>
      <c r="N41" t="s">
        <v>91</v>
      </c>
      <c r="O41">
        <v>8</v>
      </c>
      <c r="P41">
        <v>5</v>
      </c>
      <c r="Q41">
        <v>5</v>
      </c>
    </row>
    <row r="42" spans="1:17" x14ac:dyDescent="0.25">
      <c r="A42" t="s">
        <v>119</v>
      </c>
      <c r="B42" t="s">
        <v>91</v>
      </c>
      <c r="C42" t="s">
        <v>78</v>
      </c>
      <c r="D42" t="s">
        <v>73</v>
      </c>
      <c r="E42" t="s">
        <v>71</v>
      </c>
      <c r="F42" t="s">
        <v>75</v>
      </c>
      <c r="G42" t="s">
        <v>77</v>
      </c>
      <c r="H42" t="s">
        <v>72</v>
      </c>
      <c r="I42" t="s">
        <v>76</v>
      </c>
      <c r="K42">
        <v>4</v>
      </c>
      <c r="L42" t="s">
        <v>71</v>
      </c>
      <c r="M42">
        <v>3</v>
      </c>
      <c r="N42" t="s">
        <v>75</v>
      </c>
      <c r="O42">
        <v>4</v>
      </c>
      <c r="P42">
        <v>1</v>
      </c>
      <c r="Q42">
        <v>5</v>
      </c>
    </row>
    <row r="43" spans="1:17" x14ac:dyDescent="0.25">
      <c r="A43" t="s">
        <v>91</v>
      </c>
      <c r="B43" t="s">
        <v>78</v>
      </c>
      <c r="C43" t="s">
        <v>73</v>
      </c>
      <c r="D43" t="s">
        <v>71</v>
      </c>
      <c r="E43" t="s">
        <v>75</v>
      </c>
      <c r="F43" t="s">
        <v>77</v>
      </c>
      <c r="G43" t="s">
        <v>72</v>
      </c>
      <c r="H43" t="s">
        <v>76</v>
      </c>
      <c r="I43" t="s">
        <v>91</v>
      </c>
      <c r="K43">
        <v>5</v>
      </c>
      <c r="L43" t="s">
        <v>91</v>
      </c>
      <c r="M43">
        <v>8</v>
      </c>
      <c r="N43" t="s">
        <v>91</v>
      </c>
      <c r="O43">
        <v>8</v>
      </c>
      <c r="P43">
        <v>0</v>
      </c>
      <c r="Q43">
        <v>5</v>
      </c>
    </row>
    <row r="44" spans="1:17" x14ac:dyDescent="0.25">
      <c r="A44" t="s">
        <v>120</v>
      </c>
      <c r="B44" t="s">
        <v>91</v>
      </c>
      <c r="C44" t="s">
        <v>78</v>
      </c>
      <c r="D44" t="s">
        <v>73</v>
      </c>
      <c r="E44" t="s">
        <v>71</v>
      </c>
      <c r="F44" t="s">
        <v>75</v>
      </c>
      <c r="G44" t="s">
        <v>77</v>
      </c>
      <c r="H44" t="s">
        <v>72</v>
      </c>
      <c r="I44" t="s">
        <v>76</v>
      </c>
      <c r="K44">
        <v>5</v>
      </c>
      <c r="L44" t="s">
        <v>91</v>
      </c>
      <c r="M44">
        <v>8</v>
      </c>
      <c r="N44" t="s">
        <v>78</v>
      </c>
      <c r="O44">
        <v>1</v>
      </c>
      <c r="P44">
        <v>-7</v>
      </c>
      <c r="Q44">
        <v>5</v>
      </c>
    </row>
    <row r="45" spans="1:17" x14ac:dyDescent="0.25">
      <c r="A45" t="s">
        <v>121</v>
      </c>
      <c r="B45" t="s">
        <v>76</v>
      </c>
      <c r="C45" t="s">
        <v>91</v>
      </c>
      <c r="D45" t="s">
        <v>78</v>
      </c>
      <c r="E45" t="s">
        <v>73</v>
      </c>
      <c r="F45" t="s">
        <v>71</v>
      </c>
      <c r="G45" t="s">
        <v>75</v>
      </c>
      <c r="H45" t="s">
        <v>77</v>
      </c>
      <c r="I45" t="s">
        <v>72</v>
      </c>
      <c r="K45">
        <v>5</v>
      </c>
      <c r="L45" t="s">
        <v>91</v>
      </c>
      <c r="M45">
        <v>8</v>
      </c>
      <c r="N45" t="s">
        <v>73</v>
      </c>
      <c r="O45">
        <v>2</v>
      </c>
      <c r="P45">
        <v>-6</v>
      </c>
      <c r="Q45">
        <v>5</v>
      </c>
    </row>
    <row r="46" spans="1:17" x14ac:dyDescent="0.25">
      <c r="A46" t="s">
        <v>122</v>
      </c>
      <c r="B46" t="s">
        <v>73</v>
      </c>
      <c r="C46" t="s">
        <v>71</v>
      </c>
      <c r="D46" t="s">
        <v>75</v>
      </c>
      <c r="E46" t="s">
        <v>77</v>
      </c>
      <c r="F46" t="s">
        <v>72</v>
      </c>
      <c r="G46" t="s">
        <v>76</v>
      </c>
      <c r="H46" t="s">
        <v>91</v>
      </c>
      <c r="I46" t="s">
        <v>78</v>
      </c>
      <c r="K46">
        <v>5</v>
      </c>
      <c r="L46" t="s">
        <v>91</v>
      </c>
      <c r="M46">
        <v>8</v>
      </c>
      <c r="N46" t="s">
        <v>76</v>
      </c>
      <c r="O46">
        <v>7</v>
      </c>
      <c r="P46">
        <v>-1</v>
      </c>
      <c r="Q46">
        <v>5</v>
      </c>
    </row>
    <row r="47" spans="1:17" x14ac:dyDescent="0.25">
      <c r="A47" t="s">
        <v>123</v>
      </c>
      <c r="B47" t="s">
        <v>73</v>
      </c>
      <c r="C47" t="s">
        <v>71</v>
      </c>
      <c r="D47" t="s">
        <v>75</v>
      </c>
      <c r="E47" t="s">
        <v>77</v>
      </c>
      <c r="F47" t="s">
        <v>72</v>
      </c>
      <c r="G47" t="s">
        <v>76</v>
      </c>
      <c r="H47" t="s">
        <v>91</v>
      </c>
      <c r="I47" t="s">
        <v>78</v>
      </c>
      <c r="K47">
        <v>5</v>
      </c>
      <c r="L47" t="s">
        <v>91</v>
      </c>
      <c r="M47">
        <v>8</v>
      </c>
      <c r="N47" t="s">
        <v>74</v>
      </c>
      <c r="O47">
        <v>7</v>
      </c>
      <c r="P47">
        <v>-1</v>
      </c>
      <c r="Q47">
        <v>5</v>
      </c>
    </row>
    <row r="48" spans="1:17" x14ac:dyDescent="0.25">
      <c r="A48" t="s">
        <v>124</v>
      </c>
      <c r="B48" t="s">
        <v>75</v>
      </c>
      <c r="C48" t="s">
        <v>77</v>
      </c>
      <c r="D48" t="s">
        <v>72</v>
      </c>
      <c r="E48" t="s">
        <v>76</v>
      </c>
      <c r="F48" t="s">
        <v>91</v>
      </c>
      <c r="G48" t="s">
        <v>78</v>
      </c>
      <c r="H48" t="s">
        <v>73</v>
      </c>
      <c r="I48" t="s">
        <v>71</v>
      </c>
      <c r="K48">
        <v>5</v>
      </c>
      <c r="L48" t="s">
        <v>91</v>
      </c>
      <c r="M48">
        <v>8</v>
      </c>
      <c r="N48" t="s">
        <v>77</v>
      </c>
      <c r="O48">
        <v>5</v>
      </c>
      <c r="P48">
        <v>-3</v>
      </c>
      <c r="Q48">
        <v>5</v>
      </c>
    </row>
    <row r="49" spans="1:17" x14ac:dyDescent="0.25">
      <c r="A49" t="s">
        <v>125</v>
      </c>
      <c r="B49" t="s">
        <v>71</v>
      </c>
      <c r="C49" t="s">
        <v>75</v>
      </c>
      <c r="D49" t="s">
        <v>77</v>
      </c>
      <c r="E49" t="s">
        <v>72</v>
      </c>
      <c r="F49" t="s">
        <v>76</v>
      </c>
      <c r="G49" t="s">
        <v>91</v>
      </c>
      <c r="H49" t="s">
        <v>78</v>
      </c>
      <c r="I49" t="s">
        <v>73</v>
      </c>
      <c r="K49">
        <v>5</v>
      </c>
      <c r="L49" t="s">
        <v>91</v>
      </c>
      <c r="M49">
        <v>8</v>
      </c>
      <c r="N49" t="s">
        <v>72</v>
      </c>
      <c r="O49">
        <v>6</v>
      </c>
      <c r="P49">
        <v>-2</v>
      </c>
      <c r="Q49">
        <v>5</v>
      </c>
    </row>
    <row r="50" spans="1:17" x14ac:dyDescent="0.25">
      <c r="A50" t="s">
        <v>126</v>
      </c>
      <c r="B50" t="s">
        <v>72</v>
      </c>
      <c r="C50" t="s">
        <v>76</v>
      </c>
      <c r="D50" t="s">
        <v>91</v>
      </c>
      <c r="E50" t="s">
        <v>78</v>
      </c>
      <c r="F50" t="s">
        <v>73</v>
      </c>
      <c r="G50" t="s">
        <v>71</v>
      </c>
      <c r="H50" t="s">
        <v>75</v>
      </c>
      <c r="I50" t="s">
        <v>77</v>
      </c>
      <c r="K50">
        <v>5</v>
      </c>
      <c r="L50" t="s">
        <v>91</v>
      </c>
      <c r="M50">
        <v>8</v>
      </c>
      <c r="N50" t="s">
        <v>71</v>
      </c>
      <c r="O50">
        <v>3</v>
      </c>
      <c r="P50">
        <v>-5</v>
      </c>
      <c r="Q50">
        <v>5</v>
      </c>
    </row>
    <row r="51" spans="1:17" x14ac:dyDescent="0.25">
      <c r="A51" t="s">
        <v>127</v>
      </c>
      <c r="B51" t="s">
        <v>78</v>
      </c>
      <c r="C51" t="s">
        <v>73</v>
      </c>
      <c r="D51" t="s">
        <v>71</v>
      </c>
      <c r="E51" t="s">
        <v>75</v>
      </c>
      <c r="F51" t="s">
        <v>77</v>
      </c>
      <c r="G51" t="s">
        <v>72</v>
      </c>
      <c r="H51" t="s">
        <v>76</v>
      </c>
      <c r="I51" t="s">
        <v>91</v>
      </c>
      <c r="K51">
        <v>5</v>
      </c>
      <c r="L51" t="s">
        <v>91</v>
      </c>
      <c r="M51">
        <v>8</v>
      </c>
      <c r="N51" t="s">
        <v>91</v>
      </c>
      <c r="O51">
        <v>8</v>
      </c>
      <c r="P51">
        <v>0</v>
      </c>
      <c r="Q51">
        <v>5</v>
      </c>
    </row>
    <row r="52" spans="1:17" x14ac:dyDescent="0.25">
      <c r="A52" t="s">
        <v>128</v>
      </c>
      <c r="B52" t="s">
        <v>77</v>
      </c>
      <c r="C52" t="s">
        <v>72</v>
      </c>
      <c r="D52" t="s">
        <v>76</v>
      </c>
      <c r="E52" t="s">
        <v>91</v>
      </c>
      <c r="F52" t="s">
        <v>78</v>
      </c>
      <c r="G52" t="s">
        <v>73</v>
      </c>
      <c r="H52" t="s">
        <v>71</v>
      </c>
      <c r="I52" t="s">
        <v>75</v>
      </c>
      <c r="K52">
        <v>5</v>
      </c>
      <c r="L52" t="s">
        <v>91</v>
      </c>
      <c r="M52">
        <v>8</v>
      </c>
      <c r="N52" t="s">
        <v>75</v>
      </c>
      <c r="O52">
        <v>4</v>
      </c>
      <c r="P52">
        <v>-4</v>
      </c>
      <c r="Q52">
        <v>5</v>
      </c>
    </row>
    <row r="53" spans="1:17" x14ac:dyDescent="0.25">
      <c r="A53" t="s">
        <v>75</v>
      </c>
      <c r="B53" t="s">
        <v>78</v>
      </c>
      <c r="C53" t="s">
        <v>73</v>
      </c>
      <c r="D53" t="s">
        <v>71</v>
      </c>
      <c r="E53" t="s">
        <v>75</v>
      </c>
      <c r="F53" t="s">
        <v>77</v>
      </c>
      <c r="G53" t="s">
        <v>72</v>
      </c>
      <c r="H53" t="s">
        <v>76</v>
      </c>
      <c r="I53" t="s">
        <v>91</v>
      </c>
      <c r="K53">
        <v>6</v>
      </c>
      <c r="L53" t="s">
        <v>75</v>
      </c>
      <c r="M53">
        <v>4</v>
      </c>
      <c r="N53" t="s">
        <v>75</v>
      </c>
      <c r="O53">
        <v>4</v>
      </c>
      <c r="P53">
        <v>0</v>
      </c>
      <c r="Q53">
        <v>5</v>
      </c>
    </row>
    <row r="54" spans="1:17" x14ac:dyDescent="0.25">
      <c r="A54" t="s">
        <v>129</v>
      </c>
      <c r="B54" t="s">
        <v>75</v>
      </c>
      <c r="C54" t="s">
        <v>77</v>
      </c>
      <c r="D54" t="s">
        <v>72</v>
      </c>
      <c r="E54" t="s">
        <v>76</v>
      </c>
      <c r="F54" t="s">
        <v>91</v>
      </c>
      <c r="G54" t="s">
        <v>78</v>
      </c>
      <c r="H54" t="s">
        <v>73</v>
      </c>
      <c r="I54" t="s">
        <v>71</v>
      </c>
      <c r="K54">
        <v>6</v>
      </c>
      <c r="L54" t="s">
        <v>75</v>
      </c>
      <c r="M54">
        <v>4</v>
      </c>
      <c r="N54" t="s">
        <v>78</v>
      </c>
      <c r="O54">
        <v>1</v>
      </c>
      <c r="P54">
        <v>-3</v>
      </c>
      <c r="Q54">
        <v>5</v>
      </c>
    </row>
    <row r="55" spans="1:17" x14ac:dyDescent="0.25">
      <c r="A55" t="s">
        <v>130</v>
      </c>
      <c r="B55" t="s">
        <v>71</v>
      </c>
      <c r="C55" t="s">
        <v>75</v>
      </c>
      <c r="D55" t="s">
        <v>77</v>
      </c>
      <c r="E55" t="s">
        <v>72</v>
      </c>
      <c r="F55" t="s">
        <v>76</v>
      </c>
      <c r="G55" t="s">
        <v>91</v>
      </c>
      <c r="H55" t="s">
        <v>78</v>
      </c>
      <c r="I55" t="s">
        <v>73</v>
      </c>
      <c r="K55">
        <v>6</v>
      </c>
      <c r="L55" t="s">
        <v>75</v>
      </c>
      <c r="M55">
        <v>4</v>
      </c>
      <c r="N55" t="s">
        <v>73</v>
      </c>
      <c r="O55">
        <v>2</v>
      </c>
      <c r="P55">
        <v>-2</v>
      </c>
      <c r="Q55">
        <v>5</v>
      </c>
    </row>
    <row r="56" spans="1:17" x14ac:dyDescent="0.25">
      <c r="A56" t="s">
        <v>131</v>
      </c>
      <c r="B56" t="s">
        <v>72</v>
      </c>
      <c r="C56" t="s">
        <v>76</v>
      </c>
      <c r="D56" t="s">
        <v>91</v>
      </c>
      <c r="E56" t="s">
        <v>78</v>
      </c>
      <c r="F56" t="s">
        <v>73</v>
      </c>
      <c r="G56" t="s">
        <v>71</v>
      </c>
      <c r="H56" t="s">
        <v>75</v>
      </c>
      <c r="I56" t="s">
        <v>77</v>
      </c>
      <c r="K56">
        <v>6</v>
      </c>
      <c r="L56" t="s">
        <v>75</v>
      </c>
      <c r="M56">
        <v>4</v>
      </c>
      <c r="N56" t="s">
        <v>76</v>
      </c>
      <c r="O56">
        <v>7</v>
      </c>
      <c r="P56">
        <v>3</v>
      </c>
      <c r="Q56">
        <v>5</v>
      </c>
    </row>
    <row r="57" spans="1:17" x14ac:dyDescent="0.25">
      <c r="A57" t="s">
        <v>132</v>
      </c>
      <c r="B57" t="s">
        <v>72</v>
      </c>
      <c r="C57" t="s">
        <v>76</v>
      </c>
      <c r="D57" t="s">
        <v>91</v>
      </c>
      <c r="E57" t="s">
        <v>78</v>
      </c>
      <c r="F57" t="s">
        <v>73</v>
      </c>
      <c r="G57" t="s">
        <v>71</v>
      </c>
      <c r="H57" t="s">
        <v>75</v>
      </c>
      <c r="I57" t="s">
        <v>77</v>
      </c>
      <c r="K57">
        <v>6</v>
      </c>
      <c r="L57" t="s">
        <v>75</v>
      </c>
      <c r="M57">
        <v>4</v>
      </c>
      <c r="N57" t="s">
        <v>74</v>
      </c>
      <c r="O57">
        <v>7</v>
      </c>
      <c r="P57">
        <v>3</v>
      </c>
      <c r="Q57">
        <v>5</v>
      </c>
    </row>
    <row r="58" spans="1:17" x14ac:dyDescent="0.25">
      <c r="A58" t="s">
        <v>133</v>
      </c>
      <c r="B58" t="s">
        <v>91</v>
      </c>
      <c r="C58" t="s">
        <v>78</v>
      </c>
      <c r="D58" t="s">
        <v>73</v>
      </c>
      <c r="E58" t="s">
        <v>71</v>
      </c>
      <c r="F58" t="s">
        <v>75</v>
      </c>
      <c r="G58" t="s">
        <v>77</v>
      </c>
      <c r="H58" t="s">
        <v>72</v>
      </c>
      <c r="I58" t="s">
        <v>76</v>
      </c>
      <c r="K58">
        <v>6</v>
      </c>
      <c r="L58" t="s">
        <v>75</v>
      </c>
      <c r="M58">
        <v>4</v>
      </c>
      <c r="N58" t="s">
        <v>77</v>
      </c>
      <c r="O58">
        <v>5</v>
      </c>
      <c r="P58">
        <v>1</v>
      </c>
      <c r="Q58">
        <v>5</v>
      </c>
    </row>
    <row r="59" spans="1:17" x14ac:dyDescent="0.25">
      <c r="A59" t="s">
        <v>134</v>
      </c>
      <c r="B59" t="s">
        <v>76</v>
      </c>
      <c r="C59" t="s">
        <v>91</v>
      </c>
      <c r="D59" t="s">
        <v>78</v>
      </c>
      <c r="E59" t="s">
        <v>73</v>
      </c>
      <c r="F59" t="s">
        <v>71</v>
      </c>
      <c r="G59" t="s">
        <v>75</v>
      </c>
      <c r="H59" t="s">
        <v>77</v>
      </c>
      <c r="I59" t="s">
        <v>72</v>
      </c>
      <c r="K59">
        <v>6</v>
      </c>
      <c r="L59" t="s">
        <v>75</v>
      </c>
      <c r="M59">
        <v>4</v>
      </c>
      <c r="N59" t="s">
        <v>72</v>
      </c>
      <c r="O59">
        <v>6</v>
      </c>
      <c r="P59">
        <v>2</v>
      </c>
      <c r="Q59">
        <v>5</v>
      </c>
    </row>
    <row r="60" spans="1:17" x14ac:dyDescent="0.25">
      <c r="A60" t="s">
        <v>135</v>
      </c>
      <c r="B60" t="s">
        <v>73</v>
      </c>
      <c r="C60" t="s">
        <v>71</v>
      </c>
      <c r="D60" t="s">
        <v>75</v>
      </c>
      <c r="E60" t="s">
        <v>77</v>
      </c>
      <c r="F60" t="s">
        <v>72</v>
      </c>
      <c r="G60" t="s">
        <v>76</v>
      </c>
      <c r="H60" t="s">
        <v>91</v>
      </c>
      <c r="I60" t="s">
        <v>78</v>
      </c>
      <c r="K60">
        <v>6</v>
      </c>
      <c r="L60" t="s">
        <v>75</v>
      </c>
      <c r="M60">
        <v>4</v>
      </c>
      <c r="N60" t="s">
        <v>71</v>
      </c>
      <c r="O60">
        <v>3</v>
      </c>
      <c r="P60">
        <v>-1</v>
      </c>
      <c r="Q60">
        <v>5</v>
      </c>
    </row>
    <row r="61" spans="1:17" x14ac:dyDescent="0.25">
      <c r="A61" t="s">
        <v>136</v>
      </c>
      <c r="B61" t="s">
        <v>77</v>
      </c>
      <c r="C61" t="s">
        <v>72</v>
      </c>
      <c r="D61" t="s">
        <v>76</v>
      </c>
      <c r="E61" t="s">
        <v>91</v>
      </c>
      <c r="F61" t="s">
        <v>78</v>
      </c>
      <c r="G61" t="s">
        <v>73</v>
      </c>
      <c r="H61" t="s">
        <v>71</v>
      </c>
      <c r="I61" t="s">
        <v>75</v>
      </c>
      <c r="K61">
        <v>6</v>
      </c>
      <c r="L61" t="s">
        <v>75</v>
      </c>
      <c r="M61">
        <v>4</v>
      </c>
      <c r="N61" t="s">
        <v>91</v>
      </c>
      <c r="O61">
        <v>8</v>
      </c>
      <c r="P61">
        <v>4</v>
      </c>
      <c r="Q61">
        <v>5</v>
      </c>
    </row>
    <row r="62" spans="1:17" x14ac:dyDescent="0.25">
      <c r="A62" t="s">
        <v>137</v>
      </c>
      <c r="B62" t="s">
        <v>78</v>
      </c>
      <c r="C62" t="s">
        <v>73</v>
      </c>
      <c r="D62" t="s">
        <v>71</v>
      </c>
      <c r="E62" t="s">
        <v>75</v>
      </c>
      <c r="F62" t="s">
        <v>77</v>
      </c>
      <c r="G62" t="s">
        <v>72</v>
      </c>
      <c r="H62" t="s">
        <v>76</v>
      </c>
      <c r="I62" t="s">
        <v>91</v>
      </c>
      <c r="K62">
        <v>6</v>
      </c>
      <c r="L62" t="s">
        <v>75</v>
      </c>
      <c r="M62">
        <v>4</v>
      </c>
      <c r="N62" t="s">
        <v>75</v>
      </c>
      <c r="O62">
        <v>4</v>
      </c>
      <c r="P62">
        <v>0</v>
      </c>
      <c r="Q62">
        <v>5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EEC7A-52DA-42EA-9187-696923A30B5D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4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M2" t="s">
        <v>79</v>
      </c>
      <c r="N2" t="s">
        <v>80</v>
      </c>
      <c r="O2" t="s">
        <v>81</v>
      </c>
      <c r="P2" t="s">
        <v>82</v>
      </c>
      <c r="R2">
        <v>4</v>
      </c>
    </row>
    <row r="3" spans="1:18" x14ac:dyDescent="0.25">
      <c r="A3" t="s">
        <v>74</v>
      </c>
      <c r="B3" t="s">
        <v>74</v>
      </c>
      <c r="C3" t="s">
        <v>78</v>
      </c>
      <c r="D3" t="s">
        <v>91</v>
      </c>
      <c r="E3" t="s">
        <v>76</v>
      </c>
      <c r="F3" t="s">
        <v>72</v>
      </c>
      <c r="G3" t="s">
        <v>71</v>
      </c>
      <c r="H3" t="s">
        <v>73</v>
      </c>
      <c r="I3" t="s">
        <v>75</v>
      </c>
      <c r="K3">
        <v>1</v>
      </c>
      <c r="L3" t="s">
        <v>74</v>
      </c>
      <c r="M3">
        <v>1</v>
      </c>
      <c r="N3" t="s">
        <v>74</v>
      </c>
      <c r="O3">
        <v>1</v>
      </c>
      <c r="P3">
        <v>0</v>
      </c>
      <c r="Q3">
        <v>4</v>
      </c>
    </row>
    <row r="4" spans="1:18" x14ac:dyDescent="0.25">
      <c r="A4" t="s">
        <v>83</v>
      </c>
      <c r="B4" t="s">
        <v>75</v>
      </c>
      <c r="C4" t="s">
        <v>74</v>
      </c>
      <c r="D4" t="s">
        <v>78</v>
      </c>
      <c r="E4" t="s">
        <v>91</v>
      </c>
      <c r="F4" t="s">
        <v>76</v>
      </c>
      <c r="G4" t="s">
        <v>72</v>
      </c>
      <c r="H4" t="s">
        <v>71</v>
      </c>
      <c r="I4" t="s">
        <v>73</v>
      </c>
      <c r="K4">
        <v>1</v>
      </c>
      <c r="L4" t="s">
        <v>74</v>
      </c>
      <c r="M4">
        <v>1</v>
      </c>
      <c r="N4" t="s">
        <v>78</v>
      </c>
      <c r="O4">
        <v>2</v>
      </c>
      <c r="P4">
        <v>1</v>
      </c>
      <c r="Q4">
        <v>4</v>
      </c>
    </row>
    <row r="5" spans="1:18" x14ac:dyDescent="0.25">
      <c r="A5" t="s">
        <v>84</v>
      </c>
      <c r="B5" t="s">
        <v>91</v>
      </c>
      <c r="C5" t="s">
        <v>76</v>
      </c>
      <c r="D5" t="s">
        <v>72</v>
      </c>
      <c r="E5" t="s">
        <v>71</v>
      </c>
      <c r="F5" t="s">
        <v>73</v>
      </c>
      <c r="G5" t="s">
        <v>75</v>
      </c>
      <c r="H5" t="s">
        <v>74</v>
      </c>
      <c r="I5" t="s">
        <v>78</v>
      </c>
      <c r="K5">
        <v>1</v>
      </c>
      <c r="L5" t="s">
        <v>74</v>
      </c>
      <c r="M5">
        <v>1</v>
      </c>
      <c r="N5" t="s">
        <v>73</v>
      </c>
      <c r="O5">
        <v>7</v>
      </c>
      <c r="P5">
        <v>6</v>
      </c>
      <c r="Q5">
        <v>4</v>
      </c>
    </row>
    <row r="6" spans="1:18" x14ac:dyDescent="0.25">
      <c r="A6" t="s">
        <v>85</v>
      </c>
      <c r="B6" t="s">
        <v>71</v>
      </c>
      <c r="C6" t="s">
        <v>73</v>
      </c>
      <c r="D6" t="s">
        <v>75</v>
      </c>
      <c r="E6" t="s">
        <v>74</v>
      </c>
      <c r="F6" t="s">
        <v>78</v>
      </c>
      <c r="G6" t="s">
        <v>91</v>
      </c>
      <c r="H6" t="s">
        <v>76</v>
      </c>
      <c r="I6" t="s">
        <v>72</v>
      </c>
      <c r="K6">
        <v>1</v>
      </c>
      <c r="L6" t="s">
        <v>74</v>
      </c>
      <c r="M6">
        <v>1</v>
      </c>
      <c r="N6" t="s">
        <v>76</v>
      </c>
      <c r="O6">
        <v>4</v>
      </c>
      <c r="P6">
        <v>3</v>
      </c>
      <c r="Q6">
        <v>4</v>
      </c>
    </row>
    <row r="7" spans="1:18" x14ac:dyDescent="0.25">
      <c r="A7" t="s">
        <v>86</v>
      </c>
      <c r="B7" t="s">
        <v>74</v>
      </c>
      <c r="C7" t="s">
        <v>78</v>
      </c>
      <c r="D7" t="s">
        <v>91</v>
      </c>
      <c r="E7" t="s">
        <v>76</v>
      </c>
      <c r="F7" t="s">
        <v>72</v>
      </c>
      <c r="G7" t="s">
        <v>71</v>
      </c>
      <c r="H7" t="s">
        <v>73</v>
      </c>
      <c r="I7" t="s">
        <v>75</v>
      </c>
      <c r="K7">
        <v>1</v>
      </c>
      <c r="L7" t="s">
        <v>74</v>
      </c>
      <c r="M7">
        <v>1</v>
      </c>
      <c r="N7" t="s">
        <v>74</v>
      </c>
      <c r="O7">
        <v>1</v>
      </c>
      <c r="P7">
        <v>0</v>
      </c>
      <c r="Q7">
        <v>4</v>
      </c>
    </row>
    <row r="8" spans="1:18" x14ac:dyDescent="0.25">
      <c r="A8" t="s">
        <v>87</v>
      </c>
      <c r="B8" t="s">
        <v>91</v>
      </c>
      <c r="C8" t="s">
        <v>76</v>
      </c>
      <c r="D8" t="s">
        <v>72</v>
      </c>
      <c r="E8" t="s">
        <v>71</v>
      </c>
      <c r="F8" t="s">
        <v>73</v>
      </c>
      <c r="G8" t="s">
        <v>75</v>
      </c>
      <c r="H8" t="s">
        <v>74</v>
      </c>
      <c r="I8" t="s">
        <v>78</v>
      </c>
      <c r="K8">
        <v>1</v>
      </c>
      <c r="L8" t="s">
        <v>74</v>
      </c>
      <c r="M8">
        <v>1</v>
      </c>
      <c r="N8" t="s">
        <v>77</v>
      </c>
      <c r="O8">
        <v>7</v>
      </c>
      <c r="P8">
        <v>6</v>
      </c>
      <c r="Q8">
        <v>4</v>
      </c>
    </row>
    <row r="9" spans="1:18" x14ac:dyDescent="0.25">
      <c r="A9" t="s">
        <v>88</v>
      </c>
      <c r="B9" t="s">
        <v>72</v>
      </c>
      <c r="C9" t="s">
        <v>71</v>
      </c>
      <c r="D9" t="s">
        <v>73</v>
      </c>
      <c r="E9" t="s">
        <v>75</v>
      </c>
      <c r="F9" t="s">
        <v>74</v>
      </c>
      <c r="G9" t="s">
        <v>78</v>
      </c>
      <c r="H9" t="s">
        <v>91</v>
      </c>
      <c r="I9" t="s">
        <v>76</v>
      </c>
      <c r="K9">
        <v>1</v>
      </c>
      <c r="L9" t="s">
        <v>74</v>
      </c>
      <c r="M9">
        <v>1</v>
      </c>
      <c r="N9" t="s">
        <v>72</v>
      </c>
      <c r="O9">
        <v>5</v>
      </c>
      <c r="P9">
        <v>4</v>
      </c>
      <c r="Q9">
        <v>4</v>
      </c>
    </row>
    <row r="10" spans="1:18" x14ac:dyDescent="0.25">
      <c r="A10" t="s">
        <v>89</v>
      </c>
      <c r="B10" t="s">
        <v>76</v>
      </c>
      <c r="C10" t="s">
        <v>72</v>
      </c>
      <c r="D10" t="s">
        <v>71</v>
      </c>
      <c r="E10" t="s">
        <v>73</v>
      </c>
      <c r="F10" t="s">
        <v>75</v>
      </c>
      <c r="G10" t="s">
        <v>74</v>
      </c>
      <c r="H10" t="s">
        <v>78</v>
      </c>
      <c r="I10" t="s">
        <v>91</v>
      </c>
      <c r="K10">
        <v>1</v>
      </c>
      <c r="L10" t="s">
        <v>74</v>
      </c>
      <c r="M10">
        <v>1</v>
      </c>
      <c r="N10" t="s">
        <v>71</v>
      </c>
      <c r="O10">
        <v>6</v>
      </c>
      <c r="P10">
        <v>5</v>
      </c>
      <c r="Q10">
        <v>4</v>
      </c>
    </row>
    <row r="11" spans="1:18" x14ac:dyDescent="0.25">
      <c r="A11" t="s">
        <v>90</v>
      </c>
      <c r="B11" t="s">
        <v>73</v>
      </c>
      <c r="C11" t="s">
        <v>75</v>
      </c>
      <c r="D11" t="s">
        <v>74</v>
      </c>
      <c r="E11" t="s">
        <v>78</v>
      </c>
      <c r="F11" t="s">
        <v>91</v>
      </c>
      <c r="G11" t="s">
        <v>76</v>
      </c>
      <c r="H11" t="s">
        <v>72</v>
      </c>
      <c r="I11" t="s">
        <v>71</v>
      </c>
      <c r="K11">
        <v>1</v>
      </c>
      <c r="L11" t="s">
        <v>74</v>
      </c>
      <c r="M11">
        <v>1</v>
      </c>
      <c r="N11" t="s">
        <v>91</v>
      </c>
      <c r="O11">
        <v>3</v>
      </c>
      <c r="P11">
        <v>2</v>
      </c>
      <c r="Q11">
        <v>4</v>
      </c>
    </row>
    <row r="12" spans="1:18" x14ac:dyDescent="0.25">
      <c r="A12" t="s">
        <v>92</v>
      </c>
      <c r="B12" t="s">
        <v>78</v>
      </c>
      <c r="C12" t="s">
        <v>91</v>
      </c>
      <c r="D12" t="s">
        <v>76</v>
      </c>
      <c r="E12" t="s">
        <v>72</v>
      </c>
      <c r="F12" t="s">
        <v>71</v>
      </c>
      <c r="G12" t="s">
        <v>73</v>
      </c>
      <c r="H12" t="s">
        <v>75</v>
      </c>
      <c r="I12" t="s">
        <v>74</v>
      </c>
      <c r="K12">
        <v>1</v>
      </c>
      <c r="L12" t="s">
        <v>74</v>
      </c>
      <c r="M12">
        <v>1</v>
      </c>
      <c r="N12" t="s">
        <v>75</v>
      </c>
      <c r="O12">
        <v>8</v>
      </c>
      <c r="P12">
        <v>7</v>
      </c>
      <c r="Q12">
        <v>4</v>
      </c>
    </row>
    <row r="13" spans="1:18" x14ac:dyDescent="0.25">
      <c r="A13" t="s">
        <v>77</v>
      </c>
      <c r="B13" t="s">
        <v>74</v>
      </c>
      <c r="C13" t="s">
        <v>78</v>
      </c>
      <c r="D13" t="s">
        <v>91</v>
      </c>
      <c r="E13" t="s">
        <v>76</v>
      </c>
      <c r="F13" t="s">
        <v>72</v>
      </c>
      <c r="G13" t="s">
        <v>71</v>
      </c>
      <c r="H13" t="s">
        <v>73</v>
      </c>
      <c r="I13" t="s">
        <v>75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4</v>
      </c>
    </row>
    <row r="14" spans="1:18" x14ac:dyDescent="0.25">
      <c r="A14" t="s">
        <v>93</v>
      </c>
      <c r="B14" t="s">
        <v>71</v>
      </c>
      <c r="C14" t="s">
        <v>73</v>
      </c>
      <c r="D14" t="s">
        <v>75</v>
      </c>
      <c r="E14" t="s">
        <v>74</v>
      </c>
      <c r="F14" t="s">
        <v>78</v>
      </c>
      <c r="G14" t="s">
        <v>91</v>
      </c>
      <c r="H14" t="s">
        <v>76</v>
      </c>
      <c r="I14" t="s">
        <v>72</v>
      </c>
      <c r="K14">
        <v>2</v>
      </c>
      <c r="L14" t="s">
        <v>77</v>
      </c>
      <c r="M14">
        <v>7</v>
      </c>
      <c r="N14" t="s">
        <v>78</v>
      </c>
      <c r="O14">
        <v>2</v>
      </c>
      <c r="P14">
        <v>-5</v>
      </c>
      <c r="Q14">
        <v>4</v>
      </c>
    </row>
    <row r="15" spans="1:18" x14ac:dyDescent="0.25">
      <c r="A15" t="s">
        <v>94</v>
      </c>
      <c r="B15" t="s">
        <v>74</v>
      </c>
      <c r="C15" t="s">
        <v>78</v>
      </c>
      <c r="D15" t="s">
        <v>91</v>
      </c>
      <c r="E15" t="s">
        <v>76</v>
      </c>
      <c r="F15" t="s">
        <v>72</v>
      </c>
      <c r="G15" t="s">
        <v>71</v>
      </c>
      <c r="H15" t="s">
        <v>73</v>
      </c>
      <c r="I15" t="s">
        <v>75</v>
      </c>
      <c r="K15">
        <v>2</v>
      </c>
      <c r="L15" t="s">
        <v>77</v>
      </c>
      <c r="M15">
        <v>7</v>
      </c>
      <c r="N15" t="s">
        <v>73</v>
      </c>
      <c r="O15">
        <v>7</v>
      </c>
      <c r="P15">
        <v>0</v>
      </c>
      <c r="Q15">
        <v>4</v>
      </c>
    </row>
    <row r="16" spans="1:18" x14ac:dyDescent="0.25">
      <c r="A16" t="s">
        <v>95</v>
      </c>
      <c r="B16" t="s">
        <v>76</v>
      </c>
      <c r="C16" t="s">
        <v>72</v>
      </c>
      <c r="D16" t="s">
        <v>71</v>
      </c>
      <c r="E16" t="s">
        <v>73</v>
      </c>
      <c r="F16" t="s">
        <v>75</v>
      </c>
      <c r="G16" t="s">
        <v>74</v>
      </c>
      <c r="H16" t="s">
        <v>78</v>
      </c>
      <c r="I16" t="s">
        <v>91</v>
      </c>
      <c r="K16">
        <v>2</v>
      </c>
      <c r="L16" t="s">
        <v>77</v>
      </c>
      <c r="M16">
        <v>7</v>
      </c>
      <c r="N16" t="s">
        <v>76</v>
      </c>
      <c r="O16">
        <v>4</v>
      </c>
      <c r="P16">
        <v>-3</v>
      </c>
      <c r="Q16">
        <v>4</v>
      </c>
    </row>
    <row r="17" spans="1:17" x14ac:dyDescent="0.25">
      <c r="A17" t="s">
        <v>96</v>
      </c>
      <c r="B17" t="s">
        <v>73</v>
      </c>
      <c r="C17" t="s">
        <v>75</v>
      </c>
      <c r="D17" t="s">
        <v>74</v>
      </c>
      <c r="E17" t="s">
        <v>78</v>
      </c>
      <c r="F17" t="s">
        <v>91</v>
      </c>
      <c r="G17" t="s">
        <v>76</v>
      </c>
      <c r="H17" t="s">
        <v>72</v>
      </c>
      <c r="I17" t="s">
        <v>71</v>
      </c>
      <c r="K17">
        <v>2</v>
      </c>
      <c r="L17" t="s">
        <v>77</v>
      </c>
      <c r="M17">
        <v>7</v>
      </c>
      <c r="N17" t="s">
        <v>74</v>
      </c>
      <c r="O17">
        <v>1</v>
      </c>
      <c r="P17">
        <v>-6</v>
      </c>
      <c r="Q17">
        <v>4</v>
      </c>
    </row>
    <row r="18" spans="1:17" x14ac:dyDescent="0.25">
      <c r="A18" t="s">
        <v>97</v>
      </c>
      <c r="B18" t="s">
        <v>74</v>
      </c>
      <c r="C18" t="s">
        <v>78</v>
      </c>
      <c r="D18" t="s">
        <v>91</v>
      </c>
      <c r="E18" t="s">
        <v>76</v>
      </c>
      <c r="F18" t="s">
        <v>72</v>
      </c>
      <c r="G18" t="s">
        <v>71</v>
      </c>
      <c r="H18" t="s">
        <v>73</v>
      </c>
      <c r="I18" t="s">
        <v>75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4</v>
      </c>
    </row>
    <row r="19" spans="1:17" x14ac:dyDescent="0.25">
      <c r="A19" t="s">
        <v>98</v>
      </c>
      <c r="B19" t="s">
        <v>91</v>
      </c>
      <c r="C19" t="s">
        <v>76</v>
      </c>
      <c r="D19" t="s">
        <v>72</v>
      </c>
      <c r="E19" t="s">
        <v>71</v>
      </c>
      <c r="F19" t="s">
        <v>73</v>
      </c>
      <c r="G19" t="s">
        <v>75</v>
      </c>
      <c r="H19" t="s">
        <v>74</v>
      </c>
      <c r="I19" t="s">
        <v>78</v>
      </c>
      <c r="K19">
        <v>2</v>
      </c>
      <c r="L19" t="s">
        <v>77</v>
      </c>
      <c r="M19">
        <v>7</v>
      </c>
      <c r="N19" t="s">
        <v>72</v>
      </c>
      <c r="O19">
        <v>5</v>
      </c>
      <c r="P19">
        <v>-2</v>
      </c>
      <c r="Q19">
        <v>4</v>
      </c>
    </row>
    <row r="20" spans="1:17" x14ac:dyDescent="0.25">
      <c r="A20" t="s">
        <v>99</v>
      </c>
      <c r="B20" t="s">
        <v>78</v>
      </c>
      <c r="C20" t="s">
        <v>91</v>
      </c>
      <c r="D20" t="s">
        <v>76</v>
      </c>
      <c r="E20" t="s">
        <v>72</v>
      </c>
      <c r="F20" t="s">
        <v>71</v>
      </c>
      <c r="G20" t="s">
        <v>73</v>
      </c>
      <c r="H20" t="s">
        <v>75</v>
      </c>
      <c r="I20" t="s">
        <v>74</v>
      </c>
      <c r="K20">
        <v>2</v>
      </c>
      <c r="L20" t="s">
        <v>77</v>
      </c>
      <c r="M20">
        <v>7</v>
      </c>
      <c r="N20" t="s">
        <v>71</v>
      </c>
      <c r="O20">
        <v>6</v>
      </c>
      <c r="P20">
        <v>-1</v>
      </c>
      <c r="Q20">
        <v>4</v>
      </c>
    </row>
    <row r="21" spans="1:17" x14ac:dyDescent="0.25">
      <c r="A21" t="s">
        <v>100</v>
      </c>
      <c r="B21" t="s">
        <v>72</v>
      </c>
      <c r="C21" t="s">
        <v>71</v>
      </c>
      <c r="D21" t="s">
        <v>73</v>
      </c>
      <c r="E21" t="s">
        <v>75</v>
      </c>
      <c r="F21" t="s">
        <v>74</v>
      </c>
      <c r="G21" t="s">
        <v>78</v>
      </c>
      <c r="H21" t="s">
        <v>91</v>
      </c>
      <c r="I21" t="s">
        <v>76</v>
      </c>
      <c r="K21">
        <v>2</v>
      </c>
      <c r="L21" t="s">
        <v>77</v>
      </c>
      <c r="M21">
        <v>7</v>
      </c>
      <c r="N21" t="s">
        <v>91</v>
      </c>
      <c r="O21">
        <v>3</v>
      </c>
      <c r="P21">
        <v>-4</v>
      </c>
      <c r="Q21">
        <v>4</v>
      </c>
    </row>
    <row r="22" spans="1:17" x14ac:dyDescent="0.25">
      <c r="A22" t="s">
        <v>101</v>
      </c>
      <c r="B22" t="s">
        <v>75</v>
      </c>
      <c r="C22" t="s">
        <v>74</v>
      </c>
      <c r="D22" t="s">
        <v>78</v>
      </c>
      <c r="E22" t="s">
        <v>91</v>
      </c>
      <c r="F22" t="s">
        <v>76</v>
      </c>
      <c r="G22" t="s">
        <v>72</v>
      </c>
      <c r="H22" t="s">
        <v>71</v>
      </c>
      <c r="I22" t="s">
        <v>73</v>
      </c>
      <c r="K22">
        <v>2</v>
      </c>
      <c r="L22" t="s">
        <v>77</v>
      </c>
      <c r="M22">
        <v>7</v>
      </c>
      <c r="N22" t="s">
        <v>75</v>
      </c>
      <c r="O22">
        <v>8</v>
      </c>
      <c r="P22">
        <v>1</v>
      </c>
      <c r="Q22">
        <v>4</v>
      </c>
    </row>
    <row r="23" spans="1:17" x14ac:dyDescent="0.25">
      <c r="A23" t="s">
        <v>72</v>
      </c>
      <c r="B23" t="s">
        <v>74</v>
      </c>
      <c r="C23" t="s">
        <v>78</v>
      </c>
      <c r="D23" t="s">
        <v>91</v>
      </c>
      <c r="E23" t="s">
        <v>76</v>
      </c>
      <c r="F23" t="s">
        <v>72</v>
      </c>
      <c r="G23" t="s">
        <v>71</v>
      </c>
      <c r="H23" t="s">
        <v>73</v>
      </c>
      <c r="I23" t="s">
        <v>75</v>
      </c>
      <c r="K23">
        <v>3</v>
      </c>
      <c r="L23" t="s">
        <v>72</v>
      </c>
      <c r="M23">
        <v>5</v>
      </c>
      <c r="N23" t="s">
        <v>72</v>
      </c>
      <c r="O23">
        <v>5</v>
      </c>
      <c r="P23">
        <v>0</v>
      </c>
      <c r="Q23">
        <v>4</v>
      </c>
    </row>
    <row r="24" spans="1:17" x14ac:dyDescent="0.25">
      <c r="A24" t="s">
        <v>102</v>
      </c>
      <c r="B24" t="s">
        <v>76</v>
      </c>
      <c r="C24" t="s">
        <v>72</v>
      </c>
      <c r="D24" t="s">
        <v>71</v>
      </c>
      <c r="E24" t="s">
        <v>73</v>
      </c>
      <c r="F24" t="s">
        <v>75</v>
      </c>
      <c r="G24" t="s">
        <v>74</v>
      </c>
      <c r="H24" t="s">
        <v>78</v>
      </c>
      <c r="I24" t="s">
        <v>91</v>
      </c>
      <c r="K24">
        <v>3</v>
      </c>
      <c r="L24" t="s">
        <v>72</v>
      </c>
      <c r="M24">
        <v>5</v>
      </c>
      <c r="N24" t="s">
        <v>78</v>
      </c>
      <c r="O24">
        <v>2</v>
      </c>
      <c r="P24">
        <v>-3</v>
      </c>
      <c r="Q24">
        <v>4</v>
      </c>
    </row>
    <row r="25" spans="1:17" x14ac:dyDescent="0.25">
      <c r="A25" t="s">
        <v>103</v>
      </c>
      <c r="B25" t="s">
        <v>73</v>
      </c>
      <c r="C25" t="s">
        <v>75</v>
      </c>
      <c r="D25" t="s">
        <v>74</v>
      </c>
      <c r="E25" t="s">
        <v>78</v>
      </c>
      <c r="F25" t="s">
        <v>91</v>
      </c>
      <c r="G25" t="s">
        <v>76</v>
      </c>
      <c r="H25" t="s">
        <v>72</v>
      </c>
      <c r="I25" t="s">
        <v>71</v>
      </c>
      <c r="K25">
        <v>3</v>
      </c>
      <c r="L25" t="s">
        <v>72</v>
      </c>
      <c r="M25">
        <v>5</v>
      </c>
      <c r="N25" t="s">
        <v>73</v>
      </c>
      <c r="O25">
        <v>7</v>
      </c>
      <c r="P25">
        <v>2</v>
      </c>
      <c r="Q25">
        <v>4</v>
      </c>
    </row>
    <row r="26" spans="1:17" x14ac:dyDescent="0.25">
      <c r="A26" t="s">
        <v>104</v>
      </c>
      <c r="B26" t="s">
        <v>78</v>
      </c>
      <c r="C26" t="s">
        <v>91</v>
      </c>
      <c r="D26" t="s">
        <v>76</v>
      </c>
      <c r="E26" t="s">
        <v>72</v>
      </c>
      <c r="F26" t="s">
        <v>71</v>
      </c>
      <c r="G26" t="s">
        <v>73</v>
      </c>
      <c r="H26" t="s">
        <v>75</v>
      </c>
      <c r="I26" t="s">
        <v>74</v>
      </c>
      <c r="K26">
        <v>3</v>
      </c>
      <c r="L26" t="s">
        <v>72</v>
      </c>
      <c r="M26">
        <v>5</v>
      </c>
      <c r="N26" t="s">
        <v>76</v>
      </c>
      <c r="O26">
        <v>4</v>
      </c>
      <c r="P26">
        <v>-1</v>
      </c>
      <c r="Q26">
        <v>4</v>
      </c>
    </row>
    <row r="27" spans="1:17" x14ac:dyDescent="0.25">
      <c r="A27" t="s">
        <v>105</v>
      </c>
      <c r="B27" t="s">
        <v>72</v>
      </c>
      <c r="C27" t="s">
        <v>71</v>
      </c>
      <c r="D27" t="s">
        <v>73</v>
      </c>
      <c r="E27" t="s">
        <v>75</v>
      </c>
      <c r="F27" t="s">
        <v>74</v>
      </c>
      <c r="G27" t="s">
        <v>78</v>
      </c>
      <c r="H27" t="s">
        <v>91</v>
      </c>
      <c r="I27" t="s">
        <v>76</v>
      </c>
      <c r="K27">
        <v>3</v>
      </c>
      <c r="L27" t="s">
        <v>72</v>
      </c>
      <c r="M27">
        <v>5</v>
      </c>
      <c r="N27" t="s">
        <v>74</v>
      </c>
      <c r="O27">
        <v>1</v>
      </c>
      <c r="P27">
        <v>-4</v>
      </c>
      <c r="Q27">
        <v>4</v>
      </c>
    </row>
    <row r="28" spans="1:17" x14ac:dyDescent="0.25">
      <c r="A28" t="s">
        <v>106</v>
      </c>
      <c r="B28" t="s">
        <v>73</v>
      </c>
      <c r="C28" t="s">
        <v>75</v>
      </c>
      <c r="D28" t="s">
        <v>74</v>
      </c>
      <c r="E28" t="s">
        <v>78</v>
      </c>
      <c r="F28" t="s">
        <v>91</v>
      </c>
      <c r="G28" t="s">
        <v>76</v>
      </c>
      <c r="H28" t="s">
        <v>72</v>
      </c>
      <c r="I28" t="s">
        <v>71</v>
      </c>
      <c r="K28">
        <v>3</v>
      </c>
      <c r="L28" t="s">
        <v>72</v>
      </c>
      <c r="M28">
        <v>5</v>
      </c>
      <c r="N28" t="s">
        <v>77</v>
      </c>
      <c r="O28">
        <v>7</v>
      </c>
      <c r="P28">
        <v>2</v>
      </c>
      <c r="Q28">
        <v>4</v>
      </c>
    </row>
    <row r="29" spans="1:17" x14ac:dyDescent="0.25">
      <c r="A29" t="s">
        <v>107</v>
      </c>
      <c r="B29" t="s">
        <v>74</v>
      </c>
      <c r="C29" t="s">
        <v>78</v>
      </c>
      <c r="D29" t="s">
        <v>91</v>
      </c>
      <c r="E29" t="s">
        <v>76</v>
      </c>
      <c r="F29" t="s">
        <v>72</v>
      </c>
      <c r="G29" t="s">
        <v>71</v>
      </c>
      <c r="H29" t="s">
        <v>73</v>
      </c>
      <c r="I29" t="s">
        <v>75</v>
      </c>
      <c r="K29">
        <v>3</v>
      </c>
      <c r="L29" t="s">
        <v>72</v>
      </c>
      <c r="M29">
        <v>5</v>
      </c>
      <c r="N29" t="s">
        <v>72</v>
      </c>
      <c r="O29">
        <v>5</v>
      </c>
      <c r="P29">
        <v>0</v>
      </c>
      <c r="Q29">
        <v>4</v>
      </c>
    </row>
    <row r="30" spans="1:17" x14ac:dyDescent="0.25">
      <c r="A30" t="s">
        <v>108</v>
      </c>
      <c r="B30" t="s">
        <v>75</v>
      </c>
      <c r="C30" t="s">
        <v>74</v>
      </c>
      <c r="D30" t="s">
        <v>78</v>
      </c>
      <c r="E30" t="s">
        <v>91</v>
      </c>
      <c r="F30" t="s">
        <v>76</v>
      </c>
      <c r="G30" t="s">
        <v>72</v>
      </c>
      <c r="H30" t="s">
        <v>71</v>
      </c>
      <c r="I30" t="s">
        <v>73</v>
      </c>
      <c r="K30">
        <v>3</v>
      </c>
      <c r="L30" t="s">
        <v>72</v>
      </c>
      <c r="M30">
        <v>5</v>
      </c>
      <c r="N30" t="s">
        <v>71</v>
      </c>
      <c r="O30">
        <v>6</v>
      </c>
      <c r="P30">
        <v>1</v>
      </c>
      <c r="Q30">
        <v>4</v>
      </c>
    </row>
    <row r="31" spans="1:17" x14ac:dyDescent="0.25">
      <c r="A31" t="s">
        <v>109</v>
      </c>
      <c r="B31" t="s">
        <v>91</v>
      </c>
      <c r="C31" t="s">
        <v>76</v>
      </c>
      <c r="D31" t="s">
        <v>72</v>
      </c>
      <c r="E31" t="s">
        <v>71</v>
      </c>
      <c r="F31" t="s">
        <v>73</v>
      </c>
      <c r="G31" t="s">
        <v>75</v>
      </c>
      <c r="H31" t="s">
        <v>74</v>
      </c>
      <c r="I31" t="s">
        <v>78</v>
      </c>
      <c r="K31">
        <v>3</v>
      </c>
      <c r="L31" t="s">
        <v>72</v>
      </c>
      <c r="M31">
        <v>5</v>
      </c>
      <c r="N31" t="s">
        <v>91</v>
      </c>
      <c r="O31">
        <v>3</v>
      </c>
      <c r="P31">
        <v>-2</v>
      </c>
      <c r="Q31">
        <v>4</v>
      </c>
    </row>
    <row r="32" spans="1:17" x14ac:dyDescent="0.25">
      <c r="A32" t="s">
        <v>110</v>
      </c>
      <c r="B32" t="s">
        <v>71</v>
      </c>
      <c r="C32" t="s">
        <v>73</v>
      </c>
      <c r="D32" t="s">
        <v>75</v>
      </c>
      <c r="E32" t="s">
        <v>74</v>
      </c>
      <c r="F32" t="s">
        <v>78</v>
      </c>
      <c r="G32" t="s">
        <v>91</v>
      </c>
      <c r="H32" t="s">
        <v>76</v>
      </c>
      <c r="I32" t="s">
        <v>72</v>
      </c>
      <c r="K32">
        <v>3</v>
      </c>
      <c r="L32" t="s">
        <v>72</v>
      </c>
      <c r="M32">
        <v>5</v>
      </c>
      <c r="N32" t="s">
        <v>75</v>
      </c>
      <c r="O32">
        <v>8</v>
      </c>
      <c r="P32">
        <v>3</v>
      </c>
      <c r="Q32">
        <v>4</v>
      </c>
    </row>
    <row r="33" spans="1:17" x14ac:dyDescent="0.25">
      <c r="A33" t="s">
        <v>71</v>
      </c>
      <c r="B33" t="s">
        <v>74</v>
      </c>
      <c r="C33" t="s">
        <v>78</v>
      </c>
      <c r="D33" t="s">
        <v>91</v>
      </c>
      <c r="E33" t="s">
        <v>76</v>
      </c>
      <c r="F33" t="s">
        <v>72</v>
      </c>
      <c r="G33" t="s">
        <v>71</v>
      </c>
      <c r="H33" t="s">
        <v>73</v>
      </c>
      <c r="I33" t="s">
        <v>75</v>
      </c>
      <c r="K33">
        <v>4</v>
      </c>
      <c r="L33" t="s">
        <v>71</v>
      </c>
      <c r="M33">
        <v>6</v>
      </c>
      <c r="N33" t="s">
        <v>71</v>
      </c>
      <c r="O33">
        <v>6</v>
      </c>
      <c r="P33">
        <v>0</v>
      </c>
      <c r="Q33">
        <v>4</v>
      </c>
    </row>
    <row r="34" spans="1:17" x14ac:dyDescent="0.25">
      <c r="A34" t="s">
        <v>111</v>
      </c>
      <c r="B34" t="s">
        <v>72</v>
      </c>
      <c r="C34" t="s">
        <v>71</v>
      </c>
      <c r="D34" t="s">
        <v>73</v>
      </c>
      <c r="E34" t="s">
        <v>75</v>
      </c>
      <c r="F34" t="s">
        <v>74</v>
      </c>
      <c r="G34" t="s">
        <v>78</v>
      </c>
      <c r="H34" t="s">
        <v>91</v>
      </c>
      <c r="I34" t="s">
        <v>76</v>
      </c>
      <c r="K34">
        <v>4</v>
      </c>
      <c r="L34" t="s">
        <v>71</v>
      </c>
      <c r="M34">
        <v>6</v>
      </c>
      <c r="N34" t="s">
        <v>78</v>
      </c>
      <c r="O34">
        <v>2</v>
      </c>
      <c r="P34">
        <v>-4</v>
      </c>
      <c r="Q34">
        <v>4</v>
      </c>
    </row>
    <row r="35" spans="1:17" x14ac:dyDescent="0.25">
      <c r="A35" t="s">
        <v>112</v>
      </c>
      <c r="B35" t="s">
        <v>75</v>
      </c>
      <c r="C35" t="s">
        <v>74</v>
      </c>
      <c r="D35" t="s">
        <v>78</v>
      </c>
      <c r="E35" t="s">
        <v>91</v>
      </c>
      <c r="F35" t="s">
        <v>76</v>
      </c>
      <c r="G35" t="s">
        <v>72</v>
      </c>
      <c r="H35" t="s">
        <v>71</v>
      </c>
      <c r="I35" t="s">
        <v>73</v>
      </c>
      <c r="K35">
        <v>4</v>
      </c>
      <c r="L35" t="s">
        <v>71</v>
      </c>
      <c r="M35">
        <v>6</v>
      </c>
      <c r="N35" t="s">
        <v>73</v>
      </c>
      <c r="O35">
        <v>7</v>
      </c>
      <c r="P35">
        <v>1</v>
      </c>
      <c r="Q35">
        <v>4</v>
      </c>
    </row>
    <row r="36" spans="1:17" x14ac:dyDescent="0.25">
      <c r="A36" t="s">
        <v>113</v>
      </c>
      <c r="B36" t="s">
        <v>91</v>
      </c>
      <c r="C36" t="s">
        <v>76</v>
      </c>
      <c r="D36" t="s">
        <v>72</v>
      </c>
      <c r="E36" t="s">
        <v>71</v>
      </c>
      <c r="F36" t="s">
        <v>73</v>
      </c>
      <c r="G36" t="s">
        <v>75</v>
      </c>
      <c r="H36" t="s">
        <v>74</v>
      </c>
      <c r="I36" t="s">
        <v>78</v>
      </c>
      <c r="K36">
        <v>4</v>
      </c>
      <c r="L36" t="s">
        <v>71</v>
      </c>
      <c r="M36">
        <v>6</v>
      </c>
      <c r="N36" t="s">
        <v>76</v>
      </c>
      <c r="O36">
        <v>4</v>
      </c>
      <c r="P36">
        <v>-2</v>
      </c>
      <c r="Q36">
        <v>4</v>
      </c>
    </row>
    <row r="37" spans="1:17" x14ac:dyDescent="0.25">
      <c r="A37" t="s">
        <v>114</v>
      </c>
      <c r="B37" t="s">
        <v>71</v>
      </c>
      <c r="C37" t="s">
        <v>73</v>
      </c>
      <c r="D37" t="s">
        <v>75</v>
      </c>
      <c r="E37" t="s">
        <v>74</v>
      </c>
      <c r="F37" t="s">
        <v>78</v>
      </c>
      <c r="G37" t="s">
        <v>91</v>
      </c>
      <c r="H37" t="s">
        <v>76</v>
      </c>
      <c r="I37" t="s">
        <v>72</v>
      </c>
      <c r="K37">
        <v>4</v>
      </c>
      <c r="L37" t="s">
        <v>71</v>
      </c>
      <c r="M37">
        <v>6</v>
      </c>
      <c r="N37" t="s">
        <v>74</v>
      </c>
      <c r="O37">
        <v>1</v>
      </c>
      <c r="P37">
        <v>-5</v>
      </c>
      <c r="Q37">
        <v>4</v>
      </c>
    </row>
    <row r="38" spans="1:17" x14ac:dyDescent="0.25">
      <c r="A38" t="s">
        <v>115</v>
      </c>
      <c r="B38" t="s">
        <v>75</v>
      </c>
      <c r="C38" t="s">
        <v>74</v>
      </c>
      <c r="D38" t="s">
        <v>78</v>
      </c>
      <c r="E38" t="s">
        <v>91</v>
      </c>
      <c r="F38" t="s">
        <v>76</v>
      </c>
      <c r="G38" t="s">
        <v>72</v>
      </c>
      <c r="H38" t="s">
        <v>71</v>
      </c>
      <c r="I38" t="s">
        <v>73</v>
      </c>
      <c r="K38">
        <v>4</v>
      </c>
      <c r="L38" t="s">
        <v>71</v>
      </c>
      <c r="M38">
        <v>6</v>
      </c>
      <c r="N38" t="s">
        <v>77</v>
      </c>
      <c r="O38">
        <v>7</v>
      </c>
      <c r="P38">
        <v>1</v>
      </c>
      <c r="Q38">
        <v>4</v>
      </c>
    </row>
    <row r="39" spans="1:17" x14ac:dyDescent="0.25">
      <c r="A39" t="s">
        <v>116</v>
      </c>
      <c r="B39" t="s">
        <v>78</v>
      </c>
      <c r="C39" t="s">
        <v>91</v>
      </c>
      <c r="D39" t="s">
        <v>76</v>
      </c>
      <c r="E39" t="s">
        <v>72</v>
      </c>
      <c r="F39" t="s">
        <v>71</v>
      </c>
      <c r="G39" t="s">
        <v>73</v>
      </c>
      <c r="H39" t="s">
        <v>75</v>
      </c>
      <c r="I39" t="s">
        <v>74</v>
      </c>
      <c r="K39">
        <v>4</v>
      </c>
      <c r="L39" t="s">
        <v>71</v>
      </c>
      <c r="M39">
        <v>6</v>
      </c>
      <c r="N39" t="s">
        <v>72</v>
      </c>
      <c r="O39">
        <v>5</v>
      </c>
      <c r="P39">
        <v>-1</v>
      </c>
      <c r="Q39">
        <v>4</v>
      </c>
    </row>
    <row r="40" spans="1:17" x14ac:dyDescent="0.25">
      <c r="A40" t="s">
        <v>117</v>
      </c>
      <c r="B40" t="s">
        <v>74</v>
      </c>
      <c r="C40" t="s">
        <v>78</v>
      </c>
      <c r="D40" t="s">
        <v>91</v>
      </c>
      <c r="E40" t="s">
        <v>76</v>
      </c>
      <c r="F40" t="s">
        <v>72</v>
      </c>
      <c r="G40" t="s">
        <v>71</v>
      </c>
      <c r="H40" t="s">
        <v>73</v>
      </c>
      <c r="I40" t="s">
        <v>75</v>
      </c>
      <c r="K40">
        <v>4</v>
      </c>
      <c r="L40" t="s">
        <v>71</v>
      </c>
      <c r="M40">
        <v>6</v>
      </c>
      <c r="N40" t="s">
        <v>71</v>
      </c>
      <c r="O40">
        <v>6</v>
      </c>
      <c r="P40">
        <v>0</v>
      </c>
      <c r="Q40">
        <v>4</v>
      </c>
    </row>
    <row r="41" spans="1:17" x14ac:dyDescent="0.25">
      <c r="A41" t="s">
        <v>118</v>
      </c>
      <c r="B41" t="s">
        <v>76</v>
      </c>
      <c r="C41" t="s">
        <v>72</v>
      </c>
      <c r="D41" t="s">
        <v>71</v>
      </c>
      <c r="E41" t="s">
        <v>73</v>
      </c>
      <c r="F41" t="s">
        <v>75</v>
      </c>
      <c r="G41" t="s">
        <v>74</v>
      </c>
      <c r="H41" t="s">
        <v>78</v>
      </c>
      <c r="I41" t="s">
        <v>91</v>
      </c>
      <c r="K41">
        <v>4</v>
      </c>
      <c r="L41" t="s">
        <v>71</v>
      </c>
      <c r="M41">
        <v>6</v>
      </c>
      <c r="N41" t="s">
        <v>91</v>
      </c>
      <c r="O41">
        <v>3</v>
      </c>
      <c r="P41">
        <v>-3</v>
      </c>
      <c r="Q41">
        <v>4</v>
      </c>
    </row>
    <row r="42" spans="1:17" x14ac:dyDescent="0.25">
      <c r="A42" t="s">
        <v>119</v>
      </c>
      <c r="B42" t="s">
        <v>73</v>
      </c>
      <c r="C42" t="s">
        <v>75</v>
      </c>
      <c r="D42" t="s">
        <v>74</v>
      </c>
      <c r="E42" t="s">
        <v>78</v>
      </c>
      <c r="F42" t="s">
        <v>91</v>
      </c>
      <c r="G42" t="s">
        <v>76</v>
      </c>
      <c r="H42" t="s">
        <v>72</v>
      </c>
      <c r="I42" t="s">
        <v>71</v>
      </c>
      <c r="K42">
        <v>4</v>
      </c>
      <c r="L42" t="s">
        <v>71</v>
      </c>
      <c r="M42">
        <v>6</v>
      </c>
      <c r="N42" t="s">
        <v>75</v>
      </c>
      <c r="O42">
        <v>8</v>
      </c>
      <c r="P42">
        <v>2</v>
      </c>
      <c r="Q42">
        <v>4</v>
      </c>
    </row>
    <row r="43" spans="1:17" x14ac:dyDescent="0.25">
      <c r="A43" t="s">
        <v>91</v>
      </c>
      <c r="B43" t="s">
        <v>74</v>
      </c>
      <c r="C43" t="s">
        <v>78</v>
      </c>
      <c r="D43" t="s">
        <v>91</v>
      </c>
      <c r="E43" t="s">
        <v>76</v>
      </c>
      <c r="F43" t="s">
        <v>72</v>
      </c>
      <c r="G43" t="s">
        <v>71</v>
      </c>
      <c r="H43" t="s">
        <v>73</v>
      </c>
      <c r="I43" t="s">
        <v>75</v>
      </c>
      <c r="K43">
        <v>5</v>
      </c>
      <c r="L43" t="s">
        <v>91</v>
      </c>
      <c r="M43">
        <v>3</v>
      </c>
      <c r="N43" t="s">
        <v>91</v>
      </c>
      <c r="O43">
        <v>3</v>
      </c>
      <c r="P43">
        <v>0</v>
      </c>
      <c r="Q43">
        <v>4</v>
      </c>
    </row>
    <row r="44" spans="1:17" x14ac:dyDescent="0.25">
      <c r="A44" t="s">
        <v>120</v>
      </c>
      <c r="B44" t="s">
        <v>78</v>
      </c>
      <c r="C44" t="s">
        <v>91</v>
      </c>
      <c r="D44" t="s">
        <v>76</v>
      </c>
      <c r="E44" t="s">
        <v>72</v>
      </c>
      <c r="F44" t="s">
        <v>71</v>
      </c>
      <c r="G44" t="s">
        <v>73</v>
      </c>
      <c r="H44" t="s">
        <v>75</v>
      </c>
      <c r="I44" t="s">
        <v>74</v>
      </c>
      <c r="K44">
        <v>5</v>
      </c>
      <c r="L44" t="s">
        <v>91</v>
      </c>
      <c r="M44">
        <v>3</v>
      </c>
      <c r="N44" t="s">
        <v>78</v>
      </c>
      <c r="O44">
        <v>2</v>
      </c>
      <c r="P44">
        <v>-1</v>
      </c>
      <c r="Q44">
        <v>4</v>
      </c>
    </row>
    <row r="45" spans="1:17" x14ac:dyDescent="0.25">
      <c r="A45" t="s">
        <v>121</v>
      </c>
      <c r="B45" t="s">
        <v>72</v>
      </c>
      <c r="C45" t="s">
        <v>71</v>
      </c>
      <c r="D45" t="s">
        <v>73</v>
      </c>
      <c r="E45" t="s">
        <v>75</v>
      </c>
      <c r="F45" t="s">
        <v>74</v>
      </c>
      <c r="G45" t="s">
        <v>78</v>
      </c>
      <c r="H45" t="s">
        <v>91</v>
      </c>
      <c r="I45" t="s">
        <v>76</v>
      </c>
      <c r="K45">
        <v>5</v>
      </c>
      <c r="L45" t="s">
        <v>91</v>
      </c>
      <c r="M45">
        <v>3</v>
      </c>
      <c r="N45" t="s">
        <v>73</v>
      </c>
      <c r="O45">
        <v>7</v>
      </c>
      <c r="P45">
        <v>4</v>
      </c>
      <c r="Q45">
        <v>4</v>
      </c>
    </row>
    <row r="46" spans="1:17" x14ac:dyDescent="0.25">
      <c r="A46" t="s">
        <v>122</v>
      </c>
      <c r="B46" t="s">
        <v>75</v>
      </c>
      <c r="C46" t="s">
        <v>74</v>
      </c>
      <c r="D46" t="s">
        <v>78</v>
      </c>
      <c r="E46" t="s">
        <v>91</v>
      </c>
      <c r="F46" t="s">
        <v>76</v>
      </c>
      <c r="G46" t="s">
        <v>72</v>
      </c>
      <c r="H46" t="s">
        <v>71</v>
      </c>
      <c r="I46" t="s">
        <v>73</v>
      </c>
      <c r="K46">
        <v>5</v>
      </c>
      <c r="L46" t="s">
        <v>91</v>
      </c>
      <c r="M46">
        <v>3</v>
      </c>
      <c r="N46" t="s">
        <v>76</v>
      </c>
      <c r="O46">
        <v>4</v>
      </c>
      <c r="P46">
        <v>1</v>
      </c>
      <c r="Q46">
        <v>4</v>
      </c>
    </row>
    <row r="47" spans="1:17" x14ac:dyDescent="0.25">
      <c r="A47" t="s">
        <v>123</v>
      </c>
      <c r="B47" t="s">
        <v>91</v>
      </c>
      <c r="C47" t="s">
        <v>76</v>
      </c>
      <c r="D47" t="s">
        <v>72</v>
      </c>
      <c r="E47" t="s">
        <v>71</v>
      </c>
      <c r="F47" t="s">
        <v>73</v>
      </c>
      <c r="G47" t="s">
        <v>75</v>
      </c>
      <c r="H47" t="s">
        <v>74</v>
      </c>
      <c r="I47" t="s">
        <v>78</v>
      </c>
      <c r="K47">
        <v>5</v>
      </c>
      <c r="L47" t="s">
        <v>91</v>
      </c>
      <c r="M47">
        <v>3</v>
      </c>
      <c r="N47" t="s">
        <v>74</v>
      </c>
      <c r="O47">
        <v>1</v>
      </c>
      <c r="P47">
        <v>-2</v>
      </c>
      <c r="Q47">
        <v>4</v>
      </c>
    </row>
    <row r="48" spans="1:17" x14ac:dyDescent="0.25">
      <c r="A48" t="s">
        <v>124</v>
      </c>
      <c r="B48" t="s">
        <v>72</v>
      </c>
      <c r="C48" t="s">
        <v>71</v>
      </c>
      <c r="D48" t="s">
        <v>73</v>
      </c>
      <c r="E48" t="s">
        <v>75</v>
      </c>
      <c r="F48" t="s">
        <v>74</v>
      </c>
      <c r="G48" t="s">
        <v>78</v>
      </c>
      <c r="H48" t="s">
        <v>91</v>
      </c>
      <c r="I48" t="s">
        <v>76</v>
      </c>
      <c r="K48">
        <v>5</v>
      </c>
      <c r="L48" t="s">
        <v>91</v>
      </c>
      <c r="M48">
        <v>3</v>
      </c>
      <c r="N48" t="s">
        <v>77</v>
      </c>
      <c r="O48">
        <v>7</v>
      </c>
      <c r="P48">
        <v>4</v>
      </c>
      <c r="Q48">
        <v>4</v>
      </c>
    </row>
    <row r="49" spans="1:17" x14ac:dyDescent="0.25">
      <c r="A49" t="s">
        <v>125</v>
      </c>
      <c r="B49" t="s">
        <v>73</v>
      </c>
      <c r="C49" t="s">
        <v>75</v>
      </c>
      <c r="D49" t="s">
        <v>74</v>
      </c>
      <c r="E49" t="s">
        <v>78</v>
      </c>
      <c r="F49" t="s">
        <v>91</v>
      </c>
      <c r="G49" t="s">
        <v>76</v>
      </c>
      <c r="H49" t="s">
        <v>72</v>
      </c>
      <c r="I49" t="s">
        <v>71</v>
      </c>
      <c r="K49">
        <v>5</v>
      </c>
      <c r="L49" t="s">
        <v>91</v>
      </c>
      <c r="M49">
        <v>3</v>
      </c>
      <c r="N49" t="s">
        <v>72</v>
      </c>
      <c r="O49">
        <v>5</v>
      </c>
      <c r="P49">
        <v>2</v>
      </c>
      <c r="Q49">
        <v>4</v>
      </c>
    </row>
    <row r="50" spans="1:17" x14ac:dyDescent="0.25">
      <c r="A50" t="s">
        <v>126</v>
      </c>
      <c r="B50" t="s">
        <v>71</v>
      </c>
      <c r="C50" t="s">
        <v>73</v>
      </c>
      <c r="D50" t="s">
        <v>75</v>
      </c>
      <c r="E50" t="s">
        <v>74</v>
      </c>
      <c r="F50" t="s">
        <v>78</v>
      </c>
      <c r="G50" t="s">
        <v>91</v>
      </c>
      <c r="H50" t="s">
        <v>76</v>
      </c>
      <c r="I50" t="s">
        <v>72</v>
      </c>
      <c r="K50">
        <v>5</v>
      </c>
      <c r="L50" t="s">
        <v>91</v>
      </c>
      <c r="M50">
        <v>3</v>
      </c>
      <c r="N50" t="s">
        <v>71</v>
      </c>
      <c r="O50">
        <v>6</v>
      </c>
      <c r="P50">
        <v>3</v>
      </c>
      <c r="Q50">
        <v>4</v>
      </c>
    </row>
    <row r="51" spans="1:17" x14ac:dyDescent="0.25">
      <c r="A51" t="s">
        <v>127</v>
      </c>
      <c r="B51" t="s">
        <v>74</v>
      </c>
      <c r="C51" t="s">
        <v>78</v>
      </c>
      <c r="D51" t="s">
        <v>91</v>
      </c>
      <c r="E51" t="s">
        <v>76</v>
      </c>
      <c r="F51" t="s">
        <v>72</v>
      </c>
      <c r="G51" t="s">
        <v>71</v>
      </c>
      <c r="H51" t="s">
        <v>73</v>
      </c>
      <c r="I51" t="s">
        <v>75</v>
      </c>
      <c r="K51">
        <v>5</v>
      </c>
      <c r="L51" t="s">
        <v>91</v>
      </c>
      <c r="M51">
        <v>3</v>
      </c>
      <c r="N51" t="s">
        <v>91</v>
      </c>
      <c r="O51">
        <v>3</v>
      </c>
      <c r="P51">
        <v>0</v>
      </c>
      <c r="Q51">
        <v>4</v>
      </c>
    </row>
    <row r="52" spans="1:17" x14ac:dyDescent="0.25">
      <c r="A52" t="s">
        <v>128</v>
      </c>
      <c r="B52" t="s">
        <v>76</v>
      </c>
      <c r="C52" t="s">
        <v>72</v>
      </c>
      <c r="D52" t="s">
        <v>71</v>
      </c>
      <c r="E52" t="s">
        <v>73</v>
      </c>
      <c r="F52" t="s">
        <v>75</v>
      </c>
      <c r="G52" t="s">
        <v>74</v>
      </c>
      <c r="H52" t="s">
        <v>78</v>
      </c>
      <c r="I52" t="s">
        <v>91</v>
      </c>
      <c r="K52">
        <v>5</v>
      </c>
      <c r="L52" t="s">
        <v>91</v>
      </c>
      <c r="M52">
        <v>3</v>
      </c>
      <c r="N52" t="s">
        <v>75</v>
      </c>
      <c r="O52">
        <v>8</v>
      </c>
      <c r="P52">
        <v>5</v>
      </c>
      <c r="Q52">
        <v>4</v>
      </c>
    </row>
    <row r="53" spans="1:17" x14ac:dyDescent="0.25">
      <c r="A53" t="s">
        <v>75</v>
      </c>
      <c r="B53" t="s">
        <v>74</v>
      </c>
      <c r="C53" t="s">
        <v>78</v>
      </c>
      <c r="D53" t="s">
        <v>91</v>
      </c>
      <c r="E53" t="s">
        <v>76</v>
      </c>
      <c r="F53" t="s">
        <v>72</v>
      </c>
      <c r="G53" t="s">
        <v>71</v>
      </c>
      <c r="H53" t="s">
        <v>73</v>
      </c>
      <c r="I53" t="s">
        <v>75</v>
      </c>
      <c r="K53">
        <v>6</v>
      </c>
      <c r="L53" t="s">
        <v>75</v>
      </c>
      <c r="M53">
        <v>8</v>
      </c>
      <c r="N53" t="s">
        <v>75</v>
      </c>
      <c r="O53">
        <v>8</v>
      </c>
      <c r="P53">
        <v>0</v>
      </c>
      <c r="Q53">
        <v>4</v>
      </c>
    </row>
    <row r="54" spans="1:17" x14ac:dyDescent="0.25">
      <c r="A54" t="s">
        <v>129</v>
      </c>
      <c r="B54" t="s">
        <v>73</v>
      </c>
      <c r="C54" t="s">
        <v>75</v>
      </c>
      <c r="D54" t="s">
        <v>74</v>
      </c>
      <c r="E54" t="s">
        <v>78</v>
      </c>
      <c r="F54" t="s">
        <v>91</v>
      </c>
      <c r="G54" t="s">
        <v>76</v>
      </c>
      <c r="H54" t="s">
        <v>72</v>
      </c>
      <c r="I54" t="s">
        <v>71</v>
      </c>
      <c r="K54">
        <v>6</v>
      </c>
      <c r="L54" t="s">
        <v>75</v>
      </c>
      <c r="M54">
        <v>8</v>
      </c>
      <c r="N54" t="s">
        <v>78</v>
      </c>
      <c r="O54">
        <v>2</v>
      </c>
      <c r="P54">
        <v>-6</v>
      </c>
      <c r="Q54">
        <v>4</v>
      </c>
    </row>
    <row r="55" spans="1:17" x14ac:dyDescent="0.25">
      <c r="A55" t="s">
        <v>130</v>
      </c>
      <c r="B55" t="s">
        <v>78</v>
      </c>
      <c r="C55" t="s">
        <v>91</v>
      </c>
      <c r="D55" t="s">
        <v>76</v>
      </c>
      <c r="E55" t="s">
        <v>72</v>
      </c>
      <c r="F55" t="s">
        <v>71</v>
      </c>
      <c r="G55" t="s">
        <v>73</v>
      </c>
      <c r="H55" t="s">
        <v>75</v>
      </c>
      <c r="I55" t="s">
        <v>74</v>
      </c>
      <c r="K55">
        <v>6</v>
      </c>
      <c r="L55" t="s">
        <v>75</v>
      </c>
      <c r="M55">
        <v>8</v>
      </c>
      <c r="N55" t="s">
        <v>73</v>
      </c>
      <c r="O55">
        <v>7</v>
      </c>
      <c r="P55">
        <v>-1</v>
      </c>
      <c r="Q55">
        <v>4</v>
      </c>
    </row>
    <row r="56" spans="1:17" x14ac:dyDescent="0.25">
      <c r="A56" t="s">
        <v>131</v>
      </c>
      <c r="B56" t="s">
        <v>72</v>
      </c>
      <c r="C56" t="s">
        <v>71</v>
      </c>
      <c r="D56" t="s">
        <v>73</v>
      </c>
      <c r="E56" t="s">
        <v>75</v>
      </c>
      <c r="F56" t="s">
        <v>74</v>
      </c>
      <c r="G56" t="s">
        <v>78</v>
      </c>
      <c r="H56" t="s">
        <v>91</v>
      </c>
      <c r="I56" t="s">
        <v>76</v>
      </c>
      <c r="K56">
        <v>6</v>
      </c>
      <c r="L56" t="s">
        <v>75</v>
      </c>
      <c r="M56">
        <v>8</v>
      </c>
      <c r="N56" t="s">
        <v>76</v>
      </c>
      <c r="O56">
        <v>4</v>
      </c>
      <c r="P56">
        <v>-4</v>
      </c>
      <c r="Q56">
        <v>4</v>
      </c>
    </row>
    <row r="57" spans="1:17" x14ac:dyDescent="0.25">
      <c r="A57" t="s">
        <v>132</v>
      </c>
      <c r="B57" t="s">
        <v>75</v>
      </c>
      <c r="C57" t="s">
        <v>74</v>
      </c>
      <c r="D57" t="s">
        <v>78</v>
      </c>
      <c r="E57" t="s">
        <v>91</v>
      </c>
      <c r="F57" t="s">
        <v>76</v>
      </c>
      <c r="G57" t="s">
        <v>72</v>
      </c>
      <c r="H57" t="s">
        <v>71</v>
      </c>
      <c r="I57" t="s">
        <v>73</v>
      </c>
      <c r="K57">
        <v>6</v>
      </c>
      <c r="L57" t="s">
        <v>75</v>
      </c>
      <c r="M57">
        <v>8</v>
      </c>
      <c r="N57" t="s">
        <v>74</v>
      </c>
      <c r="O57">
        <v>1</v>
      </c>
      <c r="P57">
        <v>-7</v>
      </c>
      <c r="Q57">
        <v>4</v>
      </c>
    </row>
    <row r="58" spans="1:17" x14ac:dyDescent="0.25">
      <c r="A58" t="s">
        <v>133</v>
      </c>
      <c r="B58" t="s">
        <v>78</v>
      </c>
      <c r="C58" t="s">
        <v>91</v>
      </c>
      <c r="D58" t="s">
        <v>76</v>
      </c>
      <c r="E58" t="s">
        <v>72</v>
      </c>
      <c r="F58" t="s">
        <v>71</v>
      </c>
      <c r="G58" t="s">
        <v>73</v>
      </c>
      <c r="H58" t="s">
        <v>75</v>
      </c>
      <c r="I58" t="s">
        <v>74</v>
      </c>
      <c r="K58">
        <v>6</v>
      </c>
      <c r="L58" t="s">
        <v>75</v>
      </c>
      <c r="M58">
        <v>8</v>
      </c>
      <c r="N58" t="s">
        <v>77</v>
      </c>
      <c r="O58">
        <v>7</v>
      </c>
      <c r="P58">
        <v>-1</v>
      </c>
      <c r="Q58">
        <v>4</v>
      </c>
    </row>
    <row r="59" spans="1:17" x14ac:dyDescent="0.25">
      <c r="A59" t="s">
        <v>134</v>
      </c>
      <c r="B59" t="s">
        <v>76</v>
      </c>
      <c r="C59" t="s">
        <v>72</v>
      </c>
      <c r="D59" t="s">
        <v>71</v>
      </c>
      <c r="E59" t="s">
        <v>73</v>
      </c>
      <c r="F59" t="s">
        <v>75</v>
      </c>
      <c r="G59" t="s">
        <v>74</v>
      </c>
      <c r="H59" t="s">
        <v>78</v>
      </c>
      <c r="I59" t="s">
        <v>91</v>
      </c>
      <c r="K59">
        <v>6</v>
      </c>
      <c r="L59" t="s">
        <v>75</v>
      </c>
      <c r="M59">
        <v>8</v>
      </c>
      <c r="N59" t="s">
        <v>72</v>
      </c>
      <c r="O59">
        <v>5</v>
      </c>
      <c r="P59">
        <v>-3</v>
      </c>
      <c r="Q59">
        <v>4</v>
      </c>
    </row>
    <row r="60" spans="1:17" x14ac:dyDescent="0.25">
      <c r="A60" t="s">
        <v>135</v>
      </c>
      <c r="B60" t="s">
        <v>91</v>
      </c>
      <c r="C60" t="s">
        <v>76</v>
      </c>
      <c r="D60" t="s">
        <v>72</v>
      </c>
      <c r="E60" t="s">
        <v>71</v>
      </c>
      <c r="F60" t="s">
        <v>73</v>
      </c>
      <c r="G60" t="s">
        <v>75</v>
      </c>
      <c r="H60" t="s">
        <v>74</v>
      </c>
      <c r="I60" t="s">
        <v>78</v>
      </c>
      <c r="K60">
        <v>6</v>
      </c>
      <c r="L60" t="s">
        <v>75</v>
      </c>
      <c r="M60">
        <v>8</v>
      </c>
      <c r="N60" t="s">
        <v>71</v>
      </c>
      <c r="O60">
        <v>6</v>
      </c>
      <c r="P60">
        <v>-2</v>
      </c>
      <c r="Q60">
        <v>4</v>
      </c>
    </row>
    <row r="61" spans="1:17" x14ac:dyDescent="0.25">
      <c r="A61" t="s">
        <v>136</v>
      </c>
      <c r="B61" t="s">
        <v>71</v>
      </c>
      <c r="C61" t="s">
        <v>73</v>
      </c>
      <c r="D61" t="s">
        <v>75</v>
      </c>
      <c r="E61" t="s">
        <v>74</v>
      </c>
      <c r="F61" t="s">
        <v>78</v>
      </c>
      <c r="G61" t="s">
        <v>91</v>
      </c>
      <c r="H61" t="s">
        <v>76</v>
      </c>
      <c r="I61" t="s">
        <v>72</v>
      </c>
      <c r="K61">
        <v>6</v>
      </c>
      <c r="L61" t="s">
        <v>75</v>
      </c>
      <c r="M61">
        <v>8</v>
      </c>
      <c r="N61" t="s">
        <v>91</v>
      </c>
      <c r="O61">
        <v>3</v>
      </c>
      <c r="P61">
        <v>-5</v>
      </c>
      <c r="Q61">
        <v>4</v>
      </c>
    </row>
    <row r="62" spans="1:17" x14ac:dyDescent="0.25">
      <c r="A62" t="s">
        <v>137</v>
      </c>
      <c r="B62" t="s">
        <v>74</v>
      </c>
      <c r="C62" t="s">
        <v>78</v>
      </c>
      <c r="D62" t="s">
        <v>91</v>
      </c>
      <c r="E62" t="s">
        <v>76</v>
      </c>
      <c r="F62" t="s">
        <v>72</v>
      </c>
      <c r="G62" t="s">
        <v>71</v>
      </c>
      <c r="H62" t="s">
        <v>73</v>
      </c>
      <c r="I62" t="s">
        <v>75</v>
      </c>
      <c r="K62">
        <v>6</v>
      </c>
      <c r="L62" t="s">
        <v>75</v>
      </c>
      <c r="M62">
        <v>8</v>
      </c>
      <c r="N62" t="s">
        <v>75</v>
      </c>
      <c r="O62">
        <v>8</v>
      </c>
      <c r="P62">
        <v>0</v>
      </c>
      <c r="Q62">
        <v>4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56C0D-65FF-4D6C-8F7E-89492BE94376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3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M2" t="s">
        <v>79</v>
      </c>
      <c r="N2" t="s">
        <v>80</v>
      </c>
      <c r="O2" t="s">
        <v>81</v>
      </c>
      <c r="P2" t="s">
        <v>82</v>
      </c>
      <c r="R2">
        <v>3</v>
      </c>
    </row>
    <row r="3" spans="1:18" x14ac:dyDescent="0.25">
      <c r="A3" t="s">
        <v>74</v>
      </c>
      <c r="B3" t="s">
        <v>77</v>
      </c>
      <c r="C3" t="s">
        <v>74</v>
      </c>
      <c r="D3" t="s">
        <v>75</v>
      </c>
      <c r="E3" t="s">
        <v>73</v>
      </c>
      <c r="F3" t="s">
        <v>71</v>
      </c>
      <c r="G3" t="s">
        <v>91</v>
      </c>
      <c r="H3" t="s">
        <v>78</v>
      </c>
      <c r="I3" t="s">
        <v>76</v>
      </c>
      <c r="K3">
        <v>1</v>
      </c>
      <c r="L3" t="s">
        <v>74</v>
      </c>
      <c r="M3">
        <v>2</v>
      </c>
      <c r="N3" t="s">
        <v>74</v>
      </c>
      <c r="O3">
        <v>2</v>
      </c>
      <c r="P3">
        <v>0</v>
      </c>
      <c r="Q3">
        <v>3</v>
      </c>
    </row>
    <row r="4" spans="1:18" x14ac:dyDescent="0.25">
      <c r="A4" t="s">
        <v>83</v>
      </c>
      <c r="B4" t="s">
        <v>73</v>
      </c>
      <c r="C4" t="s">
        <v>71</v>
      </c>
      <c r="D4" t="s">
        <v>91</v>
      </c>
      <c r="E4" t="s">
        <v>78</v>
      </c>
      <c r="F4" t="s">
        <v>76</v>
      </c>
      <c r="G4" t="s">
        <v>77</v>
      </c>
      <c r="H4" t="s">
        <v>74</v>
      </c>
      <c r="I4" t="s">
        <v>75</v>
      </c>
      <c r="K4">
        <v>1</v>
      </c>
      <c r="L4" t="s">
        <v>74</v>
      </c>
      <c r="M4">
        <v>2</v>
      </c>
      <c r="N4" t="s">
        <v>78</v>
      </c>
      <c r="O4">
        <v>7</v>
      </c>
      <c r="P4">
        <v>5</v>
      </c>
      <c r="Q4">
        <v>3</v>
      </c>
    </row>
    <row r="5" spans="1:18" x14ac:dyDescent="0.25">
      <c r="A5" t="s">
        <v>84</v>
      </c>
      <c r="B5" t="s">
        <v>78</v>
      </c>
      <c r="C5" t="s">
        <v>76</v>
      </c>
      <c r="D5" t="s">
        <v>77</v>
      </c>
      <c r="E5" t="s">
        <v>74</v>
      </c>
      <c r="F5" t="s">
        <v>75</v>
      </c>
      <c r="G5" t="s">
        <v>73</v>
      </c>
      <c r="H5" t="s">
        <v>71</v>
      </c>
      <c r="I5" t="s">
        <v>91</v>
      </c>
      <c r="K5">
        <v>1</v>
      </c>
      <c r="L5" t="s">
        <v>74</v>
      </c>
      <c r="M5">
        <v>2</v>
      </c>
      <c r="N5" t="s">
        <v>73</v>
      </c>
      <c r="O5">
        <v>4</v>
      </c>
      <c r="P5">
        <v>2</v>
      </c>
      <c r="Q5">
        <v>3</v>
      </c>
    </row>
    <row r="6" spans="1:18" x14ac:dyDescent="0.25">
      <c r="A6" t="s">
        <v>85</v>
      </c>
      <c r="B6" t="s">
        <v>75</v>
      </c>
      <c r="C6" t="s">
        <v>73</v>
      </c>
      <c r="D6" t="s">
        <v>71</v>
      </c>
      <c r="E6" t="s">
        <v>91</v>
      </c>
      <c r="F6" t="s">
        <v>78</v>
      </c>
      <c r="G6" t="s">
        <v>76</v>
      </c>
      <c r="H6" t="s">
        <v>77</v>
      </c>
      <c r="I6" t="s">
        <v>74</v>
      </c>
      <c r="K6">
        <v>1</v>
      </c>
      <c r="L6" t="s">
        <v>74</v>
      </c>
      <c r="M6">
        <v>2</v>
      </c>
      <c r="N6" t="s">
        <v>76</v>
      </c>
      <c r="O6">
        <v>8</v>
      </c>
      <c r="P6">
        <v>6</v>
      </c>
      <c r="Q6">
        <v>3</v>
      </c>
    </row>
    <row r="7" spans="1:18" x14ac:dyDescent="0.25">
      <c r="A7" t="s">
        <v>86</v>
      </c>
      <c r="B7" t="s">
        <v>77</v>
      </c>
      <c r="C7" t="s">
        <v>74</v>
      </c>
      <c r="D7" t="s">
        <v>75</v>
      </c>
      <c r="E7" t="s">
        <v>73</v>
      </c>
      <c r="F7" t="s">
        <v>71</v>
      </c>
      <c r="G7" t="s">
        <v>91</v>
      </c>
      <c r="H7" t="s">
        <v>78</v>
      </c>
      <c r="I7" t="s">
        <v>76</v>
      </c>
      <c r="K7">
        <v>1</v>
      </c>
      <c r="L7" t="s">
        <v>74</v>
      </c>
      <c r="M7">
        <v>2</v>
      </c>
      <c r="N7" t="s">
        <v>74</v>
      </c>
      <c r="O7">
        <v>2</v>
      </c>
      <c r="P7">
        <v>0</v>
      </c>
      <c r="Q7">
        <v>3</v>
      </c>
    </row>
    <row r="8" spans="1:18" x14ac:dyDescent="0.25">
      <c r="A8" t="s">
        <v>87</v>
      </c>
      <c r="B8" t="s">
        <v>74</v>
      </c>
      <c r="C8" t="s">
        <v>75</v>
      </c>
      <c r="D8" t="s">
        <v>73</v>
      </c>
      <c r="E8" t="s">
        <v>71</v>
      </c>
      <c r="F8" t="s">
        <v>91</v>
      </c>
      <c r="G8" t="s">
        <v>78</v>
      </c>
      <c r="H8" t="s">
        <v>76</v>
      </c>
      <c r="I8" t="s">
        <v>77</v>
      </c>
      <c r="K8">
        <v>1</v>
      </c>
      <c r="L8" t="s">
        <v>74</v>
      </c>
      <c r="M8">
        <v>2</v>
      </c>
      <c r="N8" t="s">
        <v>77</v>
      </c>
      <c r="O8">
        <v>1</v>
      </c>
      <c r="P8">
        <v>-1</v>
      </c>
      <c r="Q8">
        <v>3</v>
      </c>
    </row>
    <row r="9" spans="1:18" x14ac:dyDescent="0.25">
      <c r="A9" t="s">
        <v>88</v>
      </c>
      <c r="B9" t="s">
        <v>73</v>
      </c>
      <c r="C9" t="s">
        <v>71</v>
      </c>
      <c r="D9" t="s">
        <v>91</v>
      </c>
      <c r="E9" t="s">
        <v>78</v>
      </c>
      <c r="F9" t="s">
        <v>76</v>
      </c>
      <c r="G9" t="s">
        <v>77</v>
      </c>
      <c r="H9" t="s">
        <v>74</v>
      </c>
      <c r="I9" t="s">
        <v>75</v>
      </c>
      <c r="K9">
        <v>1</v>
      </c>
      <c r="L9" t="s">
        <v>74</v>
      </c>
      <c r="M9">
        <v>2</v>
      </c>
      <c r="N9" t="s">
        <v>72</v>
      </c>
      <c r="O9">
        <v>7</v>
      </c>
      <c r="P9">
        <v>5</v>
      </c>
      <c r="Q9">
        <v>3</v>
      </c>
    </row>
    <row r="10" spans="1:18" x14ac:dyDescent="0.25">
      <c r="A10" t="s">
        <v>89</v>
      </c>
      <c r="B10" t="s">
        <v>91</v>
      </c>
      <c r="C10" t="s">
        <v>78</v>
      </c>
      <c r="D10" t="s">
        <v>76</v>
      </c>
      <c r="E10" t="s">
        <v>77</v>
      </c>
      <c r="F10" t="s">
        <v>74</v>
      </c>
      <c r="G10" t="s">
        <v>75</v>
      </c>
      <c r="H10" t="s">
        <v>73</v>
      </c>
      <c r="I10" t="s">
        <v>71</v>
      </c>
      <c r="K10">
        <v>1</v>
      </c>
      <c r="L10" t="s">
        <v>74</v>
      </c>
      <c r="M10">
        <v>2</v>
      </c>
      <c r="N10" t="s">
        <v>71</v>
      </c>
      <c r="O10">
        <v>5</v>
      </c>
      <c r="P10">
        <v>3</v>
      </c>
      <c r="Q10">
        <v>3</v>
      </c>
    </row>
    <row r="11" spans="1:18" x14ac:dyDescent="0.25">
      <c r="A11" t="s">
        <v>90</v>
      </c>
      <c r="B11" t="s">
        <v>71</v>
      </c>
      <c r="C11" t="s">
        <v>91</v>
      </c>
      <c r="D11" t="s">
        <v>78</v>
      </c>
      <c r="E11" t="s">
        <v>76</v>
      </c>
      <c r="F11" t="s">
        <v>77</v>
      </c>
      <c r="G11" t="s">
        <v>74</v>
      </c>
      <c r="H11" t="s">
        <v>75</v>
      </c>
      <c r="I11" t="s">
        <v>73</v>
      </c>
      <c r="K11">
        <v>1</v>
      </c>
      <c r="L11" t="s">
        <v>74</v>
      </c>
      <c r="M11">
        <v>2</v>
      </c>
      <c r="N11" t="s">
        <v>91</v>
      </c>
      <c r="O11">
        <v>6</v>
      </c>
      <c r="P11">
        <v>4</v>
      </c>
      <c r="Q11">
        <v>3</v>
      </c>
    </row>
    <row r="12" spans="1:18" x14ac:dyDescent="0.25">
      <c r="A12" t="s">
        <v>92</v>
      </c>
      <c r="B12" t="s">
        <v>76</v>
      </c>
      <c r="C12" t="s">
        <v>77</v>
      </c>
      <c r="D12" t="s">
        <v>74</v>
      </c>
      <c r="E12" t="s">
        <v>75</v>
      </c>
      <c r="F12" t="s">
        <v>73</v>
      </c>
      <c r="G12" t="s">
        <v>71</v>
      </c>
      <c r="H12" t="s">
        <v>91</v>
      </c>
      <c r="I12" t="s">
        <v>78</v>
      </c>
      <c r="K12">
        <v>1</v>
      </c>
      <c r="L12" t="s">
        <v>74</v>
      </c>
      <c r="M12">
        <v>2</v>
      </c>
      <c r="N12" t="s">
        <v>75</v>
      </c>
      <c r="O12">
        <v>3</v>
      </c>
      <c r="P12">
        <v>1</v>
      </c>
      <c r="Q12">
        <v>3</v>
      </c>
    </row>
    <row r="13" spans="1:18" x14ac:dyDescent="0.25">
      <c r="A13" t="s">
        <v>77</v>
      </c>
      <c r="B13" t="s">
        <v>77</v>
      </c>
      <c r="C13" t="s">
        <v>74</v>
      </c>
      <c r="D13" t="s">
        <v>75</v>
      </c>
      <c r="E13" t="s">
        <v>73</v>
      </c>
      <c r="F13" t="s">
        <v>71</v>
      </c>
      <c r="G13" t="s">
        <v>91</v>
      </c>
      <c r="H13" t="s">
        <v>78</v>
      </c>
      <c r="I13" t="s">
        <v>76</v>
      </c>
      <c r="K13">
        <v>2</v>
      </c>
      <c r="L13" t="s">
        <v>77</v>
      </c>
      <c r="M13">
        <v>1</v>
      </c>
      <c r="N13" t="s">
        <v>77</v>
      </c>
      <c r="O13">
        <v>1</v>
      </c>
      <c r="P13">
        <v>0</v>
      </c>
      <c r="Q13">
        <v>3</v>
      </c>
    </row>
    <row r="14" spans="1:18" x14ac:dyDescent="0.25">
      <c r="A14" t="s">
        <v>93</v>
      </c>
      <c r="B14" t="s">
        <v>75</v>
      </c>
      <c r="C14" t="s">
        <v>73</v>
      </c>
      <c r="D14" t="s">
        <v>71</v>
      </c>
      <c r="E14" t="s">
        <v>91</v>
      </c>
      <c r="F14" t="s">
        <v>78</v>
      </c>
      <c r="G14" t="s">
        <v>76</v>
      </c>
      <c r="H14" t="s">
        <v>77</v>
      </c>
      <c r="I14" t="s">
        <v>74</v>
      </c>
      <c r="K14">
        <v>2</v>
      </c>
      <c r="L14" t="s">
        <v>77</v>
      </c>
      <c r="M14">
        <v>1</v>
      </c>
      <c r="N14" t="s">
        <v>78</v>
      </c>
      <c r="O14">
        <v>7</v>
      </c>
      <c r="P14">
        <v>6</v>
      </c>
      <c r="Q14">
        <v>3</v>
      </c>
    </row>
    <row r="15" spans="1:18" x14ac:dyDescent="0.25">
      <c r="A15" t="s">
        <v>94</v>
      </c>
      <c r="B15" t="s">
        <v>91</v>
      </c>
      <c r="C15" t="s">
        <v>78</v>
      </c>
      <c r="D15" t="s">
        <v>76</v>
      </c>
      <c r="E15" t="s">
        <v>77</v>
      </c>
      <c r="F15" t="s">
        <v>74</v>
      </c>
      <c r="G15" t="s">
        <v>75</v>
      </c>
      <c r="H15" t="s">
        <v>73</v>
      </c>
      <c r="I15" t="s">
        <v>71</v>
      </c>
      <c r="K15">
        <v>2</v>
      </c>
      <c r="L15" t="s">
        <v>77</v>
      </c>
      <c r="M15">
        <v>1</v>
      </c>
      <c r="N15" t="s">
        <v>73</v>
      </c>
      <c r="O15">
        <v>4</v>
      </c>
      <c r="P15">
        <v>3</v>
      </c>
      <c r="Q15">
        <v>3</v>
      </c>
    </row>
    <row r="16" spans="1:18" x14ac:dyDescent="0.25">
      <c r="A16" t="s">
        <v>95</v>
      </c>
      <c r="B16" t="s">
        <v>74</v>
      </c>
      <c r="C16" t="s">
        <v>75</v>
      </c>
      <c r="D16" t="s">
        <v>73</v>
      </c>
      <c r="E16" t="s">
        <v>71</v>
      </c>
      <c r="F16" t="s">
        <v>91</v>
      </c>
      <c r="G16" t="s">
        <v>78</v>
      </c>
      <c r="H16" t="s">
        <v>76</v>
      </c>
      <c r="I16" t="s">
        <v>77</v>
      </c>
      <c r="K16">
        <v>2</v>
      </c>
      <c r="L16" t="s">
        <v>77</v>
      </c>
      <c r="M16">
        <v>1</v>
      </c>
      <c r="N16" t="s">
        <v>76</v>
      </c>
      <c r="O16">
        <v>8</v>
      </c>
      <c r="P16">
        <v>7</v>
      </c>
      <c r="Q16">
        <v>3</v>
      </c>
    </row>
    <row r="17" spans="1:17" x14ac:dyDescent="0.25">
      <c r="A17" t="s">
        <v>96</v>
      </c>
      <c r="B17" t="s">
        <v>76</v>
      </c>
      <c r="C17" t="s">
        <v>77</v>
      </c>
      <c r="D17" t="s">
        <v>74</v>
      </c>
      <c r="E17" t="s">
        <v>75</v>
      </c>
      <c r="F17" t="s">
        <v>73</v>
      </c>
      <c r="G17" t="s">
        <v>71</v>
      </c>
      <c r="H17" t="s">
        <v>91</v>
      </c>
      <c r="I17" t="s">
        <v>78</v>
      </c>
      <c r="K17">
        <v>2</v>
      </c>
      <c r="L17" t="s">
        <v>77</v>
      </c>
      <c r="M17">
        <v>1</v>
      </c>
      <c r="N17" t="s">
        <v>74</v>
      </c>
      <c r="O17">
        <v>2</v>
      </c>
      <c r="P17">
        <v>1</v>
      </c>
      <c r="Q17">
        <v>3</v>
      </c>
    </row>
    <row r="18" spans="1:17" x14ac:dyDescent="0.25">
      <c r="A18" t="s">
        <v>97</v>
      </c>
      <c r="B18" t="s">
        <v>77</v>
      </c>
      <c r="C18" t="s">
        <v>74</v>
      </c>
      <c r="D18" t="s">
        <v>75</v>
      </c>
      <c r="E18" t="s">
        <v>73</v>
      </c>
      <c r="F18" t="s">
        <v>71</v>
      </c>
      <c r="G18" t="s">
        <v>91</v>
      </c>
      <c r="H18" t="s">
        <v>78</v>
      </c>
      <c r="I18" t="s">
        <v>76</v>
      </c>
      <c r="K18">
        <v>2</v>
      </c>
      <c r="L18" t="s">
        <v>77</v>
      </c>
      <c r="M18">
        <v>1</v>
      </c>
      <c r="N18" t="s">
        <v>77</v>
      </c>
      <c r="O18">
        <v>1</v>
      </c>
      <c r="P18">
        <v>0</v>
      </c>
      <c r="Q18">
        <v>3</v>
      </c>
    </row>
    <row r="19" spans="1:17" x14ac:dyDescent="0.25">
      <c r="A19" t="s">
        <v>98</v>
      </c>
      <c r="B19" t="s">
        <v>75</v>
      </c>
      <c r="C19" t="s">
        <v>73</v>
      </c>
      <c r="D19" t="s">
        <v>71</v>
      </c>
      <c r="E19" t="s">
        <v>91</v>
      </c>
      <c r="F19" t="s">
        <v>78</v>
      </c>
      <c r="G19" t="s">
        <v>76</v>
      </c>
      <c r="H19" t="s">
        <v>77</v>
      </c>
      <c r="I19" t="s">
        <v>74</v>
      </c>
      <c r="K19">
        <v>2</v>
      </c>
      <c r="L19" t="s">
        <v>77</v>
      </c>
      <c r="M19">
        <v>1</v>
      </c>
      <c r="N19" t="s">
        <v>72</v>
      </c>
      <c r="O19">
        <v>7</v>
      </c>
      <c r="P19">
        <v>6</v>
      </c>
      <c r="Q19">
        <v>3</v>
      </c>
    </row>
    <row r="20" spans="1:17" x14ac:dyDescent="0.25">
      <c r="A20" t="s">
        <v>99</v>
      </c>
      <c r="B20" t="s">
        <v>71</v>
      </c>
      <c r="C20" t="s">
        <v>91</v>
      </c>
      <c r="D20" t="s">
        <v>78</v>
      </c>
      <c r="E20" t="s">
        <v>76</v>
      </c>
      <c r="F20" t="s">
        <v>77</v>
      </c>
      <c r="G20" t="s">
        <v>74</v>
      </c>
      <c r="H20" t="s">
        <v>75</v>
      </c>
      <c r="I20" t="s">
        <v>73</v>
      </c>
      <c r="K20">
        <v>2</v>
      </c>
      <c r="L20" t="s">
        <v>77</v>
      </c>
      <c r="M20">
        <v>1</v>
      </c>
      <c r="N20" t="s">
        <v>71</v>
      </c>
      <c r="O20">
        <v>5</v>
      </c>
      <c r="P20">
        <v>4</v>
      </c>
      <c r="Q20">
        <v>3</v>
      </c>
    </row>
    <row r="21" spans="1:17" x14ac:dyDescent="0.25">
      <c r="A21" t="s">
        <v>100</v>
      </c>
      <c r="B21" t="s">
        <v>73</v>
      </c>
      <c r="C21" t="s">
        <v>71</v>
      </c>
      <c r="D21" t="s">
        <v>91</v>
      </c>
      <c r="E21" t="s">
        <v>78</v>
      </c>
      <c r="F21" t="s">
        <v>76</v>
      </c>
      <c r="G21" t="s">
        <v>77</v>
      </c>
      <c r="H21" t="s">
        <v>74</v>
      </c>
      <c r="I21" t="s">
        <v>75</v>
      </c>
      <c r="K21">
        <v>2</v>
      </c>
      <c r="L21" t="s">
        <v>77</v>
      </c>
      <c r="M21">
        <v>1</v>
      </c>
      <c r="N21" t="s">
        <v>91</v>
      </c>
      <c r="O21">
        <v>6</v>
      </c>
      <c r="P21">
        <v>5</v>
      </c>
      <c r="Q21">
        <v>3</v>
      </c>
    </row>
    <row r="22" spans="1:17" x14ac:dyDescent="0.25">
      <c r="A22" t="s">
        <v>101</v>
      </c>
      <c r="B22" t="s">
        <v>78</v>
      </c>
      <c r="C22" t="s">
        <v>76</v>
      </c>
      <c r="D22" t="s">
        <v>77</v>
      </c>
      <c r="E22" t="s">
        <v>74</v>
      </c>
      <c r="F22" t="s">
        <v>75</v>
      </c>
      <c r="G22" t="s">
        <v>73</v>
      </c>
      <c r="H22" t="s">
        <v>71</v>
      </c>
      <c r="I22" t="s">
        <v>91</v>
      </c>
      <c r="K22">
        <v>2</v>
      </c>
      <c r="L22" t="s">
        <v>77</v>
      </c>
      <c r="M22">
        <v>1</v>
      </c>
      <c r="N22" t="s">
        <v>75</v>
      </c>
      <c r="O22">
        <v>3</v>
      </c>
      <c r="P22">
        <v>2</v>
      </c>
      <c r="Q22">
        <v>3</v>
      </c>
    </row>
    <row r="23" spans="1:17" x14ac:dyDescent="0.25">
      <c r="A23" t="s">
        <v>72</v>
      </c>
      <c r="B23" t="s">
        <v>77</v>
      </c>
      <c r="C23" t="s">
        <v>74</v>
      </c>
      <c r="D23" t="s">
        <v>75</v>
      </c>
      <c r="E23" t="s">
        <v>73</v>
      </c>
      <c r="F23" t="s">
        <v>71</v>
      </c>
      <c r="G23" t="s">
        <v>91</v>
      </c>
      <c r="H23" t="s">
        <v>78</v>
      </c>
      <c r="I23" t="s">
        <v>76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3</v>
      </c>
    </row>
    <row r="24" spans="1:17" x14ac:dyDescent="0.25">
      <c r="A24" t="s">
        <v>102</v>
      </c>
      <c r="B24" t="s">
        <v>77</v>
      </c>
      <c r="C24" t="s">
        <v>74</v>
      </c>
      <c r="D24" t="s">
        <v>75</v>
      </c>
      <c r="E24" t="s">
        <v>73</v>
      </c>
      <c r="F24" t="s">
        <v>71</v>
      </c>
      <c r="G24" t="s">
        <v>91</v>
      </c>
      <c r="H24" t="s">
        <v>78</v>
      </c>
      <c r="I24" t="s">
        <v>76</v>
      </c>
      <c r="K24">
        <v>3</v>
      </c>
      <c r="L24" t="s">
        <v>72</v>
      </c>
      <c r="M24">
        <v>7</v>
      </c>
      <c r="N24" t="s">
        <v>78</v>
      </c>
      <c r="O24">
        <v>7</v>
      </c>
      <c r="P24">
        <v>0</v>
      </c>
      <c r="Q24">
        <v>3</v>
      </c>
    </row>
    <row r="25" spans="1:17" x14ac:dyDescent="0.25">
      <c r="A25" t="s">
        <v>103</v>
      </c>
      <c r="B25" t="s">
        <v>73</v>
      </c>
      <c r="C25" t="s">
        <v>71</v>
      </c>
      <c r="D25" t="s">
        <v>91</v>
      </c>
      <c r="E25" t="s">
        <v>78</v>
      </c>
      <c r="F25" t="s">
        <v>76</v>
      </c>
      <c r="G25" t="s">
        <v>77</v>
      </c>
      <c r="H25" t="s">
        <v>74</v>
      </c>
      <c r="I25" t="s">
        <v>75</v>
      </c>
      <c r="K25">
        <v>3</v>
      </c>
      <c r="L25" t="s">
        <v>72</v>
      </c>
      <c r="M25">
        <v>7</v>
      </c>
      <c r="N25" t="s">
        <v>73</v>
      </c>
      <c r="O25">
        <v>4</v>
      </c>
      <c r="P25">
        <v>-3</v>
      </c>
      <c r="Q25">
        <v>3</v>
      </c>
    </row>
    <row r="26" spans="1:17" x14ac:dyDescent="0.25">
      <c r="A26" t="s">
        <v>104</v>
      </c>
      <c r="B26" t="s">
        <v>76</v>
      </c>
      <c r="C26" t="s">
        <v>77</v>
      </c>
      <c r="D26" t="s">
        <v>74</v>
      </c>
      <c r="E26" t="s">
        <v>75</v>
      </c>
      <c r="F26" t="s">
        <v>73</v>
      </c>
      <c r="G26" t="s">
        <v>71</v>
      </c>
      <c r="H26" t="s">
        <v>91</v>
      </c>
      <c r="I26" t="s">
        <v>78</v>
      </c>
      <c r="K26">
        <v>3</v>
      </c>
      <c r="L26" t="s">
        <v>72</v>
      </c>
      <c r="M26">
        <v>7</v>
      </c>
      <c r="N26" t="s">
        <v>76</v>
      </c>
      <c r="O26">
        <v>8</v>
      </c>
      <c r="P26">
        <v>1</v>
      </c>
      <c r="Q26">
        <v>3</v>
      </c>
    </row>
    <row r="27" spans="1:17" x14ac:dyDescent="0.25">
      <c r="A27" t="s">
        <v>105</v>
      </c>
      <c r="B27" t="s">
        <v>91</v>
      </c>
      <c r="C27" t="s">
        <v>78</v>
      </c>
      <c r="D27" t="s">
        <v>76</v>
      </c>
      <c r="E27" t="s">
        <v>77</v>
      </c>
      <c r="F27" t="s">
        <v>74</v>
      </c>
      <c r="G27" t="s">
        <v>75</v>
      </c>
      <c r="H27" t="s">
        <v>73</v>
      </c>
      <c r="I27" t="s">
        <v>71</v>
      </c>
      <c r="K27">
        <v>3</v>
      </c>
      <c r="L27" t="s">
        <v>72</v>
      </c>
      <c r="M27">
        <v>7</v>
      </c>
      <c r="N27" t="s">
        <v>74</v>
      </c>
      <c r="O27">
        <v>2</v>
      </c>
      <c r="P27">
        <v>-5</v>
      </c>
      <c r="Q27">
        <v>3</v>
      </c>
    </row>
    <row r="28" spans="1:17" x14ac:dyDescent="0.25">
      <c r="A28" t="s">
        <v>106</v>
      </c>
      <c r="B28" t="s">
        <v>78</v>
      </c>
      <c r="C28" t="s">
        <v>76</v>
      </c>
      <c r="D28" t="s">
        <v>77</v>
      </c>
      <c r="E28" t="s">
        <v>74</v>
      </c>
      <c r="F28" t="s">
        <v>75</v>
      </c>
      <c r="G28" t="s">
        <v>73</v>
      </c>
      <c r="H28" t="s">
        <v>71</v>
      </c>
      <c r="I28" t="s">
        <v>91</v>
      </c>
      <c r="K28">
        <v>3</v>
      </c>
      <c r="L28" t="s">
        <v>72</v>
      </c>
      <c r="M28">
        <v>7</v>
      </c>
      <c r="N28" t="s">
        <v>77</v>
      </c>
      <c r="O28">
        <v>1</v>
      </c>
      <c r="P28">
        <v>-6</v>
      </c>
      <c r="Q28">
        <v>3</v>
      </c>
    </row>
    <row r="29" spans="1:17" x14ac:dyDescent="0.25">
      <c r="A29" t="s">
        <v>107</v>
      </c>
      <c r="B29" t="s">
        <v>77</v>
      </c>
      <c r="C29" t="s">
        <v>74</v>
      </c>
      <c r="D29" t="s">
        <v>75</v>
      </c>
      <c r="E29" t="s">
        <v>73</v>
      </c>
      <c r="F29" t="s">
        <v>71</v>
      </c>
      <c r="G29" t="s">
        <v>91</v>
      </c>
      <c r="H29" t="s">
        <v>78</v>
      </c>
      <c r="I29" t="s">
        <v>76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3</v>
      </c>
    </row>
    <row r="30" spans="1:17" x14ac:dyDescent="0.25">
      <c r="A30" t="s">
        <v>108</v>
      </c>
      <c r="B30" t="s">
        <v>75</v>
      </c>
      <c r="C30" t="s">
        <v>73</v>
      </c>
      <c r="D30" t="s">
        <v>71</v>
      </c>
      <c r="E30" t="s">
        <v>91</v>
      </c>
      <c r="F30" t="s">
        <v>78</v>
      </c>
      <c r="G30" t="s">
        <v>76</v>
      </c>
      <c r="H30" t="s">
        <v>77</v>
      </c>
      <c r="I30" t="s">
        <v>74</v>
      </c>
      <c r="K30">
        <v>3</v>
      </c>
      <c r="L30" t="s">
        <v>72</v>
      </c>
      <c r="M30">
        <v>7</v>
      </c>
      <c r="N30" t="s">
        <v>71</v>
      </c>
      <c r="O30">
        <v>5</v>
      </c>
      <c r="P30">
        <v>-2</v>
      </c>
      <c r="Q30">
        <v>3</v>
      </c>
    </row>
    <row r="31" spans="1:17" x14ac:dyDescent="0.25">
      <c r="A31" t="s">
        <v>109</v>
      </c>
      <c r="B31" t="s">
        <v>74</v>
      </c>
      <c r="C31" t="s">
        <v>75</v>
      </c>
      <c r="D31" t="s">
        <v>73</v>
      </c>
      <c r="E31" t="s">
        <v>71</v>
      </c>
      <c r="F31" t="s">
        <v>91</v>
      </c>
      <c r="G31" t="s">
        <v>78</v>
      </c>
      <c r="H31" t="s">
        <v>76</v>
      </c>
      <c r="I31" t="s">
        <v>77</v>
      </c>
      <c r="K31">
        <v>3</v>
      </c>
      <c r="L31" t="s">
        <v>72</v>
      </c>
      <c r="M31">
        <v>7</v>
      </c>
      <c r="N31" t="s">
        <v>91</v>
      </c>
      <c r="O31">
        <v>6</v>
      </c>
      <c r="P31">
        <v>-1</v>
      </c>
      <c r="Q31">
        <v>3</v>
      </c>
    </row>
    <row r="32" spans="1:17" x14ac:dyDescent="0.25">
      <c r="A32" t="s">
        <v>110</v>
      </c>
      <c r="B32" t="s">
        <v>71</v>
      </c>
      <c r="C32" t="s">
        <v>91</v>
      </c>
      <c r="D32" t="s">
        <v>78</v>
      </c>
      <c r="E32" t="s">
        <v>76</v>
      </c>
      <c r="F32" t="s">
        <v>77</v>
      </c>
      <c r="G32" t="s">
        <v>74</v>
      </c>
      <c r="H32" t="s">
        <v>75</v>
      </c>
      <c r="I32" t="s">
        <v>73</v>
      </c>
      <c r="K32">
        <v>3</v>
      </c>
      <c r="L32" t="s">
        <v>72</v>
      </c>
      <c r="M32">
        <v>7</v>
      </c>
      <c r="N32" t="s">
        <v>75</v>
      </c>
      <c r="O32">
        <v>3</v>
      </c>
      <c r="P32">
        <v>-4</v>
      </c>
      <c r="Q32">
        <v>3</v>
      </c>
    </row>
    <row r="33" spans="1:17" x14ac:dyDescent="0.25">
      <c r="A33" t="s">
        <v>71</v>
      </c>
      <c r="B33" t="s">
        <v>77</v>
      </c>
      <c r="C33" t="s">
        <v>74</v>
      </c>
      <c r="D33" t="s">
        <v>75</v>
      </c>
      <c r="E33" t="s">
        <v>73</v>
      </c>
      <c r="F33" t="s">
        <v>71</v>
      </c>
      <c r="G33" t="s">
        <v>91</v>
      </c>
      <c r="H33" t="s">
        <v>78</v>
      </c>
      <c r="I33" t="s">
        <v>76</v>
      </c>
      <c r="K33">
        <v>4</v>
      </c>
      <c r="L33" t="s">
        <v>71</v>
      </c>
      <c r="M33">
        <v>5</v>
      </c>
      <c r="N33" t="s">
        <v>71</v>
      </c>
      <c r="O33">
        <v>5</v>
      </c>
      <c r="P33">
        <v>0</v>
      </c>
      <c r="Q33">
        <v>3</v>
      </c>
    </row>
    <row r="34" spans="1:17" x14ac:dyDescent="0.25">
      <c r="A34" t="s">
        <v>111</v>
      </c>
      <c r="B34" t="s">
        <v>78</v>
      </c>
      <c r="C34" t="s">
        <v>76</v>
      </c>
      <c r="D34" t="s">
        <v>77</v>
      </c>
      <c r="E34" t="s">
        <v>74</v>
      </c>
      <c r="F34" t="s">
        <v>75</v>
      </c>
      <c r="G34" t="s">
        <v>73</v>
      </c>
      <c r="H34" t="s">
        <v>71</v>
      </c>
      <c r="I34" t="s">
        <v>91</v>
      </c>
      <c r="K34">
        <v>4</v>
      </c>
      <c r="L34" t="s">
        <v>71</v>
      </c>
      <c r="M34">
        <v>5</v>
      </c>
      <c r="N34" t="s">
        <v>78</v>
      </c>
      <c r="O34">
        <v>7</v>
      </c>
      <c r="P34">
        <v>2</v>
      </c>
      <c r="Q34">
        <v>3</v>
      </c>
    </row>
    <row r="35" spans="1:17" x14ac:dyDescent="0.25">
      <c r="A35" t="s">
        <v>112</v>
      </c>
      <c r="B35" t="s">
        <v>74</v>
      </c>
      <c r="C35" t="s">
        <v>75</v>
      </c>
      <c r="D35" t="s">
        <v>73</v>
      </c>
      <c r="E35" t="s">
        <v>71</v>
      </c>
      <c r="F35" t="s">
        <v>91</v>
      </c>
      <c r="G35" t="s">
        <v>78</v>
      </c>
      <c r="H35" t="s">
        <v>76</v>
      </c>
      <c r="I35" t="s">
        <v>77</v>
      </c>
      <c r="K35">
        <v>4</v>
      </c>
      <c r="L35" t="s">
        <v>71</v>
      </c>
      <c r="M35">
        <v>5</v>
      </c>
      <c r="N35" t="s">
        <v>73</v>
      </c>
      <c r="O35">
        <v>4</v>
      </c>
      <c r="P35">
        <v>-1</v>
      </c>
      <c r="Q35">
        <v>3</v>
      </c>
    </row>
    <row r="36" spans="1:17" x14ac:dyDescent="0.25">
      <c r="A36" t="s">
        <v>113</v>
      </c>
      <c r="B36" t="s">
        <v>91</v>
      </c>
      <c r="C36" t="s">
        <v>78</v>
      </c>
      <c r="D36" t="s">
        <v>76</v>
      </c>
      <c r="E36" t="s">
        <v>77</v>
      </c>
      <c r="F36" t="s">
        <v>74</v>
      </c>
      <c r="G36" t="s">
        <v>75</v>
      </c>
      <c r="H36" t="s">
        <v>73</v>
      </c>
      <c r="I36" t="s">
        <v>71</v>
      </c>
      <c r="K36">
        <v>4</v>
      </c>
      <c r="L36" t="s">
        <v>71</v>
      </c>
      <c r="M36">
        <v>5</v>
      </c>
      <c r="N36" t="s">
        <v>76</v>
      </c>
      <c r="O36">
        <v>8</v>
      </c>
      <c r="P36">
        <v>3</v>
      </c>
      <c r="Q36">
        <v>3</v>
      </c>
    </row>
    <row r="37" spans="1:17" x14ac:dyDescent="0.25">
      <c r="A37" t="s">
        <v>114</v>
      </c>
      <c r="B37" t="s">
        <v>73</v>
      </c>
      <c r="C37" t="s">
        <v>71</v>
      </c>
      <c r="D37" t="s">
        <v>91</v>
      </c>
      <c r="E37" t="s">
        <v>78</v>
      </c>
      <c r="F37" t="s">
        <v>76</v>
      </c>
      <c r="G37" t="s">
        <v>77</v>
      </c>
      <c r="H37" t="s">
        <v>74</v>
      </c>
      <c r="I37" t="s">
        <v>75</v>
      </c>
      <c r="K37">
        <v>4</v>
      </c>
      <c r="L37" t="s">
        <v>71</v>
      </c>
      <c r="M37">
        <v>5</v>
      </c>
      <c r="N37" t="s">
        <v>74</v>
      </c>
      <c r="O37">
        <v>2</v>
      </c>
      <c r="P37">
        <v>-3</v>
      </c>
      <c r="Q37">
        <v>3</v>
      </c>
    </row>
    <row r="38" spans="1:17" x14ac:dyDescent="0.25">
      <c r="A38" t="s">
        <v>115</v>
      </c>
      <c r="B38" t="s">
        <v>71</v>
      </c>
      <c r="C38" t="s">
        <v>91</v>
      </c>
      <c r="D38" t="s">
        <v>78</v>
      </c>
      <c r="E38" t="s">
        <v>76</v>
      </c>
      <c r="F38" t="s">
        <v>77</v>
      </c>
      <c r="G38" t="s">
        <v>74</v>
      </c>
      <c r="H38" t="s">
        <v>75</v>
      </c>
      <c r="I38" t="s">
        <v>73</v>
      </c>
      <c r="K38">
        <v>4</v>
      </c>
      <c r="L38" t="s">
        <v>71</v>
      </c>
      <c r="M38">
        <v>5</v>
      </c>
      <c r="N38" t="s">
        <v>77</v>
      </c>
      <c r="O38">
        <v>1</v>
      </c>
      <c r="P38">
        <v>-4</v>
      </c>
      <c r="Q38">
        <v>3</v>
      </c>
    </row>
    <row r="39" spans="1:17" x14ac:dyDescent="0.25">
      <c r="A39" t="s">
        <v>116</v>
      </c>
      <c r="B39" t="s">
        <v>78</v>
      </c>
      <c r="C39" t="s">
        <v>76</v>
      </c>
      <c r="D39" t="s">
        <v>77</v>
      </c>
      <c r="E39" t="s">
        <v>74</v>
      </c>
      <c r="F39" t="s">
        <v>75</v>
      </c>
      <c r="G39" t="s">
        <v>73</v>
      </c>
      <c r="H39" t="s">
        <v>71</v>
      </c>
      <c r="I39" t="s">
        <v>91</v>
      </c>
      <c r="K39">
        <v>4</v>
      </c>
      <c r="L39" t="s">
        <v>71</v>
      </c>
      <c r="M39">
        <v>5</v>
      </c>
      <c r="N39" t="s">
        <v>72</v>
      </c>
      <c r="O39">
        <v>7</v>
      </c>
      <c r="P39">
        <v>2</v>
      </c>
      <c r="Q39">
        <v>3</v>
      </c>
    </row>
    <row r="40" spans="1:17" x14ac:dyDescent="0.25">
      <c r="A40" t="s">
        <v>117</v>
      </c>
      <c r="B40" t="s">
        <v>77</v>
      </c>
      <c r="C40" t="s">
        <v>74</v>
      </c>
      <c r="D40" t="s">
        <v>75</v>
      </c>
      <c r="E40" t="s">
        <v>73</v>
      </c>
      <c r="F40" t="s">
        <v>71</v>
      </c>
      <c r="G40" t="s">
        <v>91</v>
      </c>
      <c r="H40" t="s">
        <v>78</v>
      </c>
      <c r="I40" t="s">
        <v>76</v>
      </c>
      <c r="K40">
        <v>4</v>
      </c>
      <c r="L40" t="s">
        <v>71</v>
      </c>
      <c r="M40">
        <v>5</v>
      </c>
      <c r="N40" t="s">
        <v>71</v>
      </c>
      <c r="O40">
        <v>5</v>
      </c>
      <c r="P40">
        <v>0</v>
      </c>
      <c r="Q40">
        <v>3</v>
      </c>
    </row>
    <row r="41" spans="1:17" x14ac:dyDescent="0.25">
      <c r="A41" t="s">
        <v>118</v>
      </c>
      <c r="B41" t="s">
        <v>76</v>
      </c>
      <c r="C41" t="s">
        <v>77</v>
      </c>
      <c r="D41" t="s">
        <v>74</v>
      </c>
      <c r="E41" t="s">
        <v>75</v>
      </c>
      <c r="F41" t="s">
        <v>73</v>
      </c>
      <c r="G41" t="s">
        <v>71</v>
      </c>
      <c r="H41" t="s">
        <v>91</v>
      </c>
      <c r="I41" t="s">
        <v>78</v>
      </c>
      <c r="K41">
        <v>4</v>
      </c>
      <c r="L41" t="s">
        <v>71</v>
      </c>
      <c r="M41">
        <v>5</v>
      </c>
      <c r="N41" t="s">
        <v>91</v>
      </c>
      <c r="O41">
        <v>6</v>
      </c>
      <c r="P41">
        <v>1</v>
      </c>
      <c r="Q41">
        <v>3</v>
      </c>
    </row>
    <row r="42" spans="1:17" x14ac:dyDescent="0.25">
      <c r="A42" t="s">
        <v>119</v>
      </c>
      <c r="B42" t="s">
        <v>75</v>
      </c>
      <c r="C42" t="s">
        <v>73</v>
      </c>
      <c r="D42" t="s">
        <v>71</v>
      </c>
      <c r="E42" t="s">
        <v>91</v>
      </c>
      <c r="F42" t="s">
        <v>78</v>
      </c>
      <c r="G42" t="s">
        <v>76</v>
      </c>
      <c r="H42" t="s">
        <v>77</v>
      </c>
      <c r="I42" t="s">
        <v>74</v>
      </c>
      <c r="K42">
        <v>4</v>
      </c>
      <c r="L42" t="s">
        <v>71</v>
      </c>
      <c r="M42">
        <v>5</v>
      </c>
      <c r="N42" t="s">
        <v>75</v>
      </c>
      <c r="O42">
        <v>3</v>
      </c>
      <c r="P42">
        <v>-2</v>
      </c>
      <c r="Q42">
        <v>3</v>
      </c>
    </row>
    <row r="43" spans="1:17" x14ac:dyDescent="0.25">
      <c r="A43" t="s">
        <v>91</v>
      </c>
      <c r="B43" t="s">
        <v>77</v>
      </c>
      <c r="C43" t="s">
        <v>74</v>
      </c>
      <c r="D43" t="s">
        <v>75</v>
      </c>
      <c r="E43" t="s">
        <v>73</v>
      </c>
      <c r="F43" t="s">
        <v>71</v>
      </c>
      <c r="G43" t="s">
        <v>91</v>
      </c>
      <c r="H43" t="s">
        <v>78</v>
      </c>
      <c r="I43" t="s">
        <v>76</v>
      </c>
      <c r="K43">
        <v>5</v>
      </c>
      <c r="L43" t="s">
        <v>91</v>
      </c>
      <c r="M43">
        <v>6</v>
      </c>
      <c r="N43" t="s">
        <v>91</v>
      </c>
      <c r="O43">
        <v>6</v>
      </c>
      <c r="P43">
        <v>0</v>
      </c>
      <c r="Q43">
        <v>3</v>
      </c>
    </row>
    <row r="44" spans="1:17" x14ac:dyDescent="0.25">
      <c r="A44" t="s">
        <v>120</v>
      </c>
      <c r="B44" t="s">
        <v>76</v>
      </c>
      <c r="C44" t="s">
        <v>77</v>
      </c>
      <c r="D44" t="s">
        <v>74</v>
      </c>
      <c r="E44" t="s">
        <v>75</v>
      </c>
      <c r="F44" t="s">
        <v>73</v>
      </c>
      <c r="G44" t="s">
        <v>71</v>
      </c>
      <c r="H44" t="s">
        <v>91</v>
      </c>
      <c r="I44" t="s">
        <v>78</v>
      </c>
      <c r="K44">
        <v>5</v>
      </c>
      <c r="L44" t="s">
        <v>91</v>
      </c>
      <c r="M44">
        <v>6</v>
      </c>
      <c r="N44" t="s">
        <v>78</v>
      </c>
      <c r="O44">
        <v>7</v>
      </c>
      <c r="P44">
        <v>1</v>
      </c>
      <c r="Q44">
        <v>3</v>
      </c>
    </row>
    <row r="45" spans="1:17" x14ac:dyDescent="0.25">
      <c r="A45" t="s">
        <v>121</v>
      </c>
      <c r="B45" t="s">
        <v>75</v>
      </c>
      <c r="C45" t="s">
        <v>73</v>
      </c>
      <c r="D45" t="s">
        <v>71</v>
      </c>
      <c r="E45" t="s">
        <v>91</v>
      </c>
      <c r="F45" t="s">
        <v>78</v>
      </c>
      <c r="G45" t="s">
        <v>76</v>
      </c>
      <c r="H45" t="s">
        <v>77</v>
      </c>
      <c r="I45" t="s">
        <v>74</v>
      </c>
      <c r="K45">
        <v>5</v>
      </c>
      <c r="L45" t="s">
        <v>91</v>
      </c>
      <c r="M45">
        <v>6</v>
      </c>
      <c r="N45" t="s">
        <v>73</v>
      </c>
      <c r="O45">
        <v>4</v>
      </c>
      <c r="P45">
        <v>-2</v>
      </c>
      <c r="Q45">
        <v>3</v>
      </c>
    </row>
    <row r="46" spans="1:17" x14ac:dyDescent="0.25">
      <c r="A46" t="s">
        <v>122</v>
      </c>
      <c r="B46" t="s">
        <v>78</v>
      </c>
      <c r="C46" t="s">
        <v>76</v>
      </c>
      <c r="D46" t="s">
        <v>77</v>
      </c>
      <c r="E46" t="s">
        <v>74</v>
      </c>
      <c r="F46" t="s">
        <v>75</v>
      </c>
      <c r="G46" t="s">
        <v>73</v>
      </c>
      <c r="H46" t="s">
        <v>71</v>
      </c>
      <c r="I46" t="s">
        <v>91</v>
      </c>
      <c r="K46">
        <v>5</v>
      </c>
      <c r="L46" t="s">
        <v>91</v>
      </c>
      <c r="M46">
        <v>6</v>
      </c>
      <c r="N46" t="s">
        <v>76</v>
      </c>
      <c r="O46">
        <v>8</v>
      </c>
      <c r="P46">
        <v>2</v>
      </c>
      <c r="Q46">
        <v>3</v>
      </c>
    </row>
    <row r="47" spans="1:17" x14ac:dyDescent="0.25">
      <c r="A47" t="s">
        <v>123</v>
      </c>
      <c r="B47" t="s">
        <v>71</v>
      </c>
      <c r="C47" t="s">
        <v>91</v>
      </c>
      <c r="D47" t="s">
        <v>78</v>
      </c>
      <c r="E47" t="s">
        <v>76</v>
      </c>
      <c r="F47" t="s">
        <v>77</v>
      </c>
      <c r="G47" t="s">
        <v>74</v>
      </c>
      <c r="H47" t="s">
        <v>75</v>
      </c>
      <c r="I47" t="s">
        <v>73</v>
      </c>
      <c r="K47">
        <v>5</v>
      </c>
      <c r="L47" t="s">
        <v>91</v>
      </c>
      <c r="M47">
        <v>6</v>
      </c>
      <c r="N47" t="s">
        <v>74</v>
      </c>
      <c r="O47">
        <v>2</v>
      </c>
      <c r="P47">
        <v>-4</v>
      </c>
      <c r="Q47">
        <v>3</v>
      </c>
    </row>
    <row r="48" spans="1:17" x14ac:dyDescent="0.25">
      <c r="A48" t="s">
        <v>124</v>
      </c>
      <c r="B48" t="s">
        <v>91</v>
      </c>
      <c r="C48" t="s">
        <v>78</v>
      </c>
      <c r="D48" t="s">
        <v>76</v>
      </c>
      <c r="E48" t="s">
        <v>77</v>
      </c>
      <c r="F48" t="s">
        <v>74</v>
      </c>
      <c r="G48" t="s">
        <v>75</v>
      </c>
      <c r="H48" t="s">
        <v>73</v>
      </c>
      <c r="I48" t="s">
        <v>71</v>
      </c>
      <c r="K48">
        <v>5</v>
      </c>
      <c r="L48" t="s">
        <v>91</v>
      </c>
      <c r="M48">
        <v>6</v>
      </c>
      <c r="N48" t="s">
        <v>77</v>
      </c>
      <c r="O48">
        <v>1</v>
      </c>
      <c r="P48">
        <v>-5</v>
      </c>
      <c r="Q48">
        <v>3</v>
      </c>
    </row>
    <row r="49" spans="1:17" x14ac:dyDescent="0.25">
      <c r="A49" t="s">
        <v>125</v>
      </c>
      <c r="B49" t="s">
        <v>76</v>
      </c>
      <c r="C49" t="s">
        <v>77</v>
      </c>
      <c r="D49" t="s">
        <v>74</v>
      </c>
      <c r="E49" t="s">
        <v>75</v>
      </c>
      <c r="F49" t="s">
        <v>73</v>
      </c>
      <c r="G49" t="s">
        <v>71</v>
      </c>
      <c r="H49" t="s">
        <v>91</v>
      </c>
      <c r="I49" t="s">
        <v>78</v>
      </c>
      <c r="K49">
        <v>5</v>
      </c>
      <c r="L49" t="s">
        <v>91</v>
      </c>
      <c r="M49">
        <v>6</v>
      </c>
      <c r="N49" t="s">
        <v>72</v>
      </c>
      <c r="O49">
        <v>7</v>
      </c>
      <c r="P49">
        <v>1</v>
      </c>
      <c r="Q49">
        <v>3</v>
      </c>
    </row>
    <row r="50" spans="1:17" x14ac:dyDescent="0.25">
      <c r="A50" t="s">
        <v>126</v>
      </c>
      <c r="B50" t="s">
        <v>74</v>
      </c>
      <c r="C50" t="s">
        <v>75</v>
      </c>
      <c r="D50" t="s">
        <v>73</v>
      </c>
      <c r="E50" t="s">
        <v>71</v>
      </c>
      <c r="F50" t="s">
        <v>91</v>
      </c>
      <c r="G50" t="s">
        <v>78</v>
      </c>
      <c r="H50" t="s">
        <v>76</v>
      </c>
      <c r="I50" t="s">
        <v>77</v>
      </c>
      <c r="K50">
        <v>5</v>
      </c>
      <c r="L50" t="s">
        <v>91</v>
      </c>
      <c r="M50">
        <v>6</v>
      </c>
      <c r="N50" t="s">
        <v>71</v>
      </c>
      <c r="O50">
        <v>5</v>
      </c>
      <c r="P50">
        <v>-1</v>
      </c>
      <c r="Q50">
        <v>3</v>
      </c>
    </row>
    <row r="51" spans="1:17" x14ac:dyDescent="0.25">
      <c r="A51" t="s">
        <v>127</v>
      </c>
      <c r="B51" t="s">
        <v>77</v>
      </c>
      <c r="C51" t="s">
        <v>74</v>
      </c>
      <c r="D51" t="s">
        <v>75</v>
      </c>
      <c r="E51" t="s">
        <v>73</v>
      </c>
      <c r="F51" t="s">
        <v>71</v>
      </c>
      <c r="G51" t="s">
        <v>91</v>
      </c>
      <c r="H51" t="s">
        <v>78</v>
      </c>
      <c r="I51" t="s">
        <v>76</v>
      </c>
      <c r="K51">
        <v>5</v>
      </c>
      <c r="L51" t="s">
        <v>91</v>
      </c>
      <c r="M51">
        <v>6</v>
      </c>
      <c r="N51" t="s">
        <v>91</v>
      </c>
      <c r="O51">
        <v>6</v>
      </c>
      <c r="P51">
        <v>0</v>
      </c>
      <c r="Q51">
        <v>3</v>
      </c>
    </row>
    <row r="52" spans="1:17" x14ac:dyDescent="0.25">
      <c r="A52" t="s">
        <v>128</v>
      </c>
      <c r="B52" t="s">
        <v>73</v>
      </c>
      <c r="C52" t="s">
        <v>71</v>
      </c>
      <c r="D52" t="s">
        <v>91</v>
      </c>
      <c r="E52" t="s">
        <v>78</v>
      </c>
      <c r="F52" t="s">
        <v>76</v>
      </c>
      <c r="G52" t="s">
        <v>77</v>
      </c>
      <c r="H52" t="s">
        <v>74</v>
      </c>
      <c r="I52" t="s">
        <v>75</v>
      </c>
      <c r="K52">
        <v>5</v>
      </c>
      <c r="L52" t="s">
        <v>91</v>
      </c>
      <c r="M52">
        <v>6</v>
      </c>
      <c r="N52" t="s">
        <v>75</v>
      </c>
      <c r="O52">
        <v>3</v>
      </c>
      <c r="P52">
        <v>-3</v>
      </c>
      <c r="Q52">
        <v>3</v>
      </c>
    </row>
    <row r="53" spans="1:17" x14ac:dyDescent="0.25">
      <c r="A53" t="s">
        <v>75</v>
      </c>
      <c r="B53" t="s">
        <v>77</v>
      </c>
      <c r="C53" t="s">
        <v>74</v>
      </c>
      <c r="D53" t="s">
        <v>75</v>
      </c>
      <c r="E53" t="s">
        <v>73</v>
      </c>
      <c r="F53" t="s">
        <v>71</v>
      </c>
      <c r="G53" t="s">
        <v>91</v>
      </c>
      <c r="H53" t="s">
        <v>78</v>
      </c>
      <c r="I53" t="s">
        <v>76</v>
      </c>
      <c r="K53">
        <v>6</v>
      </c>
      <c r="L53" t="s">
        <v>75</v>
      </c>
      <c r="M53">
        <v>3</v>
      </c>
      <c r="N53" t="s">
        <v>75</v>
      </c>
      <c r="O53">
        <v>3</v>
      </c>
      <c r="P53">
        <v>0</v>
      </c>
      <c r="Q53">
        <v>3</v>
      </c>
    </row>
    <row r="54" spans="1:17" x14ac:dyDescent="0.25">
      <c r="A54" t="s">
        <v>129</v>
      </c>
      <c r="B54" t="s">
        <v>71</v>
      </c>
      <c r="C54" t="s">
        <v>91</v>
      </c>
      <c r="D54" t="s">
        <v>78</v>
      </c>
      <c r="E54" t="s">
        <v>76</v>
      </c>
      <c r="F54" t="s">
        <v>77</v>
      </c>
      <c r="G54" t="s">
        <v>74</v>
      </c>
      <c r="H54" t="s">
        <v>75</v>
      </c>
      <c r="I54" t="s">
        <v>73</v>
      </c>
      <c r="K54">
        <v>6</v>
      </c>
      <c r="L54" t="s">
        <v>75</v>
      </c>
      <c r="M54">
        <v>3</v>
      </c>
      <c r="N54" t="s">
        <v>78</v>
      </c>
      <c r="O54">
        <v>7</v>
      </c>
      <c r="P54">
        <v>4</v>
      </c>
      <c r="Q54">
        <v>3</v>
      </c>
    </row>
    <row r="55" spans="1:17" x14ac:dyDescent="0.25">
      <c r="A55" t="s">
        <v>130</v>
      </c>
      <c r="B55" t="s">
        <v>76</v>
      </c>
      <c r="C55" t="s">
        <v>77</v>
      </c>
      <c r="D55" t="s">
        <v>74</v>
      </c>
      <c r="E55" t="s">
        <v>75</v>
      </c>
      <c r="F55" t="s">
        <v>73</v>
      </c>
      <c r="G55" t="s">
        <v>71</v>
      </c>
      <c r="H55" t="s">
        <v>91</v>
      </c>
      <c r="I55" t="s">
        <v>78</v>
      </c>
      <c r="K55">
        <v>6</v>
      </c>
      <c r="L55" t="s">
        <v>75</v>
      </c>
      <c r="M55">
        <v>3</v>
      </c>
      <c r="N55" t="s">
        <v>73</v>
      </c>
      <c r="O55">
        <v>4</v>
      </c>
      <c r="P55">
        <v>1</v>
      </c>
      <c r="Q55">
        <v>3</v>
      </c>
    </row>
    <row r="56" spans="1:17" x14ac:dyDescent="0.25">
      <c r="A56" t="s">
        <v>131</v>
      </c>
      <c r="B56" t="s">
        <v>73</v>
      </c>
      <c r="C56" t="s">
        <v>71</v>
      </c>
      <c r="D56" t="s">
        <v>91</v>
      </c>
      <c r="E56" t="s">
        <v>78</v>
      </c>
      <c r="F56" t="s">
        <v>76</v>
      </c>
      <c r="G56" t="s">
        <v>77</v>
      </c>
      <c r="H56" t="s">
        <v>74</v>
      </c>
      <c r="I56" t="s">
        <v>75</v>
      </c>
      <c r="K56">
        <v>6</v>
      </c>
      <c r="L56" t="s">
        <v>75</v>
      </c>
      <c r="M56">
        <v>3</v>
      </c>
      <c r="N56" t="s">
        <v>76</v>
      </c>
      <c r="O56">
        <v>8</v>
      </c>
      <c r="P56">
        <v>5</v>
      </c>
      <c r="Q56">
        <v>3</v>
      </c>
    </row>
    <row r="57" spans="1:17" x14ac:dyDescent="0.25">
      <c r="A57" t="s">
        <v>132</v>
      </c>
      <c r="B57" t="s">
        <v>74</v>
      </c>
      <c r="C57" t="s">
        <v>75</v>
      </c>
      <c r="D57" t="s">
        <v>73</v>
      </c>
      <c r="E57" t="s">
        <v>71</v>
      </c>
      <c r="F57" t="s">
        <v>91</v>
      </c>
      <c r="G57" t="s">
        <v>78</v>
      </c>
      <c r="H57" t="s">
        <v>76</v>
      </c>
      <c r="I57" t="s">
        <v>77</v>
      </c>
      <c r="K57">
        <v>6</v>
      </c>
      <c r="L57" t="s">
        <v>75</v>
      </c>
      <c r="M57">
        <v>3</v>
      </c>
      <c r="N57" t="s">
        <v>74</v>
      </c>
      <c r="O57">
        <v>2</v>
      </c>
      <c r="P57">
        <v>-1</v>
      </c>
      <c r="Q57">
        <v>3</v>
      </c>
    </row>
    <row r="58" spans="1:17" x14ac:dyDescent="0.25">
      <c r="A58" t="s">
        <v>133</v>
      </c>
      <c r="B58" t="s">
        <v>75</v>
      </c>
      <c r="C58" t="s">
        <v>73</v>
      </c>
      <c r="D58" t="s">
        <v>71</v>
      </c>
      <c r="E58" t="s">
        <v>91</v>
      </c>
      <c r="F58" t="s">
        <v>78</v>
      </c>
      <c r="G58" t="s">
        <v>76</v>
      </c>
      <c r="H58" t="s">
        <v>77</v>
      </c>
      <c r="I58" t="s">
        <v>74</v>
      </c>
      <c r="K58">
        <v>6</v>
      </c>
      <c r="L58" t="s">
        <v>75</v>
      </c>
      <c r="M58">
        <v>3</v>
      </c>
      <c r="N58" t="s">
        <v>77</v>
      </c>
      <c r="O58">
        <v>1</v>
      </c>
      <c r="P58">
        <v>-2</v>
      </c>
      <c r="Q58">
        <v>3</v>
      </c>
    </row>
    <row r="59" spans="1:17" x14ac:dyDescent="0.25">
      <c r="A59" t="s">
        <v>134</v>
      </c>
      <c r="B59" t="s">
        <v>71</v>
      </c>
      <c r="C59" t="s">
        <v>91</v>
      </c>
      <c r="D59" t="s">
        <v>78</v>
      </c>
      <c r="E59" t="s">
        <v>76</v>
      </c>
      <c r="F59" t="s">
        <v>77</v>
      </c>
      <c r="G59" t="s">
        <v>74</v>
      </c>
      <c r="H59" t="s">
        <v>75</v>
      </c>
      <c r="I59" t="s">
        <v>73</v>
      </c>
      <c r="K59">
        <v>6</v>
      </c>
      <c r="L59" t="s">
        <v>75</v>
      </c>
      <c r="M59">
        <v>3</v>
      </c>
      <c r="N59" t="s">
        <v>72</v>
      </c>
      <c r="O59">
        <v>7</v>
      </c>
      <c r="P59">
        <v>4</v>
      </c>
      <c r="Q59">
        <v>3</v>
      </c>
    </row>
    <row r="60" spans="1:17" x14ac:dyDescent="0.25">
      <c r="A60" t="s">
        <v>135</v>
      </c>
      <c r="B60" t="s">
        <v>78</v>
      </c>
      <c r="C60" t="s">
        <v>76</v>
      </c>
      <c r="D60" t="s">
        <v>77</v>
      </c>
      <c r="E60" t="s">
        <v>74</v>
      </c>
      <c r="F60" t="s">
        <v>75</v>
      </c>
      <c r="G60" t="s">
        <v>73</v>
      </c>
      <c r="H60" t="s">
        <v>71</v>
      </c>
      <c r="I60" t="s">
        <v>91</v>
      </c>
      <c r="K60">
        <v>6</v>
      </c>
      <c r="L60" t="s">
        <v>75</v>
      </c>
      <c r="M60">
        <v>3</v>
      </c>
      <c r="N60" t="s">
        <v>71</v>
      </c>
      <c r="O60">
        <v>5</v>
      </c>
      <c r="P60">
        <v>2</v>
      </c>
      <c r="Q60">
        <v>3</v>
      </c>
    </row>
    <row r="61" spans="1:17" x14ac:dyDescent="0.25">
      <c r="A61" t="s">
        <v>136</v>
      </c>
      <c r="B61" t="s">
        <v>91</v>
      </c>
      <c r="C61" t="s">
        <v>78</v>
      </c>
      <c r="D61" t="s">
        <v>76</v>
      </c>
      <c r="E61" t="s">
        <v>77</v>
      </c>
      <c r="F61" t="s">
        <v>74</v>
      </c>
      <c r="G61" t="s">
        <v>75</v>
      </c>
      <c r="H61" t="s">
        <v>73</v>
      </c>
      <c r="I61" t="s">
        <v>71</v>
      </c>
      <c r="K61">
        <v>6</v>
      </c>
      <c r="L61" t="s">
        <v>75</v>
      </c>
      <c r="M61">
        <v>3</v>
      </c>
      <c r="N61" t="s">
        <v>91</v>
      </c>
      <c r="O61">
        <v>6</v>
      </c>
      <c r="P61">
        <v>3</v>
      </c>
      <c r="Q61">
        <v>3</v>
      </c>
    </row>
    <row r="62" spans="1:17" x14ac:dyDescent="0.25">
      <c r="A62" t="s">
        <v>137</v>
      </c>
      <c r="B62" t="s">
        <v>77</v>
      </c>
      <c r="C62" t="s">
        <v>74</v>
      </c>
      <c r="D62" t="s">
        <v>75</v>
      </c>
      <c r="E62" t="s">
        <v>73</v>
      </c>
      <c r="F62" t="s">
        <v>71</v>
      </c>
      <c r="G62" t="s">
        <v>91</v>
      </c>
      <c r="H62" t="s">
        <v>78</v>
      </c>
      <c r="I62" t="s">
        <v>76</v>
      </c>
      <c r="K62">
        <v>6</v>
      </c>
      <c r="L62" t="s">
        <v>75</v>
      </c>
      <c r="M62">
        <v>3</v>
      </c>
      <c r="N62" t="s">
        <v>75</v>
      </c>
      <c r="O62">
        <v>3</v>
      </c>
      <c r="P62">
        <v>0</v>
      </c>
      <c r="Q62">
        <v>3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3A7B8-2EA6-47F6-A381-85A07C651752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2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M2" t="s">
        <v>79</v>
      </c>
      <c r="N2" t="s">
        <v>80</v>
      </c>
      <c r="O2" t="s">
        <v>81</v>
      </c>
      <c r="P2" t="s">
        <v>82</v>
      </c>
      <c r="R2">
        <v>2</v>
      </c>
    </row>
    <row r="3" spans="1:18" x14ac:dyDescent="0.25">
      <c r="A3" t="s">
        <v>74</v>
      </c>
      <c r="B3" t="s">
        <v>72</v>
      </c>
      <c r="C3" t="s">
        <v>77</v>
      </c>
      <c r="D3" t="s">
        <v>76</v>
      </c>
      <c r="E3" t="s">
        <v>78</v>
      </c>
      <c r="F3" t="s">
        <v>91</v>
      </c>
      <c r="G3" t="s">
        <v>75</v>
      </c>
      <c r="H3" t="s">
        <v>74</v>
      </c>
      <c r="I3" t="s">
        <v>73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2</v>
      </c>
    </row>
    <row r="4" spans="1:18" x14ac:dyDescent="0.25">
      <c r="A4" t="s">
        <v>83</v>
      </c>
      <c r="B4" t="s">
        <v>78</v>
      </c>
      <c r="C4" t="s">
        <v>91</v>
      </c>
      <c r="D4" t="s">
        <v>75</v>
      </c>
      <c r="E4" t="s">
        <v>74</v>
      </c>
      <c r="F4" t="s">
        <v>73</v>
      </c>
      <c r="G4" t="s">
        <v>72</v>
      </c>
      <c r="H4" t="s">
        <v>77</v>
      </c>
      <c r="I4" t="s">
        <v>76</v>
      </c>
      <c r="K4">
        <v>1</v>
      </c>
      <c r="L4" t="s">
        <v>74</v>
      </c>
      <c r="M4">
        <v>7</v>
      </c>
      <c r="N4" t="s">
        <v>78</v>
      </c>
      <c r="O4">
        <v>4</v>
      </c>
      <c r="P4">
        <v>-3</v>
      </c>
      <c r="Q4">
        <v>2</v>
      </c>
    </row>
    <row r="5" spans="1:18" x14ac:dyDescent="0.25">
      <c r="A5" t="s">
        <v>84</v>
      </c>
      <c r="B5" t="s">
        <v>73</v>
      </c>
      <c r="C5" t="s">
        <v>72</v>
      </c>
      <c r="D5" t="s">
        <v>77</v>
      </c>
      <c r="E5" t="s">
        <v>76</v>
      </c>
      <c r="F5" t="s">
        <v>78</v>
      </c>
      <c r="G5" t="s">
        <v>91</v>
      </c>
      <c r="H5" t="s">
        <v>75</v>
      </c>
      <c r="I5" t="s">
        <v>74</v>
      </c>
      <c r="K5">
        <v>1</v>
      </c>
      <c r="L5" t="s">
        <v>74</v>
      </c>
      <c r="M5">
        <v>7</v>
      </c>
      <c r="N5" t="s">
        <v>73</v>
      </c>
      <c r="O5">
        <v>8</v>
      </c>
      <c r="P5">
        <v>1</v>
      </c>
      <c r="Q5">
        <v>2</v>
      </c>
    </row>
    <row r="6" spans="1:18" x14ac:dyDescent="0.25">
      <c r="A6" t="s">
        <v>85</v>
      </c>
      <c r="B6" t="s">
        <v>91</v>
      </c>
      <c r="C6" t="s">
        <v>75</v>
      </c>
      <c r="D6" t="s">
        <v>74</v>
      </c>
      <c r="E6" t="s">
        <v>73</v>
      </c>
      <c r="F6" t="s">
        <v>72</v>
      </c>
      <c r="G6" t="s">
        <v>77</v>
      </c>
      <c r="H6" t="s">
        <v>76</v>
      </c>
      <c r="I6" t="s">
        <v>78</v>
      </c>
      <c r="K6">
        <v>1</v>
      </c>
      <c r="L6" t="s">
        <v>74</v>
      </c>
      <c r="M6">
        <v>7</v>
      </c>
      <c r="N6" t="s">
        <v>76</v>
      </c>
      <c r="O6">
        <v>3</v>
      </c>
      <c r="P6">
        <v>-4</v>
      </c>
      <c r="Q6">
        <v>2</v>
      </c>
    </row>
    <row r="7" spans="1:18" x14ac:dyDescent="0.25">
      <c r="A7" t="s">
        <v>86</v>
      </c>
      <c r="B7" t="s">
        <v>72</v>
      </c>
      <c r="C7" t="s">
        <v>77</v>
      </c>
      <c r="D7" t="s">
        <v>76</v>
      </c>
      <c r="E7" t="s">
        <v>78</v>
      </c>
      <c r="F7" t="s">
        <v>91</v>
      </c>
      <c r="G7" t="s">
        <v>75</v>
      </c>
      <c r="H7" t="s">
        <v>74</v>
      </c>
      <c r="I7" t="s">
        <v>73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2</v>
      </c>
    </row>
    <row r="8" spans="1:18" x14ac:dyDescent="0.25">
      <c r="A8" t="s">
        <v>87</v>
      </c>
      <c r="B8" t="s">
        <v>75</v>
      </c>
      <c r="C8" t="s">
        <v>74</v>
      </c>
      <c r="D8" t="s">
        <v>73</v>
      </c>
      <c r="E8" t="s">
        <v>72</v>
      </c>
      <c r="F8" t="s">
        <v>77</v>
      </c>
      <c r="G8" t="s">
        <v>76</v>
      </c>
      <c r="H8" t="s">
        <v>78</v>
      </c>
      <c r="I8" t="s">
        <v>91</v>
      </c>
      <c r="K8">
        <v>1</v>
      </c>
      <c r="L8" t="s">
        <v>74</v>
      </c>
      <c r="M8">
        <v>7</v>
      </c>
      <c r="N8" t="s">
        <v>77</v>
      </c>
      <c r="O8">
        <v>2</v>
      </c>
      <c r="P8">
        <v>-5</v>
      </c>
      <c r="Q8">
        <v>2</v>
      </c>
    </row>
    <row r="9" spans="1:18" x14ac:dyDescent="0.25">
      <c r="A9" t="s">
        <v>88</v>
      </c>
      <c r="B9" t="s">
        <v>74</v>
      </c>
      <c r="C9" t="s">
        <v>73</v>
      </c>
      <c r="D9" t="s">
        <v>72</v>
      </c>
      <c r="E9" t="s">
        <v>77</v>
      </c>
      <c r="F9" t="s">
        <v>76</v>
      </c>
      <c r="G9" t="s">
        <v>78</v>
      </c>
      <c r="H9" t="s">
        <v>91</v>
      </c>
      <c r="I9" t="s">
        <v>75</v>
      </c>
      <c r="K9">
        <v>1</v>
      </c>
      <c r="L9" t="s">
        <v>74</v>
      </c>
      <c r="M9">
        <v>7</v>
      </c>
      <c r="N9" t="s">
        <v>72</v>
      </c>
      <c r="O9">
        <v>1</v>
      </c>
      <c r="P9">
        <v>-6</v>
      </c>
      <c r="Q9">
        <v>2</v>
      </c>
    </row>
    <row r="10" spans="1:18" x14ac:dyDescent="0.25">
      <c r="A10" t="s">
        <v>89</v>
      </c>
      <c r="B10" t="s">
        <v>72</v>
      </c>
      <c r="C10" t="s">
        <v>77</v>
      </c>
      <c r="D10" t="s">
        <v>76</v>
      </c>
      <c r="E10" t="s">
        <v>78</v>
      </c>
      <c r="F10" t="s">
        <v>91</v>
      </c>
      <c r="G10" t="s">
        <v>75</v>
      </c>
      <c r="H10" t="s">
        <v>74</v>
      </c>
      <c r="I10" t="s">
        <v>73</v>
      </c>
      <c r="K10">
        <v>1</v>
      </c>
      <c r="L10" t="s">
        <v>74</v>
      </c>
      <c r="M10">
        <v>7</v>
      </c>
      <c r="N10" t="s">
        <v>71</v>
      </c>
      <c r="O10">
        <v>7</v>
      </c>
      <c r="P10">
        <v>0</v>
      </c>
      <c r="Q10">
        <v>2</v>
      </c>
    </row>
    <row r="11" spans="1:18" x14ac:dyDescent="0.25">
      <c r="A11" t="s">
        <v>90</v>
      </c>
      <c r="B11" t="s">
        <v>76</v>
      </c>
      <c r="C11" t="s">
        <v>78</v>
      </c>
      <c r="D11" t="s">
        <v>91</v>
      </c>
      <c r="E11" t="s">
        <v>75</v>
      </c>
      <c r="F11" t="s">
        <v>74</v>
      </c>
      <c r="G11" t="s">
        <v>73</v>
      </c>
      <c r="H11" t="s">
        <v>72</v>
      </c>
      <c r="I11" t="s">
        <v>77</v>
      </c>
      <c r="K11">
        <v>1</v>
      </c>
      <c r="L11" t="s">
        <v>74</v>
      </c>
      <c r="M11">
        <v>7</v>
      </c>
      <c r="N11" t="s">
        <v>91</v>
      </c>
      <c r="O11">
        <v>5</v>
      </c>
      <c r="P11">
        <v>-2</v>
      </c>
      <c r="Q11">
        <v>2</v>
      </c>
    </row>
    <row r="12" spans="1:18" x14ac:dyDescent="0.25">
      <c r="A12" t="s">
        <v>92</v>
      </c>
      <c r="B12" t="s">
        <v>77</v>
      </c>
      <c r="C12" t="s">
        <v>76</v>
      </c>
      <c r="D12" t="s">
        <v>78</v>
      </c>
      <c r="E12" t="s">
        <v>91</v>
      </c>
      <c r="F12" t="s">
        <v>75</v>
      </c>
      <c r="G12" t="s">
        <v>74</v>
      </c>
      <c r="H12" t="s">
        <v>73</v>
      </c>
      <c r="I12" t="s">
        <v>72</v>
      </c>
      <c r="K12">
        <v>1</v>
      </c>
      <c r="L12" t="s">
        <v>74</v>
      </c>
      <c r="M12">
        <v>7</v>
      </c>
      <c r="N12" t="s">
        <v>75</v>
      </c>
      <c r="O12">
        <v>6</v>
      </c>
      <c r="P12">
        <v>-1</v>
      </c>
      <c r="Q12">
        <v>2</v>
      </c>
    </row>
    <row r="13" spans="1:18" x14ac:dyDescent="0.25">
      <c r="A13" t="s">
        <v>77</v>
      </c>
      <c r="B13" t="s">
        <v>72</v>
      </c>
      <c r="C13" t="s">
        <v>77</v>
      </c>
      <c r="D13" t="s">
        <v>76</v>
      </c>
      <c r="E13" t="s">
        <v>78</v>
      </c>
      <c r="F13" t="s">
        <v>91</v>
      </c>
      <c r="G13" t="s">
        <v>75</v>
      </c>
      <c r="H13" t="s">
        <v>74</v>
      </c>
      <c r="I13" t="s">
        <v>73</v>
      </c>
      <c r="K13">
        <v>2</v>
      </c>
      <c r="L13" t="s">
        <v>77</v>
      </c>
      <c r="M13">
        <v>2</v>
      </c>
      <c r="N13" t="s">
        <v>77</v>
      </c>
      <c r="O13">
        <v>2</v>
      </c>
      <c r="P13">
        <v>0</v>
      </c>
      <c r="Q13">
        <v>2</v>
      </c>
    </row>
    <row r="14" spans="1:18" x14ac:dyDescent="0.25">
      <c r="A14" t="s">
        <v>93</v>
      </c>
      <c r="B14" t="s">
        <v>74</v>
      </c>
      <c r="C14" t="s">
        <v>73</v>
      </c>
      <c r="D14" t="s">
        <v>72</v>
      </c>
      <c r="E14" t="s">
        <v>77</v>
      </c>
      <c r="F14" t="s">
        <v>76</v>
      </c>
      <c r="G14" t="s">
        <v>78</v>
      </c>
      <c r="H14" t="s">
        <v>91</v>
      </c>
      <c r="I14" t="s">
        <v>75</v>
      </c>
      <c r="K14">
        <v>2</v>
      </c>
      <c r="L14" t="s">
        <v>77</v>
      </c>
      <c r="M14">
        <v>2</v>
      </c>
      <c r="N14" t="s">
        <v>78</v>
      </c>
      <c r="O14">
        <v>4</v>
      </c>
      <c r="P14">
        <v>2</v>
      </c>
      <c r="Q14">
        <v>2</v>
      </c>
    </row>
    <row r="15" spans="1:18" x14ac:dyDescent="0.25">
      <c r="A15" t="s">
        <v>94</v>
      </c>
      <c r="B15" t="s">
        <v>76</v>
      </c>
      <c r="C15" t="s">
        <v>78</v>
      </c>
      <c r="D15" t="s">
        <v>91</v>
      </c>
      <c r="E15" t="s">
        <v>75</v>
      </c>
      <c r="F15" t="s">
        <v>74</v>
      </c>
      <c r="G15" t="s">
        <v>73</v>
      </c>
      <c r="H15" t="s">
        <v>72</v>
      </c>
      <c r="I15" t="s">
        <v>77</v>
      </c>
      <c r="K15">
        <v>2</v>
      </c>
      <c r="L15" t="s">
        <v>77</v>
      </c>
      <c r="M15">
        <v>2</v>
      </c>
      <c r="N15" t="s">
        <v>73</v>
      </c>
      <c r="O15">
        <v>8</v>
      </c>
      <c r="P15">
        <v>6</v>
      </c>
      <c r="Q15">
        <v>2</v>
      </c>
    </row>
    <row r="16" spans="1:18" x14ac:dyDescent="0.25">
      <c r="A16" t="s">
        <v>95</v>
      </c>
      <c r="B16" t="s">
        <v>73</v>
      </c>
      <c r="C16" t="s">
        <v>72</v>
      </c>
      <c r="D16" t="s">
        <v>77</v>
      </c>
      <c r="E16" t="s">
        <v>76</v>
      </c>
      <c r="F16" t="s">
        <v>78</v>
      </c>
      <c r="G16" t="s">
        <v>91</v>
      </c>
      <c r="H16" t="s">
        <v>75</v>
      </c>
      <c r="I16" t="s">
        <v>74</v>
      </c>
      <c r="K16">
        <v>2</v>
      </c>
      <c r="L16" t="s">
        <v>77</v>
      </c>
      <c r="M16">
        <v>2</v>
      </c>
      <c r="N16" t="s">
        <v>76</v>
      </c>
      <c r="O16">
        <v>3</v>
      </c>
      <c r="P16">
        <v>1</v>
      </c>
      <c r="Q16">
        <v>2</v>
      </c>
    </row>
    <row r="17" spans="1:17" x14ac:dyDescent="0.25">
      <c r="A17" t="s">
        <v>96</v>
      </c>
      <c r="B17" t="s">
        <v>78</v>
      </c>
      <c r="C17" t="s">
        <v>91</v>
      </c>
      <c r="D17" t="s">
        <v>75</v>
      </c>
      <c r="E17" t="s">
        <v>74</v>
      </c>
      <c r="F17" t="s">
        <v>73</v>
      </c>
      <c r="G17" t="s">
        <v>72</v>
      </c>
      <c r="H17" t="s">
        <v>77</v>
      </c>
      <c r="I17" t="s">
        <v>76</v>
      </c>
      <c r="K17">
        <v>2</v>
      </c>
      <c r="L17" t="s">
        <v>77</v>
      </c>
      <c r="M17">
        <v>2</v>
      </c>
      <c r="N17" t="s">
        <v>74</v>
      </c>
      <c r="O17">
        <v>7</v>
      </c>
      <c r="P17">
        <v>5</v>
      </c>
      <c r="Q17">
        <v>2</v>
      </c>
    </row>
    <row r="18" spans="1:17" x14ac:dyDescent="0.25">
      <c r="A18" t="s">
        <v>97</v>
      </c>
      <c r="B18" t="s">
        <v>72</v>
      </c>
      <c r="C18" t="s">
        <v>77</v>
      </c>
      <c r="D18" t="s">
        <v>76</v>
      </c>
      <c r="E18" t="s">
        <v>78</v>
      </c>
      <c r="F18" t="s">
        <v>91</v>
      </c>
      <c r="G18" t="s">
        <v>75</v>
      </c>
      <c r="H18" t="s">
        <v>74</v>
      </c>
      <c r="I18" t="s">
        <v>73</v>
      </c>
      <c r="K18">
        <v>2</v>
      </c>
      <c r="L18" t="s">
        <v>77</v>
      </c>
      <c r="M18">
        <v>2</v>
      </c>
      <c r="N18" t="s">
        <v>77</v>
      </c>
      <c r="O18">
        <v>2</v>
      </c>
      <c r="P18">
        <v>0</v>
      </c>
      <c r="Q18">
        <v>2</v>
      </c>
    </row>
    <row r="19" spans="1:17" x14ac:dyDescent="0.25">
      <c r="A19" t="s">
        <v>98</v>
      </c>
      <c r="B19" t="s">
        <v>77</v>
      </c>
      <c r="C19" t="s">
        <v>76</v>
      </c>
      <c r="D19" t="s">
        <v>78</v>
      </c>
      <c r="E19" t="s">
        <v>91</v>
      </c>
      <c r="F19" t="s">
        <v>75</v>
      </c>
      <c r="G19" t="s">
        <v>74</v>
      </c>
      <c r="H19" t="s">
        <v>73</v>
      </c>
      <c r="I19" t="s">
        <v>72</v>
      </c>
      <c r="K19">
        <v>2</v>
      </c>
      <c r="L19" t="s">
        <v>77</v>
      </c>
      <c r="M19">
        <v>2</v>
      </c>
      <c r="N19" t="s">
        <v>72</v>
      </c>
      <c r="O19">
        <v>1</v>
      </c>
      <c r="P19">
        <v>-1</v>
      </c>
      <c r="Q19">
        <v>2</v>
      </c>
    </row>
    <row r="20" spans="1:17" x14ac:dyDescent="0.25">
      <c r="A20" t="s">
        <v>99</v>
      </c>
      <c r="B20" t="s">
        <v>78</v>
      </c>
      <c r="C20" t="s">
        <v>91</v>
      </c>
      <c r="D20" t="s">
        <v>75</v>
      </c>
      <c r="E20" t="s">
        <v>74</v>
      </c>
      <c r="F20" t="s">
        <v>73</v>
      </c>
      <c r="G20" t="s">
        <v>72</v>
      </c>
      <c r="H20" t="s">
        <v>77</v>
      </c>
      <c r="I20" t="s">
        <v>76</v>
      </c>
      <c r="K20">
        <v>2</v>
      </c>
      <c r="L20" t="s">
        <v>77</v>
      </c>
      <c r="M20">
        <v>2</v>
      </c>
      <c r="N20" t="s">
        <v>71</v>
      </c>
      <c r="O20">
        <v>7</v>
      </c>
      <c r="P20">
        <v>5</v>
      </c>
      <c r="Q20">
        <v>2</v>
      </c>
    </row>
    <row r="21" spans="1:17" x14ac:dyDescent="0.25">
      <c r="A21" t="s">
        <v>100</v>
      </c>
      <c r="B21" t="s">
        <v>75</v>
      </c>
      <c r="C21" t="s">
        <v>74</v>
      </c>
      <c r="D21" t="s">
        <v>73</v>
      </c>
      <c r="E21" t="s">
        <v>72</v>
      </c>
      <c r="F21" t="s">
        <v>77</v>
      </c>
      <c r="G21" t="s">
        <v>76</v>
      </c>
      <c r="H21" t="s">
        <v>78</v>
      </c>
      <c r="I21" t="s">
        <v>91</v>
      </c>
      <c r="K21">
        <v>2</v>
      </c>
      <c r="L21" t="s">
        <v>77</v>
      </c>
      <c r="M21">
        <v>2</v>
      </c>
      <c r="N21" t="s">
        <v>91</v>
      </c>
      <c r="O21">
        <v>5</v>
      </c>
      <c r="P21">
        <v>3</v>
      </c>
      <c r="Q21">
        <v>2</v>
      </c>
    </row>
    <row r="22" spans="1:17" x14ac:dyDescent="0.25">
      <c r="A22" t="s">
        <v>101</v>
      </c>
      <c r="B22" t="s">
        <v>91</v>
      </c>
      <c r="C22" t="s">
        <v>75</v>
      </c>
      <c r="D22" t="s">
        <v>74</v>
      </c>
      <c r="E22" t="s">
        <v>73</v>
      </c>
      <c r="F22" t="s">
        <v>72</v>
      </c>
      <c r="G22" t="s">
        <v>77</v>
      </c>
      <c r="H22" t="s">
        <v>76</v>
      </c>
      <c r="I22" t="s">
        <v>78</v>
      </c>
      <c r="K22">
        <v>2</v>
      </c>
      <c r="L22" t="s">
        <v>77</v>
      </c>
      <c r="M22">
        <v>2</v>
      </c>
      <c r="N22" t="s">
        <v>75</v>
      </c>
      <c r="O22">
        <v>6</v>
      </c>
      <c r="P22">
        <v>4</v>
      </c>
      <c r="Q22">
        <v>2</v>
      </c>
    </row>
    <row r="23" spans="1:17" x14ac:dyDescent="0.25">
      <c r="A23" t="s">
        <v>72</v>
      </c>
      <c r="B23" t="s">
        <v>72</v>
      </c>
      <c r="C23" t="s">
        <v>77</v>
      </c>
      <c r="D23" t="s">
        <v>76</v>
      </c>
      <c r="E23" t="s">
        <v>78</v>
      </c>
      <c r="F23" t="s">
        <v>91</v>
      </c>
      <c r="G23" t="s">
        <v>75</v>
      </c>
      <c r="H23" t="s">
        <v>74</v>
      </c>
      <c r="I23" t="s">
        <v>73</v>
      </c>
      <c r="K23">
        <v>3</v>
      </c>
      <c r="L23" t="s">
        <v>72</v>
      </c>
      <c r="M23">
        <v>1</v>
      </c>
      <c r="N23" t="s">
        <v>72</v>
      </c>
      <c r="O23">
        <v>1</v>
      </c>
      <c r="P23">
        <v>0</v>
      </c>
      <c r="Q23">
        <v>2</v>
      </c>
    </row>
    <row r="24" spans="1:17" x14ac:dyDescent="0.25">
      <c r="A24" t="s">
        <v>102</v>
      </c>
      <c r="B24" t="s">
        <v>75</v>
      </c>
      <c r="C24" t="s">
        <v>74</v>
      </c>
      <c r="D24" t="s">
        <v>73</v>
      </c>
      <c r="E24" t="s">
        <v>72</v>
      </c>
      <c r="F24" t="s">
        <v>77</v>
      </c>
      <c r="G24" t="s">
        <v>76</v>
      </c>
      <c r="H24" t="s">
        <v>78</v>
      </c>
      <c r="I24" t="s">
        <v>91</v>
      </c>
      <c r="K24">
        <v>3</v>
      </c>
      <c r="L24" t="s">
        <v>72</v>
      </c>
      <c r="M24">
        <v>1</v>
      </c>
      <c r="N24" t="s">
        <v>78</v>
      </c>
      <c r="O24">
        <v>4</v>
      </c>
      <c r="P24">
        <v>3</v>
      </c>
      <c r="Q24">
        <v>2</v>
      </c>
    </row>
    <row r="25" spans="1:17" x14ac:dyDescent="0.25">
      <c r="A25" t="s">
        <v>103</v>
      </c>
      <c r="B25" t="s">
        <v>77</v>
      </c>
      <c r="C25" t="s">
        <v>76</v>
      </c>
      <c r="D25" t="s">
        <v>78</v>
      </c>
      <c r="E25" t="s">
        <v>91</v>
      </c>
      <c r="F25" t="s">
        <v>75</v>
      </c>
      <c r="G25" t="s">
        <v>74</v>
      </c>
      <c r="H25" t="s">
        <v>73</v>
      </c>
      <c r="I25" t="s">
        <v>72</v>
      </c>
      <c r="K25">
        <v>3</v>
      </c>
      <c r="L25" t="s">
        <v>72</v>
      </c>
      <c r="M25">
        <v>1</v>
      </c>
      <c r="N25" t="s">
        <v>73</v>
      </c>
      <c r="O25">
        <v>8</v>
      </c>
      <c r="P25">
        <v>7</v>
      </c>
      <c r="Q25">
        <v>2</v>
      </c>
    </row>
    <row r="26" spans="1:17" x14ac:dyDescent="0.25">
      <c r="A26" t="s">
        <v>104</v>
      </c>
      <c r="B26" t="s">
        <v>74</v>
      </c>
      <c r="C26" t="s">
        <v>73</v>
      </c>
      <c r="D26" t="s">
        <v>72</v>
      </c>
      <c r="E26" t="s">
        <v>77</v>
      </c>
      <c r="F26" t="s">
        <v>76</v>
      </c>
      <c r="G26" t="s">
        <v>78</v>
      </c>
      <c r="H26" t="s">
        <v>91</v>
      </c>
      <c r="I26" t="s">
        <v>75</v>
      </c>
      <c r="K26">
        <v>3</v>
      </c>
      <c r="L26" t="s">
        <v>72</v>
      </c>
      <c r="M26">
        <v>1</v>
      </c>
      <c r="N26" t="s">
        <v>76</v>
      </c>
      <c r="O26">
        <v>3</v>
      </c>
      <c r="P26">
        <v>2</v>
      </c>
      <c r="Q26">
        <v>2</v>
      </c>
    </row>
    <row r="27" spans="1:17" x14ac:dyDescent="0.25">
      <c r="A27" t="s">
        <v>105</v>
      </c>
      <c r="B27" t="s">
        <v>76</v>
      </c>
      <c r="C27" t="s">
        <v>78</v>
      </c>
      <c r="D27" t="s">
        <v>91</v>
      </c>
      <c r="E27" t="s">
        <v>75</v>
      </c>
      <c r="F27" t="s">
        <v>74</v>
      </c>
      <c r="G27" t="s">
        <v>73</v>
      </c>
      <c r="H27" t="s">
        <v>72</v>
      </c>
      <c r="I27" t="s">
        <v>77</v>
      </c>
      <c r="K27">
        <v>3</v>
      </c>
      <c r="L27" t="s">
        <v>72</v>
      </c>
      <c r="M27">
        <v>1</v>
      </c>
      <c r="N27" t="s">
        <v>74</v>
      </c>
      <c r="O27">
        <v>7</v>
      </c>
      <c r="P27">
        <v>6</v>
      </c>
      <c r="Q27">
        <v>2</v>
      </c>
    </row>
    <row r="28" spans="1:17" x14ac:dyDescent="0.25">
      <c r="A28" t="s">
        <v>106</v>
      </c>
      <c r="B28" t="s">
        <v>73</v>
      </c>
      <c r="C28" t="s">
        <v>72</v>
      </c>
      <c r="D28" t="s">
        <v>77</v>
      </c>
      <c r="E28" t="s">
        <v>76</v>
      </c>
      <c r="F28" t="s">
        <v>78</v>
      </c>
      <c r="G28" t="s">
        <v>91</v>
      </c>
      <c r="H28" t="s">
        <v>75</v>
      </c>
      <c r="I28" t="s">
        <v>74</v>
      </c>
      <c r="K28">
        <v>3</v>
      </c>
      <c r="L28" t="s">
        <v>72</v>
      </c>
      <c r="M28">
        <v>1</v>
      </c>
      <c r="N28" t="s">
        <v>77</v>
      </c>
      <c r="O28">
        <v>2</v>
      </c>
      <c r="P28">
        <v>1</v>
      </c>
      <c r="Q28">
        <v>2</v>
      </c>
    </row>
    <row r="29" spans="1:17" x14ac:dyDescent="0.25">
      <c r="A29" t="s">
        <v>107</v>
      </c>
      <c r="B29" t="s">
        <v>72</v>
      </c>
      <c r="C29" t="s">
        <v>77</v>
      </c>
      <c r="D29" t="s">
        <v>76</v>
      </c>
      <c r="E29" t="s">
        <v>78</v>
      </c>
      <c r="F29" t="s">
        <v>91</v>
      </c>
      <c r="G29" t="s">
        <v>75</v>
      </c>
      <c r="H29" t="s">
        <v>74</v>
      </c>
      <c r="I29" t="s">
        <v>73</v>
      </c>
      <c r="K29">
        <v>3</v>
      </c>
      <c r="L29" t="s">
        <v>72</v>
      </c>
      <c r="M29">
        <v>1</v>
      </c>
      <c r="N29" t="s">
        <v>72</v>
      </c>
      <c r="O29">
        <v>1</v>
      </c>
      <c r="P29">
        <v>0</v>
      </c>
      <c r="Q29">
        <v>2</v>
      </c>
    </row>
    <row r="30" spans="1:17" x14ac:dyDescent="0.25">
      <c r="A30" t="s">
        <v>108</v>
      </c>
      <c r="B30" t="s">
        <v>76</v>
      </c>
      <c r="C30" t="s">
        <v>78</v>
      </c>
      <c r="D30" t="s">
        <v>91</v>
      </c>
      <c r="E30" t="s">
        <v>75</v>
      </c>
      <c r="F30" t="s">
        <v>74</v>
      </c>
      <c r="G30" t="s">
        <v>73</v>
      </c>
      <c r="H30" t="s">
        <v>72</v>
      </c>
      <c r="I30" t="s">
        <v>77</v>
      </c>
      <c r="K30">
        <v>3</v>
      </c>
      <c r="L30" t="s">
        <v>72</v>
      </c>
      <c r="M30">
        <v>1</v>
      </c>
      <c r="N30" t="s">
        <v>71</v>
      </c>
      <c r="O30">
        <v>7</v>
      </c>
      <c r="P30">
        <v>6</v>
      </c>
      <c r="Q30">
        <v>2</v>
      </c>
    </row>
    <row r="31" spans="1:17" x14ac:dyDescent="0.25">
      <c r="A31" t="s">
        <v>109</v>
      </c>
      <c r="B31" t="s">
        <v>91</v>
      </c>
      <c r="C31" t="s">
        <v>75</v>
      </c>
      <c r="D31" t="s">
        <v>74</v>
      </c>
      <c r="E31" t="s">
        <v>73</v>
      </c>
      <c r="F31" t="s">
        <v>72</v>
      </c>
      <c r="G31" t="s">
        <v>77</v>
      </c>
      <c r="H31" t="s">
        <v>76</v>
      </c>
      <c r="I31" t="s">
        <v>78</v>
      </c>
      <c r="K31">
        <v>3</v>
      </c>
      <c r="L31" t="s">
        <v>72</v>
      </c>
      <c r="M31">
        <v>1</v>
      </c>
      <c r="N31" t="s">
        <v>91</v>
      </c>
      <c r="O31">
        <v>5</v>
      </c>
      <c r="P31">
        <v>4</v>
      </c>
      <c r="Q31">
        <v>2</v>
      </c>
    </row>
    <row r="32" spans="1:17" x14ac:dyDescent="0.25">
      <c r="A32" t="s">
        <v>110</v>
      </c>
      <c r="B32" t="s">
        <v>78</v>
      </c>
      <c r="C32" t="s">
        <v>91</v>
      </c>
      <c r="D32" t="s">
        <v>75</v>
      </c>
      <c r="E32" t="s">
        <v>74</v>
      </c>
      <c r="F32" t="s">
        <v>73</v>
      </c>
      <c r="G32" t="s">
        <v>72</v>
      </c>
      <c r="H32" t="s">
        <v>77</v>
      </c>
      <c r="I32" t="s">
        <v>76</v>
      </c>
      <c r="K32">
        <v>3</v>
      </c>
      <c r="L32" t="s">
        <v>72</v>
      </c>
      <c r="M32">
        <v>1</v>
      </c>
      <c r="N32" t="s">
        <v>75</v>
      </c>
      <c r="O32">
        <v>6</v>
      </c>
      <c r="P32">
        <v>5</v>
      </c>
      <c r="Q32">
        <v>2</v>
      </c>
    </row>
    <row r="33" spans="1:17" x14ac:dyDescent="0.25">
      <c r="A33" t="s">
        <v>71</v>
      </c>
      <c r="B33" t="s">
        <v>72</v>
      </c>
      <c r="C33" t="s">
        <v>77</v>
      </c>
      <c r="D33" t="s">
        <v>76</v>
      </c>
      <c r="E33" t="s">
        <v>78</v>
      </c>
      <c r="F33" t="s">
        <v>91</v>
      </c>
      <c r="G33" t="s">
        <v>75</v>
      </c>
      <c r="H33" t="s">
        <v>74</v>
      </c>
      <c r="I33" t="s">
        <v>73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2</v>
      </c>
    </row>
    <row r="34" spans="1:17" x14ac:dyDescent="0.25">
      <c r="A34" t="s">
        <v>111</v>
      </c>
      <c r="B34" t="s">
        <v>78</v>
      </c>
      <c r="C34" t="s">
        <v>91</v>
      </c>
      <c r="D34" t="s">
        <v>75</v>
      </c>
      <c r="E34" t="s">
        <v>74</v>
      </c>
      <c r="F34" t="s">
        <v>73</v>
      </c>
      <c r="G34" t="s">
        <v>72</v>
      </c>
      <c r="H34" t="s">
        <v>77</v>
      </c>
      <c r="I34" t="s">
        <v>76</v>
      </c>
      <c r="K34">
        <v>4</v>
      </c>
      <c r="L34" t="s">
        <v>71</v>
      </c>
      <c r="M34">
        <v>7</v>
      </c>
      <c r="N34" t="s">
        <v>78</v>
      </c>
      <c r="O34">
        <v>4</v>
      </c>
      <c r="P34">
        <v>-3</v>
      </c>
      <c r="Q34">
        <v>2</v>
      </c>
    </row>
    <row r="35" spans="1:17" x14ac:dyDescent="0.25">
      <c r="A35" t="s">
        <v>112</v>
      </c>
      <c r="B35" t="s">
        <v>73</v>
      </c>
      <c r="C35" t="s">
        <v>72</v>
      </c>
      <c r="D35" t="s">
        <v>77</v>
      </c>
      <c r="E35" t="s">
        <v>76</v>
      </c>
      <c r="F35" t="s">
        <v>78</v>
      </c>
      <c r="G35" t="s">
        <v>91</v>
      </c>
      <c r="H35" t="s">
        <v>75</v>
      </c>
      <c r="I35" t="s">
        <v>74</v>
      </c>
      <c r="K35">
        <v>4</v>
      </c>
      <c r="L35" t="s">
        <v>71</v>
      </c>
      <c r="M35">
        <v>7</v>
      </c>
      <c r="N35" t="s">
        <v>73</v>
      </c>
      <c r="O35">
        <v>8</v>
      </c>
      <c r="P35">
        <v>1</v>
      </c>
      <c r="Q35">
        <v>2</v>
      </c>
    </row>
    <row r="36" spans="1:17" x14ac:dyDescent="0.25">
      <c r="A36" t="s">
        <v>113</v>
      </c>
      <c r="B36" t="s">
        <v>91</v>
      </c>
      <c r="C36" t="s">
        <v>75</v>
      </c>
      <c r="D36" t="s">
        <v>74</v>
      </c>
      <c r="E36" t="s">
        <v>73</v>
      </c>
      <c r="F36" t="s">
        <v>72</v>
      </c>
      <c r="G36" t="s">
        <v>77</v>
      </c>
      <c r="H36" t="s">
        <v>76</v>
      </c>
      <c r="I36" t="s">
        <v>78</v>
      </c>
      <c r="K36">
        <v>4</v>
      </c>
      <c r="L36" t="s">
        <v>71</v>
      </c>
      <c r="M36">
        <v>7</v>
      </c>
      <c r="N36" t="s">
        <v>76</v>
      </c>
      <c r="O36">
        <v>3</v>
      </c>
      <c r="P36">
        <v>-4</v>
      </c>
      <c r="Q36">
        <v>2</v>
      </c>
    </row>
    <row r="37" spans="1:17" x14ac:dyDescent="0.25">
      <c r="A37" t="s">
        <v>114</v>
      </c>
      <c r="B37" t="s">
        <v>72</v>
      </c>
      <c r="C37" t="s">
        <v>77</v>
      </c>
      <c r="D37" t="s">
        <v>76</v>
      </c>
      <c r="E37" t="s">
        <v>78</v>
      </c>
      <c r="F37" t="s">
        <v>91</v>
      </c>
      <c r="G37" t="s">
        <v>75</v>
      </c>
      <c r="H37" t="s">
        <v>74</v>
      </c>
      <c r="I37" t="s">
        <v>73</v>
      </c>
      <c r="K37">
        <v>4</v>
      </c>
      <c r="L37" t="s">
        <v>71</v>
      </c>
      <c r="M37">
        <v>7</v>
      </c>
      <c r="N37" t="s">
        <v>74</v>
      </c>
      <c r="O37">
        <v>7</v>
      </c>
      <c r="P37">
        <v>0</v>
      </c>
      <c r="Q37">
        <v>2</v>
      </c>
    </row>
    <row r="38" spans="1:17" x14ac:dyDescent="0.25">
      <c r="A38" t="s">
        <v>115</v>
      </c>
      <c r="B38" t="s">
        <v>75</v>
      </c>
      <c r="C38" t="s">
        <v>74</v>
      </c>
      <c r="D38" t="s">
        <v>73</v>
      </c>
      <c r="E38" t="s">
        <v>72</v>
      </c>
      <c r="F38" t="s">
        <v>77</v>
      </c>
      <c r="G38" t="s">
        <v>76</v>
      </c>
      <c r="H38" t="s">
        <v>78</v>
      </c>
      <c r="I38" t="s">
        <v>91</v>
      </c>
      <c r="K38">
        <v>4</v>
      </c>
      <c r="L38" t="s">
        <v>71</v>
      </c>
      <c r="M38">
        <v>7</v>
      </c>
      <c r="N38" t="s">
        <v>77</v>
      </c>
      <c r="O38">
        <v>2</v>
      </c>
      <c r="P38">
        <v>-5</v>
      </c>
      <c r="Q38">
        <v>2</v>
      </c>
    </row>
    <row r="39" spans="1:17" x14ac:dyDescent="0.25">
      <c r="A39" t="s">
        <v>116</v>
      </c>
      <c r="B39" t="s">
        <v>74</v>
      </c>
      <c r="C39" t="s">
        <v>73</v>
      </c>
      <c r="D39" t="s">
        <v>72</v>
      </c>
      <c r="E39" t="s">
        <v>77</v>
      </c>
      <c r="F39" t="s">
        <v>76</v>
      </c>
      <c r="G39" t="s">
        <v>78</v>
      </c>
      <c r="H39" t="s">
        <v>91</v>
      </c>
      <c r="I39" t="s">
        <v>75</v>
      </c>
      <c r="K39">
        <v>4</v>
      </c>
      <c r="L39" t="s">
        <v>71</v>
      </c>
      <c r="M39">
        <v>7</v>
      </c>
      <c r="N39" t="s">
        <v>72</v>
      </c>
      <c r="O39">
        <v>1</v>
      </c>
      <c r="P39">
        <v>-6</v>
      </c>
      <c r="Q39">
        <v>2</v>
      </c>
    </row>
    <row r="40" spans="1:17" x14ac:dyDescent="0.25">
      <c r="A40" t="s">
        <v>117</v>
      </c>
      <c r="B40" t="s">
        <v>72</v>
      </c>
      <c r="C40" t="s">
        <v>77</v>
      </c>
      <c r="D40" t="s">
        <v>76</v>
      </c>
      <c r="E40" t="s">
        <v>78</v>
      </c>
      <c r="F40" t="s">
        <v>91</v>
      </c>
      <c r="G40" t="s">
        <v>75</v>
      </c>
      <c r="H40" t="s">
        <v>74</v>
      </c>
      <c r="I40" t="s">
        <v>73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2</v>
      </c>
    </row>
    <row r="41" spans="1:17" x14ac:dyDescent="0.25">
      <c r="A41" t="s">
        <v>118</v>
      </c>
      <c r="B41" t="s">
        <v>76</v>
      </c>
      <c r="C41" t="s">
        <v>78</v>
      </c>
      <c r="D41" t="s">
        <v>91</v>
      </c>
      <c r="E41" t="s">
        <v>75</v>
      </c>
      <c r="F41" t="s">
        <v>74</v>
      </c>
      <c r="G41" t="s">
        <v>73</v>
      </c>
      <c r="H41" t="s">
        <v>72</v>
      </c>
      <c r="I41" t="s">
        <v>77</v>
      </c>
      <c r="K41">
        <v>4</v>
      </c>
      <c r="L41" t="s">
        <v>71</v>
      </c>
      <c r="M41">
        <v>7</v>
      </c>
      <c r="N41" t="s">
        <v>91</v>
      </c>
      <c r="O41">
        <v>5</v>
      </c>
      <c r="P41">
        <v>-2</v>
      </c>
      <c r="Q41">
        <v>2</v>
      </c>
    </row>
    <row r="42" spans="1:17" x14ac:dyDescent="0.25">
      <c r="A42" t="s">
        <v>119</v>
      </c>
      <c r="B42" t="s">
        <v>77</v>
      </c>
      <c r="C42" t="s">
        <v>76</v>
      </c>
      <c r="D42" t="s">
        <v>78</v>
      </c>
      <c r="E42" t="s">
        <v>91</v>
      </c>
      <c r="F42" t="s">
        <v>75</v>
      </c>
      <c r="G42" t="s">
        <v>74</v>
      </c>
      <c r="H42" t="s">
        <v>73</v>
      </c>
      <c r="I42" t="s">
        <v>72</v>
      </c>
      <c r="K42">
        <v>4</v>
      </c>
      <c r="L42" t="s">
        <v>71</v>
      </c>
      <c r="M42">
        <v>7</v>
      </c>
      <c r="N42" t="s">
        <v>75</v>
      </c>
      <c r="O42">
        <v>6</v>
      </c>
      <c r="P42">
        <v>-1</v>
      </c>
      <c r="Q42">
        <v>2</v>
      </c>
    </row>
    <row r="43" spans="1:17" x14ac:dyDescent="0.25">
      <c r="A43" t="s">
        <v>91</v>
      </c>
      <c r="B43" t="s">
        <v>72</v>
      </c>
      <c r="C43" t="s">
        <v>77</v>
      </c>
      <c r="D43" t="s">
        <v>76</v>
      </c>
      <c r="E43" t="s">
        <v>78</v>
      </c>
      <c r="F43" t="s">
        <v>91</v>
      </c>
      <c r="G43" t="s">
        <v>75</v>
      </c>
      <c r="H43" t="s">
        <v>74</v>
      </c>
      <c r="I43" t="s">
        <v>73</v>
      </c>
      <c r="K43">
        <v>5</v>
      </c>
      <c r="L43" t="s">
        <v>91</v>
      </c>
      <c r="M43">
        <v>5</v>
      </c>
      <c r="N43" t="s">
        <v>91</v>
      </c>
      <c r="O43">
        <v>5</v>
      </c>
      <c r="P43">
        <v>0</v>
      </c>
      <c r="Q43">
        <v>2</v>
      </c>
    </row>
    <row r="44" spans="1:17" x14ac:dyDescent="0.25">
      <c r="A44" t="s">
        <v>120</v>
      </c>
      <c r="B44" t="s">
        <v>77</v>
      </c>
      <c r="C44" t="s">
        <v>76</v>
      </c>
      <c r="D44" t="s">
        <v>78</v>
      </c>
      <c r="E44" t="s">
        <v>91</v>
      </c>
      <c r="F44" t="s">
        <v>75</v>
      </c>
      <c r="G44" t="s">
        <v>74</v>
      </c>
      <c r="H44" t="s">
        <v>73</v>
      </c>
      <c r="I44" t="s">
        <v>72</v>
      </c>
      <c r="K44">
        <v>5</v>
      </c>
      <c r="L44" t="s">
        <v>91</v>
      </c>
      <c r="M44">
        <v>5</v>
      </c>
      <c r="N44" t="s">
        <v>78</v>
      </c>
      <c r="O44">
        <v>4</v>
      </c>
      <c r="P44">
        <v>-1</v>
      </c>
      <c r="Q44">
        <v>2</v>
      </c>
    </row>
    <row r="45" spans="1:17" x14ac:dyDescent="0.25">
      <c r="A45" t="s">
        <v>121</v>
      </c>
      <c r="B45" t="s">
        <v>75</v>
      </c>
      <c r="C45" t="s">
        <v>74</v>
      </c>
      <c r="D45" t="s">
        <v>73</v>
      </c>
      <c r="E45" t="s">
        <v>72</v>
      </c>
      <c r="F45" t="s">
        <v>77</v>
      </c>
      <c r="G45" t="s">
        <v>76</v>
      </c>
      <c r="H45" t="s">
        <v>78</v>
      </c>
      <c r="I45" t="s">
        <v>91</v>
      </c>
      <c r="K45">
        <v>5</v>
      </c>
      <c r="L45" t="s">
        <v>91</v>
      </c>
      <c r="M45">
        <v>5</v>
      </c>
      <c r="N45" t="s">
        <v>73</v>
      </c>
      <c r="O45">
        <v>8</v>
      </c>
      <c r="P45">
        <v>3</v>
      </c>
      <c r="Q45">
        <v>2</v>
      </c>
    </row>
    <row r="46" spans="1:17" x14ac:dyDescent="0.25">
      <c r="A46" t="s">
        <v>122</v>
      </c>
      <c r="B46" t="s">
        <v>76</v>
      </c>
      <c r="C46" t="s">
        <v>78</v>
      </c>
      <c r="D46" t="s">
        <v>91</v>
      </c>
      <c r="E46" t="s">
        <v>75</v>
      </c>
      <c r="F46" t="s">
        <v>74</v>
      </c>
      <c r="G46" t="s">
        <v>73</v>
      </c>
      <c r="H46" t="s">
        <v>72</v>
      </c>
      <c r="I46" t="s">
        <v>77</v>
      </c>
      <c r="K46">
        <v>5</v>
      </c>
      <c r="L46" t="s">
        <v>91</v>
      </c>
      <c r="M46">
        <v>5</v>
      </c>
      <c r="N46" t="s">
        <v>76</v>
      </c>
      <c r="O46">
        <v>3</v>
      </c>
      <c r="P46">
        <v>-2</v>
      </c>
      <c r="Q46">
        <v>2</v>
      </c>
    </row>
    <row r="47" spans="1:17" x14ac:dyDescent="0.25">
      <c r="A47" t="s">
        <v>123</v>
      </c>
      <c r="B47" t="s">
        <v>74</v>
      </c>
      <c r="C47" t="s">
        <v>73</v>
      </c>
      <c r="D47" t="s">
        <v>72</v>
      </c>
      <c r="E47" t="s">
        <v>77</v>
      </c>
      <c r="F47" t="s">
        <v>76</v>
      </c>
      <c r="G47" t="s">
        <v>78</v>
      </c>
      <c r="H47" t="s">
        <v>91</v>
      </c>
      <c r="I47" t="s">
        <v>75</v>
      </c>
      <c r="K47">
        <v>5</v>
      </c>
      <c r="L47" t="s">
        <v>91</v>
      </c>
      <c r="M47">
        <v>5</v>
      </c>
      <c r="N47" t="s">
        <v>74</v>
      </c>
      <c r="O47">
        <v>7</v>
      </c>
      <c r="P47">
        <v>2</v>
      </c>
      <c r="Q47">
        <v>2</v>
      </c>
    </row>
    <row r="48" spans="1:17" x14ac:dyDescent="0.25">
      <c r="A48" t="s">
        <v>124</v>
      </c>
      <c r="B48" t="s">
        <v>78</v>
      </c>
      <c r="C48" t="s">
        <v>91</v>
      </c>
      <c r="D48" t="s">
        <v>75</v>
      </c>
      <c r="E48" t="s">
        <v>74</v>
      </c>
      <c r="F48" t="s">
        <v>73</v>
      </c>
      <c r="G48" t="s">
        <v>72</v>
      </c>
      <c r="H48" t="s">
        <v>77</v>
      </c>
      <c r="I48" t="s">
        <v>76</v>
      </c>
      <c r="K48">
        <v>5</v>
      </c>
      <c r="L48" t="s">
        <v>91</v>
      </c>
      <c r="M48">
        <v>5</v>
      </c>
      <c r="N48" t="s">
        <v>77</v>
      </c>
      <c r="O48">
        <v>2</v>
      </c>
      <c r="P48">
        <v>-3</v>
      </c>
      <c r="Q48">
        <v>2</v>
      </c>
    </row>
    <row r="49" spans="1:17" x14ac:dyDescent="0.25">
      <c r="A49" t="s">
        <v>125</v>
      </c>
      <c r="B49" t="s">
        <v>91</v>
      </c>
      <c r="C49" t="s">
        <v>75</v>
      </c>
      <c r="D49" t="s">
        <v>74</v>
      </c>
      <c r="E49" t="s">
        <v>73</v>
      </c>
      <c r="F49" t="s">
        <v>72</v>
      </c>
      <c r="G49" t="s">
        <v>77</v>
      </c>
      <c r="H49" t="s">
        <v>76</v>
      </c>
      <c r="I49" t="s">
        <v>78</v>
      </c>
      <c r="K49">
        <v>5</v>
      </c>
      <c r="L49" t="s">
        <v>91</v>
      </c>
      <c r="M49">
        <v>5</v>
      </c>
      <c r="N49" t="s">
        <v>72</v>
      </c>
      <c r="O49">
        <v>1</v>
      </c>
      <c r="P49">
        <v>-4</v>
      </c>
      <c r="Q49">
        <v>2</v>
      </c>
    </row>
    <row r="50" spans="1:17" x14ac:dyDescent="0.25">
      <c r="A50" t="s">
        <v>126</v>
      </c>
      <c r="B50" t="s">
        <v>74</v>
      </c>
      <c r="C50" t="s">
        <v>73</v>
      </c>
      <c r="D50" t="s">
        <v>72</v>
      </c>
      <c r="E50" t="s">
        <v>77</v>
      </c>
      <c r="F50" t="s">
        <v>76</v>
      </c>
      <c r="G50" t="s">
        <v>78</v>
      </c>
      <c r="H50" t="s">
        <v>91</v>
      </c>
      <c r="I50" t="s">
        <v>75</v>
      </c>
      <c r="K50">
        <v>5</v>
      </c>
      <c r="L50" t="s">
        <v>91</v>
      </c>
      <c r="M50">
        <v>5</v>
      </c>
      <c r="N50" t="s">
        <v>71</v>
      </c>
      <c r="O50">
        <v>7</v>
      </c>
      <c r="P50">
        <v>2</v>
      </c>
      <c r="Q50">
        <v>2</v>
      </c>
    </row>
    <row r="51" spans="1:17" x14ac:dyDescent="0.25">
      <c r="A51" t="s">
        <v>127</v>
      </c>
      <c r="B51" t="s">
        <v>72</v>
      </c>
      <c r="C51" t="s">
        <v>77</v>
      </c>
      <c r="D51" t="s">
        <v>76</v>
      </c>
      <c r="E51" t="s">
        <v>78</v>
      </c>
      <c r="F51" t="s">
        <v>91</v>
      </c>
      <c r="G51" t="s">
        <v>75</v>
      </c>
      <c r="H51" t="s">
        <v>74</v>
      </c>
      <c r="I51" t="s">
        <v>73</v>
      </c>
      <c r="K51">
        <v>5</v>
      </c>
      <c r="L51" t="s">
        <v>91</v>
      </c>
      <c r="M51">
        <v>5</v>
      </c>
      <c r="N51" t="s">
        <v>91</v>
      </c>
      <c r="O51">
        <v>5</v>
      </c>
      <c r="P51">
        <v>0</v>
      </c>
      <c r="Q51">
        <v>2</v>
      </c>
    </row>
    <row r="52" spans="1:17" x14ac:dyDescent="0.25">
      <c r="A52" t="s">
        <v>128</v>
      </c>
      <c r="B52" t="s">
        <v>73</v>
      </c>
      <c r="C52" t="s">
        <v>72</v>
      </c>
      <c r="D52" t="s">
        <v>77</v>
      </c>
      <c r="E52" t="s">
        <v>76</v>
      </c>
      <c r="F52" t="s">
        <v>78</v>
      </c>
      <c r="G52" t="s">
        <v>91</v>
      </c>
      <c r="H52" t="s">
        <v>75</v>
      </c>
      <c r="I52" t="s">
        <v>74</v>
      </c>
      <c r="K52">
        <v>5</v>
      </c>
      <c r="L52" t="s">
        <v>91</v>
      </c>
      <c r="M52">
        <v>5</v>
      </c>
      <c r="N52" t="s">
        <v>75</v>
      </c>
      <c r="O52">
        <v>6</v>
      </c>
      <c r="P52">
        <v>1</v>
      </c>
      <c r="Q52">
        <v>2</v>
      </c>
    </row>
    <row r="53" spans="1:17" x14ac:dyDescent="0.25">
      <c r="A53" t="s">
        <v>75</v>
      </c>
      <c r="B53" t="s">
        <v>72</v>
      </c>
      <c r="C53" t="s">
        <v>77</v>
      </c>
      <c r="D53" t="s">
        <v>76</v>
      </c>
      <c r="E53" t="s">
        <v>78</v>
      </c>
      <c r="F53" t="s">
        <v>91</v>
      </c>
      <c r="G53" t="s">
        <v>75</v>
      </c>
      <c r="H53" t="s">
        <v>74</v>
      </c>
      <c r="I53" t="s">
        <v>73</v>
      </c>
      <c r="K53">
        <v>6</v>
      </c>
      <c r="L53" t="s">
        <v>75</v>
      </c>
      <c r="M53">
        <v>6</v>
      </c>
      <c r="N53" t="s">
        <v>75</v>
      </c>
      <c r="O53">
        <v>6</v>
      </c>
      <c r="P53">
        <v>0</v>
      </c>
      <c r="Q53">
        <v>2</v>
      </c>
    </row>
    <row r="54" spans="1:17" x14ac:dyDescent="0.25">
      <c r="A54" t="s">
        <v>129</v>
      </c>
      <c r="B54" t="s">
        <v>76</v>
      </c>
      <c r="C54" t="s">
        <v>78</v>
      </c>
      <c r="D54" t="s">
        <v>91</v>
      </c>
      <c r="E54" t="s">
        <v>75</v>
      </c>
      <c r="F54" t="s">
        <v>74</v>
      </c>
      <c r="G54" t="s">
        <v>73</v>
      </c>
      <c r="H54" t="s">
        <v>72</v>
      </c>
      <c r="I54" t="s">
        <v>77</v>
      </c>
      <c r="K54">
        <v>6</v>
      </c>
      <c r="L54" t="s">
        <v>75</v>
      </c>
      <c r="M54">
        <v>6</v>
      </c>
      <c r="N54" t="s">
        <v>78</v>
      </c>
      <c r="O54">
        <v>4</v>
      </c>
      <c r="P54">
        <v>-2</v>
      </c>
      <c r="Q54">
        <v>2</v>
      </c>
    </row>
    <row r="55" spans="1:17" x14ac:dyDescent="0.25">
      <c r="A55" t="s">
        <v>130</v>
      </c>
      <c r="B55" t="s">
        <v>74</v>
      </c>
      <c r="C55" t="s">
        <v>73</v>
      </c>
      <c r="D55" t="s">
        <v>72</v>
      </c>
      <c r="E55" t="s">
        <v>77</v>
      </c>
      <c r="F55" t="s">
        <v>76</v>
      </c>
      <c r="G55" t="s">
        <v>78</v>
      </c>
      <c r="H55" t="s">
        <v>91</v>
      </c>
      <c r="I55" t="s">
        <v>75</v>
      </c>
      <c r="K55">
        <v>6</v>
      </c>
      <c r="L55" t="s">
        <v>75</v>
      </c>
      <c r="M55">
        <v>6</v>
      </c>
      <c r="N55" t="s">
        <v>73</v>
      </c>
      <c r="O55">
        <v>8</v>
      </c>
      <c r="P55">
        <v>2</v>
      </c>
      <c r="Q55">
        <v>2</v>
      </c>
    </row>
    <row r="56" spans="1:17" x14ac:dyDescent="0.25">
      <c r="A56" t="s">
        <v>131</v>
      </c>
      <c r="B56" t="s">
        <v>78</v>
      </c>
      <c r="C56" t="s">
        <v>91</v>
      </c>
      <c r="D56" t="s">
        <v>75</v>
      </c>
      <c r="E56" t="s">
        <v>74</v>
      </c>
      <c r="F56" t="s">
        <v>73</v>
      </c>
      <c r="G56" t="s">
        <v>72</v>
      </c>
      <c r="H56" t="s">
        <v>77</v>
      </c>
      <c r="I56" t="s">
        <v>76</v>
      </c>
      <c r="K56">
        <v>6</v>
      </c>
      <c r="L56" t="s">
        <v>75</v>
      </c>
      <c r="M56">
        <v>6</v>
      </c>
      <c r="N56" t="s">
        <v>76</v>
      </c>
      <c r="O56">
        <v>3</v>
      </c>
      <c r="P56">
        <v>-3</v>
      </c>
      <c r="Q56">
        <v>2</v>
      </c>
    </row>
    <row r="57" spans="1:17" x14ac:dyDescent="0.25">
      <c r="A57" t="s">
        <v>132</v>
      </c>
      <c r="B57" t="s">
        <v>73</v>
      </c>
      <c r="C57" t="s">
        <v>72</v>
      </c>
      <c r="D57" t="s">
        <v>77</v>
      </c>
      <c r="E57" t="s">
        <v>76</v>
      </c>
      <c r="F57" t="s">
        <v>78</v>
      </c>
      <c r="G57" t="s">
        <v>91</v>
      </c>
      <c r="H57" t="s">
        <v>75</v>
      </c>
      <c r="I57" t="s">
        <v>74</v>
      </c>
      <c r="K57">
        <v>6</v>
      </c>
      <c r="L57" t="s">
        <v>75</v>
      </c>
      <c r="M57">
        <v>6</v>
      </c>
      <c r="N57" t="s">
        <v>74</v>
      </c>
      <c r="O57">
        <v>7</v>
      </c>
      <c r="P57">
        <v>1</v>
      </c>
      <c r="Q57">
        <v>2</v>
      </c>
    </row>
    <row r="58" spans="1:17" x14ac:dyDescent="0.25">
      <c r="A58" t="s">
        <v>133</v>
      </c>
      <c r="B58" t="s">
        <v>91</v>
      </c>
      <c r="C58" t="s">
        <v>75</v>
      </c>
      <c r="D58" t="s">
        <v>74</v>
      </c>
      <c r="E58" t="s">
        <v>73</v>
      </c>
      <c r="F58" t="s">
        <v>72</v>
      </c>
      <c r="G58" t="s">
        <v>77</v>
      </c>
      <c r="H58" t="s">
        <v>76</v>
      </c>
      <c r="I58" t="s">
        <v>78</v>
      </c>
      <c r="K58">
        <v>6</v>
      </c>
      <c r="L58" t="s">
        <v>75</v>
      </c>
      <c r="M58">
        <v>6</v>
      </c>
      <c r="N58" t="s">
        <v>77</v>
      </c>
      <c r="O58">
        <v>2</v>
      </c>
      <c r="P58">
        <v>-4</v>
      </c>
      <c r="Q58">
        <v>2</v>
      </c>
    </row>
    <row r="59" spans="1:17" x14ac:dyDescent="0.25">
      <c r="A59" t="s">
        <v>134</v>
      </c>
      <c r="B59" t="s">
        <v>75</v>
      </c>
      <c r="C59" t="s">
        <v>74</v>
      </c>
      <c r="D59" t="s">
        <v>73</v>
      </c>
      <c r="E59" t="s">
        <v>72</v>
      </c>
      <c r="F59" t="s">
        <v>77</v>
      </c>
      <c r="G59" t="s">
        <v>76</v>
      </c>
      <c r="H59" t="s">
        <v>78</v>
      </c>
      <c r="I59" t="s">
        <v>91</v>
      </c>
      <c r="K59">
        <v>6</v>
      </c>
      <c r="L59" t="s">
        <v>75</v>
      </c>
      <c r="M59">
        <v>6</v>
      </c>
      <c r="N59" t="s">
        <v>72</v>
      </c>
      <c r="O59">
        <v>1</v>
      </c>
      <c r="P59">
        <v>-5</v>
      </c>
      <c r="Q59">
        <v>2</v>
      </c>
    </row>
    <row r="60" spans="1:17" x14ac:dyDescent="0.25">
      <c r="A60" t="s">
        <v>135</v>
      </c>
      <c r="B60" t="s">
        <v>73</v>
      </c>
      <c r="C60" t="s">
        <v>72</v>
      </c>
      <c r="D60" t="s">
        <v>77</v>
      </c>
      <c r="E60" t="s">
        <v>76</v>
      </c>
      <c r="F60" t="s">
        <v>78</v>
      </c>
      <c r="G60" t="s">
        <v>91</v>
      </c>
      <c r="H60" t="s">
        <v>75</v>
      </c>
      <c r="I60" t="s">
        <v>74</v>
      </c>
      <c r="K60">
        <v>6</v>
      </c>
      <c r="L60" t="s">
        <v>75</v>
      </c>
      <c r="M60">
        <v>6</v>
      </c>
      <c r="N60" t="s">
        <v>71</v>
      </c>
      <c r="O60">
        <v>7</v>
      </c>
      <c r="P60">
        <v>1</v>
      </c>
      <c r="Q60">
        <v>2</v>
      </c>
    </row>
    <row r="61" spans="1:17" x14ac:dyDescent="0.25">
      <c r="A61" t="s">
        <v>136</v>
      </c>
      <c r="B61" t="s">
        <v>77</v>
      </c>
      <c r="C61" t="s">
        <v>76</v>
      </c>
      <c r="D61" t="s">
        <v>78</v>
      </c>
      <c r="E61" t="s">
        <v>91</v>
      </c>
      <c r="F61" t="s">
        <v>75</v>
      </c>
      <c r="G61" t="s">
        <v>74</v>
      </c>
      <c r="H61" t="s">
        <v>73</v>
      </c>
      <c r="I61" t="s">
        <v>72</v>
      </c>
      <c r="K61">
        <v>6</v>
      </c>
      <c r="L61" t="s">
        <v>75</v>
      </c>
      <c r="M61">
        <v>6</v>
      </c>
      <c r="N61" t="s">
        <v>91</v>
      </c>
      <c r="O61">
        <v>5</v>
      </c>
      <c r="P61">
        <v>-1</v>
      </c>
      <c r="Q61">
        <v>2</v>
      </c>
    </row>
    <row r="62" spans="1:17" x14ac:dyDescent="0.25">
      <c r="A62" t="s">
        <v>137</v>
      </c>
      <c r="B62" t="s">
        <v>72</v>
      </c>
      <c r="C62" t="s">
        <v>77</v>
      </c>
      <c r="D62" t="s">
        <v>76</v>
      </c>
      <c r="E62" t="s">
        <v>78</v>
      </c>
      <c r="F62" t="s">
        <v>91</v>
      </c>
      <c r="G62" t="s">
        <v>75</v>
      </c>
      <c r="H62" t="s">
        <v>74</v>
      </c>
      <c r="I62" t="s">
        <v>73</v>
      </c>
      <c r="K62">
        <v>6</v>
      </c>
      <c r="L62" t="s">
        <v>75</v>
      </c>
      <c r="M62">
        <v>6</v>
      </c>
      <c r="N62" t="s">
        <v>75</v>
      </c>
      <c r="O62">
        <v>6</v>
      </c>
      <c r="P62">
        <v>0</v>
      </c>
      <c r="Q62">
        <v>2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14B56-2CE8-4B78-8FCC-0812BC56035D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1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M2" t="s">
        <v>79</v>
      </c>
      <c r="N2" t="s">
        <v>80</v>
      </c>
      <c r="O2" t="s">
        <v>81</v>
      </c>
      <c r="P2" t="s">
        <v>82</v>
      </c>
      <c r="R2">
        <v>1</v>
      </c>
    </row>
    <row r="3" spans="1:18" x14ac:dyDescent="0.25">
      <c r="A3" t="s">
        <v>74</v>
      </c>
      <c r="B3" t="s">
        <v>71</v>
      </c>
      <c r="C3" t="s">
        <v>72</v>
      </c>
      <c r="D3" t="s">
        <v>73</v>
      </c>
      <c r="E3" t="s">
        <v>74</v>
      </c>
      <c r="F3" t="s">
        <v>75</v>
      </c>
      <c r="G3" t="s">
        <v>76</v>
      </c>
      <c r="H3" t="s">
        <v>77</v>
      </c>
      <c r="I3" t="s">
        <v>78</v>
      </c>
      <c r="K3">
        <v>1</v>
      </c>
      <c r="L3" t="s">
        <v>74</v>
      </c>
      <c r="M3">
        <v>4</v>
      </c>
      <c r="N3" t="s">
        <v>74</v>
      </c>
      <c r="O3">
        <v>4</v>
      </c>
      <c r="P3">
        <v>0</v>
      </c>
      <c r="Q3">
        <v>1</v>
      </c>
    </row>
    <row r="4" spans="1:18" x14ac:dyDescent="0.25">
      <c r="A4" t="s">
        <v>83</v>
      </c>
      <c r="B4" t="s">
        <v>75</v>
      </c>
      <c r="C4" t="s">
        <v>76</v>
      </c>
      <c r="D4" t="s">
        <v>77</v>
      </c>
      <c r="E4" t="s">
        <v>78</v>
      </c>
      <c r="F4" t="s">
        <v>71</v>
      </c>
      <c r="G4" t="s">
        <v>72</v>
      </c>
      <c r="H4" t="s">
        <v>73</v>
      </c>
      <c r="I4" t="s">
        <v>74</v>
      </c>
      <c r="K4">
        <v>1</v>
      </c>
      <c r="L4" t="s">
        <v>74</v>
      </c>
      <c r="M4">
        <v>4</v>
      </c>
      <c r="N4" t="s">
        <v>78</v>
      </c>
      <c r="O4">
        <v>8</v>
      </c>
      <c r="P4">
        <v>4</v>
      </c>
      <c r="Q4">
        <v>1</v>
      </c>
    </row>
    <row r="5" spans="1:18" x14ac:dyDescent="0.25">
      <c r="A5" t="s">
        <v>84</v>
      </c>
      <c r="B5" t="s">
        <v>72</v>
      </c>
      <c r="C5" t="s">
        <v>73</v>
      </c>
      <c r="D5" t="s">
        <v>74</v>
      </c>
      <c r="E5" t="s">
        <v>75</v>
      </c>
      <c r="F5" t="s">
        <v>76</v>
      </c>
      <c r="G5" t="s">
        <v>77</v>
      </c>
      <c r="H5" t="s">
        <v>78</v>
      </c>
      <c r="I5" t="s">
        <v>71</v>
      </c>
      <c r="K5">
        <v>1</v>
      </c>
      <c r="L5" t="s">
        <v>74</v>
      </c>
      <c r="M5">
        <v>4</v>
      </c>
      <c r="N5" t="s">
        <v>73</v>
      </c>
      <c r="O5">
        <v>3</v>
      </c>
      <c r="P5">
        <v>-1</v>
      </c>
      <c r="Q5">
        <v>1</v>
      </c>
    </row>
    <row r="6" spans="1:18" x14ac:dyDescent="0.25">
      <c r="A6" t="s">
        <v>85</v>
      </c>
      <c r="B6" t="s">
        <v>77</v>
      </c>
      <c r="C6" t="s">
        <v>78</v>
      </c>
      <c r="D6" t="s">
        <v>71</v>
      </c>
      <c r="E6" t="s">
        <v>72</v>
      </c>
      <c r="F6" t="s">
        <v>73</v>
      </c>
      <c r="G6" t="s">
        <v>74</v>
      </c>
      <c r="H6" t="s">
        <v>75</v>
      </c>
      <c r="I6" t="s">
        <v>76</v>
      </c>
      <c r="K6">
        <v>1</v>
      </c>
      <c r="L6" t="s">
        <v>74</v>
      </c>
      <c r="M6">
        <v>4</v>
      </c>
      <c r="N6" t="s">
        <v>76</v>
      </c>
      <c r="O6">
        <v>6</v>
      </c>
      <c r="P6">
        <v>2</v>
      </c>
      <c r="Q6">
        <v>1</v>
      </c>
    </row>
    <row r="7" spans="1:18" x14ac:dyDescent="0.25">
      <c r="A7" t="s">
        <v>86</v>
      </c>
      <c r="B7" t="s">
        <v>71</v>
      </c>
      <c r="C7" t="s">
        <v>72</v>
      </c>
      <c r="D7" t="s">
        <v>73</v>
      </c>
      <c r="E7" t="s">
        <v>74</v>
      </c>
      <c r="F7" t="s">
        <v>75</v>
      </c>
      <c r="G7" t="s">
        <v>76</v>
      </c>
      <c r="H7" t="s">
        <v>77</v>
      </c>
      <c r="I7" t="s">
        <v>78</v>
      </c>
      <c r="K7">
        <v>1</v>
      </c>
      <c r="L7" t="s">
        <v>74</v>
      </c>
      <c r="M7">
        <v>4</v>
      </c>
      <c r="N7" t="s">
        <v>74</v>
      </c>
      <c r="O7">
        <v>4</v>
      </c>
      <c r="P7">
        <v>0</v>
      </c>
      <c r="Q7">
        <v>1</v>
      </c>
    </row>
    <row r="8" spans="1:18" x14ac:dyDescent="0.25">
      <c r="A8" t="s">
        <v>87</v>
      </c>
      <c r="B8" t="s">
        <v>76</v>
      </c>
      <c r="C8" t="s">
        <v>77</v>
      </c>
      <c r="D8" t="s">
        <v>78</v>
      </c>
      <c r="E8" t="s">
        <v>71</v>
      </c>
      <c r="F8" t="s">
        <v>72</v>
      </c>
      <c r="G8" t="s">
        <v>73</v>
      </c>
      <c r="H8" t="s">
        <v>74</v>
      </c>
      <c r="I8" t="s">
        <v>75</v>
      </c>
      <c r="K8">
        <v>1</v>
      </c>
      <c r="L8" t="s">
        <v>74</v>
      </c>
      <c r="M8">
        <v>4</v>
      </c>
      <c r="N8" t="s">
        <v>77</v>
      </c>
      <c r="O8">
        <v>7</v>
      </c>
      <c r="P8">
        <v>3</v>
      </c>
      <c r="Q8">
        <v>1</v>
      </c>
    </row>
    <row r="9" spans="1:18" x14ac:dyDescent="0.25">
      <c r="A9" t="s">
        <v>88</v>
      </c>
      <c r="B9" t="s">
        <v>73</v>
      </c>
      <c r="C9" t="s">
        <v>74</v>
      </c>
      <c r="D9" t="s">
        <v>75</v>
      </c>
      <c r="E9" t="s">
        <v>76</v>
      </c>
      <c r="F9" t="s">
        <v>77</v>
      </c>
      <c r="G9" t="s">
        <v>78</v>
      </c>
      <c r="H9" t="s">
        <v>71</v>
      </c>
      <c r="I9" t="s">
        <v>72</v>
      </c>
      <c r="K9">
        <v>1</v>
      </c>
      <c r="L9" t="s">
        <v>74</v>
      </c>
      <c r="M9">
        <v>4</v>
      </c>
      <c r="N9" t="s">
        <v>72</v>
      </c>
      <c r="O9">
        <v>2</v>
      </c>
      <c r="P9">
        <v>-2</v>
      </c>
      <c r="Q9">
        <v>1</v>
      </c>
    </row>
    <row r="10" spans="1:18" x14ac:dyDescent="0.25">
      <c r="A10" t="s">
        <v>89</v>
      </c>
      <c r="B10" t="s">
        <v>74</v>
      </c>
      <c r="C10" t="s">
        <v>75</v>
      </c>
      <c r="D10" t="s">
        <v>76</v>
      </c>
      <c r="E10" t="s">
        <v>77</v>
      </c>
      <c r="F10" t="s">
        <v>78</v>
      </c>
      <c r="G10" t="s">
        <v>71</v>
      </c>
      <c r="H10" t="s">
        <v>72</v>
      </c>
      <c r="I10" t="s">
        <v>73</v>
      </c>
      <c r="K10">
        <v>1</v>
      </c>
      <c r="L10" t="s">
        <v>74</v>
      </c>
      <c r="M10">
        <v>4</v>
      </c>
      <c r="N10" t="s">
        <v>71</v>
      </c>
      <c r="O10">
        <v>1</v>
      </c>
      <c r="P10">
        <v>-3</v>
      </c>
      <c r="Q10">
        <v>1</v>
      </c>
    </row>
    <row r="11" spans="1:18" x14ac:dyDescent="0.25">
      <c r="A11" t="s">
        <v>90</v>
      </c>
      <c r="B11" t="s">
        <v>76</v>
      </c>
      <c r="C11" t="s">
        <v>77</v>
      </c>
      <c r="D11" t="s">
        <v>78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K11">
        <v>1</v>
      </c>
      <c r="L11" t="s">
        <v>74</v>
      </c>
      <c r="M11">
        <v>4</v>
      </c>
      <c r="N11" t="s">
        <v>91</v>
      </c>
      <c r="O11">
        <v>7</v>
      </c>
      <c r="P11">
        <v>3</v>
      </c>
      <c r="Q11">
        <v>1</v>
      </c>
    </row>
    <row r="12" spans="1:18" x14ac:dyDescent="0.25">
      <c r="A12" t="s">
        <v>92</v>
      </c>
      <c r="B12" t="s">
        <v>78</v>
      </c>
      <c r="C12" t="s">
        <v>71</v>
      </c>
      <c r="D12" t="s">
        <v>72</v>
      </c>
      <c r="E12" t="s">
        <v>73</v>
      </c>
      <c r="F12" t="s">
        <v>74</v>
      </c>
      <c r="G12" t="s">
        <v>75</v>
      </c>
      <c r="H12" t="s">
        <v>76</v>
      </c>
      <c r="I12" t="s">
        <v>77</v>
      </c>
      <c r="K12">
        <v>1</v>
      </c>
      <c r="L12" t="s">
        <v>74</v>
      </c>
      <c r="M12">
        <v>4</v>
      </c>
      <c r="N12" t="s">
        <v>75</v>
      </c>
      <c r="O12">
        <v>5</v>
      </c>
      <c r="P12">
        <v>1</v>
      </c>
      <c r="Q12">
        <v>1</v>
      </c>
    </row>
    <row r="13" spans="1:18" x14ac:dyDescent="0.25">
      <c r="A13" t="s">
        <v>77</v>
      </c>
      <c r="B13" t="s">
        <v>71</v>
      </c>
      <c r="C13" t="s">
        <v>72</v>
      </c>
      <c r="D13" t="s">
        <v>73</v>
      </c>
      <c r="E13" t="s">
        <v>74</v>
      </c>
      <c r="F13" t="s">
        <v>75</v>
      </c>
      <c r="G13" t="s">
        <v>76</v>
      </c>
      <c r="H13" t="s">
        <v>77</v>
      </c>
      <c r="I13" t="s">
        <v>78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1</v>
      </c>
    </row>
    <row r="14" spans="1:18" x14ac:dyDescent="0.25">
      <c r="A14" t="s">
        <v>93</v>
      </c>
      <c r="B14" t="s">
        <v>78</v>
      </c>
      <c r="C14" t="s">
        <v>71</v>
      </c>
      <c r="D14" t="s">
        <v>72</v>
      </c>
      <c r="E14" t="s">
        <v>73</v>
      </c>
      <c r="F14" t="s">
        <v>74</v>
      </c>
      <c r="G14" t="s">
        <v>75</v>
      </c>
      <c r="H14" t="s">
        <v>76</v>
      </c>
      <c r="I14" t="s">
        <v>77</v>
      </c>
      <c r="K14">
        <v>2</v>
      </c>
      <c r="L14" t="s">
        <v>77</v>
      </c>
      <c r="M14">
        <v>7</v>
      </c>
      <c r="N14" t="s">
        <v>78</v>
      </c>
      <c r="O14">
        <v>8</v>
      </c>
      <c r="P14">
        <v>1</v>
      </c>
      <c r="Q14">
        <v>1</v>
      </c>
    </row>
    <row r="15" spans="1:18" x14ac:dyDescent="0.25">
      <c r="A15" t="s">
        <v>94</v>
      </c>
      <c r="B15" t="s">
        <v>75</v>
      </c>
      <c r="C15" t="s">
        <v>76</v>
      </c>
      <c r="D15" t="s">
        <v>77</v>
      </c>
      <c r="E15" t="s">
        <v>78</v>
      </c>
      <c r="F15" t="s">
        <v>71</v>
      </c>
      <c r="G15" t="s">
        <v>72</v>
      </c>
      <c r="H15" t="s">
        <v>73</v>
      </c>
      <c r="I15" t="s">
        <v>74</v>
      </c>
      <c r="K15">
        <v>2</v>
      </c>
      <c r="L15" t="s">
        <v>77</v>
      </c>
      <c r="M15">
        <v>7</v>
      </c>
      <c r="N15" t="s">
        <v>73</v>
      </c>
      <c r="O15">
        <v>3</v>
      </c>
      <c r="P15">
        <v>-4</v>
      </c>
      <c r="Q15">
        <v>1</v>
      </c>
    </row>
    <row r="16" spans="1:18" x14ac:dyDescent="0.25">
      <c r="A16" t="s">
        <v>95</v>
      </c>
      <c r="B16" t="s">
        <v>72</v>
      </c>
      <c r="C16" t="s">
        <v>73</v>
      </c>
      <c r="D16" t="s">
        <v>74</v>
      </c>
      <c r="E16" t="s">
        <v>75</v>
      </c>
      <c r="F16" t="s">
        <v>76</v>
      </c>
      <c r="G16" t="s">
        <v>77</v>
      </c>
      <c r="H16" t="s">
        <v>78</v>
      </c>
      <c r="I16" t="s">
        <v>71</v>
      </c>
      <c r="K16">
        <v>2</v>
      </c>
      <c r="L16" t="s">
        <v>77</v>
      </c>
      <c r="M16">
        <v>7</v>
      </c>
      <c r="N16" t="s">
        <v>76</v>
      </c>
      <c r="O16">
        <v>6</v>
      </c>
      <c r="P16">
        <v>-1</v>
      </c>
      <c r="Q16">
        <v>1</v>
      </c>
    </row>
    <row r="17" spans="1:17" x14ac:dyDescent="0.25">
      <c r="A17" t="s">
        <v>96</v>
      </c>
      <c r="B17" t="s">
        <v>74</v>
      </c>
      <c r="C17" t="s">
        <v>75</v>
      </c>
      <c r="D17" t="s">
        <v>76</v>
      </c>
      <c r="E17" t="s">
        <v>77</v>
      </c>
      <c r="F17" t="s">
        <v>78</v>
      </c>
      <c r="G17" t="s">
        <v>71</v>
      </c>
      <c r="H17" t="s">
        <v>72</v>
      </c>
      <c r="I17" t="s">
        <v>73</v>
      </c>
      <c r="K17">
        <v>2</v>
      </c>
      <c r="L17" t="s">
        <v>77</v>
      </c>
      <c r="M17">
        <v>7</v>
      </c>
      <c r="N17" t="s">
        <v>74</v>
      </c>
      <c r="O17">
        <v>4</v>
      </c>
      <c r="P17">
        <v>-3</v>
      </c>
      <c r="Q17">
        <v>1</v>
      </c>
    </row>
    <row r="18" spans="1:17" x14ac:dyDescent="0.25">
      <c r="A18" t="s">
        <v>97</v>
      </c>
      <c r="B18" t="s">
        <v>71</v>
      </c>
      <c r="C18" t="s">
        <v>72</v>
      </c>
      <c r="D18" t="s">
        <v>73</v>
      </c>
      <c r="E18" t="s">
        <v>74</v>
      </c>
      <c r="F18" t="s">
        <v>75</v>
      </c>
      <c r="G18" t="s">
        <v>76</v>
      </c>
      <c r="H18" t="s">
        <v>77</v>
      </c>
      <c r="I18" t="s">
        <v>78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1</v>
      </c>
    </row>
    <row r="19" spans="1:17" x14ac:dyDescent="0.25">
      <c r="A19" t="s">
        <v>98</v>
      </c>
      <c r="B19" t="s">
        <v>76</v>
      </c>
      <c r="C19" t="s">
        <v>77</v>
      </c>
      <c r="D19" t="s">
        <v>78</v>
      </c>
      <c r="E19" t="s">
        <v>71</v>
      </c>
      <c r="F19" t="s">
        <v>72</v>
      </c>
      <c r="G19" t="s">
        <v>73</v>
      </c>
      <c r="H19" t="s">
        <v>74</v>
      </c>
      <c r="I19" t="s">
        <v>75</v>
      </c>
      <c r="K19">
        <v>2</v>
      </c>
      <c r="L19" t="s">
        <v>77</v>
      </c>
      <c r="M19">
        <v>7</v>
      </c>
      <c r="N19" t="s">
        <v>72</v>
      </c>
      <c r="O19">
        <v>2</v>
      </c>
      <c r="P19">
        <v>-5</v>
      </c>
      <c r="Q19">
        <v>1</v>
      </c>
    </row>
    <row r="20" spans="1:17" x14ac:dyDescent="0.25">
      <c r="A20" t="s">
        <v>99</v>
      </c>
      <c r="B20" t="s">
        <v>77</v>
      </c>
      <c r="C20" t="s">
        <v>78</v>
      </c>
      <c r="D20" t="s">
        <v>71</v>
      </c>
      <c r="E20" t="s">
        <v>72</v>
      </c>
      <c r="F20" t="s">
        <v>73</v>
      </c>
      <c r="G20" t="s">
        <v>74</v>
      </c>
      <c r="H20" t="s">
        <v>75</v>
      </c>
      <c r="I20" t="s">
        <v>76</v>
      </c>
      <c r="K20">
        <v>2</v>
      </c>
      <c r="L20" t="s">
        <v>77</v>
      </c>
      <c r="M20">
        <v>7</v>
      </c>
      <c r="N20" t="s">
        <v>71</v>
      </c>
      <c r="O20">
        <v>1</v>
      </c>
      <c r="P20">
        <v>-6</v>
      </c>
      <c r="Q20">
        <v>1</v>
      </c>
    </row>
    <row r="21" spans="1:17" x14ac:dyDescent="0.25">
      <c r="A21" t="s">
        <v>100</v>
      </c>
      <c r="B21" t="s">
        <v>71</v>
      </c>
      <c r="C21" t="s">
        <v>72</v>
      </c>
      <c r="D21" t="s">
        <v>73</v>
      </c>
      <c r="E21" t="s">
        <v>74</v>
      </c>
      <c r="F21" t="s">
        <v>75</v>
      </c>
      <c r="G21" t="s">
        <v>76</v>
      </c>
      <c r="H21" t="s">
        <v>77</v>
      </c>
      <c r="I21" t="s">
        <v>78</v>
      </c>
      <c r="K21">
        <v>2</v>
      </c>
      <c r="L21" t="s">
        <v>77</v>
      </c>
      <c r="M21">
        <v>7</v>
      </c>
      <c r="N21" t="s">
        <v>91</v>
      </c>
      <c r="O21">
        <v>7</v>
      </c>
      <c r="P21">
        <v>0</v>
      </c>
      <c r="Q21">
        <v>1</v>
      </c>
    </row>
    <row r="22" spans="1:17" x14ac:dyDescent="0.25">
      <c r="A22" t="s">
        <v>101</v>
      </c>
      <c r="B22" t="s">
        <v>73</v>
      </c>
      <c r="C22" t="s">
        <v>74</v>
      </c>
      <c r="D22" t="s">
        <v>75</v>
      </c>
      <c r="E22" t="s">
        <v>76</v>
      </c>
      <c r="F22" t="s">
        <v>77</v>
      </c>
      <c r="G22" t="s">
        <v>78</v>
      </c>
      <c r="H22" t="s">
        <v>71</v>
      </c>
      <c r="I22" t="s">
        <v>72</v>
      </c>
      <c r="K22">
        <v>2</v>
      </c>
      <c r="L22" t="s">
        <v>77</v>
      </c>
      <c r="M22">
        <v>7</v>
      </c>
      <c r="N22" t="s">
        <v>75</v>
      </c>
      <c r="O22">
        <v>5</v>
      </c>
      <c r="P22">
        <v>-2</v>
      </c>
      <c r="Q22">
        <v>1</v>
      </c>
    </row>
    <row r="23" spans="1:17" x14ac:dyDescent="0.25">
      <c r="A23" t="s">
        <v>72</v>
      </c>
      <c r="B23" t="s">
        <v>71</v>
      </c>
      <c r="C23" t="s">
        <v>72</v>
      </c>
      <c r="D23" t="s">
        <v>73</v>
      </c>
      <c r="E23" t="s">
        <v>74</v>
      </c>
      <c r="F23" t="s">
        <v>75</v>
      </c>
      <c r="G23" t="s">
        <v>76</v>
      </c>
      <c r="H23" t="s">
        <v>77</v>
      </c>
      <c r="I23" t="s">
        <v>78</v>
      </c>
      <c r="K23">
        <v>3</v>
      </c>
      <c r="L23" t="s">
        <v>72</v>
      </c>
      <c r="M23">
        <v>2</v>
      </c>
      <c r="N23" t="s">
        <v>72</v>
      </c>
      <c r="O23">
        <v>2</v>
      </c>
      <c r="P23">
        <v>0</v>
      </c>
      <c r="Q23">
        <v>1</v>
      </c>
    </row>
    <row r="24" spans="1:17" x14ac:dyDescent="0.25">
      <c r="A24" t="s">
        <v>102</v>
      </c>
      <c r="B24" t="s">
        <v>73</v>
      </c>
      <c r="C24" t="s">
        <v>74</v>
      </c>
      <c r="D24" t="s">
        <v>75</v>
      </c>
      <c r="E24" t="s">
        <v>76</v>
      </c>
      <c r="F24" t="s">
        <v>77</v>
      </c>
      <c r="G24" t="s">
        <v>78</v>
      </c>
      <c r="H24" t="s">
        <v>71</v>
      </c>
      <c r="I24" t="s">
        <v>72</v>
      </c>
      <c r="K24">
        <v>3</v>
      </c>
      <c r="L24" t="s">
        <v>72</v>
      </c>
      <c r="M24">
        <v>2</v>
      </c>
      <c r="N24" t="s">
        <v>78</v>
      </c>
      <c r="O24">
        <v>8</v>
      </c>
      <c r="P24">
        <v>6</v>
      </c>
      <c r="Q24">
        <v>1</v>
      </c>
    </row>
    <row r="25" spans="1:17" x14ac:dyDescent="0.25">
      <c r="A25" t="s">
        <v>103</v>
      </c>
      <c r="B25" t="s">
        <v>78</v>
      </c>
      <c r="C25" t="s">
        <v>71</v>
      </c>
      <c r="D25" t="s">
        <v>72</v>
      </c>
      <c r="E25" t="s">
        <v>73</v>
      </c>
      <c r="F25" t="s">
        <v>74</v>
      </c>
      <c r="G25" t="s">
        <v>75</v>
      </c>
      <c r="H25" t="s">
        <v>76</v>
      </c>
      <c r="I25" t="s">
        <v>77</v>
      </c>
      <c r="K25">
        <v>3</v>
      </c>
      <c r="L25" t="s">
        <v>72</v>
      </c>
      <c r="M25">
        <v>2</v>
      </c>
      <c r="N25" t="s">
        <v>73</v>
      </c>
      <c r="O25">
        <v>3</v>
      </c>
      <c r="P25">
        <v>1</v>
      </c>
      <c r="Q25">
        <v>1</v>
      </c>
    </row>
    <row r="26" spans="1:17" x14ac:dyDescent="0.25">
      <c r="A26" t="s">
        <v>104</v>
      </c>
      <c r="B26" t="s">
        <v>75</v>
      </c>
      <c r="C26" t="s">
        <v>76</v>
      </c>
      <c r="D26" t="s">
        <v>77</v>
      </c>
      <c r="E26" t="s">
        <v>78</v>
      </c>
      <c r="F26" t="s">
        <v>71</v>
      </c>
      <c r="G26" t="s">
        <v>72</v>
      </c>
      <c r="H26" t="s">
        <v>73</v>
      </c>
      <c r="I26" t="s">
        <v>74</v>
      </c>
      <c r="K26">
        <v>3</v>
      </c>
      <c r="L26" t="s">
        <v>72</v>
      </c>
      <c r="M26">
        <v>2</v>
      </c>
      <c r="N26" t="s">
        <v>76</v>
      </c>
      <c r="O26">
        <v>6</v>
      </c>
      <c r="P26">
        <v>4</v>
      </c>
      <c r="Q26">
        <v>1</v>
      </c>
    </row>
    <row r="27" spans="1:17" x14ac:dyDescent="0.25">
      <c r="A27" t="s">
        <v>105</v>
      </c>
      <c r="B27" t="s">
        <v>77</v>
      </c>
      <c r="C27" t="s">
        <v>78</v>
      </c>
      <c r="D27" t="s">
        <v>71</v>
      </c>
      <c r="E27" t="s">
        <v>72</v>
      </c>
      <c r="F27" t="s">
        <v>73</v>
      </c>
      <c r="G27" t="s">
        <v>74</v>
      </c>
      <c r="H27" t="s">
        <v>75</v>
      </c>
      <c r="I27" t="s">
        <v>76</v>
      </c>
      <c r="K27">
        <v>3</v>
      </c>
      <c r="L27" t="s">
        <v>72</v>
      </c>
      <c r="M27">
        <v>2</v>
      </c>
      <c r="N27" t="s">
        <v>74</v>
      </c>
      <c r="O27">
        <v>4</v>
      </c>
      <c r="P27">
        <v>2</v>
      </c>
      <c r="Q27">
        <v>1</v>
      </c>
    </row>
    <row r="28" spans="1:17" x14ac:dyDescent="0.25">
      <c r="A28" t="s">
        <v>106</v>
      </c>
      <c r="B28" t="s">
        <v>74</v>
      </c>
      <c r="C28" t="s">
        <v>75</v>
      </c>
      <c r="D28" t="s">
        <v>76</v>
      </c>
      <c r="E28" t="s">
        <v>77</v>
      </c>
      <c r="F28" t="s">
        <v>78</v>
      </c>
      <c r="G28" t="s">
        <v>71</v>
      </c>
      <c r="H28" t="s">
        <v>72</v>
      </c>
      <c r="I28" t="s">
        <v>73</v>
      </c>
      <c r="K28">
        <v>3</v>
      </c>
      <c r="L28" t="s">
        <v>72</v>
      </c>
      <c r="M28">
        <v>2</v>
      </c>
      <c r="N28" t="s">
        <v>77</v>
      </c>
      <c r="O28">
        <v>7</v>
      </c>
      <c r="P28">
        <v>5</v>
      </c>
      <c r="Q28">
        <v>1</v>
      </c>
    </row>
    <row r="29" spans="1:17" x14ac:dyDescent="0.25">
      <c r="A29" t="s">
        <v>107</v>
      </c>
      <c r="B29" t="s">
        <v>71</v>
      </c>
      <c r="C29" t="s">
        <v>72</v>
      </c>
      <c r="D29" t="s">
        <v>73</v>
      </c>
      <c r="E29" t="s">
        <v>74</v>
      </c>
      <c r="F29" t="s">
        <v>75</v>
      </c>
      <c r="G29" t="s">
        <v>76</v>
      </c>
      <c r="H29" t="s">
        <v>77</v>
      </c>
      <c r="I29" t="s">
        <v>78</v>
      </c>
      <c r="K29">
        <v>3</v>
      </c>
      <c r="L29" t="s">
        <v>72</v>
      </c>
      <c r="M29">
        <v>2</v>
      </c>
      <c r="N29" t="s">
        <v>72</v>
      </c>
      <c r="O29">
        <v>2</v>
      </c>
      <c r="P29">
        <v>0</v>
      </c>
      <c r="Q29">
        <v>1</v>
      </c>
    </row>
    <row r="30" spans="1:17" x14ac:dyDescent="0.25">
      <c r="A30" t="s">
        <v>108</v>
      </c>
      <c r="B30" t="s">
        <v>72</v>
      </c>
      <c r="C30" t="s">
        <v>73</v>
      </c>
      <c r="D30" t="s">
        <v>74</v>
      </c>
      <c r="E30" t="s">
        <v>75</v>
      </c>
      <c r="F30" t="s">
        <v>76</v>
      </c>
      <c r="G30" t="s">
        <v>77</v>
      </c>
      <c r="H30" t="s">
        <v>78</v>
      </c>
      <c r="I30" t="s">
        <v>71</v>
      </c>
      <c r="K30">
        <v>3</v>
      </c>
      <c r="L30" t="s">
        <v>72</v>
      </c>
      <c r="M30">
        <v>2</v>
      </c>
      <c r="N30" t="s">
        <v>71</v>
      </c>
      <c r="O30">
        <v>1</v>
      </c>
      <c r="P30">
        <v>-1</v>
      </c>
      <c r="Q30">
        <v>1</v>
      </c>
    </row>
    <row r="31" spans="1:17" x14ac:dyDescent="0.25">
      <c r="A31" t="s">
        <v>109</v>
      </c>
      <c r="B31" t="s">
        <v>74</v>
      </c>
      <c r="C31" t="s">
        <v>75</v>
      </c>
      <c r="D31" t="s">
        <v>76</v>
      </c>
      <c r="E31" t="s">
        <v>77</v>
      </c>
      <c r="F31" t="s">
        <v>78</v>
      </c>
      <c r="G31" t="s">
        <v>71</v>
      </c>
      <c r="H31" t="s">
        <v>72</v>
      </c>
      <c r="I31" t="s">
        <v>73</v>
      </c>
      <c r="K31">
        <v>3</v>
      </c>
      <c r="L31" t="s">
        <v>72</v>
      </c>
      <c r="M31">
        <v>2</v>
      </c>
      <c r="N31" t="s">
        <v>91</v>
      </c>
      <c r="O31">
        <v>7</v>
      </c>
      <c r="P31">
        <v>5</v>
      </c>
      <c r="Q31">
        <v>1</v>
      </c>
    </row>
    <row r="32" spans="1:17" x14ac:dyDescent="0.25">
      <c r="A32" t="s">
        <v>110</v>
      </c>
      <c r="B32" t="s">
        <v>76</v>
      </c>
      <c r="C32" t="s">
        <v>77</v>
      </c>
      <c r="D32" t="s">
        <v>78</v>
      </c>
      <c r="E32" t="s">
        <v>71</v>
      </c>
      <c r="F32" t="s">
        <v>72</v>
      </c>
      <c r="G32" t="s">
        <v>73</v>
      </c>
      <c r="H32" t="s">
        <v>74</v>
      </c>
      <c r="I32" t="s">
        <v>75</v>
      </c>
      <c r="K32">
        <v>3</v>
      </c>
      <c r="L32" t="s">
        <v>72</v>
      </c>
      <c r="M32">
        <v>2</v>
      </c>
      <c r="N32" t="s">
        <v>75</v>
      </c>
      <c r="O32">
        <v>5</v>
      </c>
      <c r="P32">
        <v>3</v>
      </c>
      <c r="Q32">
        <v>1</v>
      </c>
    </row>
    <row r="33" spans="1:17" x14ac:dyDescent="0.25">
      <c r="A33" t="s">
        <v>71</v>
      </c>
      <c r="B33" t="s">
        <v>71</v>
      </c>
      <c r="C33" t="s">
        <v>72</v>
      </c>
      <c r="D33" t="s">
        <v>73</v>
      </c>
      <c r="E33" t="s">
        <v>74</v>
      </c>
      <c r="F33" t="s">
        <v>75</v>
      </c>
      <c r="G33" t="s">
        <v>76</v>
      </c>
      <c r="H33" t="s">
        <v>77</v>
      </c>
      <c r="I33" t="s">
        <v>78</v>
      </c>
      <c r="K33">
        <v>4</v>
      </c>
      <c r="L33" t="s">
        <v>71</v>
      </c>
      <c r="M33">
        <v>1</v>
      </c>
      <c r="N33" t="s">
        <v>71</v>
      </c>
      <c r="O33">
        <v>1</v>
      </c>
      <c r="P33">
        <v>0</v>
      </c>
      <c r="Q33">
        <v>1</v>
      </c>
    </row>
    <row r="34" spans="1:17" x14ac:dyDescent="0.25">
      <c r="A34" t="s">
        <v>111</v>
      </c>
      <c r="B34" t="s">
        <v>72</v>
      </c>
      <c r="C34" t="s">
        <v>73</v>
      </c>
      <c r="D34" t="s">
        <v>74</v>
      </c>
      <c r="E34" t="s">
        <v>75</v>
      </c>
      <c r="F34" t="s">
        <v>76</v>
      </c>
      <c r="G34" t="s">
        <v>77</v>
      </c>
      <c r="H34" t="s">
        <v>78</v>
      </c>
      <c r="I34" t="s">
        <v>71</v>
      </c>
      <c r="K34">
        <v>4</v>
      </c>
      <c r="L34" t="s">
        <v>71</v>
      </c>
      <c r="M34">
        <v>1</v>
      </c>
      <c r="N34" t="s">
        <v>78</v>
      </c>
      <c r="O34">
        <v>8</v>
      </c>
      <c r="P34">
        <v>7</v>
      </c>
      <c r="Q34">
        <v>1</v>
      </c>
    </row>
    <row r="35" spans="1:17" x14ac:dyDescent="0.25">
      <c r="A35" t="s">
        <v>112</v>
      </c>
      <c r="B35" t="s">
        <v>77</v>
      </c>
      <c r="C35" t="s">
        <v>78</v>
      </c>
      <c r="D35" t="s">
        <v>71</v>
      </c>
      <c r="E35" t="s">
        <v>72</v>
      </c>
      <c r="F35" t="s">
        <v>73</v>
      </c>
      <c r="G35" t="s">
        <v>74</v>
      </c>
      <c r="H35" t="s">
        <v>75</v>
      </c>
      <c r="I35" t="s">
        <v>76</v>
      </c>
      <c r="K35">
        <v>4</v>
      </c>
      <c r="L35" t="s">
        <v>71</v>
      </c>
      <c r="M35">
        <v>1</v>
      </c>
      <c r="N35" t="s">
        <v>73</v>
      </c>
      <c r="O35">
        <v>3</v>
      </c>
      <c r="P35">
        <v>2</v>
      </c>
      <c r="Q35">
        <v>1</v>
      </c>
    </row>
    <row r="36" spans="1:17" x14ac:dyDescent="0.25">
      <c r="A36" t="s">
        <v>113</v>
      </c>
      <c r="B36" t="s">
        <v>74</v>
      </c>
      <c r="C36" t="s">
        <v>75</v>
      </c>
      <c r="D36" t="s">
        <v>76</v>
      </c>
      <c r="E36" t="s">
        <v>77</v>
      </c>
      <c r="F36" t="s">
        <v>78</v>
      </c>
      <c r="G36" t="s">
        <v>71</v>
      </c>
      <c r="H36" t="s">
        <v>72</v>
      </c>
      <c r="I36" t="s">
        <v>73</v>
      </c>
      <c r="K36">
        <v>4</v>
      </c>
      <c r="L36" t="s">
        <v>71</v>
      </c>
      <c r="M36">
        <v>1</v>
      </c>
      <c r="N36" t="s">
        <v>76</v>
      </c>
      <c r="O36">
        <v>6</v>
      </c>
      <c r="P36">
        <v>5</v>
      </c>
      <c r="Q36">
        <v>1</v>
      </c>
    </row>
    <row r="37" spans="1:17" x14ac:dyDescent="0.25">
      <c r="A37" t="s">
        <v>114</v>
      </c>
      <c r="B37" t="s">
        <v>76</v>
      </c>
      <c r="C37" t="s">
        <v>77</v>
      </c>
      <c r="D37" t="s">
        <v>78</v>
      </c>
      <c r="E37" t="s">
        <v>71</v>
      </c>
      <c r="F37" t="s">
        <v>72</v>
      </c>
      <c r="G37" t="s">
        <v>73</v>
      </c>
      <c r="H37" t="s">
        <v>74</v>
      </c>
      <c r="I37" t="s">
        <v>75</v>
      </c>
      <c r="K37">
        <v>4</v>
      </c>
      <c r="L37" t="s">
        <v>71</v>
      </c>
      <c r="M37">
        <v>1</v>
      </c>
      <c r="N37" t="s">
        <v>74</v>
      </c>
      <c r="O37">
        <v>4</v>
      </c>
      <c r="P37">
        <v>3</v>
      </c>
      <c r="Q37">
        <v>1</v>
      </c>
    </row>
    <row r="38" spans="1:17" x14ac:dyDescent="0.25">
      <c r="A38" t="s">
        <v>115</v>
      </c>
      <c r="B38" t="s">
        <v>73</v>
      </c>
      <c r="C38" t="s">
        <v>74</v>
      </c>
      <c r="D38" t="s">
        <v>75</v>
      </c>
      <c r="E38" t="s">
        <v>76</v>
      </c>
      <c r="F38" t="s">
        <v>77</v>
      </c>
      <c r="G38" t="s">
        <v>78</v>
      </c>
      <c r="H38" t="s">
        <v>71</v>
      </c>
      <c r="I38" t="s">
        <v>72</v>
      </c>
      <c r="K38">
        <v>4</v>
      </c>
      <c r="L38" t="s">
        <v>71</v>
      </c>
      <c r="M38">
        <v>1</v>
      </c>
      <c r="N38" t="s">
        <v>77</v>
      </c>
      <c r="O38">
        <v>7</v>
      </c>
      <c r="P38">
        <v>6</v>
      </c>
      <c r="Q38">
        <v>1</v>
      </c>
    </row>
    <row r="39" spans="1:17" x14ac:dyDescent="0.25">
      <c r="A39" t="s">
        <v>116</v>
      </c>
      <c r="B39" t="s">
        <v>78</v>
      </c>
      <c r="C39" t="s">
        <v>71</v>
      </c>
      <c r="D39" t="s">
        <v>72</v>
      </c>
      <c r="E39" t="s">
        <v>73</v>
      </c>
      <c r="F39" t="s">
        <v>74</v>
      </c>
      <c r="G39" t="s">
        <v>75</v>
      </c>
      <c r="H39" t="s">
        <v>76</v>
      </c>
      <c r="I39" t="s">
        <v>77</v>
      </c>
      <c r="K39">
        <v>4</v>
      </c>
      <c r="L39" t="s">
        <v>71</v>
      </c>
      <c r="M39">
        <v>1</v>
      </c>
      <c r="N39" t="s">
        <v>72</v>
      </c>
      <c r="O39">
        <v>2</v>
      </c>
      <c r="P39">
        <v>1</v>
      </c>
      <c r="Q39">
        <v>1</v>
      </c>
    </row>
    <row r="40" spans="1:17" x14ac:dyDescent="0.25">
      <c r="A40" t="s">
        <v>117</v>
      </c>
      <c r="B40" t="s">
        <v>71</v>
      </c>
      <c r="C40" t="s">
        <v>72</v>
      </c>
      <c r="D40" t="s">
        <v>73</v>
      </c>
      <c r="E40" t="s">
        <v>74</v>
      </c>
      <c r="F40" t="s">
        <v>75</v>
      </c>
      <c r="G40" t="s">
        <v>76</v>
      </c>
      <c r="H40" t="s">
        <v>77</v>
      </c>
      <c r="I40" t="s">
        <v>78</v>
      </c>
      <c r="K40">
        <v>4</v>
      </c>
      <c r="L40" t="s">
        <v>71</v>
      </c>
      <c r="M40">
        <v>1</v>
      </c>
      <c r="N40" t="s">
        <v>71</v>
      </c>
      <c r="O40">
        <v>1</v>
      </c>
      <c r="P40">
        <v>0</v>
      </c>
      <c r="Q40">
        <v>1</v>
      </c>
    </row>
    <row r="41" spans="1:17" x14ac:dyDescent="0.25">
      <c r="A41" t="s">
        <v>118</v>
      </c>
      <c r="B41" t="s">
        <v>73</v>
      </c>
      <c r="C41" t="s">
        <v>74</v>
      </c>
      <c r="D41" t="s">
        <v>75</v>
      </c>
      <c r="E41" t="s">
        <v>76</v>
      </c>
      <c r="F41" t="s">
        <v>77</v>
      </c>
      <c r="G41" t="s">
        <v>78</v>
      </c>
      <c r="H41" t="s">
        <v>71</v>
      </c>
      <c r="I41" t="s">
        <v>72</v>
      </c>
      <c r="K41">
        <v>4</v>
      </c>
      <c r="L41" t="s">
        <v>71</v>
      </c>
      <c r="M41">
        <v>1</v>
      </c>
      <c r="N41" t="s">
        <v>91</v>
      </c>
      <c r="O41">
        <v>7</v>
      </c>
      <c r="P41">
        <v>6</v>
      </c>
      <c r="Q41">
        <v>1</v>
      </c>
    </row>
    <row r="42" spans="1:17" x14ac:dyDescent="0.25">
      <c r="A42" t="s">
        <v>119</v>
      </c>
      <c r="B42" t="s">
        <v>75</v>
      </c>
      <c r="C42" t="s">
        <v>76</v>
      </c>
      <c r="D42" t="s">
        <v>77</v>
      </c>
      <c r="E42" t="s">
        <v>78</v>
      </c>
      <c r="F42" t="s">
        <v>71</v>
      </c>
      <c r="G42" t="s">
        <v>72</v>
      </c>
      <c r="H42" t="s">
        <v>73</v>
      </c>
      <c r="I42" t="s">
        <v>74</v>
      </c>
      <c r="K42">
        <v>4</v>
      </c>
      <c r="L42" t="s">
        <v>71</v>
      </c>
      <c r="M42">
        <v>1</v>
      </c>
      <c r="N42" t="s">
        <v>75</v>
      </c>
      <c r="O42">
        <v>5</v>
      </c>
      <c r="P42">
        <v>4</v>
      </c>
      <c r="Q42">
        <v>1</v>
      </c>
    </row>
    <row r="43" spans="1:17" x14ac:dyDescent="0.25">
      <c r="A43" t="s">
        <v>91</v>
      </c>
      <c r="B43" t="s">
        <v>71</v>
      </c>
      <c r="C43" t="s">
        <v>72</v>
      </c>
      <c r="D43" t="s">
        <v>73</v>
      </c>
      <c r="E43" t="s">
        <v>74</v>
      </c>
      <c r="F43" t="s">
        <v>75</v>
      </c>
      <c r="G43" t="s">
        <v>76</v>
      </c>
      <c r="H43" t="s">
        <v>77</v>
      </c>
      <c r="I43" t="s">
        <v>78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1</v>
      </c>
    </row>
    <row r="44" spans="1:17" x14ac:dyDescent="0.25">
      <c r="A44" t="s">
        <v>120</v>
      </c>
      <c r="B44" t="s">
        <v>78</v>
      </c>
      <c r="C44" t="s">
        <v>71</v>
      </c>
      <c r="D44" t="s">
        <v>72</v>
      </c>
      <c r="E44" t="s">
        <v>73</v>
      </c>
      <c r="F44" t="s">
        <v>74</v>
      </c>
      <c r="G44" t="s">
        <v>75</v>
      </c>
      <c r="H44" t="s">
        <v>76</v>
      </c>
      <c r="I44" t="s">
        <v>77</v>
      </c>
      <c r="K44">
        <v>5</v>
      </c>
      <c r="L44" t="s">
        <v>91</v>
      </c>
      <c r="M44">
        <v>7</v>
      </c>
      <c r="N44" t="s">
        <v>78</v>
      </c>
      <c r="O44">
        <v>8</v>
      </c>
      <c r="P44">
        <v>1</v>
      </c>
      <c r="Q44">
        <v>1</v>
      </c>
    </row>
    <row r="45" spans="1:17" x14ac:dyDescent="0.25">
      <c r="A45" t="s">
        <v>121</v>
      </c>
      <c r="B45" t="s">
        <v>75</v>
      </c>
      <c r="C45" t="s">
        <v>76</v>
      </c>
      <c r="D45" t="s">
        <v>77</v>
      </c>
      <c r="E45" t="s">
        <v>78</v>
      </c>
      <c r="F45" t="s">
        <v>71</v>
      </c>
      <c r="G45" t="s">
        <v>72</v>
      </c>
      <c r="H45" t="s">
        <v>73</v>
      </c>
      <c r="I45" t="s">
        <v>74</v>
      </c>
      <c r="K45">
        <v>5</v>
      </c>
      <c r="L45" t="s">
        <v>91</v>
      </c>
      <c r="M45">
        <v>7</v>
      </c>
      <c r="N45" t="s">
        <v>73</v>
      </c>
      <c r="O45">
        <v>3</v>
      </c>
      <c r="P45">
        <v>-4</v>
      </c>
      <c r="Q45">
        <v>1</v>
      </c>
    </row>
    <row r="46" spans="1:17" x14ac:dyDescent="0.25">
      <c r="A46" t="s">
        <v>122</v>
      </c>
      <c r="B46" t="s">
        <v>72</v>
      </c>
      <c r="C46" t="s">
        <v>73</v>
      </c>
      <c r="D46" t="s">
        <v>74</v>
      </c>
      <c r="E46" t="s">
        <v>75</v>
      </c>
      <c r="F46" t="s">
        <v>76</v>
      </c>
      <c r="G46" t="s">
        <v>77</v>
      </c>
      <c r="H46" t="s">
        <v>78</v>
      </c>
      <c r="I46" t="s">
        <v>71</v>
      </c>
      <c r="K46">
        <v>5</v>
      </c>
      <c r="L46" t="s">
        <v>91</v>
      </c>
      <c r="M46">
        <v>7</v>
      </c>
      <c r="N46" t="s">
        <v>76</v>
      </c>
      <c r="O46">
        <v>6</v>
      </c>
      <c r="P46">
        <v>-1</v>
      </c>
      <c r="Q46">
        <v>1</v>
      </c>
    </row>
    <row r="47" spans="1:17" x14ac:dyDescent="0.25">
      <c r="A47" t="s">
        <v>123</v>
      </c>
      <c r="B47" t="s">
        <v>74</v>
      </c>
      <c r="C47" t="s">
        <v>75</v>
      </c>
      <c r="D47" t="s">
        <v>76</v>
      </c>
      <c r="E47" t="s">
        <v>77</v>
      </c>
      <c r="F47" t="s">
        <v>78</v>
      </c>
      <c r="G47" t="s">
        <v>71</v>
      </c>
      <c r="H47" t="s">
        <v>72</v>
      </c>
      <c r="I47" t="s">
        <v>73</v>
      </c>
      <c r="K47">
        <v>5</v>
      </c>
      <c r="L47" t="s">
        <v>91</v>
      </c>
      <c r="M47">
        <v>7</v>
      </c>
      <c r="N47" t="s">
        <v>74</v>
      </c>
      <c r="O47">
        <v>4</v>
      </c>
      <c r="P47">
        <v>-3</v>
      </c>
      <c r="Q47">
        <v>1</v>
      </c>
    </row>
    <row r="48" spans="1:17" x14ac:dyDescent="0.25">
      <c r="A48" t="s">
        <v>124</v>
      </c>
      <c r="B48" t="s">
        <v>71</v>
      </c>
      <c r="C48" t="s">
        <v>72</v>
      </c>
      <c r="D48" t="s">
        <v>73</v>
      </c>
      <c r="E48" t="s">
        <v>74</v>
      </c>
      <c r="F48" t="s">
        <v>75</v>
      </c>
      <c r="G48" t="s">
        <v>76</v>
      </c>
      <c r="H48" t="s">
        <v>77</v>
      </c>
      <c r="I48" t="s">
        <v>78</v>
      </c>
      <c r="K48">
        <v>5</v>
      </c>
      <c r="L48" t="s">
        <v>91</v>
      </c>
      <c r="M48">
        <v>7</v>
      </c>
      <c r="N48" t="s">
        <v>77</v>
      </c>
      <c r="O48">
        <v>7</v>
      </c>
      <c r="P48">
        <v>0</v>
      </c>
      <c r="Q48">
        <v>1</v>
      </c>
    </row>
    <row r="49" spans="1:17" x14ac:dyDescent="0.25">
      <c r="A49" t="s">
        <v>125</v>
      </c>
      <c r="B49" t="s">
        <v>76</v>
      </c>
      <c r="C49" t="s">
        <v>77</v>
      </c>
      <c r="D49" t="s">
        <v>78</v>
      </c>
      <c r="E49" t="s">
        <v>71</v>
      </c>
      <c r="F49" t="s">
        <v>72</v>
      </c>
      <c r="G49" t="s">
        <v>73</v>
      </c>
      <c r="H49" t="s">
        <v>74</v>
      </c>
      <c r="I49" t="s">
        <v>75</v>
      </c>
      <c r="K49">
        <v>5</v>
      </c>
      <c r="L49" t="s">
        <v>91</v>
      </c>
      <c r="M49">
        <v>7</v>
      </c>
      <c r="N49" t="s">
        <v>72</v>
      </c>
      <c r="O49">
        <v>2</v>
      </c>
      <c r="P49">
        <v>-5</v>
      </c>
      <c r="Q49">
        <v>1</v>
      </c>
    </row>
    <row r="50" spans="1:17" x14ac:dyDescent="0.25">
      <c r="A50" t="s">
        <v>126</v>
      </c>
      <c r="B50" t="s">
        <v>77</v>
      </c>
      <c r="C50" t="s">
        <v>78</v>
      </c>
      <c r="D50" t="s">
        <v>71</v>
      </c>
      <c r="E50" t="s">
        <v>72</v>
      </c>
      <c r="F50" t="s">
        <v>73</v>
      </c>
      <c r="G50" t="s">
        <v>74</v>
      </c>
      <c r="H50" t="s">
        <v>75</v>
      </c>
      <c r="I50" t="s">
        <v>76</v>
      </c>
      <c r="K50">
        <v>5</v>
      </c>
      <c r="L50" t="s">
        <v>91</v>
      </c>
      <c r="M50">
        <v>7</v>
      </c>
      <c r="N50" t="s">
        <v>71</v>
      </c>
      <c r="O50">
        <v>1</v>
      </c>
      <c r="P50">
        <v>-6</v>
      </c>
      <c r="Q50">
        <v>1</v>
      </c>
    </row>
    <row r="51" spans="1:17" x14ac:dyDescent="0.25">
      <c r="A51" t="s">
        <v>127</v>
      </c>
      <c r="B51" t="s">
        <v>71</v>
      </c>
      <c r="C51" t="s">
        <v>72</v>
      </c>
      <c r="D51" t="s">
        <v>73</v>
      </c>
      <c r="E51" t="s">
        <v>74</v>
      </c>
      <c r="F51" t="s">
        <v>75</v>
      </c>
      <c r="G51" t="s">
        <v>76</v>
      </c>
      <c r="H51" t="s">
        <v>77</v>
      </c>
      <c r="I51" t="s">
        <v>78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1</v>
      </c>
    </row>
    <row r="52" spans="1:17" x14ac:dyDescent="0.25">
      <c r="A52" t="s">
        <v>128</v>
      </c>
      <c r="B52" t="s">
        <v>73</v>
      </c>
      <c r="C52" t="s">
        <v>74</v>
      </c>
      <c r="D52" t="s">
        <v>75</v>
      </c>
      <c r="E52" t="s">
        <v>76</v>
      </c>
      <c r="F52" t="s">
        <v>77</v>
      </c>
      <c r="G52" t="s">
        <v>78</v>
      </c>
      <c r="H52" t="s">
        <v>71</v>
      </c>
      <c r="I52" t="s">
        <v>72</v>
      </c>
      <c r="K52">
        <v>5</v>
      </c>
      <c r="L52" t="s">
        <v>91</v>
      </c>
      <c r="M52">
        <v>7</v>
      </c>
      <c r="N52" t="s">
        <v>75</v>
      </c>
      <c r="O52">
        <v>5</v>
      </c>
      <c r="P52">
        <v>-2</v>
      </c>
      <c r="Q52">
        <v>1</v>
      </c>
    </row>
    <row r="53" spans="1:17" x14ac:dyDescent="0.25">
      <c r="A53" t="s">
        <v>75</v>
      </c>
      <c r="B53" t="s">
        <v>71</v>
      </c>
      <c r="C53" t="s">
        <v>72</v>
      </c>
      <c r="D53" t="s">
        <v>73</v>
      </c>
      <c r="E53" t="s">
        <v>74</v>
      </c>
      <c r="F53" t="s">
        <v>75</v>
      </c>
      <c r="G53" t="s">
        <v>76</v>
      </c>
      <c r="H53" t="s">
        <v>77</v>
      </c>
      <c r="I53" t="s">
        <v>78</v>
      </c>
      <c r="K53">
        <v>6</v>
      </c>
      <c r="L53" t="s">
        <v>75</v>
      </c>
      <c r="M53">
        <v>5</v>
      </c>
      <c r="N53" t="s">
        <v>75</v>
      </c>
      <c r="O53">
        <v>5</v>
      </c>
      <c r="P53">
        <v>0</v>
      </c>
      <c r="Q53">
        <v>1</v>
      </c>
    </row>
    <row r="54" spans="1:17" x14ac:dyDescent="0.25">
      <c r="A54" t="s">
        <v>129</v>
      </c>
      <c r="B54" t="s">
        <v>76</v>
      </c>
      <c r="C54" t="s">
        <v>77</v>
      </c>
      <c r="D54" t="s">
        <v>78</v>
      </c>
      <c r="E54" t="s">
        <v>71</v>
      </c>
      <c r="F54" t="s">
        <v>72</v>
      </c>
      <c r="G54" t="s">
        <v>73</v>
      </c>
      <c r="H54" t="s">
        <v>74</v>
      </c>
      <c r="I54" t="s">
        <v>75</v>
      </c>
      <c r="K54">
        <v>6</v>
      </c>
      <c r="L54" t="s">
        <v>75</v>
      </c>
      <c r="M54">
        <v>5</v>
      </c>
      <c r="N54" t="s">
        <v>78</v>
      </c>
      <c r="O54">
        <v>8</v>
      </c>
      <c r="P54">
        <v>3</v>
      </c>
      <c r="Q54">
        <v>1</v>
      </c>
    </row>
    <row r="55" spans="1:17" x14ac:dyDescent="0.25">
      <c r="A55" t="s">
        <v>130</v>
      </c>
      <c r="B55" t="s">
        <v>73</v>
      </c>
      <c r="C55" t="s">
        <v>74</v>
      </c>
      <c r="D55" t="s">
        <v>75</v>
      </c>
      <c r="E55" t="s">
        <v>76</v>
      </c>
      <c r="F55" t="s">
        <v>77</v>
      </c>
      <c r="G55" t="s">
        <v>78</v>
      </c>
      <c r="H55" t="s">
        <v>71</v>
      </c>
      <c r="I55" t="s">
        <v>72</v>
      </c>
      <c r="K55">
        <v>6</v>
      </c>
      <c r="L55" t="s">
        <v>75</v>
      </c>
      <c r="M55">
        <v>5</v>
      </c>
      <c r="N55" t="s">
        <v>73</v>
      </c>
      <c r="O55">
        <v>3</v>
      </c>
      <c r="P55">
        <v>-2</v>
      </c>
      <c r="Q55">
        <v>1</v>
      </c>
    </row>
    <row r="56" spans="1:17" x14ac:dyDescent="0.25">
      <c r="A56" t="s">
        <v>131</v>
      </c>
      <c r="B56" t="s">
        <v>78</v>
      </c>
      <c r="C56" t="s">
        <v>71</v>
      </c>
      <c r="D56" t="s">
        <v>72</v>
      </c>
      <c r="E56" t="s">
        <v>73</v>
      </c>
      <c r="F56" t="s">
        <v>74</v>
      </c>
      <c r="G56" t="s">
        <v>75</v>
      </c>
      <c r="H56" t="s">
        <v>76</v>
      </c>
      <c r="I56" t="s">
        <v>77</v>
      </c>
      <c r="K56">
        <v>6</v>
      </c>
      <c r="L56" t="s">
        <v>75</v>
      </c>
      <c r="M56">
        <v>5</v>
      </c>
      <c r="N56" t="s">
        <v>76</v>
      </c>
      <c r="O56">
        <v>6</v>
      </c>
      <c r="P56">
        <v>1</v>
      </c>
      <c r="Q56">
        <v>1</v>
      </c>
    </row>
    <row r="57" spans="1:17" x14ac:dyDescent="0.25">
      <c r="A57" t="s">
        <v>132</v>
      </c>
      <c r="B57" t="s">
        <v>72</v>
      </c>
      <c r="C57" t="s">
        <v>73</v>
      </c>
      <c r="D57" t="s">
        <v>74</v>
      </c>
      <c r="E57" t="s">
        <v>75</v>
      </c>
      <c r="F57" t="s">
        <v>76</v>
      </c>
      <c r="G57" t="s">
        <v>77</v>
      </c>
      <c r="H57" t="s">
        <v>78</v>
      </c>
      <c r="I57" t="s">
        <v>71</v>
      </c>
      <c r="K57">
        <v>6</v>
      </c>
      <c r="L57" t="s">
        <v>75</v>
      </c>
      <c r="M57">
        <v>5</v>
      </c>
      <c r="N57" t="s">
        <v>74</v>
      </c>
      <c r="O57">
        <v>4</v>
      </c>
      <c r="P57">
        <v>-1</v>
      </c>
      <c r="Q57">
        <v>1</v>
      </c>
    </row>
    <row r="58" spans="1:17" x14ac:dyDescent="0.25">
      <c r="A58" t="s">
        <v>133</v>
      </c>
      <c r="B58" t="s">
        <v>77</v>
      </c>
      <c r="C58" t="s">
        <v>78</v>
      </c>
      <c r="D58" t="s">
        <v>71</v>
      </c>
      <c r="E58" t="s">
        <v>72</v>
      </c>
      <c r="F58" t="s">
        <v>73</v>
      </c>
      <c r="G58" t="s">
        <v>74</v>
      </c>
      <c r="H58" t="s">
        <v>75</v>
      </c>
      <c r="I58" t="s">
        <v>76</v>
      </c>
      <c r="K58">
        <v>6</v>
      </c>
      <c r="L58" t="s">
        <v>75</v>
      </c>
      <c r="M58">
        <v>5</v>
      </c>
      <c r="N58" t="s">
        <v>77</v>
      </c>
      <c r="O58">
        <v>7</v>
      </c>
      <c r="P58">
        <v>2</v>
      </c>
      <c r="Q58">
        <v>1</v>
      </c>
    </row>
    <row r="59" spans="1:17" x14ac:dyDescent="0.25">
      <c r="A59" t="s">
        <v>134</v>
      </c>
      <c r="B59" t="s">
        <v>74</v>
      </c>
      <c r="C59" t="s">
        <v>75</v>
      </c>
      <c r="D59" t="s">
        <v>76</v>
      </c>
      <c r="E59" t="s">
        <v>77</v>
      </c>
      <c r="F59" t="s">
        <v>78</v>
      </c>
      <c r="G59" t="s">
        <v>71</v>
      </c>
      <c r="H59" t="s">
        <v>72</v>
      </c>
      <c r="I59" t="s">
        <v>73</v>
      </c>
      <c r="K59">
        <v>6</v>
      </c>
      <c r="L59" t="s">
        <v>75</v>
      </c>
      <c r="M59">
        <v>5</v>
      </c>
      <c r="N59" t="s">
        <v>72</v>
      </c>
      <c r="O59">
        <v>2</v>
      </c>
      <c r="P59">
        <v>-3</v>
      </c>
      <c r="Q59">
        <v>1</v>
      </c>
    </row>
    <row r="60" spans="1:17" x14ac:dyDescent="0.25">
      <c r="A60" t="s">
        <v>135</v>
      </c>
      <c r="B60" t="s">
        <v>75</v>
      </c>
      <c r="C60" t="s">
        <v>76</v>
      </c>
      <c r="D60" t="s">
        <v>77</v>
      </c>
      <c r="E60" t="s">
        <v>78</v>
      </c>
      <c r="F60" t="s">
        <v>71</v>
      </c>
      <c r="G60" t="s">
        <v>72</v>
      </c>
      <c r="H60" t="s">
        <v>73</v>
      </c>
      <c r="I60" t="s">
        <v>74</v>
      </c>
      <c r="K60">
        <v>6</v>
      </c>
      <c r="L60" t="s">
        <v>75</v>
      </c>
      <c r="M60">
        <v>5</v>
      </c>
      <c r="N60" t="s">
        <v>71</v>
      </c>
      <c r="O60">
        <v>1</v>
      </c>
      <c r="P60">
        <v>-4</v>
      </c>
      <c r="Q60">
        <v>1</v>
      </c>
    </row>
    <row r="61" spans="1:17" x14ac:dyDescent="0.25">
      <c r="A61" t="s">
        <v>136</v>
      </c>
      <c r="B61" t="s">
        <v>77</v>
      </c>
      <c r="C61" t="s">
        <v>78</v>
      </c>
      <c r="D61" t="s">
        <v>71</v>
      </c>
      <c r="E61" t="s">
        <v>72</v>
      </c>
      <c r="F61" t="s">
        <v>73</v>
      </c>
      <c r="G61" t="s">
        <v>74</v>
      </c>
      <c r="H61" t="s">
        <v>75</v>
      </c>
      <c r="I61" t="s">
        <v>76</v>
      </c>
      <c r="K61">
        <v>6</v>
      </c>
      <c r="L61" t="s">
        <v>75</v>
      </c>
      <c r="M61">
        <v>5</v>
      </c>
      <c r="N61" t="s">
        <v>91</v>
      </c>
      <c r="O61">
        <v>7</v>
      </c>
      <c r="P61">
        <v>2</v>
      </c>
      <c r="Q61">
        <v>1</v>
      </c>
    </row>
    <row r="62" spans="1:17" x14ac:dyDescent="0.25">
      <c r="A62" t="s">
        <v>137</v>
      </c>
      <c r="B62" t="s">
        <v>71</v>
      </c>
      <c r="C62" t="s">
        <v>72</v>
      </c>
      <c r="D62" t="s">
        <v>73</v>
      </c>
      <c r="E62" t="s">
        <v>74</v>
      </c>
      <c r="F62" t="s">
        <v>75</v>
      </c>
      <c r="G62" t="s">
        <v>76</v>
      </c>
      <c r="H62" t="s">
        <v>77</v>
      </c>
      <c r="I62" t="s">
        <v>78</v>
      </c>
      <c r="K62">
        <v>6</v>
      </c>
      <c r="L62" t="s">
        <v>75</v>
      </c>
      <c r="M62">
        <v>5</v>
      </c>
      <c r="N62" t="s">
        <v>75</v>
      </c>
      <c r="O62">
        <v>5</v>
      </c>
      <c r="P62">
        <v>0</v>
      </c>
      <c r="Q62">
        <v>1</v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CE191-6552-4B53-8EFE-1F025A34E3C6}">
  <dimension ref="A1:L1081"/>
  <sheetViews>
    <sheetView workbookViewId="0">
      <selection activeCell="L19" sqref="L19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5.42578125" customWidth="1"/>
    <col min="4" max="4" width="10.28515625" bestFit="1" customWidth="1"/>
    <col min="5" max="5" width="9.28515625" bestFit="1" customWidth="1"/>
    <col min="6" max="6" width="10.7109375" bestFit="1" customWidth="1"/>
    <col min="7" max="7" width="9.7109375" bestFit="1" customWidth="1"/>
    <col min="8" max="8" width="11.7109375" bestFit="1" customWidth="1"/>
    <col min="9" max="9" width="10.28515625" bestFit="1" customWidth="1"/>
    <col min="10" max="10" width="11.28515625" bestFit="1" customWidth="1"/>
    <col min="11" max="11" width="9.28515625" bestFit="1" customWidth="1"/>
    <col min="12" max="12" width="7.5703125" bestFit="1" customWidth="1"/>
  </cols>
  <sheetData>
    <row r="1" spans="1:12" x14ac:dyDescent="0.25">
      <c r="A1" t="s">
        <v>157</v>
      </c>
      <c r="B1" t="s">
        <v>53</v>
      </c>
      <c r="C1" t="s">
        <v>7812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166</v>
      </c>
    </row>
    <row r="2" spans="1:12" x14ac:dyDescent="0.25">
      <c r="A2">
        <v>1</v>
      </c>
      <c r="B2">
        <v>1</v>
      </c>
      <c r="C2" t="str">
        <f>INDEX([2]!stems,MOD(ROW()-2,10)+1)&amp;INDEX([2]!branches,MOD(ROW()-2,12)+1)</f>
        <v>甲子</v>
      </c>
      <c r="D2" t="s">
        <v>176</v>
      </c>
      <c r="E2" t="s">
        <v>177</v>
      </c>
      <c r="F2" t="s">
        <v>178</v>
      </c>
      <c r="G2" t="s">
        <v>179</v>
      </c>
      <c r="H2" t="s">
        <v>180</v>
      </c>
      <c r="I2" t="s">
        <v>181</v>
      </c>
      <c r="J2" t="s">
        <v>182</v>
      </c>
      <c r="K2" t="s">
        <v>183</v>
      </c>
      <c r="L2" t="s">
        <v>179</v>
      </c>
    </row>
    <row r="3" spans="1:12" x14ac:dyDescent="0.25">
      <c r="A3">
        <v>2</v>
      </c>
      <c r="B3">
        <v>1</v>
      </c>
      <c r="C3" t="str">
        <f>INDEX([2]!stems,MOD(ROW()-2,10)+1)&amp;INDEX([2]!branches,MOD(ROW()-2,12)+1)</f>
        <v>乙丑</v>
      </c>
      <c r="D3" t="s">
        <v>180</v>
      </c>
      <c r="E3" t="s">
        <v>181</v>
      </c>
      <c r="F3" t="s">
        <v>182</v>
      </c>
      <c r="G3" t="s">
        <v>183</v>
      </c>
      <c r="H3" t="s">
        <v>176</v>
      </c>
      <c r="I3" t="s">
        <v>177</v>
      </c>
      <c r="J3" t="s">
        <v>178</v>
      </c>
      <c r="K3" t="s">
        <v>179</v>
      </c>
      <c r="L3" t="s">
        <v>179</v>
      </c>
    </row>
    <row r="4" spans="1:12" x14ac:dyDescent="0.25">
      <c r="A4">
        <v>3</v>
      </c>
      <c r="B4">
        <v>1</v>
      </c>
      <c r="C4" t="str">
        <f>INDEX([2]!stems,MOD(ROW()-2,10)+1)&amp;INDEX([2]!branches,MOD(ROW()-2,12)+1)</f>
        <v>丙寅</v>
      </c>
      <c r="D4" t="s">
        <v>177</v>
      </c>
      <c r="E4" t="s">
        <v>178</v>
      </c>
      <c r="F4" t="s">
        <v>179</v>
      </c>
      <c r="G4" t="s">
        <v>180</v>
      </c>
      <c r="H4" t="s">
        <v>181</v>
      </c>
      <c r="I4" t="s">
        <v>182</v>
      </c>
      <c r="J4" t="s">
        <v>183</v>
      </c>
      <c r="K4" t="s">
        <v>176</v>
      </c>
      <c r="L4" t="s">
        <v>179</v>
      </c>
    </row>
    <row r="5" spans="1:12" x14ac:dyDescent="0.25">
      <c r="A5">
        <v>4</v>
      </c>
      <c r="B5">
        <v>1</v>
      </c>
      <c r="C5" t="str">
        <f>INDEX([2]!stems,MOD(ROW()-2,10)+1)&amp;INDEX([2]!branches,MOD(ROW()-2,12)+1)</f>
        <v>丁卯</v>
      </c>
      <c r="D5" t="s">
        <v>182</v>
      </c>
      <c r="E5" t="s">
        <v>183</v>
      </c>
      <c r="F5" t="s">
        <v>176</v>
      </c>
      <c r="G5" t="s">
        <v>177</v>
      </c>
      <c r="H5" t="s">
        <v>178</v>
      </c>
      <c r="I5" t="s">
        <v>179</v>
      </c>
      <c r="J5" t="s">
        <v>180</v>
      </c>
      <c r="K5" t="s">
        <v>181</v>
      </c>
      <c r="L5" t="s">
        <v>179</v>
      </c>
    </row>
    <row r="6" spans="1:12" x14ac:dyDescent="0.25">
      <c r="A6">
        <v>5</v>
      </c>
      <c r="B6">
        <v>1</v>
      </c>
      <c r="C6" t="str">
        <f>INDEX([2]!stems,MOD(ROW()-2,10)+1)&amp;INDEX([2]!branches,MOD(ROW()-2,12)+1)</f>
        <v>戊辰</v>
      </c>
      <c r="D6" t="s">
        <v>176</v>
      </c>
      <c r="E6" t="s">
        <v>177</v>
      </c>
      <c r="F6" t="s">
        <v>178</v>
      </c>
      <c r="G6" t="s">
        <v>179</v>
      </c>
      <c r="H6" t="s">
        <v>180</v>
      </c>
      <c r="I6" t="s">
        <v>181</v>
      </c>
      <c r="J6" t="s">
        <v>182</v>
      </c>
      <c r="K6" t="s">
        <v>183</v>
      </c>
      <c r="L6" t="s">
        <v>179</v>
      </c>
    </row>
    <row r="7" spans="1:12" x14ac:dyDescent="0.25">
      <c r="A7">
        <v>6</v>
      </c>
      <c r="B7">
        <v>1</v>
      </c>
      <c r="C7" t="str">
        <f>INDEX([2]!stems,MOD(ROW()-2,10)+1)&amp;INDEX([2]!branches,MOD(ROW()-2,12)+1)</f>
        <v>己巳</v>
      </c>
      <c r="D7" t="s">
        <v>181</v>
      </c>
      <c r="E7" t="s">
        <v>182</v>
      </c>
      <c r="F7" t="s">
        <v>183</v>
      </c>
      <c r="G7" t="s">
        <v>176</v>
      </c>
      <c r="H7" t="s">
        <v>177</v>
      </c>
      <c r="I7" t="s">
        <v>178</v>
      </c>
      <c r="J7" t="s">
        <v>179</v>
      </c>
      <c r="K7" t="s">
        <v>180</v>
      </c>
      <c r="L7" t="s">
        <v>179</v>
      </c>
    </row>
    <row r="8" spans="1:12" x14ac:dyDescent="0.25">
      <c r="A8">
        <v>7</v>
      </c>
      <c r="B8">
        <v>1</v>
      </c>
      <c r="C8" t="str">
        <f>INDEX([2]!stems,MOD(ROW()-2,10)+1)&amp;INDEX([2]!branches,MOD(ROW()-2,12)+1)</f>
        <v>庚午</v>
      </c>
      <c r="D8" t="s">
        <v>178</v>
      </c>
      <c r="E8" t="s">
        <v>179</v>
      </c>
      <c r="F8" t="s">
        <v>180</v>
      </c>
      <c r="G8" t="s">
        <v>181</v>
      </c>
      <c r="H8" t="s">
        <v>182</v>
      </c>
      <c r="I8" t="s">
        <v>183</v>
      </c>
      <c r="J8" t="s">
        <v>176</v>
      </c>
      <c r="K8" t="s">
        <v>177</v>
      </c>
      <c r="L8" t="s">
        <v>179</v>
      </c>
    </row>
    <row r="9" spans="1:12" x14ac:dyDescent="0.25">
      <c r="A9">
        <v>8</v>
      </c>
      <c r="B9">
        <v>1</v>
      </c>
      <c r="C9" t="str">
        <f>INDEX([2]!stems,MOD(ROW()-2,10)+1)&amp;INDEX([2]!branches,MOD(ROW()-2,12)+1)</f>
        <v>辛未</v>
      </c>
      <c r="D9" t="s">
        <v>179</v>
      </c>
      <c r="E9" t="s">
        <v>180</v>
      </c>
      <c r="F9" t="s">
        <v>181</v>
      </c>
      <c r="G9" t="s">
        <v>182</v>
      </c>
      <c r="H9" t="s">
        <v>183</v>
      </c>
      <c r="I9" t="s">
        <v>176</v>
      </c>
      <c r="J9" t="s">
        <v>177</v>
      </c>
      <c r="K9" t="s">
        <v>178</v>
      </c>
      <c r="L9" t="s">
        <v>179</v>
      </c>
    </row>
    <row r="10" spans="1:12" x14ac:dyDescent="0.25">
      <c r="A10">
        <v>9</v>
      </c>
      <c r="B10">
        <v>1</v>
      </c>
      <c r="C10" t="str">
        <f>INDEX([2]!stems,MOD(ROW()-2,10)+1)&amp;INDEX([2]!branches,MOD(ROW()-2,12)+1)</f>
        <v>壬申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179</v>
      </c>
      <c r="K10" t="s">
        <v>180</v>
      </c>
      <c r="L10" t="s">
        <v>179</v>
      </c>
    </row>
    <row r="11" spans="1:12" x14ac:dyDescent="0.25">
      <c r="A11">
        <v>10</v>
      </c>
      <c r="B11">
        <v>1</v>
      </c>
      <c r="C11" t="str">
        <f>INDEX([2]!stems,MOD(ROW()-2,10)+1)&amp;INDEX([2]!branches,MOD(ROW()-2,12)+1)</f>
        <v>癸酉</v>
      </c>
      <c r="D11" t="s">
        <v>183</v>
      </c>
      <c r="E11" t="s">
        <v>176</v>
      </c>
      <c r="F11" t="s">
        <v>177</v>
      </c>
      <c r="G11" t="s">
        <v>178</v>
      </c>
      <c r="H11" t="s">
        <v>179</v>
      </c>
      <c r="I11" t="s">
        <v>180</v>
      </c>
      <c r="J11" t="s">
        <v>181</v>
      </c>
      <c r="K11" t="s">
        <v>182</v>
      </c>
      <c r="L11" t="s">
        <v>179</v>
      </c>
    </row>
    <row r="12" spans="1:12" x14ac:dyDescent="0.25">
      <c r="A12">
        <v>11</v>
      </c>
      <c r="B12">
        <v>1</v>
      </c>
      <c r="C12" t="str">
        <f>INDEX([2]!stems,MOD(ROW()-2,10)+1)&amp;INDEX([2]!branches,MOD(ROW()-2,12)+1)</f>
        <v>甲戌</v>
      </c>
      <c r="D12" t="s">
        <v>176</v>
      </c>
      <c r="E12" t="s">
        <v>177</v>
      </c>
      <c r="F12" t="s">
        <v>178</v>
      </c>
      <c r="G12" t="s">
        <v>179</v>
      </c>
      <c r="H12" t="s">
        <v>180</v>
      </c>
      <c r="I12" t="s">
        <v>181</v>
      </c>
      <c r="J12" t="s">
        <v>182</v>
      </c>
      <c r="K12" t="s">
        <v>183</v>
      </c>
      <c r="L12" t="s">
        <v>182</v>
      </c>
    </row>
    <row r="13" spans="1:12" x14ac:dyDescent="0.25">
      <c r="A13">
        <v>12</v>
      </c>
      <c r="B13">
        <v>1</v>
      </c>
      <c r="C13" t="str">
        <f>INDEX([2]!stems,MOD(ROW()-2,10)+1)&amp;INDEX([2]!branches,MOD(ROW()-2,12)+1)</f>
        <v>乙亥</v>
      </c>
      <c r="D13" t="s">
        <v>183</v>
      </c>
      <c r="E13" t="s">
        <v>176</v>
      </c>
      <c r="F13" t="s">
        <v>177</v>
      </c>
      <c r="G13" t="s">
        <v>178</v>
      </c>
      <c r="H13" t="s">
        <v>179</v>
      </c>
      <c r="I13" t="s">
        <v>180</v>
      </c>
      <c r="J13" t="s">
        <v>181</v>
      </c>
      <c r="K13" t="s">
        <v>182</v>
      </c>
      <c r="L13" t="s">
        <v>182</v>
      </c>
    </row>
    <row r="14" spans="1:12" x14ac:dyDescent="0.25">
      <c r="A14">
        <v>13</v>
      </c>
      <c r="B14">
        <v>1</v>
      </c>
      <c r="C14" t="str">
        <f>INDEX([2]!stems,MOD(ROW()-2,10)+1)&amp;INDEX([2]!branches,MOD(ROW()-2,12)+1)</f>
        <v>丙子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178</v>
      </c>
      <c r="K14" t="s">
        <v>179</v>
      </c>
      <c r="L14" t="s">
        <v>182</v>
      </c>
    </row>
    <row r="15" spans="1:12" x14ac:dyDescent="0.25">
      <c r="A15">
        <v>14</v>
      </c>
      <c r="B15">
        <v>1</v>
      </c>
      <c r="C15" t="str">
        <f>INDEX([2]!stems,MOD(ROW()-2,10)+1)&amp;INDEX([2]!branches,MOD(ROW()-2,12)+1)</f>
        <v>丁丑</v>
      </c>
      <c r="D15" t="s">
        <v>177</v>
      </c>
      <c r="E15" t="s">
        <v>178</v>
      </c>
      <c r="F15" t="s">
        <v>179</v>
      </c>
      <c r="G15" t="s">
        <v>180</v>
      </c>
      <c r="H15" t="s">
        <v>181</v>
      </c>
      <c r="I15" t="s">
        <v>182</v>
      </c>
      <c r="J15" t="s">
        <v>183</v>
      </c>
      <c r="K15" t="s">
        <v>176</v>
      </c>
      <c r="L15" t="s">
        <v>182</v>
      </c>
    </row>
    <row r="16" spans="1:12" x14ac:dyDescent="0.25">
      <c r="A16">
        <v>15</v>
      </c>
      <c r="B16">
        <v>1</v>
      </c>
      <c r="C16" t="str">
        <f>INDEX([2]!stems,MOD(ROW()-2,10)+1)&amp;INDEX([2]!branches,MOD(ROW()-2,12)+1)</f>
        <v>戊寅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177</v>
      </c>
      <c r="K16" t="s">
        <v>178</v>
      </c>
      <c r="L16" t="s">
        <v>182</v>
      </c>
    </row>
    <row r="17" spans="1:12" x14ac:dyDescent="0.25">
      <c r="A17">
        <v>16</v>
      </c>
      <c r="B17">
        <v>1</v>
      </c>
      <c r="C17" t="str">
        <f>INDEX([2]!stems,MOD(ROW()-2,10)+1)&amp;INDEX([2]!branches,MOD(ROW()-2,12)+1)</f>
        <v>己卯</v>
      </c>
      <c r="D17" t="s">
        <v>176</v>
      </c>
      <c r="E17" t="s">
        <v>177</v>
      </c>
      <c r="F17" t="s">
        <v>178</v>
      </c>
      <c r="G17" t="s">
        <v>179</v>
      </c>
      <c r="H17" t="s">
        <v>180</v>
      </c>
      <c r="I17" t="s">
        <v>181</v>
      </c>
      <c r="J17" t="s">
        <v>182</v>
      </c>
      <c r="K17" t="s">
        <v>183</v>
      </c>
      <c r="L17" t="s">
        <v>182</v>
      </c>
    </row>
    <row r="18" spans="1:12" x14ac:dyDescent="0.25">
      <c r="A18">
        <v>17</v>
      </c>
      <c r="B18">
        <v>1</v>
      </c>
      <c r="C18" t="str">
        <f>INDEX([2]!stems,MOD(ROW()-2,10)+1)&amp;INDEX([2]!branches,MOD(ROW()-2,12)+1)</f>
        <v>庚辰</v>
      </c>
      <c r="D18" t="s">
        <v>181</v>
      </c>
      <c r="E18" t="s">
        <v>182</v>
      </c>
      <c r="F18" t="s">
        <v>183</v>
      </c>
      <c r="G18" t="s">
        <v>176</v>
      </c>
      <c r="H18" t="s">
        <v>177</v>
      </c>
      <c r="I18" t="s">
        <v>178</v>
      </c>
      <c r="J18" t="s">
        <v>179</v>
      </c>
      <c r="K18" t="s">
        <v>180</v>
      </c>
      <c r="L18" t="s">
        <v>182</v>
      </c>
    </row>
    <row r="19" spans="1:12" x14ac:dyDescent="0.25">
      <c r="A19">
        <v>18</v>
      </c>
      <c r="B19">
        <v>1</v>
      </c>
      <c r="C19" t="str">
        <f>INDEX([2]!stems,MOD(ROW()-2,10)+1)&amp;INDEX([2]!branches,MOD(ROW()-2,12)+1)</f>
        <v>辛巳</v>
      </c>
      <c r="D19" t="s">
        <v>182</v>
      </c>
      <c r="E19" t="s">
        <v>183</v>
      </c>
      <c r="F19" t="s">
        <v>176</v>
      </c>
      <c r="G19" t="s">
        <v>177</v>
      </c>
      <c r="H19" t="s">
        <v>178</v>
      </c>
      <c r="I19" t="s">
        <v>179</v>
      </c>
      <c r="J19" t="s">
        <v>180</v>
      </c>
      <c r="K19" t="s">
        <v>181</v>
      </c>
      <c r="L19" t="s">
        <v>182</v>
      </c>
    </row>
    <row r="20" spans="1:12" x14ac:dyDescent="0.25">
      <c r="A20">
        <v>19</v>
      </c>
      <c r="B20">
        <v>1</v>
      </c>
      <c r="C20" t="str">
        <f>INDEX([2]!stems,MOD(ROW()-2,10)+1)&amp;INDEX([2]!branches,MOD(ROW()-2,12)+1)</f>
        <v>壬午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182</v>
      </c>
      <c r="K20" t="s">
        <v>183</v>
      </c>
      <c r="L20" t="s">
        <v>182</v>
      </c>
    </row>
    <row r="21" spans="1:12" x14ac:dyDescent="0.25">
      <c r="A21">
        <v>20</v>
      </c>
      <c r="B21">
        <v>1</v>
      </c>
      <c r="C21" t="str">
        <f>INDEX([2]!stems,MOD(ROW()-2,10)+1)&amp;INDEX([2]!branches,MOD(ROW()-2,12)+1)</f>
        <v>癸未</v>
      </c>
      <c r="D21" t="s">
        <v>178</v>
      </c>
      <c r="E21" t="s">
        <v>179</v>
      </c>
      <c r="F21" t="s">
        <v>180</v>
      </c>
      <c r="G21" t="s">
        <v>181</v>
      </c>
      <c r="H21" t="s">
        <v>182</v>
      </c>
      <c r="I21" t="s">
        <v>183</v>
      </c>
      <c r="J21" t="s">
        <v>176</v>
      </c>
      <c r="K21" t="s">
        <v>177</v>
      </c>
      <c r="L21" t="s">
        <v>182</v>
      </c>
    </row>
    <row r="22" spans="1:12" x14ac:dyDescent="0.25">
      <c r="A22">
        <v>21</v>
      </c>
      <c r="B22">
        <v>1</v>
      </c>
      <c r="C22" t="str">
        <f>INDEX([2]!stems,MOD(ROW()-2,10)+1)&amp;INDEX([2]!branches,MOD(ROW()-2,12)+1)</f>
        <v>甲申</v>
      </c>
      <c r="D22" t="s">
        <v>176</v>
      </c>
      <c r="E22" t="s">
        <v>177</v>
      </c>
      <c r="F22" t="s">
        <v>178</v>
      </c>
      <c r="G22" t="s">
        <v>179</v>
      </c>
      <c r="H22" t="s">
        <v>180</v>
      </c>
      <c r="I22" t="s">
        <v>181</v>
      </c>
      <c r="J22" t="s">
        <v>182</v>
      </c>
      <c r="K22" t="s">
        <v>183</v>
      </c>
      <c r="L22" t="s">
        <v>177</v>
      </c>
    </row>
    <row r="23" spans="1:12" x14ac:dyDescent="0.25">
      <c r="A23">
        <v>22</v>
      </c>
      <c r="B23">
        <v>1</v>
      </c>
      <c r="C23" t="str">
        <f>INDEX([2]!stems,MOD(ROW()-2,10)+1)&amp;INDEX([2]!branches,MOD(ROW()-2,12)+1)</f>
        <v>乙酉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176</v>
      </c>
      <c r="K23" t="s">
        <v>177</v>
      </c>
      <c r="L23" t="s">
        <v>177</v>
      </c>
    </row>
    <row r="24" spans="1:12" x14ac:dyDescent="0.25">
      <c r="A24">
        <v>23</v>
      </c>
      <c r="B24">
        <v>1</v>
      </c>
      <c r="C24" t="str">
        <f>INDEX([2]!stems,MOD(ROW()-2,10)+1)&amp;INDEX([2]!branches,MOD(ROW()-2,12)+1)</f>
        <v>丙戌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181</v>
      </c>
      <c r="K24" t="s">
        <v>182</v>
      </c>
      <c r="L24" t="s">
        <v>177</v>
      </c>
    </row>
    <row r="25" spans="1:12" x14ac:dyDescent="0.25">
      <c r="A25">
        <v>24</v>
      </c>
      <c r="B25">
        <v>1</v>
      </c>
      <c r="C25" t="str">
        <f>INDEX([2]!stems,MOD(ROW()-2,10)+1)&amp;INDEX([2]!branches,MOD(ROW()-2,12)+1)</f>
        <v>丁亥</v>
      </c>
      <c r="D25" t="s">
        <v>180</v>
      </c>
      <c r="E25" t="s">
        <v>181</v>
      </c>
      <c r="F25" t="s">
        <v>182</v>
      </c>
      <c r="G25" t="s">
        <v>183</v>
      </c>
      <c r="H25" t="s">
        <v>176</v>
      </c>
      <c r="I25" t="s">
        <v>177</v>
      </c>
      <c r="J25" t="s">
        <v>178</v>
      </c>
      <c r="K25" t="s">
        <v>179</v>
      </c>
      <c r="L25" t="s">
        <v>177</v>
      </c>
    </row>
    <row r="26" spans="1:12" x14ac:dyDescent="0.25">
      <c r="A26">
        <v>25</v>
      </c>
      <c r="B26">
        <v>1</v>
      </c>
      <c r="C26" t="str">
        <f>INDEX([2]!stems,MOD(ROW()-2,10)+1)&amp;INDEX([2]!branches,MOD(ROW()-2,12)+1)</f>
        <v>戊子</v>
      </c>
      <c r="D26" t="s">
        <v>182</v>
      </c>
      <c r="E26" t="s">
        <v>183</v>
      </c>
      <c r="F26" t="s">
        <v>176</v>
      </c>
      <c r="G26" t="s">
        <v>177</v>
      </c>
      <c r="H26" t="s">
        <v>178</v>
      </c>
      <c r="I26" t="s">
        <v>179</v>
      </c>
      <c r="J26" t="s">
        <v>180</v>
      </c>
      <c r="K26" t="s">
        <v>181</v>
      </c>
      <c r="L26" t="s">
        <v>177</v>
      </c>
    </row>
    <row r="27" spans="1:12" x14ac:dyDescent="0.25">
      <c r="A27">
        <v>26</v>
      </c>
      <c r="B27">
        <v>1</v>
      </c>
      <c r="C27" t="str">
        <f>INDEX([2]!stems,MOD(ROW()-2,10)+1)&amp;INDEX([2]!branches,MOD(ROW()-2,12)+1)</f>
        <v>己丑</v>
      </c>
      <c r="D27" t="s">
        <v>179</v>
      </c>
      <c r="E27" t="s">
        <v>180</v>
      </c>
      <c r="F27" t="s">
        <v>181</v>
      </c>
      <c r="G27" t="s">
        <v>182</v>
      </c>
      <c r="H27" t="s">
        <v>183</v>
      </c>
      <c r="I27" t="s">
        <v>176</v>
      </c>
      <c r="J27" t="s">
        <v>177</v>
      </c>
      <c r="K27" t="s">
        <v>178</v>
      </c>
      <c r="L27" t="s">
        <v>177</v>
      </c>
    </row>
    <row r="28" spans="1:12" x14ac:dyDescent="0.25">
      <c r="A28">
        <v>27</v>
      </c>
      <c r="B28">
        <v>1</v>
      </c>
      <c r="C28" t="str">
        <f>INDEX([2]!stems,MOD(ROW()-2,10)+1)&amp;INDEX([2]!branches,MOD(ROW()-2,12)+1)</f>
        <v>庚寅</v>
      </c>
      <c r="D28" t="s">
        <v>176</v>
      </c>
      <c r="E28" t="s">
        <v>177</v>
      </c>
      <c r="F28" t="s">
        <v>178</v>
      </c>
      <c r="G28" t="s">
        <v>179</v>
      </c>
      <c r="H28" t="s">
        <v>180</v>
      </c>
      <c r="I28" t="s">
        <v>181</v>
      </c>
      <c r="J28" t="s">
        <v>182</v>
      </c>
      <c r="K28" t="s">
        <v>183</v>
      </c>
      <c r="L28" t="s">
        <v>177</v>
      </c>
    </row>
    <row r="29" spans="1:12" x14ac:dyDescent="0.25">
      <c r="A29">
        <v>28</v>
      </c>
      <c r="B29">
        <v>1</v>
      </c>
      <c r="C29" t="str">
        <f>INDEX([2]!stems,MOD(ROW()-2,10)+1)&amp;INDEX([2]!branches,MOD(ROW()-2,12)+1)</f>
        <v>辛卯</v>
      </c>
      <c r="D29" t="s">
        <v>177</v>
      </c>
      <c r="E29" t="s">
        <v>178</v>
      </c>
      <c r="F29" t="s">
        <v>179</v>
      </c>
      <c r="G29" t="s">
        <v>180</v>
      </c>
      <c r="H29" t="s">
        <v>181</v>
      </c>
      <c r="I29" t="s">
        <v>182</v>
      </c>
      <c r="J29" t="s">
        <v>183</v>
      </c>
      <c r="K29" t="s">
        <v>176</v>
      </c>
      <c r="L29" t="s">
        <v>177</v>
      </c>
    </row>
    <row r="30" spans="1:12" x14ac:dyDescent="0.25">
      <c r="A30">
        <v>29</v>
      </c>
      <c r="B30">
        <v>1</v>
      </c>
      <c r="C30" t="str">
        <f>INDEX([2]!stems,MOD(ROW()-2,10)+1)&amp;INDEX([2]!branches,MOD(ROW()-2,12)+1)</f>
        <v>壬辰</v>
      </c>
      <c r="D30" t="s">
        <v>179</v>
      </c>
      <c r="E30" t="s">
        <v>180</v>
      </c>
      <c r="F30" t="s">
        <v>181</v>
      </c>
      <c r="G30" t="s">
        <v>182</v>
      </c>
      <c r="H30" t="s">
        <v>183</v>
      </c>
      <c r="I30" t="s">
        <v>176</v>
      </c>
      <c r="J30" t="s">
        <v>177</v>
      </c>
      <c r="K30" t="s">
        <v>178</v>
      </c>
      <c r="L30" t="s">
        <v>177</v>
      </c>
    </row>
    <row r="31" spans="1:12" x14ac:dyDescent="0.25">
      <c r="A31">
        <v>30</v>
      </c>
      <c r="B31">
        <v>1</v>
      </c>
      <c r="C31" t="str">
        <f>INDEX([2]!stems,MOD(ROW()-2,10)+1)&amp;INDEX([2]!branches,MOD(ROW()-2,12)+1)</f>
        <v>癸巳</v>
      </c>
      <c r="D31" t="s">
        <v>181</v>
      </c>
      <c r="E31" t="s">
        <v>182</v>
      </c>
      <c r="F31" t="s">
        <v>183</v>
      </c>
      <c r="G31" t="s">
        <v>176</v>
      </c>
      <c r="H31" t="s">
        <v>177</v>
      </c>
      <c r="I31" t="s">
        <v>178</v>
      </c>
      <c r="J31" t="s">
        <v>179</v>
      </c>
      <c r="K31" t="s">
        <v>180</v>
      </c>
      <c r="L31" t="s">
        <v>177</v>
      </c>
    </row>
    <row r="32" spans="1:12" x14ac:dyDescent="0.25">
      <c r="A32">
        <v>31</v>
      </c>
      <c r="B32">
        <v>1</v>
      </c>
      <c r="C32" t="str">
        <f>INDEX([2]!stems,MOD(ROW()-2,10)+1)&amp;INDEX([2]!branches,MOD(ROW()-2,12)+1)</f>
        <v>甲午</v>
      </c>
      <c r="D32" t="s">
        <v>176</v>
      </c>
      <c r="E32" t="s">
        <v>177</v>
      </c>
      <c r="F32" t="s">
        <v>178</v>
      </c>
      <c r="G32" t="s">
        <v>179</v>
      </c>
      <c r="H32" t="s">
        <v>180</v>
      </c>
      <c r="I32" t="s">
        <v>181</v>
      </c>
      <c r="J32" t="s">
        <v>182</v>
      </c>
      <c r="K32" t="s">
        <v>183</v>
      </c>
      <c r="L32" t="s">
        <v>176</v>
      </c>
    </row>
    <row r="33" spans="1:12" x14ac:dyDescent="0.25">
      <c r="A33">
        <v>32</v>
      </c>
      <c r="B33">
        <v>1</v>
      </c>
      <c r="C33" t="str">
        <f>INDEX([2]!stems,MOD(ROW()-2,10)+1)&amp;INDEX([2]!branches,MOD(ROW()-2,12)+1)</f>
        <v>乙未</v>
      </c>
      <c r="D33" t="s">
        <v>177</v>
      </c>
      <c r="E33" t="s">
        <v>178</v>
      </c>
      <c r="F33" t="s">
        <v>179</v>
      </c>
      <c r="G33" t="s">
        <v>180</v>
      </c>
      <c r="H33" t="s">
        <v>181</v>
      </c>
      <c r="I33" t="s">
        <v>182</v>
      </c>
      <c r="J33" t="s">
        <v>183</v>
      </c>
      <c r="K33" t="s">
        <v>176</v>
      </c>
      <c r="L33" t="s">
        <v>176</v>
      </c>
    </row>
    <row r="34" spans="1:12" x14ac:dyDescent="0.25">
      <c r="A34">
        <v>33</v>
      </c>
      <c r="B34">
        <v>1</v>
      </c>
      <c r="C34" t="str">
        <f>INDEX([2]!stems,MOD(ROW()-2,10)+1)&amp;INDEX([2]!branches,MOD(ROW()-2,12)+1)</f>
        <v>丙申</v>
      </c>
      <c r="D34" t="s">
        <v>182</v>
      </c>
      <c r="E34" t="s">
        <v>183</v>
      </c>
      <c r="F34" t="s">
        <v>176</v>
      </c>
      <c r="G34" t="s">
        <v>177</v>
      </c>
      <c r="H34" t="s">
        <v>178</v>
      </c>
      <c r="I34" t="s">
        <v>179</v>
      </c>
      <c r="J34" t="s">
        <v>180</v>
      </c>
      <c r="K34" t="s">
        <v>181</v>
      </c>
      <c r="L34" t="s">
        <v>176</v>
      </c>
    </row>
    <row r="35" spans="1:12" x14ac:dyDescent="0.25">
      <c r="A35">
        <v>34</v>
      </c>
      <c r="B35">
        <v>1</v>
      </c>
      <c r="C35" t="str">
        <f>INDEX([2]!stems,MOD(ROW()-2,10)+1)&amp;INDEX([2]!branches,MOD(ROW()-2,12)+1)</f>
        <v>丁酉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177</v>
      </c>
      <c r="K35" t="s">
        <v>178</v>
      </c>
      <c r="L35" t="s">
        <v>176</v>
      </c>
    </row>
    <row r="36" spans="1:12" x14ac:dyDescent="0.25">
      <c r="A36">
        <v>35</v>
      </c>
      <c r="B36">
        <v>1</v>
      </c>
      <c r="C36" t="str">
        <f>INDEX([2]!stems,MOD(ROW()-2,10)+1)&amp;INDEX([2]!branches,MOD(ROW()-2,12)+1)</f>
        <v>戊戌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179</v>
      </c>
      <c r="K36" t="s">
        <v>180</v>
      </c>
      <c r="L36" t="s">
        <v>176</v>
      </c>
    </row>
    <row r="37" spans="1:12" x14ac:dyDescent="0.25">
      <c r="A37">
        <v>36</v>
      </c>
      <c r="B37">
        <v>1</v>
      </c>
      <c r="C37" t="str">
        <f>INDEX([2]!stems,MOD(ROW()-2,10)+1)&amp;INDEX([2]!branches,MOD(ROW()-2,12)+1)</f>
        <v>己亥</v>
      </c>
      <c r="D37" t="s">
        <v>178</v>
      </c>
      <c r="E37" t="s">
        <v>179</v>
      </c>
      <c r="F37" t="s">
        <v>180</v>
      </c>
      <c r="G37" t="s">
        <v>181</v>
      </c>
      <c r="H37" t="s">
        <v>182</v>
      </c>
      <c r="I37" t="s">
        <v>183</v>
      </c>
      <c r="J37" t="s">
        <v>176</v>
      </c>
      <c r="K37" t="s">
        <v>177</v>
      </c>
      <c r="L37" t="s">
        <v>176</v>
      </c>
    </row>
    <row r="38" spans="1:12" x14ac:dyDescent="0.25">
      <c r="A38">
        <v>37</v>
      </c>
      <c r="B38">
        <v>1</v>
      </c>
      <c r="C38" t="str">
        <f>INDEX([2]!stems,MOD(ROW()-2,10)+1)&amp;INDEX([2]!branches,MOD(ROW()-2,12)+1)</f>
        <v>庚子</v>
      </c>
      <c r="D38" t="s">
        <v>183</v>
      </c>
      <c r="E38" t="s">
        <v>176</v>
      </c>
      <c r="F38" t="s">
        <v>177</v>
      </c>
      <c r="G38" t="s">
        <v>178</v>
      </c>
      <c r="H38" t="s">
        <v>179</v>
      </c>
      <c r="I38" t="s">
        <v>180</v>
      </c>
      <c r="J38" t="s">
        <v>181</v>
      </c>
      <c r="K38" t="s">
        <v>182</v>
      </c>
      <c r="L38" t="s">
        <v>176</v>
      </c>
    </row>
    <row r="39" spans="1:12" x14ac:dyDescent="0.25">
      <c r="A39">
        <v>38</v>
      </c>
      <c r="B39">
        <v>1</v>
      </c>
      <c r="C39" t="str">
        <f>INDEX([2]!stems,MOD(ROW()-2,10)+1)&amp;INDEX([2]!branches,MOD(ROW()-2,12)+1)</f>
        <v>辛丑</v>
      </c>
      <c r="D39" t="s">
        <v>176</v>
      </c>
      <c r="E39" t="s">
        <v>177</v>
      </c>
      <c r="F39" t="s">
        <v>178</v>
      </c>
      <c r="G39" t="s">
        <v>179</v>
      </c>
      <c r="H39" t="s">
        <v>180</v>
      </c>
      <c r="I39" t="s">
        <v>181</v>
      </c>
      <c r="J39" t="s">
        <v>182</v>
      </c>
      <c r="K39" t="s">
        <v>183</v>
      </c>
      <c r="L39" t="s">
        <v>176</v>
      </c>
    </row>
    <row r="40" spans="1:12" x14ac:dyDescent="0.25">
      <c r="A40">
        <v>39</v>
      </c>
      <c r="B40">
        <v>1</v>
      </c>
      <c r="C40" t="str">
        <f>INDEX([2]!stems,MOD(ROW()-2,10)+1)&amp;INDEX([2]!branches,MOD(ROW()-2,12)+1)</f>
        <v>壬寅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176</v>
      </c>
      <c r="K40" t="s">
        <v>177</v>
      </c>
      <c r="L40" t="s">
        <v>176</v>
      </c>
    </row>
    <row r="41" spans="1:12" x14ac:dyDescent="0.25">
      <c r="A41">
        <v>40</v>
      </c>
      <c r="B41">
        <v>1</v>
      </c>
      <c r="C41" t="str">
        <f>INDEX([2]!stems,MOD(ROW()-2,10)+1)&amp;INDEX([2]!branches,MOD(ROW()-2,12)+1)</f>
        <v>癸卯</v>
      </c>
      <c r="D41" t="s">
        <v>180</v>
      </c>
      <c r="E41" t="s">
        <v>181</v>
      </c>
      <c r="F41" t="s">
        <v>182</v>
      </c>
      <c r="G41" t="s">
        <v>183</v>
      </c>
      <c r="H41" t="s">
        <v>176</v>
      </c>
      <c r="I41" t="s">
        <v>177</v>
      </c>
      <c r="J41" t="s">
        <v>178</v>
      </c>
      <c r="K41" t="s">
        <v>179</v>
      </c>
      <c r="L41" t="s">
        <v>176</v>
      </c>
    </row>
    <row r="42" spans="1:12" x14ac:dyDescent="0.25">
      <c r="A42">
        <v>41</v>
      </c>
      <c r="B42">
        <v>1</v>
      </c>
      <c r="C42" t="str">
        <f>INDEX([2]!stems,MOD(ROW()-2,10)+1)&amp;INDEX([2]!branches,MOD(ROW()-2,12)+1)</f>
        <v>甲辰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184</v>
      </c>
      <c r="K42" t="s">
        <v>183</v>
      </c>
      <c r="L42" t="s">
        <v>184</v>
      </c>
    </row>
    <row r="43" spans="1:12" x14ac:dyDescent="0.25">
      <c r="A43">
        <v>42</v>
      </c>
      <c r="B43">
        <v>1</v>
      </c>
      <c r="C43" t="str">
        <f>INDEX([2]!stems,MOD(ROW()-2,10)+1)&amp;INDEX([2]!branches,MOD(ROW()-2,12)+1)</f>
        <v>乙巳</v>
      </c>
      <c r="D43" t="s">
        <v>183</v>
      </c>
      <c r="E43" t="s">
        <v>176</v>
      </c>
      <c r="F43" t="s">
        <v>177</v>
      </c>
      <c r="G43" t="s">
        <v>178</v>
      </c>
      <c r="H43" t="s">
        <v>179</v>
      </c>
      <c r="I43" t="s">
        <v>180</v>
      </c>
      <c r="J43" t="s">
        <v>181</v>
      </c>
      <c r="K43" t="s">
        <v>184</v>
      </c>
      <c r="L43" t="s">
        <v>184</v>
      </c>
    </row>
    <row r="44" spans="1:12" x14ac:dyDescent="0.25">
      <c r="A44">
        <v>43</v>
      </c>
      <c r="B44">
        <v>1</v>
      </c>
      <c r="C44" t="str">
        <f>INDEX([2]!stems,MOD(ROW()-2,10)+1)&amp;INDEX([2]!branches,MOD(ROW()-2,12)+1)</f>
        <v>丙午</v>
      </c>
      <c r="D44" t="s">
        <v>180</v>
      </c>
      <c r="E44" t="s">
        <v>181</v>
      </c>
      <c r="F44" t="s">
        <v>184</v>
      </c>
      <c r="G44" t="s">
        <v>183</v>
      </c>
      <c r="H44" t="s">
        <v>176</v>
      </c>
      <c r="I44" t="s">
        <v>177</v>
      </c>
      <c r="J44" t="s">
        <v>178</v>
      </c>
      <c r="K44" t="s">
        <v>179</v>
      </c>
      <c r="L44" t="s">
        <v>184</v>
      </c>
    </row>
    <row r="45" spans="1:12" x14ac:dyDescent="0.25">
      <c r="A45">
        <v>44</v>
      </c>
      <c r="B45">
        <v>1</v>
      </c>
      <c r="C45" t="str">
        <f>INDEX([2]!stems,MOD(ROW()-2,10)+1)&amp;INDEX([2]!branches,MOD(ROW()-2,12)+1)</f>
        <v>丁未</v>
      </c>
      <c r="D45" t="s">
        <v>177</v>
      </c>
      <c r="E45" t="s">
        <v>178</v>
      </c>
      <c r="F45" t="s">
        <v>179</v>
      </c>
      <c r="G45" t="s">
        <v>180</v>
      </c>
      <c r="H45" t="s">
        <v>181</v>
      </c>
      <c r="I45" t="s">
        <v>184</v>
      </c>
      <c r="J45" t="s">
        <v>183</v>
      </c>
      <c r="K45" t="s">
        <v>176</v>
      </c>
      <c r="L45" t="s">
        <v>184</v>
      </c>
    </row>
    <row r="46" spans="1:12" x14ac:dyDescent="0.25">
      <c r="A46">
        <v>45</v>
      </c>
      <c r="B46">
        <v>1</v>
      </c>
      <c r="C46" t="str">
        <f>INDEX([2]!stems,MOD(ROW()-2,10)+1)&amp;INDEX([2]!branches,MOD(ROW()-2,12)+1)</f>
        <v>戊申</v>
      </c>
      <c r="D46" t="s">
        <v>179</v>
      </c>
      <c r="E46" t="s">
        <v>180</v>
      </c>
      <c r="F46" t="s">
        <v>181</v>
      </c>
      <c r="G46" t="s">
        <v>184</v>
      </c>
      <c r="H46" t="s">
        <v>183</v>
      </c>
      <c r="I46" t="s">
        <v>176</v>
      </c>
      <c r="J46" t="s">
        <v>177</v>
      </c>
      <c r="K46" t="s">
        <v>178</v>
      </c>
      <c r="L46" t="s">
        <v>184</v>
      </c>
    </row>
    <row r="47" spans="1:12" x14ac:dyDescent="0.25">
      <c r="A47">
        <v>46</v>
      </c>
      <c r="B47">
        <v>1</v>
      </c>
      <c r="C47" t="str">
        <f>INDEX([2]!stems,MOD(ROW()-2,10)+1)&amp;INDEX([2]!branches,MOD(ROW()-2,12)+1)</f>
        <v>己酉</v>
      </c>
      <c r="D47" t="s">
        <v>176</v>
      </c>
      <c r="E47" t="s">
        <v>177</v>
      </c>
      <c r="F47" t="s">
        <v>178</v>
      </c>
      <c r="G47" t="s">
        <v>179</v>
      </c>
      <c r="H47" t="s">
        <v>180</v>
      </c>
      <c r="I47" t="s">
        <v>181</v>
      </c>
      <c r="J47" t="s">
        <v>184</v>
      </c>
      <c r="K47" t="s">
        <v>183</v>
      </c>
      <c r="L47" t="s">
        <v>184</v>
      </c>
    </row>
    <row r="48" spans="1:12" x14ac:dyDescent="0.25">
      <c r="A48">
        <v>47</v>
      </c>
      <c r="B48">
        <v>1</v>
      </c>
      <c r="C48" t="str">
        <f>INDEX([2]!stems,MOD(ROW()-2,10)+1)&amp;INDEX([2]!branches,MOD(ROW()-2,12)+1)</f>
        <v>庚戌</v>
      </c>
      <c r="D48" t="s">
        <v>181</v>
      </c>
      <c r="E48" t="s">
        <v>184</v>
      </c>
      <c r="F48" t="s">
        <v>183</v>
      </c>
      <c r="G48" t="s">
        <v>176</v>
      </c>
      <c r="H48" t="s">
        <v>177</v>
      </c>
      <c r="I48" t="s">
        <v>178</v>
      </c>
      <c r="J48" t="s">
        <v>179</v>
      </c>
      <c r="K48" t="s">
        <v>180</v>
      </c>
      <c r="L48" t="s">
        <v>184</v>
      </c>
    </row>
    <row r="49" spans="1:12" x14ac:dyDescent="0.25">
      <c r="A49">
        <v>48</v>
      </c>
      <c r="B49">
        <v>1</v>
      </c>
      <c r="C49" t="str">
        <f>INDEX([2]!stems,MOD(ROW()-2,10)+1)&amp;INDEX([2]!branches,MOD(ROW()-2,12)+1)</f>
        <v>辛亥</v>
      </c>
      <c r="D49" t="s">
        <v>184</v>
      </c>
      <c r="E49" t="s">
        <v>183</v>
      </c>
      <c r="F49" t="s">
        <v>176</v>
      </c>
      <c r="G49" t="s">
        <v>177</v>
      </c>
      <c r="H49" t="s">
        <v>178</v>
      </c>
      <c r="I49" t="s">
        <v>179</v>
      </c>
      <c r="J49" t="s">
        <v>180</v>
      </c>
      <c r="K49" t="s">
        <v>181</v>
      </c>
      <c r="L49" t="s">
        <v>184</v>
      </c>
    </row>
    <row r="50" spans="1:12" x14ac:dyDescent="0.25">
      <c r="A50">
        <v>49</v>
      </c>
      <c r="B50">
        <v>1</v>
      </c>
      <c r="C50" t="str">
        <f>INDEX([2]!stems,MOD(ROW()-2,10)+1)&amp;INDEX([2]!branches,MOD(ROW()-2,12)+1)</f>
        <v>壬子</v>
      </c>
      <c r="D50" t="s">
        <v>176</v>
      </c>
      <c r="E50" t="s">
        <v>177</v>
      </c>
      <c r="F50" t="s">
        <v>178</v>
      </c>
      <c r="G50" t="s">
        <v>179</v>
      </c>
      <c r="H50" t="s">
        <v>180</v>
      </c>
      <c r="I50" t="s">
        <v>181</v>
      </c>
      <c r="J50" t="s">
        <v>184</v>
      </c>
      <c r="K50" t="s">
        <v>183</v>
      </c>
      <c r="L50" t="s">
        <v>184</v>
      </c>
    </row>
    <row r="51" spans="1:12" x14ac:dyDescent="0.25">
      <c r="A51">
        <v>50</v>
      </c>
      <c r="B51">
        <v>1</v>
      </c>
      <c r="C51" t="str">
        <f>INDEX([2]!stems,MOD(ROW()-2,10)+1)&amp;INDEX([2]!branches,MOD(ROW()-2,12)+1)</f>
        <v>癸丑</v>
      </c>
      <c r="D51" t="s">
        <v>178</v>
      </c>
      <c r="E51" t="s">
        <v>179</v>
      </c>
      <c r="F51" t="s">
        <v>180</v>
      </c>
      <c r="G51" t="s">
        <v>181</v>
      </c>
      <c r="H51" t="s">
        <v>184</v>
      </c>
      <c r="I51" t="s">
        <v>183</v>
      </c>
      <c r="J51" t="s">
        <v>176</v>
      </c>
      <c r="K51" t="s">
        <v>177</v>
      </c>
      <c r="L51" t="s">
        <v>184</v>
      </c>
    </row>
    <row r="52" spans="1:12" x14ac:dyDescent="0.25">
      <c r="A52">
        <v>51</v>
      </c>
      <c r="B52">
        <v>1</v>
      </c>
      <c r="C52" t="str">
        <f>INDEX([2]!stems,MOD(ROW()-2,10)+1)&amp;INDEX([2]!branches,MOD(ROW()-2,12)+1)</f>
        <v>甲寅</v>
      </c>
      <c r="D52" t="s">
        <v>176</v>
      </c>
      <c r="E52" t="s">
        <v>177</v>
      </c>
      <c r="F52" t="s">
        <v>178</v>
      </c>
      <c r="G52" t="s">
        <v>179</v>
      </c>
      <c r="H52" t="s">
        <v>180</v>
      </c>
      <c r="I52" t="s">
        <v>181</v>
      </c>
      <c r="J52" t="s">
        <v>182</v>
      </c>
      <c r="K52" t="s">
        <v>183</v>
      </c>
      <c r="L52" t="s">
        <v>180</v>
      </c>
    </row>
    <row r="53" spans="1:12" x14ac:dyDescent="0.25">
      <c r="A53">
        <v>52</v>
      </c>
      <c r="B53">
        <v>1</v>
      </c>
      <c r="C53" t="str">
        <f>INDEX([2]!stems,MOD(ROW()-2,10)+1)&amp;INDEX([2]!branches,MOD(ROW()-2,12)+1)</f>
        <v>乙卯</v>
      </c>
      <c r="D53" t="s">
        <v>181</v>
      </c>
      <c r="E53" t="s">
        <v>182</v>
      </c>
      <c r="F53" t="s">
        <v>183</v>
      </c>
      <c r="G53" t="s">
        <v>176</v>
      </c>
      <c r="H53" t="s">
        <v>177</v>
      </c>
      <c r="I53" t="s">
        <v>178</v>
      </c>
      <c r="J53" t="s">
        <v>179</v>
      </c>
      <c r="K53" t="s">
        <v>180</v>
      </c>
      <c r="L53" t="s">
        <v>180</v>
      </c>
    </row>
    <row r="54" spans="1:12" x14ac:dyDescent="0.25">
      <c r="A54">
        <v>53</v>
      </c>
      <c r="B54">
        <v>1</v>
      </c>
      <c r="C54" t="str">
        <f>INDEX([2]!stems,MOD(ROW()-2,10)+1)&amp;INDEX([2]!branches,MOD(ROW()-2,12)+1)</f>
        <v>丙辰</v>
      </c>
      <c r="D54" t="s">
        <v>178</v>
      </c>
      <c r="E54" t="s">
        <v>179</v>
      </c>
      <c r="F54" t="s">
        <v>180</v>
      </c>
      <c r="G54" t="s">
        <v>181</v>
      </c>
      <c r="H54" t="s">
        <v>182</v>
      </c>
      <c r="I54" t="s">
        <v>183</v>
      </c>
      <c r="J54" t="s">
        <v>176</v>
      </c>
      <c r="K54" t="s">
        <v>177</v>
      </c>
      <c r="L54" t="s">
        <v>180</v>
      </c>
    </row>
    <row r="55" spans="1:12" x14ac:dyDescent="0.25">
      <c r="A55">
        <v>54</v>
      </c>
      <c r="B55">
        <v>1</v>
      </c>
      <c r="C55" t="str">
        <f>INDEX([2]!stems,MOD(ROW()-2,10)+1)&amp;INDEX([2]!branches,MOD(ROW()-2,12)+1)</f>
        <v>丁巳</v>
      </c>
      <c r="D55" t="s">
        <v>183</v>
      </c>
      <c r="E55" t="s">
        <v>176</v>
      </c>
      <c r="F55" t="s">
        <v>177</v>
      </c>
      <c r="G55" t="s">
        <v>178</v>
      </c>
      <c r="H55" t="s">
        <v>179</v>
      </c>
      <c r="I55" t="s">
        <v>180</v>
      </c>
      <c r="J55" t="s">
        <v>181</v>
      </c>
      <c r="K55" t="s">
        <v>182</v>
      </c>
      <c r="L55" t="s">
        <v>180</v>
      </c>
    </row>
    <row r="56" spans="1:12" x14ac:dyDescent="0.25">
      <c r="A56">
        <v>55</v>
      </c>
      <c r="B56">
        <v>1</v>
      </c>
      <c r="C56" t="str">
        <f>INDEX([2]!stems,MOD(ROW()-2,10)+1)&amp;INDEX([2]!branches,MOD(ROW()-2,12)+1)</f>
        <v>戊午</v>
      </c>
      <c r="D56" t="s">
        <v>177</v>
      </c>
      <c r="E56" t="s">
        <v>178</v>
      </c>
      <c r="F56" t="s">
        <v>179</v>
      </c>
      <c r="G56" t="s">
        <v>180</v>
      </c>
      <c r="H56" t="s">
        <v>181</v>
      </c>
      <c r="I56" t="s">
        <v>182</v>
      </c>
      <c r="J56" t="s">
        <v>183</v>
      </c>
      <c r="K56" t="s">
        <v>176</v>
      </c>
      <c r="L56" t="s">
        <v>180</v>
      </c>
    </row>
    <row r="57" spans="1:12" x14ac:dyDescent="0.25">
      <c r="A57">
        <v>56</v>
      </c>
      <c r="B57">
        <v>1</v>
      </c>
      <c r="C57" t="str">
        <f>INDEX([2]!stems,MOD(ROW()-2,10)+1)&amp;INDEX([2]!branches,MOD(ROW()-2,12)+1)</f>
        <v>己未</v>
      </c>
      <c r="D57" t="s">
        <v>182</v>
      </c>
      <c r="E57" t="s">
        <v>183</v>
      </c>
      <c r="F57" t="s">
        <v>176</v>
      </c>
      <c r="G57" t="s">
        <v>177</v>
      </c>
      <c r="H57" t="s">
        <v>178</v>
      </c>
      <c r="I57" t="s">
        <v>179</v>
      </c>
      <c r="J57" t="s">
        <v>180</v>
      </c>
      <c r="K57" t="s">
        <v>181</v>
      </c>
      <c r="L57" t="s">
        <v>180</v>
      </c>
    </row>
    <row r="58" spans="1:12" x14ac:dyDescent="0.25">
      <c r="A58">
        <v>57</v>
      </c>
      <c r="B58">
        <v>1</v>
      </c>
      <c r="C58" t="str">
        <f>INDEX([2]!stems,MOD(ROW()-2,10)+1)&amp;INDEX([2]!branches,MOD(ROW()-2,12)+1)</f>
        <v>庚申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177</v>
      </c>
      <c r="K58" t="s">
        <v>178</v>
      </c>
      <c r="L58" t="s">
        <v>180</v>
      </c>
    </row>
    <row r="59" spans="1:12" x14ac:dyDescent="0.25">
      <c r="A59">
        <v>58</v>
      </c>
      <c r="B59">
        <v>1</v>
      </c>
      <c r="C59" t="str">
        <f>INDEX([2]!stems,MOD(ROW()-2,10)+1)&amp;INDEX([2]!branches,MOD(ROW()-2,12)+1)</f>
        <v>辛酉</v>
      </c>
      <c r="D59" t="s">
        <v>180</v>
      </c>
      <c r="E59" t="s">
        <v>181</v>
      </c>
      <c r="F59" t="s">
        <v>182</v>
      </c>
      <c r="G59" t="s">
        <v>183</v>
      </c>
      <c r="H59" t="s">
        <v>176</v>
      </c>
      <c r="I59" t="s">
        <v>177</v>
      </c>
      <c r="J59" t="s">
        <v>178</v>
      </c>
      <c r="K59" t="s">
        <v>179</v>
      </c>
      <c r="L59" t="s">
        <v>180</v>
      </c>
    </row>
    <row r="60" spans="1:12" x14ac:dyDescent="0.25">
      <c r="A60">
        <v>59</v>
      </c>
      <c r="B60">
        <v>1</v>
      </c>
      <c r="C60" t="str">
        <f>INDEX([2]!stems,MOD(ROW()-2,10)+1)&amp;INDEX([2]!branches,MOD(ROW()-2,12)+1)</f>
        <v>壬戌</v>
      </c>
      <c r="D60" t="s">
        <v>182</v>
      </c>
      <c r="E60" t="s">
        <v>183</v>
      </c>
      <c r="F60" t="s">
        <v>176</v>
      </c>
      <c r="G60" t="s">
        <v>177</v>
      </c>
      <c r="H60" t="s">
        <v>178</v>
      </c>
      <c r="I60" t="s">
        <v>179</v>
      </c>
      <c r="J60" t="s">
        <v>180</v>
      </c>
      <c r="K60" t="s">
        <v>181</v>
      </c>
      <c r="L60" t="s">
        <v>180</v>
      </c>
    </row>
    <row r="61" spans="1:12" x14ac:dyDescent="0.25">
      <c r="A61">
        <v>60</v>
      </c>
      <c r="B61">
        <v>1</v>
      </c>
      <c r="C61" t="str">
        <f>INDEX([2]!stems,MOD(ROW()-2,10)+1)&amp;INDEX([2]!branches,MOD(ROW()-2,12)+1)</f>
        <v>癸亥</v>
      </c>
      <c r="D61" t="s">
        <v>176</v>
      </c>
      <c r="E61" t="s">
        <v>177</v>
      </c>
      <c r="F61" t="s">
        <v>178</v>
      </c>
      <c r="G61" t="s">
        <v>179</v>
      </c>
      <c r="H61" t="s">
        <v>180</v>
      </c>
      <c r="I61" t="s">
        <v>181</v>
      </c>
      <c r="J61" t="s">
        <v>182</v>
      </c>
      <c r="K61" t="s">
        <v>183</v>
      </c>
      <c r="L61" t="s">
        <v>180</v>
      </c>
    </row>
    <row r="62" spans="1:12" x14ac:dyDescent="0.25">
      <c r="A62">
        <v>61</v>
      </c>
      <c r="B62">
        <v>2</v>
      </c>
      <c r="C62" t="str">
        <f>INDEX([2]!stems,MOD(ROW()-2,10)+1)&amp;INDEX([2]!branches,MOD(ROW()-2,12)+1)</f>
        <v>甲子</v>
      </c>
      <c r="D62" t="s">
        <v>176</v>
      </c>
      <c r="E62" t="s">
        <v>177</v>
      </c>
      <c r="F62" t="s">
        <v>178</v>
      </c>
      <c r="G62" t="s">
        <v>179</v>
      </c>
      <c r="H62" t="s">
        <v>180</v>
      </c>
      <c r="I62" t="s">
        <v>181</v>
      </c>
      <c r="J62" t="s">
        <v>182</v>
      </c>
      <c r="K62" t="s">
        <v>183</v>
      </c>
      <c r="L62" t="s">
        <v>182</v>
      </c>
    </row>
    <row r="63" spans="1:12" x14ac:dyDescent="0.25">
      <c r="A63">
        <v>62</v>
      </c>
      <c r="B63">
        <v>2</v>
      </c>
      <c r="C63" t="str">
        <f>INDEX([2]!stems,MOD(ROW()-2,10)+1)&amp;INDEX([2]!branches,MOD(ROW()-2,12)+1)</f>
        <v>乙丑</v>
      </c>
      <c r="D63" t="s">
        <v>179</v>
      </c>
      <c r="E63" t="s">
        <v>180</v>
      </c>
      <c r="F63" t="s">
        <v>181</v>
      </c>
      <c r="G63" t="s">
        <v>182</v>
      </c>
      <c r="H63" t="s">
        <v>183</v>
      </c>
      <c r="I63" t="s">
        <v>176</v>
      </c>
      <c r="J63" t="s">
        <v>177</v>
      </c>
      <c r="K63" t="s">
        <v>178</v>
      </c>
      <c r="L63" t="s">
        <v>182</v>
      </c>
    </row>
    <row r="64" spans="1:12" x14ac:dyDescent="0.25">
      <c r="A64">
        <v>63</v>
      </c>
      <c r="B64">
        <v>2</v>
      </c>
      <c r="C64" t="str">
        <f>INDEX([2]!stems,MOD(ROW()-2,10)+1)&amp;INDEX([2]!branches,MOD(ROW()-2,12)+1)</f>
        <v>丙寅</v>
      </c>
      <c r="D64" t="s">
        <v>183</v>
      </c>
      <c r="E64" t="s">
        <v>176</v>
      </c>
      <c r="F64" t="s">
        <v>177</v>
      </c>
      <c r="G64" t="s">
        <v>178</v>
      </c>
      <c r="H64" t="s">
        <v>179</v>
      </c>
      <c r="I64" t="s">
        <v>180</v>
      </c>
      <c r="J64" t="s">
        <v>181</v>
      </c>
      <c r="K64" t="s">
        <v>182</v>
      </c>
      <c r="L64" t="s">
        <v>182</v>
      </c>
    </row>
    <row r="65" spans="1:12" x14ac:dyDescent="0.25">
      <c r="A65">
        <v>64</v>
      </c>
      <c r="B65">
        <v>2</v>
      </c>
      <c r="C65" t="str">
        <f>INDEX([2]!stems,MOD(ROW()-2,10)+1)&amp;INDEX([2]!branches,MOD(ROW()-2,12)+1)</f>
        <v>丁卯</v>
      </c>
      <c r="D65" t="s">
        <v>180</v>
      </c>
      <c r="E65" t="s">
        <v>181</v>
      </c>
      <c r="F65" t="s">
        <v>182</v>
      </c>
      <c r="G65" t="s">
        <v>183</v>
      </c>
      <c r="H65" t="s">
        <v>176</v>
      </c>
      <c r="I65" t="s">
        <v>177</v>
      </c>
      <c r="J65" t="s">
        <v>178</v>
      </c>
      <c r="K65" t="s">
        <v>179</v>
      </c>
      <c r="L65" t="s">
        <v>182</v>
      </c>
    </row>
    <row r="66" spans="1:12" x14ac:dyDescent="0.25">
      <c r="A66">
        <v>65</v>
      </c>
      <c r="B66">
        <v>2</v>
      </c>
      <c r="C66" t="str">
        <f>INDEX([2]!stems,MOD(ROW()-2,10)+1)&amp;INDEX([2]!branches,MOD(ROW()-2,12)+1)</f>
        <v>戊辰</v>
      </c>
      <c r="D66" t="s">
        <v>176</v>
      </c>
      <c r="E66" t="s">
        <v>177</v>
      </c>
      <c r="F66" t="s">
        <v>178</v>
      </c>
      <c r="G66" t="s">
        <v>179</v>
      </c>
      <c r="H66" t="s">
        <v>180</v>
      </c>
      <c r="I66" t="s">
        <v>181</v>
      </c>
      <c r="J66" t="s">
        <v>182</v>
      </c>
      <c r="K66" t="s">
        <v>183</v>
      </c>
      <c r="L66" t="s">
        <v>182</v>
      </c>
    </row>
    <row r="67" spans="1:12" x14ac:dyDescent="0.25">
      <c r="A67">
        <v>66</v>
      </c>
      <c r="B67">
        <v>2</v>
      </c>
      <c r="C67" t="str">
        <f>INDEX([2]!stems,MOD(ROW()-2,10)+1)&amp;INDEX([2]!branches,MOD(ROW()-2,12)+1)</f>
        <v>己巳</v>
      </c>
      <c r="D67" t="s">
        <v>181</v>
      </c>
      <c r="E67" t="s">
        <v>182</v>
      </c>
      <c r="F67" t="s">
        <v>183</v>
      </c>
      <c r="G67" t="s">
        <v>176</v>
      </c>
      <c r="H67" t="s">
        <v>177</v>
      </c>
      <c r="I67" t="s">
        <v>178</v>
      </c>
      <c r="J67" t="s">
        <v>179</v>
      </c>
      <c r="K67" t="s">
        <v>180</v>
      </c>
      <c r="L67" t="s">
        <v>182</v>
      </c>
    </row>
    <row r="68" spans="1:12" x14ac:dyDescent="0.25">
      <c r="A68">
        <v>67</v>
      </c>
      <c r="B68">
        <v>2</v>
      </c>
      <c r="C68" t="str">
        <f>INDEX([2]!stems,MOD(ROW()-2,10)+1)&amp;INDEX([2]!branches,MOD(ROW()-2,12)+1)</f>
        <v>庚午</v>
      </c>
      <c r="D68" t="s">
        <v>182</v>
      </c>
      <c r="E68" t="s">
        <v>183</v>
      </c>
      <c r="F68" t="s">
        <v>176</v>
      </c>
      <c r="G68" t="s">
        <v>177</v>
      </c>
      <c r="H68" t="s">
        <v>178</v>
      </c>
      <c r="I68" t="s">
        <v>179</v>
      </c>
      <c r="J68" t="s">
        <v>180</v>
      </c>
      <c r="K68" t="s">
        <v>181</v>
      </c>
      <c r="L68" t="s">
        <v>182</v>
      </c>
    </row>
    <row r="69" spans="1:12" x14ac:dyDescent="0.25">
      <c r="A69">
        <v>68</v>
      </c>
      <c r="B69">
        <v>2</v>
      </c>
      <c r="C69" t="str">
        <f>INDEX([2]!stems,MOD(ROW()-2,10)+1)&amp;INDEX([2]!branches,MOD(ROW()-2,12)+1)</f>
        <v>辛未</v>
      </c>
      <c r="D69" t="s">
        <v>176</v>
      </c>
      <c r="E69" t="s">
        <v>177</v>
      </c>
      <c r="F69" t="s">
        <v>178</v>
      </c>
      <c r="G69" t="s">
        <v>179</v>
      </c>
      <c r="H69" t="s">
        <v>180</v>
      </c>
      <c r="I69" t="s">
        <v>181</v>
      </c>
      <c r="J69" t="s">
        <v>182</v>
      </c>
      <c r="K69" t="s">
        <v>183</v>
      </c>
      <c r="L69" t="s">
        <v>182</v>
      </c>
    </row>
    <row r="70" spans="1:12" x14ac:dyDescent="0.25">
      <c r="A70">
        <v>69</v>
      </c>
      <c r="B70">
        <v>2</v>
      </c>
      <c r="C70" t="str">
        <f>INDEX([2]!stems,MOD(ROW()-2,10)+1)&amp;INDEX([2]!branches,MOD(ROW()-2,12)+1)</f>
        <v>壬申</v>
      </c>
      <c r="D70" t="s">
        <v>178</v>
      </c>
      <c r="E70" t="s">
        <v>179</v>
      </c>
      <c r="F70" t="s">
        <v>180</v>
      </c>
      <c r="G70" t="s">
        <v>181</v>
      </c>
      <c r="H70" t="s">
        <v>182</v>
      </c>
      <c r="I70" t="s">
        <v>183</v>
      </c>
      <c r="J70" t="s">
        <v>176</v>
      </c>
      <c r="K70" t="s">
        <v>177</v>
      </c>
      <c r="L70" t="s">
        <v>182</v>
      </c>
    </row>
    <row r="71" spans="1:12" x14ac:dyDescent="0.25">
      <c r="A71">
        <v>70</v>
      </c>
      <c r="B71">
        <v>2</v>
      </c>
      <c r="C71" t="str">
        <f>INDEX([2]!stems,MOD(ROW()-2,10)+1)&amp;INDEX([2]!branches,MOD(ROW()-2,12)+1)</f>
        <v>癸酉</v>
      </c>
      <c r="D71" t="s">
        <v>177</v>
      </c>
      <c r="E71" t="s">
        <v>178</v>
      </c>
      <c r="F71" t="s">
        <v>179</v>
      </c>
      <c r="G71" t="s">
        <v>180</v>
      </c>
      <c r="H71" t="s">
        <v>181</v>
      </c>
      <c r="I71" t="s">
        <v>182</v>
      </c>
      <c r="J71" t="s">
        <v>183</v>
      </c>
      <c r="K71" t="s">
        <v>176</v>
      </c>
      <c r="L71" t="s">
        <v>182</v>
      </c>
    </row>
    <row r="72" spans="1:12" x14ac:dyDescent="0.25">
      <c r="A72">
        <v>71</v>
      </c>
      <c r="B72">
        <v>2</v>
      </c>
      <c r="C72" t="str">
        <f>INDEX([2]!stems,MOD(ROW()-2,10)+1)&amp;INDEX([2]!branches,MOD(ROW()-2,12)+1)</f>
        <v>甲戌</v>
      </c>
      <c r="D72" t="s">
        <v>176</v>
      </c>
      <c r="E72" t="s">
        <v>177</v>
      </c>
      <c r="F72" t="s">
        <v>178</v>
      </c>
      <c r="G72" t="s">
        <v>179</v>
      </c>
      <c r="H72" t="s">
        <v>180</v>
      </c>
      <c r="I72" t="s">
        <v>181</v>
      </c>
      <c r="J72" t="s">
        <v>182</v>
      </c>
      <c r="K72" t="s">
        <v>183</v>
      </c>
      <c r="L72" t="s">
        <v>177</v>
      </c>
    </row>
    <row r="73" spans="1:12" x14ac:dyDescent="0.25">
      <c r="A73">
        <v>72</v>
      </c>
      <c r="B73">
        <v>2</v>
      </c>
      <c r="C73" t="str">
        <f>INDEX([2]!stems,MOD(ROW()-2,10)+1)&amp;INDEX([2]!branches,MOD(ROW()-2,12)+1)</f>
        <v>乙亥</v>
      </c>
      <c r="D73" t="s">
        <v>182</v>
      </c>
      <c r="E73" t="s">
        <v>183</v>
      </c>
      <c r="F73" t="s">
        <v>176</v>
      </c>
      <c r="G73" t="s">
        <v>177</v>
      </c>
      <c r="H73" t="s">
        <v>178</v>
      </c>
      <c r="I73" t="s">
        <v>179</v>
      </c>
      <c r="J73" t="s">
        <v>180</v>
      </c>
      <c r="K73" t="s">
        <v>181</v>
      </c>
      <c r="L73" t="s">
        <v>177</v>
      </c>
    </row>
    <row r="74" spans="1:12" x14ac:dyDescent="0.25">
      <c r="A74">
        <v>73</v>
      </c>
      <c r="B74">
        <v>2</v>
      </c>
      <c r="C74" t="str">
        <f>INDEX([2]!stems,MOD(ROW()-2,10)+1)&amp;INDEX([2]!branches,MOD(ROW()-2,12)+1)</f>
        <v>丙子</v>
      </c>
      <c r="D74" t="s">
        <v>178</v>
      </c>
      <c r="E74" t="s">
        <v>179</v>
      </c>
      <c r="F74" t="s">
        <v>180</v>
      </c>
      <c r="G74" t="s">
        <v>181</v>
      </c>
      <c r="H74" t="s">
        <v>182</v>
      </c>
      <c r="I74" t="s">
        <v>183</v>
      </c>
      <c r="J74" t="s">
        <v>176</v>
      </c>
      <c r="K74" t="s">
        <v>177</v>
      </c>
      <c r="L74" t="s">
        <v>177</v>
      </c>
    </row>
    <row r="75" spans="1:12" x14ac:dyDescent="0.25">
      <c r="A75">
        <v>74</v>
      </c>
      <c r="B75">
        <v>2</v>
      </c>
      <c r="C75" t="str">
        <f>INDEX([2]!stems,MOD(ROW()-2,10)+1)&amp;INDEX([2]!branches,MOD(ROW()-2,12)+1)</f>
        <v>丁丑</v>
      </c>
      <c r="D75" t="s">
        <v>183</v>
      </c>
      <c r="E75" t="s">
        <v>176</v>
      </c>
      <c r="F75" t="s">
        <v>177</v>
      </c>
      <c r="G75" t="s">
        <v>178</v>
      </c>
      <c r="H75" t="s">
        <v>179</v>
      </c>
      <c r="I75" t="s">
        <v>180</v>
      </c>
      <c r="J75" t="s">
        <v>181</v>
      </c>
      <c r="K75" t="s">
        <v>182</v>
      </c>
      <c r="L75" t="s">
        <v>177</v>
      </c>
    </row>
    <row r="76" spans="1:12" x14ac:dyDescent="0.25">
      <c r="A76">
        <v>75</v>
      </c>
      <c r="B76">
        <v>2</v>
      </c>
      <c r="C76" t="str">
        <f>INDEX([2]!stems,MOD(ROW()-2,10)+1)&amp;INDEX([2]!branches,MOD(ROW()-2,12)+1)</f>
        <v>戊寅</v>
      </c>
      <c r="D76" t="s">
        <v>179</v>
      </c>
      <c r="E76" t="s">
        <v>180</v>
      </c>
      <c r="F76" t="s">
        <v>181</v>
      </c>
      <c r="G76" t="s">
        <v>182</v>
      </c>
      <c r="H76" t="s">
        <v>183</v>
      </c>
      <c r="I76" t="s">
        <v>176</v>
      </c>
      <c r="J76" t="s">
        <v>177</v>
      </c>
      <c r="K76" t="s">
        <v>178</v>
      </c>
      <c r="L76" t="s">
        <v>177</v>
      </c>
    </row>
    <row r="77" spans="1:12" x14ac:dyDescent="0.25">
      <c r="A77">
        <v>76</v>
      </c>
      <c r="B77">
        <v>2</v>
      </c>
      <c r="C77" t="str">
        <f>INDEX([2]!stems,MOD(ROW()-2,10)+1)&amp;INDEX([2]!branches,MOD(ROW()-2,12)+1)</f>
        <v>己卯</v>
      </c>
      <c r="D77" t="s">
        <v>176</v>
      </c>
      <c r="E77" t="s">
        <v>177</v>
      </c>
      <c r="F77" t="s">
        <v>178</v>
      </c>
      <c r="G77" t="s">
        <v>179</v>
      </c>
      <c r="H77" t="s">
        <v>180</v>
      </c>
      <c r="I77" t="s">
        <v>181</v>
      </c>
      <c r="J77" t="s">
        <v>182</v>
      </c>
      <c r="K77" t="s">
        <v>183</v>
      </c>
      <c r="L77" t="s">
        <v>177</v>
      </c>
    </row>
    <row r="78" spans="1:12" x14ac:dyDescent="0.25">
      <c r="A78">
        <v>77</v>
      </c>
      <c r="B78">
        <v>2</v>
      </c>
      <c r="C78" t="str">
        <f>INDEX([2]!stems,MOD(ROW()-2,10)+1)&amp;INDEX([2]!branches,MOD(ROW()-2,12)+1)</f>
        <v>庚辰</v>
      </c>
      <c r="D78" t="s">
        <v>177</v>
      </c>
      <c r="E78" t="s">
        <v>178</v>
      </c>
      <c r="F78" t="s">
        <v>179</v>
      </c>
      <c r="G78" t="s">
        <v>180</v>
      </c>
      <c r="H78" t="s">
        <v>181</v>
      </c>
      <c r="I78" t="s">
        <v>182</v>
      </c>
      <c r="J78" t="s">
        <v>183</v>
      </c>
      <c r="K78" t="s">
        <v>176</v>
      </c>
      <c r="L78" t="s">
        <v>177</v>
      </c>
    </row>
    <row r="79" spans="1:12" x14ac:dyDescent="0.25">
      <c r="A79">
        <v>78</v>
      </c>
      <c r="B79">
        <v>2</v>
      </c>
      <c r="C79" t="str">
        <f>INDEX([2]!stems,MOD(ROW()-2,10)+1)&amp;INDEX([2]!branches,MOD(ROW()-2,12)+1)</f>
        <v>辛巳</v>
      </c>
      <c r="D79" t="s">
        <v>179</v>
      </c>
      <c r="E79" t="s">
        <v>180</v>
      </c>
      <c r="F79" t="s">
        <v>181</v>
      </c>
      <c r="G79" t="s">
        <v>182</v>
      </c>
      <c r="H79" t="s">
        <v>183</v>
      </c>
      <c r="I79" t="s">
        <v>176</v>
      </c>
      <c r="J79" t="s">
        <v>177</v>
      </c>
      <c r="K79" t="s">
        <v>178</v>
      </c>
      <c r="L79" t="s">
        <v>177</v>
      </c>
    </row>
    <row r="80" spans="1:12" x14ac:dyDescent="0.25">
      <c r="A80">
        <v>79</v>
      </c>
      <c r="B80">
        <v>2</v>
      </c>
      <c r="C80" t="str">
        <f>INDEX([2]!stems,MOD(ROW()-2,10)+1)&amp;INDEX([2]!branches,MOD(ROW()-2,12)+1)</f>
        <v>壬午</v>
      </c>
      <c r="D80" t="s">
        <v>181</v>
      </c>
      <c r="E80" t="s">
        <v>182</v>
      </c>
      <c r="F80" t="s">
        <v>183</v>
      </c>
      <c r="G80" t="s">
        <v>176</v>
      </c>
      <c r="H80" t="s">
        <v>177</v>
      </c>
      <c r="I80" t="s">
        <v>178</v>
      </c>
      <c r="J80" t="s">
        <v>179</v>
      </c>
      <c r="K80" t="s">
        <v>180</v>
      </c>
      <c r="L80" t="s">
        <v>177</v>
      </c>
    </row>
    <row r="81" spans="1:12" x14ac:dyDescent="0.25">
      <c r="A81">
        <v>80</v>
      </c>
      <c r="B81">
        <v>2</v>
      </c>
      <c r="C81" t="str">
        <f>INDEX([2]!stems,MOD(ROW()-2,10)+1)&amp;INDEX([2]!branches,MOD(ROW()-2,12)+1)</f>
        <v>癸未</v>
      </c>
      <c r="D81" t="s">
        <v>180</v>
      </c>
      <c r="E81" t="s">
        <v>181</v>
      </c>
      <c r="F81" t="s">
        <v>182</v>
      </c>
      <c r="G81" t="s">
        <v>183</v>
      </c>
      <c r="H81" t="s">
        <v>176</v>
      </c>
      <c r="I81" t="s">
        <v>177</v>
      </c>
      <c r="J81" t="s">
        <v>178</v>
      </c>
      <c r="K81" t="s">
        <v>179</v>
      </c>
      <c r="L81" t="s">
        <v>177</v>
      </c>
    </row>
    <row r="82" spans="1:12" x14ac:dyDescent="0.25">
      <c r="A82">
        <v>81</v>
      </c>
      <c r="B82">
        <v>2</v>
      </c>
      <c r="C82" t="str">
        <f>INDEX([2]!stems,MOD(ROW()-2,10)+1)&amp;INDEX([2]!branches,MOD(ROW()-2,12)+1)</f>
        <v>甲申</v>
      </c>
      <c r="D82" t="s">
        <v>176</v>
      </c>
      <c r="E82" t="s">
        <v>177</v>
      </c>
      <c r="F82" t="s">
        <v>178</v>
      </c>
      <c r="G82" t="s">
        <v>179</v>
      </c>
      <c r="H82" t="s">
        <v>180</v>
      </c>
      <c r="I82" t="s">
        <v>181</v>
      </c>
      <c r="J82" t="s">
        <v>182</v>
      </c>
      <c r="K82" t="s">
        <v>183</v>
      </c>
      <c r="L82" t="s">
        <v>176</v>
      </c>
    </row>
    <row r="83" spans="1:12" x14ac:dyDescent="0.25">
      <c r="A83">
        <v>82</v>
      </c>
      <c r="B83">
        <v>2</v>
      </c>
      <c r="C83" t="str">
        <f>INDEX([2]!stems,MOD(ROW()-2,10)+1)&amp;INDEX([2]!branches,MOD(ROW()-2,12)+1)</f>
        <v>乙酉</v>
      </c>
      <c r="D83" t="s">
        <v>181</v>
      </c>
      <c r="E83" t="s">
        <v>182</v>
      </c>
      <c r="F83" t="s">
        <v>183</v>
      </c>
      <c r="G83" t="s">
        <v>176</v>
      </c>
      <c r="H83" t="s">
        <v>177</v>
      </c>
      <c r="I83" t="s">
        <v>178</v>
      </c>
      <c r="J83" t="s">
        <v>179</v>
      </c>
      <c r="K83" t="s">
        <v>180</v>
      </c>
      <c r="L83" t="s">
        <v>176</v>
      </c>
    </row>
    <row r="84" spans="1:12" x14ac:dyDescent="0.25">
      <c r="A84">
        <v>83</v>
      </c>
      <c r="B84">
        <v>2</v>
      </c>
      <c r="C84" t="str">
        <f>INDEX([2]!stems,MOD(ROW()-2,10)+1)&amp;INDEX([2]!branches,MOD(ROW()-2,12)+1)</f>
        <v>丙戌</v>
      </c>
      <c r="D84" t="s">
        <v>177</v>
      </c>
      <c r="E84" t="s">
        <v>178</v>
      </c>
      <c r="F84" t="s">
        <v>179</v>
      </c>
      <c r="G84" t="s">
        <v>180</v>
      </c>
      <c r="H84" t="s">
        <v>181</v>
      </c>
      <c r="I84" t="s">
        <v>182</v>
      </c>
      <c r="J84" t="s">
        <v>183</v>
      </c>
      <c r="K84" t="s">
        <v>176</v>
      </c>
      <c r="L84" t="s">
        <v>176</v>
      </c>
    </row>
    <row r="85" spans="1:12" x14ac:dyDescent="0.25">
      <c r="A85">
        <v>84</v>
      </c>
      <c r="B85">
        <v>2</v>
      </c>
      <c r="C85" t="str">
        <f>INDEX([2]!stems,MOD(ROW()-2,10)+1)&amp;INDEX([2]!branches,MOD(ROW()-2,12)+1)</f>
        <v>丁亥</v>
      </c>
      <c r="D85" t="s">
        <v>182</v>
      </c>
      <c r="E85" t="s">
        <v>183</v>
      </c>
      <c r="F85" t="s">
        <v>176</v>
      </c>
      <c r="G85" t="s">
        <v>177</v>
      </c>
      <c r="H85" t="s">
        <v>178</v>
      </c>
      <c r="I85" t="s">
        <v>179</v>
      </c>
      <c r="J85" t="s">
        <v>180</v>
      </c>
      <c r="K85" t="s">
        <v>181</v>
      </c>
      <c r="L85" t="s">
        <v>176</v>
      </c>
    </row>
    <row r="86" spans="1:12" x14ac:dyDescent="0.25">
      <c r="A86">
        <v>85</v>
      </c>
      <c r="B86">
        <v>2</v>
      </c>
      <c r="C86" t="str">
        <f>INDEX([2]!stems,MOD(ROW()-2,10)+1)&amp;INDEX([2]!branches,MOD(ROW()-2,12)+1)</f>
        <v>戊子</v>
      </c>
      <c r="D86" t="s">
        <v>178</v>
      </c>
      <c r="E86" t="s">
        <v>179</v>
      </c>
      <c r="F86" t="s">
        <v>180</v>
      </c>
      <c r="G86" t="s">
        <v>181</v>
      </c>
      <c r="H86" t="s">
        <v>182</v>
      </c>
      <c r="I86" t="s">
        <v>183</v>
      </c>
      <c r="J86" t="s">
        <v>176</v>
      </c>
      <c r="K86" t="s">
        <v>177</v>
      </c>
      <c r="L86" t="s">
        <v>176</v>
      </c>
    </row>
    <row r="87" spans="1:12" x14ac:dyDescent="0.25">
      <c r="A87">
        <v>86</v>
      </c>
      <c r="B87">
        <v>2</v>
      </c>
      <c r="C87" t="str">
        <f>INDEX([2]!stems,MOD(ROW()-2,10)+1)&amp;INDEX([2]!branches,MOD(ROW()-2,12)+1)</f>
        <v>己丑</v>
      </c>
      <c r="D87" t="s">
        <v>183</v>
      </c>
      <c r="E87" t="s">
        <v>176</v>
      </c>
      <c r="F87" t="s">
        <v>177</v>
      </c>
      <c r="G87" t="s">
        <v>178</v>
      </c>
      <c r="H87" t="s">
        <v>179</v>
      </c>
      <c r="I87" t="s">
        <v>180</v>
      </c>
      <c r="J87" t="s">
        <v>181</v>
      </c>
      <c r="K87" t="s">
        <v>182</v>
      </c>
      <c r="L87" t="s">
        <v>176</v>
      </c>
    </row>
    <row r="88" spans="1:12" x14ac:dyDescent="0.25">
      <c r="A88">
        <v>87</v>
      </c>
      <c r="B88">
        <v>2</v>
      </c>
      <c r="C88" t="str">
        <f>INDEX([2]!stems,MOD(ROW()-2,10)+1)&amp;INDEX([2]!branches,MOD(ROW()-2,12)+1)</f>
        <v>庚寅</v>
      </c>
      <c r="D88" t="s">
        <v>176</v>
      </c>
      <c r="E88" t="s">
        <v>177</v>
      </c>
      <c r="F88" t="s">
        <v>178</v>
      </c>
      <c r="G88" t="s">
        <v>179</v>
      </c>
      <c r="H88" t="s">
        <v>180</v>
      </c>
      <c r="I88" t="s">
        <v>181</v>
      </c>
      <c r="J88" t="s">
        <v>182</v>
      </c>
      <c r="K88" t="s">
        <v>183</v>
      </c>
      <c r="L88" t="s">
        <v>176</v>
      </c>
    </row>
    <row r="89" spans="1:12" x14ac:dyDescent="0.25">
      <c r="A89">
        <v>88</v>
      </c>
      <c r="B89">
        <v>2</v>
      </c>
      <c r="C89" t="str">
        <f>INDEX([2]!stems,MOD(ROW()-2,10)+1)&amp;INDEX([2]!branches,MOD(ROW()-2,12)+1)</f>
        <v>辛卯</v>
      </c>
      <c r="D89" t="s">
        <v>178</v>
      </c>
      <c r="E89" t="s">
        <v>179</v>
      </c>
      <c r="F89" t="s">
        <v>180</v>
      </c>
      <c r="G89" t="s">
        <v>181</v>
      </c>
      <c r="H89" t="s">
        <v>182</v>
      </c>
      <c r="I89" t="s">
        <v>183</v>
      </c>
      <c r="J89" t="s">
        <v>176</v>
      </c>
      <c r="K89" t="s">
        <v>177</v>
      </c>
      <c r="L89" t="s">
        <v>176</v>
      </c>
    </row>
    <row r="90" spans="1:12" x14ac:dyDescent="0.25">
      <c r="A90">
        <v>89</v>
      </c>
      <c r="B90">
        <v>2</v>
      </c>
      <c r="C90" t="str">
        <f>INDEX([2]!stems,MOD(ROW()-2,10)+1)&amp;INDEX([2]!branches,MOD(ROW()-2,12)+1)</f>
        <v>壬辰</v>
      </c>
      <c r="D90" t="s">
        <v>180</v>
      </c>
      <c r="E90" t="s">
        <v>181</v>
      </c>
      <c r="F90" t="s">
        <v>182</v>
      </c>
      <c r="G90" t="s">
        <v>183</v>
      </c>
      <c r="H90" t="s">
        <v>176</v>
      </c>
      <c r="I90" t="s">
        <v>177</v>
      </c>
      <c r="J90" t="s">
        <v>178</v>
      </c>
      <c r="K90" t="s">
        <v>179</v>
      </c>
      <c r="L90" t="s">
        <v>176</v>
      </c>
    </row>
    <row r="91" spans="1:12" x14ac:dyDescent="0.25">
      <c r="A91">
        <v>90</v>
      </c>
      <c r="B91">
        <v>2</v>
      </c>
      <c r="C91" t="str">
        <f>INDEX([2]!stems,MOD(ROW()-2,10)+1)&amp;INDEX([2]!branches,MOD(ROW()-2,12)+1)</f>
        <v>癸巳</v>
      </c>
      <c r="D91" t="s">
        <v>179</v>
      </c>
      <c r="E91" t="s">
        <v>180</v>
      </c>
      <c r="F91" t="s">
        <v>181</v>
      </c>
      <c r="G91" t="s">
        <v>182</v>
      </c>
      <c r="H91" t="s">
        <v>183</v>
      </c>
      <c r="I91" t="s">
        <v>176</v>
      </c>
      <c r="J91" t="s">
        <v>177</v>
      </c>
      <c r="K91" t="s">
        <v>178</v>
      </c>
      <c r="L91" t="s">
        <v>176</v>
      </c>
    </row>
    <row r="92" spans="1:12" x14ac:dyDescent="0.25">
      <c r="A92">
        <v>91</v>
      </c>
      <c r="B92">
        <v>2</v>
      </c>
      <c r="C92" t="str">
        <f>INDEX([2]!stems,MOD(ROW()-2,10)+1)&amp;INDEX([2]!branches,MOD(ROW()-2,12)+1)</f>
        <v>甲午</v>
      </c>
      <c r="D92" t="s">
        <v>176</v>
      </c>
      <c r="E92" t="s">
        <v>177</v>
      </c>
      <c r="F92" t="s">
        <v>178</v>
      </c>
      <c r="G92" t="s">
        <v>179</v>
      </c>
      <c r="H92" t="s">
        <v>180</v>
      </c>
      <c r="I92" t="s">
        <v>181</v>
      </c>
      <c r="J92" t="s">
        <v>184</v>
      </c>
      <c r="K92" t="s">
        <v>183</v>
      </c>
      <c r="L92" t="s">
        <v>184</v>
      </c>
    </row>
    <row r="93" spans="1:12" x14ac:dyDescent="0.25">
      <c r="A93">
        <v>92</v>
      </c>
      <c r="B93">
        <v>2</v>
      </c>
      <c r="C93" t="str">
        <f>INDEX([2]!stems,MOD(ROW()-2,10)+1)&amp;INDEX([2]!branches,MOD(ROW()-2,12)+1)</f>
        <v>乙未</v>
      </c>
      <c r="D93" t="s">
        <v>179</v>
      </c>
      <c r="E93" t="s">
        <v>180</v>
      </c>
      <c r="F93" t="s">
        <v>181</v>
      </c>
      <c r="G93" t="s">
        <v>184</v>
      </c>
      <c r="H93" t="s">
        <v>183</v>
      </c>
      <c r="I93" t="s">
        <v>176</v>
      </c>
      <c r="J93" t="s">
        <v>177</v>
      </c>
      <c r="K93" t="s">
        <v>178</v>
      </c>
      <c r="L93" t="s">
        <v>184</v>
      </c>
    </row>
    <row r="94" spans="1:12" x14ac:dyDescent="0.25">
      <c r="A94">
        <v>93</v>
      </c>
      <c r="B94">
        <v>2</v>
      </c>
      <c r="C94" t="str">
        <f>INDEX([2]!stems,MOD(ROW()-2,10)+1)&amp;INDEX([2]!branches,MOD(ROW()-2,12)+1)</f>
        <v>丙申</v>
      </c>
      <c r="D94" t="s">
        <v>183</v>
      </c>
      <c r="E94" t="s">
        <v>176</v>
      </c>
      <c r="F94" t="s">
        <v>177</v>
      </c>
      <c r="G94" t="s">
        <v>178</v>
      </c>
      <c r="H94" t="s">
        <v>179</v>
      </c>
      <c r="I94" t="s">
        <v>180</v>
      </c>
      <c r="J94" t="s">
        <v>181</v>
      </c>
      <c r="K94" t="s">
        <v>184</v>
      </c>
      <c r="L94" t="s">
        <v>184</v>
      </c>
    </row>
    <row r="95" spans="1:12" x14ac:dyDescent="0.25">
      <c r="A95">
        <v>94</v>
      </c>
      <c r="B95">
        <v>2</v>
      </c>
      <c r="C95" t="str">
        <f>INDEX([2]!stems,MOD(ROW()-2,10)+1)&amp;INDEX([2]!branches,MOD(ROW()-2,12)+1)</f>
        <v>丁酉</v>
      </c>
      <c r="D95" t="s">
        <v>180</v>
      </c>
      <c r="E95" t="s">
        <v>181</v>
      </c>
      <c r="F95" t="s">
        <v>184</v>
      </c>
      <c r="G95" t="s">
        <v>183</v>
      </c>
      <c r="H95" t="s">
        <v>176</v>
      </c>
      <c r="I95" t="s">
        <v>177</v>
      </c>
      <c r="J95" t="s">
        <v>178</v>
      </c>
      <c r="K95" t="s">
        <v>179</v>
      </c>
      <c r="L95" t="s">
        <v>184</v>
      </c>
    </row>
    <row r="96" spans="1:12" x14ac:dyDescent="0.25">
      <c r="A96">
        <v>95</v>
      </c>
      <c r="B96">
        <v>2</v>
      </c>
      <c r="C96" t="str">
        <f>INDEX([2]!stems,MOD(ROW()-2,10)+1)&amp;INDEX([2]!branches,MOD(ROW()-2,12)+1)</f>
        <v>戊戌</v>
      </c>
      <c r="D96" t="s">
        <v>176</v>
      </c>
      <c r="E96" t="s">
        <v>177</v>
      </c>
      <c r="F96" t="s">
        <v>178</v>
      </c>
      <c r="G96" t="s">
        <v>179</v>
      </c>
      <c r="H96" t="s">
        <v>180</v>
      </c>
      <c r="I96" t="s">
        <v>181</v>
      </c>
      <c r="J96" t="s">
        <v>184</v>
      </c>
      <c r="K96" t="s">
        <v>183</v>
      </c>
      <c r="L96" t="s">
        <v>184</v>
      </c>
    </row>
    <row r="97" spans="1:12" x14ac:dyDescent="0.25">
      <c r="A97">
        <v>96</v>
      </c>
      <c r="B97">
        <v>2</v>
      </c>
      <c r="C97" t="str">
        <f>INDEX([2]!stems,MOD(ROW()-2,10)+1)&amp;INDEX([2]!branches,MOD(ROW()-2,12)+1)</f>
        <v>己亥</v>
      </c>
      <c r="D97" t="s">
        <v>181</v>
      </c>
      <c r="E97" t="s">
        <v>184</v>
      </c>
      <c r="F97" t="s">
        <v>183</v>
      </c>
      <c r="G97" t="s">
        <v>176</v>
      </c>
      <c r="H97" t="s">
        <v>177</v>
      </c>
      <c r="I97" t="s">
        <v>178</v>
      </c>
      <c r="J97" t="s">
        <v>179</v>
      </c>
      <c r="K97" t="s">
        <v>180</v>
      </c>
      <c r="L97" t="s">
        <v>184</v>
      </c>
    </row>
    <row r="98" spans="1:12" x14ac:dyDescent="0.25">
      <c r="A98">
        <v>97</v>
      </c>
      <c r="B98">
        <v>2</v>
      </c>
      <c r="C98" t="str">
        <f>INDEX([2]!stems,MOD(ROW()-2,10)+1)&amp;INDEX([2]!branches,MOD(ROW()-2,12)+1)</f>
        <v>庚子</v>
      </c>
      <c r="D98" t="s">
        <v>184</v>
      </c>
      <c r="E98" t="s">
        <v>183</v>
      </c>
      <c r="F98" t="s">
        <v>176</v>
      </c>
      <c r="G98" t="s">
        <v>177</v>
      </c>
      <c r="H98" t="s">
        <v>178</v>
      </c>
      <c r="I98" t="s">
        <v>179</v>
      </c>
      <c r="J98" t="s">
        <v>180</v>
      </c>
      <c r="K98" t="s">
        <v>181</v>
      </c>
      <c r="L98" t="s">
        <v>184</v>
      </c>
    </row>
    <row r="99" spans="1:12" x14ac:dyDescent="0.25">
      <c r="A99">
        <v>98</v>
      </c>
      <c r="B99">
        <v>2</v>
      </c>
      <c r="C99" t="str">
        <f>INDEX([2]!stems,MOD(ROW()-2,10)+1)&amp;INDEX([2]!branches,MOD(ROW()-2,12)+1)</f>
        <v>辛丑</v>
      </c>
      <c r="D99" t="s">
        <v>176</v>
      </c>
      <c r="E99" t="s">
        <v>177</v>
      </c>
      <c r="F99" t="s">
        <v>178</v>
      </c>
      <c r="G99" t="s">
        <v>179</v>
      </c>
      <c r="H99" t="s">
        <v>180</v>
      </c>
      <c r="I99" t="s">
        <v>181</v>
      </c>
      <c r="J99" t="s">
        <v>184</v>
      </c>
      <c r="K99" t="s">
        <v>183</v>
      </c>
      <c r="L99" t="s">
        <v>184</v>
      </c>
    </row>
    <row r="100" spans="1:12" x14ac:dyDescent="0.25">
      <c r="A100">
        <v>99</v>
      </c>
      <c r="B100">
        <v>2</v>
      </c>
      <c r="C100" t="str">
        <f>INDEX([2]!stems,MOD(ROW()-2,10)+1)&amp;INDEX([2]!branches,MOD(ROW()-2,12)+1)</f>
        <v>壬寅</v>
      </c>
      <c r="D100" t="s">
        <v>178</v>
      </c>
      <c r="E100" t="s">
        <v>179</v>
      </c>
      <c r="F100" t="s">
        <v>180</v>
      </c>
      <c r="G100" t="s">
        <v>181</v>
      </c>
      <c r="H100" t="s">
        <v>184</v>
      </c>
      <c r="I100" t="s">
        <v>183</v>
      </c>
      <c r="J100" t="s">
        <v>176</v>
      </c>
      <c r="K100" t="s">
        <v>177</v>
      </c>
      <c r="L100" t="s">
        <v>184</v>
      </c>
    </row>
    <row r="101" spans="1:12" x14ac:dyDescent="0.25">
      <c r="A101">
        <v>100</v>
      </c>
      <c r="B101">
        <v>2</v>
      </c>
      <c r="C101" t="str">
        <f>INDEX([2]!stems,MOD(ROW()-2,10)+1)&amp;INDEX([2]!branches,MOD(ROW()-2,12)+1)</f>
        <v>癸卯</v>
      </c>
      <c r="D101" t="s">
        <v>177</v>
      </c>
      <c r="E101" t="s">
        <v>178</v>
      </c>
      <c r="F101" t="s">
        <v>179</v>
      </c>
      <c r="G101" t="s">
        <v>180</v>
      </c>
      <c r="H101" t="s">
        <v>181</v>
      </c>
      <c r="I101" t="s">
        <v>184</v>
      </c>
      <c r="J101" t="s">
        <v>183</v>
      </c>
      <c r="K101" t="s">
        <v>176</v>
      </c>
      <c r="L101" t="s">
        <v>184</v>
      </c>
    </row>
    <row r="102" spans="1:12" x14ac:dyDescent="0.25">
      <c r="A102">
        <v>101</v>
      </c>
      <c r="B102">
        <v>2</v>
      </c>
      <c r="C102" t="str">
        <f>INDEX([2]!stems,MOD(ROW()-2,10)+1)&amp;INDEX([2]!branches,MOD(ROW()-2,12)+1)</f>
        <v>甲辰</v>
      </c>
      <c r="D102" t="s">
        <v>176</v>
      </c>
      <c r="E102" t="s">
        <v>177</v>
      </c>
      <c r="F102" t="s">
        <v>178</v>
      </c>
      <c r="G102" t="s">
        <v>179</v>
      </c>
      <c r="H102" t="s">
        <v>180</v>
      </c>
      <c r="I102" t="s">
        <v>181</v>
      </c>
      <c r="J102" t="s">
        <v>182</v>
      </c>
      <c r="K102" t="s">
        <v>183</v>
      </c>
      <c r="L102" t="s">
        <v>180</v>
      </c>
    </row>
    <row r="103" spans="1:12" x14ac:dyDescent="0.25">
      <c r="A103">
        <v>102</v>
      </c>
      <c r="B103">
        <v>2</v>
      </c>
      <c r="C103" t="str">
        <f>INDEX([2]!stems,MOD(ROW()-2,10)+1)&amp;INDEX([2]!branches,MOD(ROW()-2,12)+1)</f>
        <v>乙巳</v>
      </c>
      <c r="D103" t="s">
        <v>177</v>
      </c>
      <c r="E103" t="s">
        <v>178</v>
      </c>
      <c r="F103" t="s">
        <v>179</v>
      </c>
      <c r="G103" t="s">
        <v>180</v>
      </c>
      <c r="H103" t="s">
        <v>181</v>
      </c>
      <c r="I103" t="s">
        <v>182</v>
      </c>
      <c r="J103" t="s">
        <v>183</v>
      </c>
      <c r="K103" t="s">
        <v>176</v>
      </c>
      <c r="L103" t="s">
        <v>180</v>
      </c>
    </row>
    <row r="104" spans="1:12" x14ac:dyDescent="0.25">
      <c r="A104">
        <v>103</v>
      </c>
      <c r="B104">
        <v>2</v>
      </c>
      <c r="C104" t="str">
        <f>INDEX([2]!stems,MOD(ROW()-2,10)+1)&amp;INDEX([2]!branches,MOD(ROW()-2,12)+1)</f>
        <v>丙午</v>
      </c>
      <c r="D104" t="s">
        <v>181</v>
      </c>
      <c r="E104" t="s">
        <v>182</v>
      </c>
      <c r="F104" t="s">
        <v>183</v>
      </c>
      <c r="G104" t="s">
        <v>176</v>
      </c>
      <c r="H104" t="s">
        <v>177</v>
      </c>
      <c r="I104" t="s">
        <v>178</v>
      </c>
      <c r="J104" t="s">
        <v>179</v>
      </c>
      <c r="K104" t="s">
        <v>180</v>
      </c>
      <c r="L104" t="s">
        <v>180</v>
      </c>
    </row>
    <row r="105" spans="1:12" x14ac:dyDescent="0.25">
      <c r="A105">
        <v>104</v>
      </c>
      <c r="B105">
        <v>2</v>
      </c>
      <c r="C105" t="str">
        <f>INDEX([2]!stems,MOD(ROW()-2,10)+1)&amp;INDEX([2]!branches,MOD(ROW()-2,12)+1)</f>
        <v>丁未</v>
      </c>
      <c r="D105" t="s">
        <v>178</v>
      </c>
      <c r="E105" t="s">
        <v>179</v>
      </c>
      <c r="F105" t="s">
        <v>180</v>
      </c>
      <c r="G105" t="s">
        <v>181</v>
      </c>
      <c r="H105" t="s">
        <v>182</v>
      </c>
      <c r="I105" t="s">
        <v>183</v>
      </c>
      <c r="J105" t="s">
        <v>176</v>
      </c>
      <c r="K105" t="s">
        <v>177</v>
      </c>
      <c r="L105" t="s">
        <v>180</v>
      </c>
    </row>
    <row r="106" spans="1:12" x14ac:dyDescent="0.25">
      <c r="A106">
        <v>105</v>
      </c>
      <c r="B106">
        <v>2</v>
      </c>
      <c r="C106" t="str">
        <f>INDEX([2]!stems,MOD(ROW()-2,10)+1)&amp;INDEX([2]!branches,MOD(ROW()-2,12)+1)</f>
        <v>戊申</v>
      </c>
      <c r="D106" t="s">
        <v>182</v>
      </c>
      <c r="E106" t="s">
        <v>183</v>
      </c>
      <c r="F106" t="s">
        <v>176</v>
      </c>
      <c r="G106" t="s">
        <v>177</v>
      </c>
      <c r="H106" t="s">
        <v>178</v>
      </c>
      <c r="I106" t="s">
        <v>179</v>
      </c>
      <c r="J106" t="s">
        <v>180</v>
      </c>
      <c r="K106" t="s">
        <v>181</v>
      </c>
      <c r="L106" t="s">
        <v>180</v>
      </c>
    </row>
    <row r="107" spans="1:12" x14ac:dyDescent="0.25">
      <c r="A107">
        <v>106</v>
      </c>
      <c r="B107">
        <v>2</v>
      </c>
      <c r="C107" t="str">
        <f>INDEX([2]!stems,MOD(ROW()-2,10)+1)&amp;INDEX([2]!branches,MOD(ROW()-2,12)+1)</f>
        <v>己酉</v>
      </c>
      <c r="D107" t="s">
        <v>179</v>
      </c>
      <c r="E107" t="s">
        <v>180</v>
      </c>
      <c r="F107" t="s">
        <v>181</v>
      </c>
      <c r="G107" t="s">
        <v>182</v>
      </c>
      <c r="H107" t="s">
        <v>183</v>
      </c>
      <c r="I107" t="s">
        <v>176</v>
      </c>
      <c r="J107" t="s">
        <v>177</v>
      </c>
      <c r="K107" t="s">
        <v>178</v>
      </c>
      <c r="L107" t="s">
        <v>180</v>
      </c>
    </row>
    <row r="108" spans="1:12" x14ac:dyDescent="0.25">
      <c r="A108">
        <v>107</v>
      </c>
      <c r="B108">
        <v>2</v>
      </c>
      <c r="C108" t="str">
        <f>INDEX([2]!stems,MOD(ROW()-2,10)+1)&amp;INDEX([2]!branches,MOD(ROW()-2,12)+1)</f>
        <v>庚戌</v>
      </c>
      <c r="D108" t="s">
        <v>180</v>
      </c>
      <c r="E108" t="s">
        <v>181</v>
      </c>
      <c r="F108" t="s">
        <v>182</v>
      </c>
      <c r="G108" t="s">
        <v>183</v>
      </c>
      <c r="H108" t="s">
        <v>176</v>
      </c>
      <c r="I108" t="s">
        <v>177</v>
      </c>
      <c r="J108" t="s">
        <v>178</v>
      </c>
      <c r="K108" t="s">
        <v>179</v>
      </c>
      <c r="L108" t="s">
        <v>180</v>
      </c>
    </row>
    <row r="109" spans="1:12" x14ac:dyDescent="0.25">
      <c r="A109">
        <v>108</v>
      </c>
      <c r="B109">
        <v>2</v>
      </c>
      <c r="C109" t="str">
        <f>INDEX([2]!stems,MOD(ROW()-2,10)+1)&amp;INDEX([2]!branches,MOD(ROW()-2,12)+1)</f>
        <v>辛亥</v>
      </c>
      <c r="D109" t="s">
        <v>182</v>
      </c>
      <c r="E109" t="s">
        <v>183</v>
      </c>
      <c r="F109" t="s">
        <v>176</v>
      </c>
      <c r="G109" t="s">
        <v>177</v>
      </c>
      <c r="H109" t="s">
        <v>178</v>
      </c>
      <c r="I109" t="s">
        <v>179</v>
      </c>
      <c r="J109" t="s">
        <v>180</v>
      </c>
      <c r="K109" t="s">
        <v>181</v>
      </c>
      <c r="L109" t="s">
        <v>180</v>
      </c>
    </row>
    <row r="110" spans="1:12" x14ac:dyDescent="0.25">
      <c r="A110">
        <v>109</v>
      </c>
      <c r="B110">
        <v>2</v>
      </c>
      <c r="C110" t="str">
        <f>INDEX([2]!stems,MOD(ROW()-2,10)+1)&amp;INDEX([2]!branches,MOD(ROW()-2,12)+1)</f>
        <v>壬子</v>
      </c>
      <c r="D110" t="s">
        <v>176</v>
      </c>
      <c r="E110" t="s">
        <v>177</v>
      </c>
      <c r="F110" t="s">
        <v>178</v>
      </c>
      <c r="G110" t="s">
        <v>179</v>
      </c>
      <c r="H110" t="s">
        <v>180</v>
      </c>
      <c r="I110" t="s">
        <v>181</v>
      </c>
      <c r="J110" t="s">
        <v>182</v>
      </c>
      <c r="K110" t="s">
        <v>183</v>
      </c>
      <c r="L110" t="s">
        <v>180</v>
      </c>
    </row>
    <row r="111" spans="1:12" x14ac:dyDescent="0.25">
      <c r="A111">
        <v>110</v>
      </c>
      <c r="B111">
        <v>2</v>
      </c>
      <c r="C111" t="str">
        <f>INDEX([2]!stems,MOD(ROW()-2,10)+1)&amp;INDEX([2]!branches,MOD(ROW()-2,12)+1)</f>
        <v>癸丑</v>
      </c>
      <c r="D111" t="s">
        <v>183</v>
      </c>
      <c r="E111" t="s">
        <v>176</v>
      </c>
      <c r="F111" t="s">
        <v>177</v>
      </c>
      <c r="G111" t="s">
        <v>178</v>
      </c>
      <c r="H111" t="s">
        <v>179</v>
      </c>
      <c r="I111" t="s">
        <v>180</v>
      </c>
      <c r="J111" t="s">
        <v>181</v>
      </c>
      <c r="K111" t="s">
        <v>182</v>
      </c>
      <c r="L111" t="s">
        <v>180</v>
      </c>
    </row>
    <row r="112" spans="1:12" x14ac:dyDescent="0.25">
      <c r="A112">
        <v>111</v>
      </c>
      <c r="B112">
        <v>2</v>
      </c>
      <c r="C112" t="str">
        <f>INDEX([2]!stems,MOD(ROW()-2,10)+1)&amp;INDEX([2]!branches,MOD(ROW()-2,12)+1)</f>
        <v>甲寅</v>
      </c>
      <c r="D112" t="s">
        <v>176</v>
      </c>
      <c r="E112" t="s">
        <v>177</v>
      </c>
      <c r="F112" t="s">
        <v>178</v>
      </c>
      <c r="G112" t="s">
        <v>179</v>
      </c>
      <c r="H112" t="s">
        <v>180</v>
      </c>
      <c r="I112" t="s">
        <v>181</v>
      </c>
      <c r="J112" t="s">
        <v>182</v>
      </c>
      <c r="K112" t="s">
        <v>183</v>
      </c>
      <c r="L112" t="s">
        <v>181</v>
      </c>
    </row>
    <row r="113" spans="1:12" x14ac:dyDescent="0.25">
      <c r="A113">
        <v>112</v>
      </c>
      <c r="B113">
        <v>2</v>
      </c>
      <c r="C113" t="str">
        <f>INDEX([2]!stems,MOD(ROW()-2,10)+1)&amp;INDEX([2]!branches,MOD(ROW()-2,12)+1)</f>
        <v>乙卯</v>
      </c>
      <c r="D113" t="s">
        <v>178</v>
      </c>
      <c r="E113" t="s">
        <v>179</v>
      </c>
      <c r="F113" t="s">
        <v>180</v>
      </c>
      <c r="G113" t="s">
        <v>181</v>
      </c>
      <c r="H113" t="s">
        <v>182</v>
      </c>
      <c r="I113" t="s">
        <v>183</v>
      </c>
      <c r="J113" t="s">
        <v>176</v>
      </c>
      <c r="K113" t="s">
        <v>177</v>
      </c>
      <c r="L113" t="s">
        <v>181</v>
      </c>
    </row>
    <row r="114" spans="1:12" x14ac:dyDescent="0.25">
      <c r="A114">
        <v>113</v>
      </c>
      <c r="B114">
        <v>2</v>
      </c>
      <c r="C114" t="str">
        <f>INDEX([2]!stems,MOD(ROW()-2,10)+1)&amp;INDEX([2]!branches,MOD(ROW()-2,12)+1)</f>
        <v>丙辰</v>
      </c>
      <c r="D114" t="s">
        <v>182</v>
      </c>
      <c r="E114" t="s">
        <v>183</v>
      </c>
      <c r="F114" t="s">
        <v>176</v>
      </c>
      <c r="G114" t="s">
        <v>177</v>
      </c>
      <c r="H114" t="s">
        <v>178</v>
      </c>
      <c r="I114" t="s">
        <v>179</v>
      </c>
      <c r="J114" t="s">
        <v>180</v>
      </c>
      <c r="K114" t="s">
        <v>181</v>
      </c>
      <c r="L114" t="s">
        <v>181</v>
      </c>
    </row>
    <row r="115" spans="1:12" x14ac:dyDescent="0.25">
      <c r="A115">
        <v>114</v>
      </c>
      <c r="B115">
        <v>2</v>
      </c>
      <c r="C115" t="str">
        <f>INDEX([2]!stems,MOD(ROW()-2,10)+1)&amp;INDEX([2]!branches,MOD(ROW()-2,12)+1)</f>
        <v>丁巳</v>
      </c>
      <c r="D115" t="s">
        <v>179</v>
      </c>
      <c r="E115" t="s">
        <v>180</v>
      </c>
      <c r="F115" t="s">
        <v>181</v>
      </c>
      <c r="G115" t="s">
        <v>182</v>
      </c>
      <c r="H115" t="s">
        <v>183</v>
      </c>
      <c r="I115" t="s">
        <v>176</v>
      </c>
      <c r="J115" t="s">
        <v>177</v>
      </c>
      <c r="K115" t="s">
        <v>178</v>
      </c>
      <c r="L115" t="s">
        <v>181</v>
      </c>
    </row>
    <row r="116" spans="1:12" x14ac:dyDescent="0.25">
      <c r="A116">
        <v>115</v>
      </c>
      <c r="B116">
        <v>2</v>
      </c>
      <c r="C116" t="str">
        <f>INDEX([2]!stems,MOD(ROW()-2,10)+1)&amp;INDEX([2]!branches,MOD(ROW()-2,12)+1)</f>
        <v>戊午</v>
      </c>
      <c r="D116" t="s">
        <v>183</v>
      </c>
      <c r="E116" t="s">
        <v>176</v>
      </c>
      <c r="F116" t="s">
        <v>177</v>
      </c>
      <c r="G116" t="s">
        <v>178</v>
      </c>
      <c r="H116" t="s">
        <v>179</v>
      </c>
      <c r="I116" t="s">
        <v>180</v>
      </c>
      <c r="J116" t="s">
        <v>181</v>
      </c>
      <c r="K116" t="s">
        <v>182</v>
      </c>
      <c r="L116" t="s">
        <v>181</v>
      </c>
    </row>
    <row r="117" spans="1:12" x14ac:dyDescent="0.25">
      <c r="A117">
        <v>116</v>
      </c>
      <c r="B117">
        <v>2</v>
      </c>
      <c r="C117" t="str">
        <f>INDEX([2]!stems,MOD(ROW()-2,10)+1)&amp;INDEX([2]!branches,MOD(ROW()-2,12)+1)</f>
        <v>己未</v>
      </c>
      <c r="D117" t="s">
        <v>180</v>
      </c>
      <c r="E117" t="s">
        <v>181</v>
      </c>
      <c r="F117" t="s">
        <v>182</v>
      </c>
      <c r="G117" t="s">
        <v>183</v>
      </c>
      <c r="H117" t="s">
        <v>176</v>
      </c>
      <c r="I117" t="s">
        <v>177</v>
      </c>
      <c r="J117" t="s">
        <v>178</v>
      </c>
      <c r="K117" t="s">
        <v>179</v>
      </c>
      <c r="L117" t="s">
        <v>181</v>
      </c>
    </row>
    <row r="118" spans="1:12" x14ac:dyDescent="0.25">
      <c r="A118">
        <v>117</v>
      </c>
      <c r="B118">
        <v>2</v>
      </c>
      <c r="C118" t="str">
        <f>INDEX([2]!stems,MOD(ROW()-2,10)+1)&amp;INDEX([2]!branches,MOD(ROW()-2,12)+1)</f>
        <v>庚申</v>
      </c>
      <c r="D118" t="s">
        <v>181</v>
      </c>
      <c r="E118" t="s">
        <v>182</v>
      </c>
      <c r="F118" t="s">
        <v>183</v>
      </c>
      <c r="G118" t="s">
        <v>176</v>
      </c>
      <c r="H118" t="s">
        <v>177</v>
      </c>
      <c r="I118" t="s">
        <v>178</v>
      </c>
      <c r="J118" t="s">
        <v>179</v>
      </c>
      <c r="K118" t="s">
        <v>180</v>
      </c>
      <c r="L118" t="s">
        <v>181</v>
      </c>
    </row>
    <row r="119" spans="1:12" x14ac:dyDescent="0.25">
      <c r="A119">
        <v>118</v>
      </c>
      <c r="B119">
        <v>2</v>
      </c>
      <c r="C119" t="str">
        <f>INDEX([2]!stems,MOD(ROW()-2,10)+1)&amp;INDEX([2]!branches,MOD(ROW()-2,12)+1)</f>
        <v>辛酉</v>
      </c>
      <c r="D119" t="s">
        <v>183</v>
      </c>
      <c r="E119" t="s">
        <v>176</v>
      </c>
      <c r="F119" t="s">
        <v>177</v>
      </c>
      <c r="G119" t="s">
        <v>178</v>
      </c>
      <c r="H119" t="s">
        <v>179</v>
      </c>
      <c r="I119" t="s">
        <v>180</v>
      </c>
      <c r="J119" t="s">
        <v>181</v>
      </c>
      <c r="K119" t="s">
        <v>182</v>
      </c>
      <c r="L119" t="s">
        <v>181</v>
      </c>
    </row>
    <row r="120" spans="1:12" x14ac:dyDescent="0.25">
      <c r="A120">
        <v>119</v>
      </c>
      <c r="B120">
        <v>2</v>
      </c>
      <c r="C120" t="str">
        <f>INDEX([2]!stems,MOD(ROW()-2,10)+1)&amp;INDEX([2]!branches,MOD(ROW()-2,12)+1)</f>
        <v>壬戌</v>
      </c>
      <c r="D120" t="s">
        <v>177</v>
      </c>
      <c r="E120" t="s">
        <v>178</v>
      </c>
      <c r="F120" t="s">
        <v>179</v>
      </c>
      <c r="G120" t="s">
        <v>180</v>
      </c>
      <c r="H120" t="s">
        <v>181</v>
      </c>
      <c r="I120" t="s">
        <v>182</v>
      </c>
      <c r="J120" t="s">
        <v>183</v>
      </c>
      <c r="K120" t="s">
        <v>176</v>
      </c>
      <c r="L120" t="s">
        <v>181</v>
      </c>
    </row>
    <row r="121" spans="1:12" x14ac:dyDescent="0.25">
      <c r="A121">
        <v>120</v>
      </c>
      <c r="B121">
        <v>2</v>
      </c>
      <c r="C121" t="str">
        <f>INDEX([2]!stems,MOD(ROW()-2,10)+1)&amp;INDEX([2]!branches,MOD(ROW()-2,12)+1)</f>
        <v>癸亥</v>
      </c>
      <c r="D121" t="s">
        <v>176</v>
      </c>
      <c r="E121" t="s">
        <v>177</v>
      </c>
      <c r="F121" t="s">
        <v>178</v>
      </c>
      <c r="G121" t="s">
        <v>179</v>
      </c>
      <c r="H121" t="s">
        <v>180</v>
      </c>
      <c r="I121" t="s">
        <v>181</v>
      </c>
      <c r="J121" t="s">
        <v>182</v>
      </c>
      <c r="K121" t="s">
        <v>183</v>
      </c>
      <c r="L121" t="s">
        <v>181</v>
      </c>
    </row>
    <row r="122" spans="1:12" x14ac:dyDescent="0.25">
      <c r="A122">
        <v>121</v>
      </c>
      <c r="B122">
        <v>3</v>
      </c>
      <c r="C122" t="str">
        <f>INDEX([2]!stems,MOD(ROW()-2,10)+1)&amp;INDEX([2]!branches,MOD(ROW()-2,12)+1)</f>
        <v>甲子</v>
      </c>
      <c r="D122" t="s">
        <v>176</v>
      </c>
      <c r="E122" t="s">
        <v>177</v>
      </c>
      <c r="F122" t="s">
        <v>178</v>
      </c>
      <c r="G122" t="s">
        <v>179</v>
      </c>
      <c r="H122" t="s">
        <v>180</v>
      </c>
      <c r="I122" t="s">
        <v>181</v>
      </c>
      <c r="J122" t="s">
        <v>182</v>
      </c>
      <c r="K122" t="s">
        <v>183</v>
      </c>
      <c r="L122" t="s">
        <v>177</v>
      </c>
    </row>
    <row r="123" spans="1:12" x14ac:dyDescent="0.25">
      <c r="A123">
        <v>122</v>
      </c>
      <c r="B123">
        <v>3</v>
      </c>
      <c r="C123" t="str">
        <f>INDEX([2]!stems,MOD(ROW()-2,10)+1)&amp;INDEX([2]!branches,MOD(ROW()-2,12)+1)</f>
        <v>乙丑</v>
      </c>
      <c r="D123" t="s">
        <v>179</v>
      </c>
      <c r="E123" t="s">
        <v>180</v>
      </c>
      <c r="F123" t="s">
        <v>181</v>
      </c>
      <c r="G123" t="s">
        <v>182</v>
      </c>
      <c r="H123" t="s">
        <v>183</v>
      </c>
      <c r="I123" t="s">
        <v>176</v>
      </c>
      <c r="J123" t="s">
        <v>177</v>
      </c>
      <c r="K123" t="s">
        <v>178</v>
      </c>
      <c r="L123" t="s">
        <v>177</v>
      </c>
    </row>
    <row r="124" spans="1:12" x14ac:dyDescent="0.25">
      <c r="A124">
        <v>123</v>
      </c>
      <c r="B124">
        <v>3</v>
      </c>
      <c r="C124" t="str">
        <f>INDEX([2]!stems,MOD(ROW()-2,10)+1)&amp;INDEX([2]!branches,MOD(ROW()-2,12)+1)</f>
        <v>丙寅</v>
      </c>
      <c r="D124" t="s">
        <v>182</v>
      </c>
      <c r="E124" t="s">
        <v>183</v>
      </c>
      <c r="F124" t="s">
        <v>176</v>
      </c>
      <c r="G124" t="s">
        <v>177</v>
      </c>
      <c r="H124" t="s">
        <v>178</v>
      </c>
      <c r="I124" t="s">
        <v>179</v>
      </c>
      <c r="J124" t="s">
        <v>180</v>
      </c>
      <c r="K124" t="s">
        <v>181</v>
      </c>
      <c r="L124" t="s">
        <v>177</v>
      </c>
    </row>
    <row r="125" spans="1:12" x14ac:dyDescent="0.25">
      <c r="A125">
        <v>124</v>
      </c>
      <c r="B125">
        <v>3</v>
      </c>
      <c r="C125" t="str">
        <f>INDEX([2]!stems,MOD(ROW()-2,10)+1)&amp;INDEX([2]!branches,MOD(ROW()-2,12)+1)</f>
        <v>丁卯</v>
      </c>
      <c r="D125" t="s">
        <v>178</v>
      </c>
      <c r="E125" t="s">
        <v>179</v>
      </c>
      <c r="F125" t="s">
        <v>180</v>
      </c>
      <c r="G125" t="s">
        <v>181</v>
      </c>
      <c r="H125" t="s">
        <v>182</v>
      </c>
      <c r="I125" t="s">
        <v>183</v>
      </c>
      <c r="J125" t="s">
        <v>176</v>
      </c>
      <c r="K125" t="s">
        <v>177</v>
      </c>
      <c r="L125" t="s">
        <v>177</v>
      </c>
    </row>
    <row r="126" spans="1:12" x14ac:dyDescent="0.25">
      <c r="A126">
        <v>125</v>
      </c>
      <c r="B126">
        <v>3</v>
      </c>
      <c r="C126" t="str">
        <f>INDEX([2]!stems,MOD(ROW()-2,10)+1)&amp;INDEX([2]!branches,MOD(ROW()-2,12)+1)</f>
        <v>戊辰</v>
      </c>
      <c r="D126" t="s">
        <v>176</v>
      </c>
      <c r="E126" t="s">
        <v>177</v>
      </c>
      <c r="F126" t="s">
        <v>178</v>
      </c>
      <c r="G126" t="s">
        <v>179</v>
      </c>
      <c r="H126" t="s">
        <v>180</v>
      </c>
      <c r="I126" t="s">
        <v>181</v>
      </c>
      <c r="J126" t="s">
        <v>182</v>
      </c>
      <c r="K126" t="s">
        <v>183</v>
      </c>
      <c r="L126" t="s">
        <v>177</v>
      </c>
    </row>
    <row r="127" spans="1:12" x14ac:dyDescent="0.25">
      <c r="A127">
        <v>126</v>
      </c>
      <c r="B127">
        <v>3</v>
      </c>
      <c r="C127" t="str">
        <f>INDEX([2]!stems,MOD(ROW()-2,10)+1)&amp;INDEX([2]!branches,MOD(ROW()-2,12)+1)</f>
        <v>己巳</v>
      </c>
      <c r="D127" t="s">
        <v>177</v>
      </c>
      <c r="E127" t="s">
        <v>178</v>
      </c>
      <c r="F127" t="s">
        <v>179</v>
      </c>
      <c r="G127" t="s">
        <v>180</v>
      </c>
      <c r="H127" t="s">
        <v>181</v>
      </c>
      <c r="I127" t="s">
        <v>182</v>
      </c>
      <c r="J127" t="s">
        <v>183</v>
      </c>
      <c r="K127" t="s">
        <v>176</v>
      </c>
      <c r="L127" t="s">
        <v>177</v>
      </c>
    </row>
    <row r="128" spans="1:12" x14ac:dyDescent="0.25">
      <c r="A128">
        <v>127</v>
      </c>
      <c r="B128">
        <v>3</v>
      </c>
      <c r="C128" t="str">
        <f>INDEX([2]!stems,MOD(ROW()-2,10)+1)&amp;INDEX([2]!branches,MOD(ROW()-2,12)+1)</f>
        <v>庚午</v>
      </c>
      <c r="D128" t="s">
        <v>179</v>
      </c>
      <c r="E128" t="s">
        <v>180</v>
      </c>
      <c r="F128" t="s">
        <v>181</v>
      </c>
      <c r="G128" t="s">
        <v>182</v>
      </c>
      <c r="H128" t="s">
        <v>183</v>
      </c>
      <c r="I128" t="s">
        <v>176</v>
      </c>
      <c r="J128" t="s">
        <v>177</v>
      </c>
      <c r="K128" t="s">
        <v>178</v>
      </c>
      <c r="L128" t="s">
        <v>177</v>
      </c>
    </row>
    <row r="129" spans="1:12" x14ac:dyDescent="0.25">
      <c r="A129">
        <v>128</v>
      </c>
      <c r="B129">
        <v>3</v>
      </c>
      <c r="C129" t="str">
        <f>INDEX([2]!stems,MOD(ROW()-2,10)+1)&amp;INDEX([2]!branches,MOD(ROW()-2,12)+1)</f>
        <v>辛未</v>
      </c>
      <c r="D129" t="s">
        <v>181</v>
      </c>
      <c r="E129" t="s">
        <v>182</v>
      </c>
      <c r="F129" t="s">
        <v>183</v>
      </c>
      <c r="G129" t="s">
        <v>176</v>
      </c>
      <c r="H129" t="s">
        <v>177</v>
      </c>
      <c r="I129" t="s">
        <v>178</v>
      </c>
      <c r="J129" t="s">
        <v>179</v>
      </c>
      <c r="K129" t="s">
        <v>180</v>
      </c>
      <c r="L129" t="s">
        <v>177</v>
      </c>
    </row>
    <row r="130" spans="1:12" x14ac:dyDescent="0.25">
      <c r="A130">
        <v>129</v>
      </c>
      <c r="B130">
        <v>3</v>
      </c>
      <c r="C130" t="str">
        <f>INDEX([2]!stems,MOD(ROW()-2,10)+1)&amp;INDEX([2]!branches,MOD(ROW()-2,12)+1)</f>
        <v>壬申</v>
      </c>
      <c r="D130" t="s">
        <v>180</v>
      </c>
      <c r="E130" t="s">
        <v>181</v>
      </c>
      <c r="F130" t="s">
        <v>182</v>
      </c>
      <c r="G130" t="s">
        <v>183</v>
      </c>
      <c r="H130" t="s">
        <v>176</v>
      </c>
      <c r="I130" t="s">
        <v>177</v>
      </c>
      <c r="J130" t="s">
        <v>178</v>
      </c>
      <c r="K130" t="s">
        <v>179</v>
      </c>
      <c r="L130" t="s">
        <v>177</v>
      </c>
    </row>
    <row r="131" spans="1:12" x14ac:dyDescent="0.25">
      <c r="A131">
        <v>130</v>
      </c>
      <c r="B131">
        <v>3</v>
      </c>
      <c r="C131" t="str">
        <f>INDEX([2]!stems,MOD(ROW()-2,10)+1)&amp;INDEX([2]!branches,MOD(ROW()-2,12)+1)</f>
        <v>癸酉</v>
      </c>
      <c r="D131" t="s">
        <v>183</v>
      </c>
      <c r="E131" t="s">
        <v>176</v>
      </c>
      <c r="F131" t="s">
        <v>177</v>
      </c>
      <c r="G131" t="s">
        <v>178</v>
      </c>
      <c r="H131" t="s">
        <v>179</v>
      </c>
      <c r="I131" t="s">
        <v>180</v>
      </c>
      <c r="J131" t="s">
        <v>181</v>
      </c>
      <c r="K131" t="s">
        <v>182</v>
      </c>
      <c r="L131" t="s">
        <v>177</v>
      </c>
    </row>
    <row r="132" spans="1:12" x14ac:dyDescent="0.25">
      <c r="A132">
        <v>131</v>
      </c>
      <c r="B132">
        <v>3</v>
      </c>
      <c r="C132" t="str">
        <f>INDEX([2]!stems,MOD(ROW()-2,10)+1)&amp;INDEX([2]!branches,MOD(ROW()-2,12)+1)</f>
        <v>甲戌</v>
      </c>
      <c r="D132" t="s">
        <v>176</v>
      </c>
      <c r="E132" t="s">
        <v>177</v>
      </c>
      <c r="F132" t="s">
        <v>178</v>
      </c>
      <c r="G132" t="s">
        <v>179</v>
      </c>
      <c r="H132" t="s">
        <v>180</v>
      </c>
      <c r="I132" t="s">
        <v>181</v>
      </c>
      <c r="J132" t="s">
        <v>182</v>
      </c>
      <c r="K132" t="s">
        <v>183</v>
      </c>
      <c r="L132" t="s">
        <v>176</v>
      </c>
    </row>
    <row r="133" spans="1:12" x14ac:dyDescent="0.25">
      <c r="A133">
        <v>132</v>
      </c>
      <c r="B133">
        <v>3</v>
      </c>
      <c r="C133" t="str">
        <f>INDEX([2]!stems,MOD(ROW()-2,10)+1)&amp;INDEX([2]!branches,MOD(ROW()-2,12)+1)</f>
        <v>乙亥</v>
      </c>
      <c r="D133" t="s">
        <v>178</v>
      </c>
      <c r="E133" t="s">
        <v>179</v>
      </c>
      <c r="F133" t="s">
        <v>180</v>
      </c>
      <c r="G133" t="s">
        <v>181</v>
      </c>
      <c r="H133" t="s">
        <v>182</v>
      </c>
      <c r="I133" t="s">
        <v>183</v>
      </c>
      <c r="J133" t="s">
        <v>176</v>
      </c>
      <c r="K133" t="s">
        <v>177</v>
      </c>
      <c r="L133" t="s">
        <v>176</v>
      </c>
    </row>
    <row r="134" spans="1:12" x14ac:dyDescent="0.25">
      <c r="A134">
        <v>133</v>
      </c>
      <c r="B134">
        <v>3</v>
      </c>
      <c r="C134" t="str">
        <f>INDEX([2]!stems,MOD(ROW()-2,10)+1)&amp;INDEX([2]!branches,MOD(ROW()-2,12)+1)</f>
        <v>丙子</v>
      </c>
      <c r="D134" t="s">
        <v>181</v>
      </c>
      <c r="E134" t="s">
        <v>182</v>
      </c>
      <c r="F134" t="s">
        <v>183</v>
      </c>
      <c r="G134" t="s">
        <v>176</v>
      </c>
      <c r="H134" t="s">
        <v>177</v>
      </c>
      <c r="I134" t="s">
        <v>178</v>
      </c>
      <c r="J134" t="s">
        <v>179</v>
      </c>
      <c r="K134" t="s">
        <v>180</v>
      </c>
      <c r="L134" t="s">
        <v>176</v>
      </c>
    </row>
    <row r="135" spans="1:12" x14ac:dyDescent="0.25">
      <c r="A135">
        <v>134</v>
      </c>
      <c r="B135">
        <v>3</v>
      </c>
      <c r="C135" t="str">
        <f>INDEX([2]!stems,MOD(ROW()-2,10)+1)&amp;INDEX([2]!branches,MOD(ROW()-2,12)+1)</f>
        <v>丁丑</v>
      </c>
      <c r="D135" t="s">
        <v>177</v>
      </c>
      <c r="E135" t="s">
        <v>178</v>
      </c>
      <c r="F135" t="s">
        <v>179</v>
      </c>
      <c r="G135" t="s">
        <v>180</v>
      </c>
      <c r="H135" t="s">
        <v>181</v>
      </c>
      <c r="I135" t="s">
        <v>182</v>
      </c>
      <c r="J135" t="s">
        <v>183</v>
      </c>
      <c r="K135" t="s">
        <v>176</v>
      </c>
      <c r="L135" t="s">
        <v>176</v>
      </c>
    </row>
    <row r="136" spans="1:12" x14ac:dyDescent="0.25">
      <c r="A136">
        <v>135</v>
      </c>
      <c r="B136">
        <v>3</v>
      </c>
      <c r="C136" t="str">
        <f>INDEX([2]!stems,MOD(ROW()-2,10)+1)&amp;INDEX([2]!branches,MOD(ROW()-2,12)+1)</f>
        <v>戊寅</v>
      </c>
      <c r="D136" t="s">
        <v>183</v>
      </c>
      <c r="E136" t="s">
        <v>176</v>
      </c>
      <c r="F136" t="s">
        <v>177</v>
      </c>
      <c r="G136" t="s">
        <v>178</v>
      </c>
      <c r="H136" t="s">
        <v>179</v>
      </c>
      <c r="I136" t="s">
        <v>180</v>
      </c>
      <c r="J136" t="s">
        <v>181</v>
      </c>
      <c r="K136" t="s">
        <v>182</v>
      </c>
      <c r="L136" t="s">
        <v>176</v>
      </c>
    </row>
    <row r="137" spans="1:12" x14ac:dyDescent="0.25">
      <c r="A137">
        <v>136</v>
      </c>
      <c r="B137">
        <v>3</v>
      </c>
      <c r="C137" t="str">
        <f>INDEX([2]!stems,MOD(ROW()-2,10)+1)&amp;INDEX([2]!branches,MOD(ROW()-2,12)+1)</f>
        <v>己卯</v>
      </c>
      <c r="D137" t="s">
        <v>176</v>
      </c>
      <c r="E137" t="s">
        <v>177</v>
      </c>
      <c r="F137" t="s">
        <v>178</v>
      </c>
      <c r="G137" t="s">
        <v>179</v>
      </c>
      <c r="H137" t="s">
        <v>180</v>
      </c>
      <c r="I137" t="s">
        <v>181</v>
      </c>
      <c r="J137" t="s">
        <v>182</v>
      </c>
      <c r="K137" t="s">
        <v>183</v>
      </c>
      <c r="L137" t="s">
        <v>176</v>
      </c>
    </row>
    <row r="138" spans="1:12" x14ac:dyDescent="0.25">
      <c r="A138">
        <v>137</v>
      </c>
      <c r="B138">
        <v>3</v>
      </c>
      <c r="C138" t="str">
        <f>INDEX([2]!stems,MOD(ROW()-2,10)+1)&amp;INDEX([2]!branches,MOD(ROW()-2,12)+1)</f>
        <v>庚辰</v>
      </c>
      <c r="D138" t="s">
        <v>178</v>
      </c>
      <c r="E138" t="s">
        <v>179</v>
      </c>
      <c r="F138" t="s">
        <v>180</v>
      </c>
      <c r="G138" t="s">
        <v>181</v>
      </c>
      <c r="H138" t="s">
        <v>182</v>
      </c>
      <c r="I138" t="s">
        <v>183</v>
      </c>
      <c r="J138" t="s">
        <v>176</v>
      </c>
      <c r="K138" t="s">
        <v>177</v>
      </c>
      <c r="L138" t="s">
        <v>176</v>
      </c>
    </row>
    <row r="139" spans="1:12" x14ac:dyDescent="0.25">
      <c r="A139">
        <v>138</v>
      </c>
      <c r="B139">
        <v>3</v>
      </c>
      <c r="C139" t="str">
        <f>INDEX([2]!stems,MOD(ROW()-2,10)+1)&amp;INDEX([2]!branches,MOD(ROW()-2,12)+1)</f>
        <v>辛巳</v>
      </c>
      <c r="D139" t="s">
        <v>180</v>
      </c>
      <c r="E139" t="s">
        <v>181</v>
      </c>
      <c r="F139" t="s">
        <v>182</v>
      </c>
      <c r="G139" t="s">
        <v>183</v>
      </c>
      <c r="H139" t="s">
        <v>176</v>
      </c>
      <c r="I139" t="s">
        <v>177</v>
      </c>
      <c r="J139" t="s">
        <v>178</v>
      </c>
      <c r="K139" t="s">
        <v>179</v>
      </c>
      <c r="L139" t="s">
        <v>176</v>
      </c>
    </row>
    <row r="140" spans="1:12" x14ac:dyDescent="0.25">
      <c r="A140">
        <v>139</v>
      </c>
      <c r="B140">
        <v>3</v>
      </c>
      <c r="C140" t="str">
        <f>INDEX([2]!stems,MOD(ROW()-2,10)+1)&amp;INDEX([2]!branches,MOD(ROW()-2,12)+1)</f>
        <v>壬午</v>
      </c>
      <c r="D140" t="s">
        <v>179</v>
      </c>
      <c r="E140" t="s">
        <v>180</v>
      </c>
      <c r="F140" t="s">
        <v>181</v>
      </c>
      <c r="G140" t="s">
        <v>182</v>
      </c>
      <c r="H140" t="s">
        <v>183</v>
      </c>
      <c r="I140" t="s">
        <v>176</v>
      </c>
      <c r="J140" t="s">
        <v>177</v>
      </c>
      <c r="K140" t="s">
        <v>178</v>
      </c>
      <c r="L140" t="s">
        <v>176</v>
      </c>
    </row>
    <row r="141" spans="1:12" x14ac:dyDescent="0.25">
      <c r="A141">
        <v>140</v>
      </c>
      <c r="B141">
        <v>3</v>
      </c>
      <c r="C141" t="str">
        <f>INDEX([2]!stems,MOD(ROW()-2,10)+1)&amp;INDEX([2]!branches,MOD(ROW()-2,12)+1)</f>
        <v>癸未</v>
      </c>
      <c r="D141" t="s">
        <v>182</v>
      </c>
      <c r="E141" t="s">
        <v>183</v>
      </c>
      <c r="F141" t="s">
        <v>176</v>
      </c>
      <c r="G141" t="s">
        <v>177</v>
      </c>
      <c r="H141" t="s">
        <v>178</v>
      </c>
      <c r="I141" t="s">
        <v>179</v>
      </c>
      <c r="J141" t="s">
        <v>180</v>
      </c>
      <c r="K141" t="s">
        <v>181</v>
      </c>
      <c r="L141" t="s">
        <v>176</v>
      </c>
    </row>
    <row r="142" spans="1:12" x14ac:dyDescent="0.25">
      <c r="A142">
        <v>141</v>
      </c>
      <c r="B142">
        <v>3</v>
      </c>
      <c r="C142" t="str">
        <f>INDEX([2]!stems,MOD(ROW()-2,10)+1)&amp;INDEX([2]!branches,MOD(ROW()-2,12)+1)</f>
        <v>甲申</v>
      </c>
      <c r="D142" t="s">
        <v>176</v>
      </c>
      <c r="E142" t="s">
        <v>177</v>
      </c>
      <c r="F142" t="s">
        <v>178</v>
      </c>
      <c r="G142" t="s">
        <v>179</v>
      </c>
      <c r="H142" t="s">
        <v>180</v>
      </c>
      <c r="I142" t="s">
        <v>181</v>
      </c>
      <c r="J142" t="s">
        <v>184</v>
      </c>
      <c r="K142" t="s">
        <v>183</v>
      </c>
      <c r="L142" t="s">
        <v>184</v>
      </c>
    </row>
    <row r="143" spans="1:12" x14ac:dyDescent="0.25">
      <c r="A143">
        <v>142</v>
      </c>
      <c r="B143">
        <v>3</v>
      </c>
      <c r="C143" t="str">
        <f>INDEX([2]!stems,MOD(ROW()-2,10)+1)&amp;INDEX([2]!branches,MOD(ROW()-2,12)+1)</f>
        <v>乙酉</v>
      </c>
      <c r="D143" t="s">
        <v>176</v>
      </c>
      <c r="E143" t="s">
        <v>177</v>
      </c>
      <c r="F143" t="s">
        <v>178</v>
      </c>
      <c r="G143" t="s">
        <v>179</v>
      </c>
      <c r="H143" t="s">
        <v>180</v>
      </c>
      <c r="I143" t="s">
        <v>181</v>
      </c>
      <c r="J143" t="s">
        <v>184</v>
      </c>
      <c r="K143" t="s">
        <v>183</v>
      </c>
      <c r="L143" t="s">
        <v>184</v>
      </c>
    </row>
    <row r="144" spans="1:12" x14ac:dyDescent="0.25">
      <c r="A144">
        <v>143</v>
      </c>
      <c r="B144">
        <v>3</v>
      </c>
      <c r="C144" t="str">
        <f>INDEX([2]!stems,MOD(ROW()-2,10)+1)&amp;INDEX([2]!branches,MOD(ROW()-2,12)+1)</f>
        <v>丙戌</v>
      </c>
      <c r="D144" t="s">
        <v>179</v>
      </c>
      <c r="E144" t="s">
        <v>180</v>
      </c>
      <c r="F144" t="s">
        <v>181</v>
      </c>
      <c r="G144" t="s">
        <v>184</v>
      </c>
      <c r="H144" t="s">
        <v>183</v>
      </c>
      <c r="I144" t="s">
        <v>176</v>
      </c>
      <c r="J144" t="s">
        <v>177</v>
      </c>
      <c r="K144" t="s">
        <v>178</v>
      </c>
      <c r="L144" t="s">
        <v>184</v>
      </c>
    </row>
    <row r="145" spans="1:12" x14ac:dyDescent="0.25">
      <c r="A145">
        <v>144</v>
      </c>
      <c r="B145">
        <v>3</v>
      </c>
      <c r="C145" t="str">
        <f>INDEX([2]!stems,MOD(ROW()-2,10)+1)&amp;INDEX([2]!branches,MOD(ROW()-2,12)+1)</f>
        <v>丁亥</v>
      </c>
      <c r="D145" t="s">
        <v>183</v>
      </c>
      <c r="E145" t="s">
        <v>176</v>
      </c>
      <c r="F145" t="s">
        <v>177</v>
      </c>
      <c r="G145" t="s">
        <v>178</v>
      </c>
      <c r="H145" t="s">
        <v>179</v>
      </c>
      <c r="I145" t="s">
        <v>180</v>
      </c>
      <c r="J145" t="s">
        <v>181</v>
      </c>
      <c r="K145" t="s">
        <v>184</v>
      </c>
      <c r="L145" t="s">
        <v>184</v>
      </c>
    </row>
    <row r="146" spans="1:12" x14ac:dyDescent="0.25">
      <c r="A146">
        <v>145</v>
      </c>
      <c r="B146">
        <v>3</v>
      </c>
      <c r="C146" t="str">
        <f>INDEX([2]!stems,MOD(ROW()-2,10)+1)&amp;INDEX([2]!branches,MOD(ROW()-2,12)+1)</f>
        <v>戊子</v>
      </c>
      <c r="D146" t="s">
        <v>181</v>
      </c>
      <c r="E146" t="s">
        <v>184</v>
      </c>
      <c r="F146" t="s">
        <v>183</v>
      </c>
      <c r="G146" t="s">
        <v>176</v>
      </c>
      <c r="H146" t="s">
        <v>177</v>
      </c>
      <c r="I146" t="s">
        <v>178</v>
      </c>
      <c r="J146" t="s">
        <v>179</v>
      </c>
      <c r="K146" t="s">
        <v>180</v>
      </c>
      <c r="L146" t="s">
        <v>184</v>
      </c>
    </row>
    <row r="147" spans="1:12" x14ac:dyDescent="0.25">
      <c r="A147">
        <v>146</v>
      </c>
      <c r="B147">
        <v>3</v>
      </c>
      <c r="C147" t="str">
        <f>INDEX([2]!stems,MOD(ROW()-2,10)+1)&amp;INDEX([2]!branches,MOD(ROW()-2,12)+1)</f>
        <v>己丑</v>
      </c>
      <c r="D147" t="s">
        <v>184</v>
      </c>
      <c r="E147" t="s">
        <v>183</v>
      </c>
      <c r="F147" t="s">
        <v>176</v>
      </c>
      <c r="G147" t="s">
        <v>177</v>
      </c>
      <c r="H147" t="s">
        <v>178</v>
      </c>
      <c r="I147" t="s">
        <v>179</v>
      </c>
      <c r="J147" t="s">
        <v>180</v>
      </c>
      <c r="K147" t="s">
        <v>181</v>
      </c>
      <c r="L147" t="s">
        <v>184</v>
      </c>
    </row>
    <row r="148" spans="1:12" x14ac:dyDescent="0.25">
      <c r="A148">
        <v>147</v>
      </c>
      <c r="B148">
        <v>3</v>
      </c>
      <c r="C148" t="str">
        <f>INDEX([2]!stems,MOD(ROW()-2,10)+1)&amp;INDEX([2]!branches,MOD(ROW()-2,12)+1)</f>
        <v>庚寅</v>
      </c>
      <c r="D148" t="s">
        <v>176</v>
      </c>
      <c r="E148" t="s">
        <v>177</v>
      </c>
      <c r="F148" t="s">
        <v>178</v>
      </c>
      <c r="G148" t="s">
        <v>179</v>
      </c>
      <c r="H148" t="s">
        <v>180</v>
      </c>
      <c r="I148" t="s">
        <v>181</v>
      </c>
      <c r="J148" t="s">
        <v>184</v>
      </c>
      <c r="K148" t="s">
        <v>183</v>
      </c>
      <c r="L148" t="s">
        <v>184</v>
      </c>
    </row>
    <row r="149" spans="1:12" x14ac:dyDescent="0.25">
      <c r="A149">
        <v>148</v>
      </c>
      <c r="B149">
        <v>3</v>
      </c>
      <c r="C149" t="str">
        <f>INDEX([2]!stems,MOD(ROW()-2,10)+1)&amp;INDEX([2]!branches,MOD(ROW()-2,12)+1)</f>
        <v>辛卯</v>
      </c>
      <c r="D149" t="s">
        <v>178</v>
      </c>
      <c r="E149" t="s">
        <v>179</v>
      </c>
      <c r="F149" t="s">
        <v>180</v>
      </c>
      <c r="G149" t="s">
        <v>181</v>
      </c>
      <c r="H149" t="s">
        <v>184</v>
      </c>
      <c r="I149" t="s">
        <v>183</v>
      </c>
      <c r="J149" t="s">
        <v>176</v>
      </c>
      <c r="K149" t="s">
        <v>177</v>
      </c>
      <c r="L149" t="s">
        <v>184</v>
      </c>
    </row>
    <row r="150" spans="1:12" x14ac:dyDescent="0.25">
      <c r="A150">
        <v>149</v>
      </c>
      <c r="B150">
        <v>3</v>
      </c>
      <c r="C150" t="str">
        <f>INDEX([2]!stems,MOD(ROW()-2,10)+1)&amp;INDEX([2]!branches,MOD(ROW()-2,12)+1)</f>
        <v>壬辰</v>
      </c>
      <c r="D150" t="s">
        <v>177</v>
      </c>
      <c r="E150" t="s">
        <v>178</v>
      </c>
      <c r="F150" t="s">
        <v>179</v>
      </c>
      <c r="G150" t="s">
        <v>180</v>
      </c>
      <c r="H150" t="s">
        <v>181</v>
      </c>
      <c r="I150" t="s">
        <v>184</v>
      </c>
      <c r="J150" t="s">
        <v>183</v>
      </c>
      <c r="K150" t="s">
        <v>176</v>
      </c>
      <c r="L150" t="s">
        <v>184</v>
      </c>
    </row>
    <row r="151" spans="1:12" x14ac:dyDescent="0.25">
      <c r="A151">
        <v>150</v>
      </c>
      <c r="B151">
        <v>3</v>
      </c>
      <c r="C151" t="str">
        <f>INDEX([2]!stems,MOD(ROW()-2,10)+1)&amp;INDEX([2]!branches,MOD(ROW()-2,12)+1)</f>
        <v>癸巳</v>
      </c>
      <c r="D151" t="s">
        <v>180</v>
      </c>
      <c r="E151" t="s">
        <v>181</v>
      </c>
      <c r="F151" t="s">
        <v>184</v>
      </c>
      <c r="G151" t="s">
        <v>183</v>
      </c>
      <c r="H151" t="s">
        <v>176</v>
      </c>
      <c r="I151" t="s">
        <v>177</v>
      </c>
      <c r="J151" t="s">
        <v>178</v>
      </c>
      <c r="K151" t="s">
        <v>179</v>
      </c>
      <c r="L151" t="s">
        <v>184</v>
      </c>
    </row>
    <row r="152" spans="1:12" x14ac:dyDescent="0.25">
      <c r="A152">
        <v>151</v>
      </c>
      <c r="B152">
        <v>3</v>
      </c>
      <c r="C152" t="str">
        <f>INDEX([2]!stems,MOD(ROW()-2,10)+1)&amp;INDEX([2]!branches,MOD(ROW()-2,12)+1)</f>
        <v>甲午</v>
      </c>
      <c r="D152" t="s">
        <v>176</v>
      </c>
      <c r="E152" t="s">
        <v>177</v>
      </c>
      <c r="F152" t="s">
        <v>178</v>
      </c>
      <c r="G152" t="s">
        <v>179</v>
      </c>
      <c r="H152" t="s">
        <v>180</v>
      </c>
      <c r="I152" t="s">
        <v>181</v>
      </c>
      <c r="J152" t="s">
        <v>182</v>
      </c>
      <c r="K152" t="s">
        <v>183</v>
      </c>
      <c r="L152" t="s">
        <v>180</v>
      </c>
    </row>
    <row r="153" spans="1:12" x14ac:dyDescent="0.25">
      <c r="A153">
        <v>152</v>
      </c>
      <c r="B153">
        <v>3</v>
      </c>
      <c r="C153" t="str">
        <f>INDEX([2]!stems,MOD(ROW()-2,10)+1)&amp;INDEX([2]!branches,MOD(ROW()-2,12)+1)</f>
        <v>乙未</v>
      </c>
      <c r="D153" t="s">
        <v>182</v>
      </c>
      <c r="E153" t="s">
        <v>183</v>
      </c>
      <c r="F153" t="s">
        <v>176</v>
      </c>
      <c r="G153" t="s">
        <v>177</v>
      </c>
      <c r="H153" t="s">
        <v>178</v>
      </c>
      <c r="I153" t="s">
        <v>179</v>
      </c>
      <c r="J153" t="s">
        <v>180</v>
      </c>
      <c r="K153" t="s">
        <v>181</v>
      </c>
      <c r="L153" t="s">
        <v>180</v>
      </c>
    </row>
    <row r="154" spans="1:12" x14ac:dyDescent="0.25">
      <c r="A154">
        <v>153</v>
      </c>
      <c r="B154">
        <v>3</v>
      </c>
      <c r="C154" t="str">
        <f>INDEX([2]!stems,MOD(ROW()-2,10)+1)&amp;INDEX([2]!branches,MOD(ROW()-2,12)+1)</f>
        <v>丙申</v>
      </c>
      <c r="D154" t="s">
        <v>177</v>
      </c>
      <c r="E154" t="s">
        <v>178</v>
      </c>
      <c r="F154" t="s">
        <v>179</v>
      </c>
      <c r="G154" t="s">
        <v>180</v>
      </c>
      <c r="H154" t="s">
        <v>181</v>
      </c>
      <c r="I154" t="s">
        <v>182</v>
      </c>
      <c r="J154" t="s">
        <v>183</v>
      </c>
      <c r="K154" t="s">
        <v>176</v>
      </c>
      <c r="L154" t="s">
        <v>180</v>
      </c>
    </row>
    <row r="155" spans="1:12" x14ac:dyDescent="0.25">
      <c r="A155">
        <v>154</v>
      </c>
      <c r="B155">
        <v>3</v>
      </c>
      <c r="C155" t="str">
        <f>INDEX([2]!stems,MOD(ROW()-2,10)+1)&amp;INDEX([2]!branches,MOD(ROW()-2,12)+1)</f>
        <v>丁酉</v>
      </c>
      <c r="D155" t="s">
        <v>181</v>
      </c>
      <c r="E155" t="s">
        <v>182</v>
      </c>
      <c r="F155" t="s">
        <v>183</v>
      </c>
      <c r="G155" t="s">
        <v>176</v>
      </c>
      <c r="H155" t="s">
        <v>177</v>
      </c>
      <c r="I155" t="s">
        <v>178</v>
      </c>
      <c r="J155" t="s">
        <v>179</v>
      </c>
      <c r="K155" t="s">
        <v>180</v>
      </c>
      <c r="L155" t="s">
        <v>180</v>
      </c>
    </row>
    <row r="156" spans="1:12" x14ac:dyDescent="0.25">
      <c r="A156">
        <v>155</v>
      </c>
      <c r="B156">
        <v>3</v>
      </c>
      <c r="C156" t="str">
        <f>INDEX([2]!stems,MOD(ROW()-2,10)+1)&amp;INDEX([2]!branches,MOD(ROW()-2,12)+1)</f>
        <v>戊戌</v>
      </c>
      <c r="D156" t="s">
        <v>179</v>
      </c>
      <c r="E156" t="s">
        <v>180</v>
      </c>
      <c r="F156" t="s">
        <v>181</v>
      </c>
      <c r="G156" t="s">
        <v>182</v>
      </c>
      <c r="H156" t="s">
        <v>183</v>
      </c>
      <c r="I156" t="s">
        <v>176</v>
      </c>
      <c r="J156" t="s">
        <v>177</v>
      </c>
      <c r="K156" t="s">
        <v>178</v>
      </c>
      <c r="L156" t="s">
        <v>180</v>
      </c>
    </row>
    <row r="157" spans="1:12" x14ac:dyDescent="0.25">
      <c r="A157">
        <v>156</v>
      </c>
      <c r="B157">
        <v>3</v>
      </c>
      <c r="C157" t="str">
        <f>INDEX([2]!stems,MOD(ROW()-2,10)+1)&amp;INDEX([2]!branches,MOD(ROW()-2,12)+1)</f>
        <v>己亥</v>
      </c>
      <c r="D157" t="s">
        <v>180</v>
      </c>
      <c r="E157" t="s">
        <v>181</v>
      </c>
      <c r="F157" t="s">
        <v>182</v>
      </c>
      <c r="G157" t="s">
        <v>183</v>
      </c>
      <c r="H157" t="s">
        <v>176</v>
      </c>
      <c r="I157" t="s">
        <v>177</v>
      </c>
      <c r="J157" t="s">
        <v>178</v>
      </c>
      <c r="K157" t="s">
        <v>179</v>
      </c>
      <c r="L157" t="s">
        <v>180</v>
      </c>
    </row>
    <row r="158" spans="1:12" x14ac:dyDescent="0.25">
      <c r="A158">
        <v>157</v>
      </c>
      <c r="B158">
        <v>3</v>
      </c>
      <c r="C158" t="str">
        <f>INDEX([2]!stems,MOD(ROW()-2,10)+1)&amp;INDEX([2]!branches,MOD(ROW()-2,12)+1)</f>
        <v>庚子</v>
      </c>
      <c r="D158" t="s">
        <v>182</v>
      </c>
      <c r="E158" t="s">
        <v>183</v>
      </c>
      <c r="F158" t="s">
        <v>176</v>
      </c>
      <c r="G158" t="s">
        <v>177</v>
      </c>
      <c r="H158" t="s">
        <v>178</v>
      </c>
      <c r="I158" t="s">
        <v>179</v>
      </c>
      <c r="J158" t="s">
        <v>180</v>
      </c>
      <c r="K158" t="s">
        <v>181</v>
      </c>
      <c r="L158" t="s">
        <v>180</v>
      </c>
    </row>
    <row r="159" spans="1:12" x14ac:dyDescent="0.25">
      <c r="A159">
        <v>158</v>
      </c>
      <c r="B159">
        <v>3</v>
      </c>
      <c r="C159" t="str">
        <f>INDEX([2]!stems,MOD(ROW()-2,10)+1)&amp;INDEX([2]!branches,MOD(ROW()-2,12)+1)</f>
        <v>辛丑</v>
      </c>
      <c r="D159" t="s">
        <v>176</v>
      </c>
      <c r="E159" t="s">
        <v>177</v>
      </c>
      <c r="F159" t="s">
        <v>178</v>
      </c>
      <c r="G159" t="s">
        <v>179</v>
      </c>
      <c r="H159" t="s">
        <v>180</v>
      </c>
      <c r="I159" t="s">
        <v>181</v>
      </c>
      <c r="J159" t="s">
        <v>182</v>
      </c>
      <c r="K159" t="s">
        <v>183</v>
      </c>
      <c r="L159" t="s">
        <v>180</v>
      </c>
    </row>
    <row r="160" spans="1:12" x14ac:dyDescent="0.25">
      <c r="A160">
        <v>159</v>
      </c>
      <c r="B160">
        <v>3</v>
      </c>
      <c r="C160" t="str">
        <f>INDEX([2]!stems,MOD(ROW()-2,10)+1)&amp;INDEX([2]!branches,MOD(ROW()-2,12)+1)</f>
        <v>壬寅</v>
      </c>
      <c r="D160" t="s">
        <v>183</v>
      </c>
      <c r="E160" t="s">
        <v>176</v>
      </c>
      <c r="F160" t="s">
        <v>177</v>
      </c>
      <c r="G160" t="s">
        <v>178</v>
      </c>
      <c r="H160" t="s">
        <v>179</v>
      </c>
      <c r="I160" t="s">
        <v>180</v>
      </c>
      <c r="J160" t="s">
        <v>181</v>
      </c>
      <c r="K160" t="s">
        <v>182</v>
      </c>
      <c r="L160" t="s">
        <v>180</v>
      </c>
    </row>
    <row r="161" spans="1:12" x14ac:dyDescent="0.25">
      <c r="A161">
        <v>160</v>
      </c>
      <c r="B161">
        <v>3</v>
      </c>
      <c r="C161" t="str">
        <f>INDEX([2]!stems,MOD(ROW()-2,10)+1)&amp;INDEX([2]!branches,MOD(ROW()-2,12)+1)</f>
        <v>癸卯</v>
      </c>
      <c r="D161" t="s">
        <v>178</v>
      </c>
      <c r="E161" t="s">
        <v>179</v>
      </c>
      <c r="F161" t="s">
        <v>180</v>
      </c>
      <c r="G161" t="s">
        <v>181</v>
      </c>
      <c r="H161" t="s">
        <v>182</v>
      </c>
      <c r="I161" t="s">
        <v>183</v>
      </c>
      <c r="J161" t="s">
        <v>176</v>
      </c>
      <c r="K161" t="s">
        <v>177</v>
      </c>
      <c r="L161" t="s">
        <v>180</v>
      </c>
    </row>
    <row r="162" spans="1:12" x14ac:dyDescent="0.25">
      <c r="A162">
        <v>161</v>
      </c>
      <c r="B162">
        <v>3</v>
      </c>
      <c r="C162" t="str">
        <f>INDEX([2]!stems,MOD(ROW()-2,10)+1)&amp;INDEX([2]!branches,MOD(ROW()-2,12)+1)</f>
        <v>甲辰</v>
      </c>
      <c r="D162" t="s">
        <v>176</v>
      </c>
      <c r="E162" t="s">
        <v>177</v>
      </c>
      <c r="F162" t="s">
        <v>178</v>
      </c>
      <c r="G162" t="s">
        <v>179</v>
      </c>
      <c r="H162" t="s">
        <v>180</v>
      </c>
      <c r="I162" t="s">
        <v>181</v>
      </c>
      <c r="J162" t="s">
        <v>182</v>
      </c>
      <c r="K162" t="s">
        <v>183</v>
      </c>
      <c r="L162" t="s">
        <v>181</v>
      </c>
    </row>
    <row r="163" spans="1:12" x14ac:dyDescent="0.25">
      <c r="A163">
        <v>162</v>
      </c>
      <c r="B163">
        <v>3</v>
      </c>
      <c r="C163" t="str">
        <f>INDEX([2]!stems,MOD(ROW()-2,10)+1)&amp;INDEX([2]!branches,MOD(ROW()-2,12)+1)</f>
        <v>乙巳</v>
      </c>
      <c r="D163" t="s">
        <v>183</v>
      </c>
      <c r="E163" t="s">
        <v>176</v>
      </c>
      <c r="F163" t="s">
        <v>177</v>
      </c>
      <c r="G163" t="s">
        <v>178</v>
      </c>
      <c r="H163" t="s">
        <v>179</v>
      </c>
      <c r="I163" t="s">
        <v>180</v>
      </c>
      <c r="J163" t="s">
        <v>181</v>
      </c>
      <c r="K163" t="s">
        <v>182</v>
      </c>
      <c r="L163" t="s">
        <v>181</v>
      </c>
    </row>
    <row r="164" spans="1:12" x14ac:dyDescent="0.25">
      <c r="A164">
        <v>163</v>
      </c>
      <c r="B164">
        <v>3</v>
      </c>
      <c r="C164" t="str">
        <f>INDEX([2]!stems,MOD(ROW()-2,10)+1)&amp;INDEX([2]!branches,MOD(ROW()-2,12)+1)</f>
        <v>丙午</v>
      </c>
      <c r="D164" t="s">
        <v>178</v>
      </c>
      <c r="E164" t="s">
        <v>179</v>
      </c>
      <c r="F164" t="s">
        <v>180</v>
      </c>
      <c r="G164" t="s">
        <v>181</v>
      </c>
      <c r="H164" t="s">
        <v>182</v>
      </c>
      <c r="I164" t="s">
        <v>183</v>
      </c>
      <c r="J164" t="s">
        <v>176</v>
      </c>
      <c r="K164" t="s">
        <v>177</v>
      </c>
      <c r="L164" t="s">
        <v>181</v>
      </c>
    </row>
    <row r="165" spans="1:12" x14ac:dyDescent="0.25">
      <c r="A165">
        <v>164</v>
      </c>
      <c r="B165">
        <v>3</v>
      </c>
      <c r="C165" t="str">
        <f>INDEX([2]!stems,MOD(ROW()-2,10)+1)&amp;INDEX([2]!branches,MOD(ROW()-2,12)+1)</f>
        <v>丁未</v>
      </c>
      <c r="D165" t="s">
        <v>182</v>
      </c>
      <c r="E165" t="s">
        <v>183</v>
      </c>
      <c r="F165" t="s">
        <v>176</v>
      </c>
      <c r="G165" t="s">
        <v>177</v>
      </c>
      <c r="H165" t="s">
        <v>178</v>
      </c>
      <c r="I165" t="s">
        <v>179</v>
      </c>
      <c r="J165" t="s">
        <v>180</v>
      </c>
      <c r="K165" t="s">
        <v>181</v>
      </c>
      <c r="L165" t="s">
        <v>181</v>
      </c>
    </row>
    <row r="166" spans="1:12" x14ac:dyDescent="0.25">
      <c r="A166">
        <v>165</v>
      </c>
      <c r="B166">
        <v>3</v>
      </c>
      <c r="C166" t="str">
        <f>INDEX([2]!stems,MOD(ROW()-2,10)+1)&amp;INDEX([2]!branches,MOD(ROW()-2,12)+1)</f>
        <v>戊申</v>
      </c>
      <c r="D166" t="s">
        <v>180</v>
      </c>
      <c r="E166" t="s">
        <v>181</v>
      </c>
      <c r="F166" t="s">
        <v>182</v>
      </c>
      <c r="G166" t="s">
        <v>183</v>
      </c>
      <c r="H166" t="s">
        <v>176</v>
      </c>
      <c r="I166" t="s">
        <v>177</v>
      </c>
      <c r="J166" t="s">
        <v>178</v>
      </c>
      <c r="K166" t="s">
        <v>179</v>
      </c>
      <c r="L166" t="s">
        <v>181</v>
      </c>
    </row>
    <row r="167" spans="1:12" x14ac:dyDescent="0.25">
      <c r="A167">
        <v>166</v>
      </c>
      <c r="B167">
        <v>3</v>
      </c>
      <c r="C167" t="str">
        <f>INDEX([2]!stems,MOD(ROW()-2,10)+1)&amp;INDEX([2]!branches,MOD(ROW()-2,12)+1)</f>
        <v>己酉</v>
      </c>
      <c r="D167" t="s">
        <v>181</v>
      </c>
      <c r="E167" t="s">
        <v>182</v>
      </c>
      <c r="F167" t="s">
        <v>183</v>
      </c>
      <c r="G167" t="s">
        <v>176</v>
      </c>
      <c r="H167" t="s">
        <v>177</v>
      </c>
      <c r="I167" t="s">
        <v>178</v>
      </c>
      <c r="J167" t="s">
        <v>179</v>
      </c>
      <c r="K167" t="s">
        <v>180</v>
      </c>
      <c r="L167" t="s">
        <v>181</v>
      </c>
    </row>
    <row r="168" spans="1:12" x14ac:dyDescent="0.25">
      <c r="A168">
        <v>167</v>
      </c>
      <c r="B168">
        <v>3</v>
      </c>
      <c r="C168" t="str">
        <f>INDEX([2]!stems,MOD(ROW()-2,10)+1)&amp;INDEX([2]!branches,MOD(ROW()-2,12)+1)</f>
        <v>庚戌</v>
      </c>
      <c r="D168" t="s">
        <v>183</v>
      </c>
      <c r="E168" t="s">
        <v>176</v>
      </c>
      <c r="F168" t="s">
        <v>177</v>
      </c>
      <c r="G168" t="s">
        <v>178</v>
      </c>
      <c r="H168" t="s">
        <v>179</v>
      </c>
      <c r="I168" t="s">
        <v>180</v>
      </c>
      <c r="J168" t="s">
        <v>181</v>
      </c>
      <c r="K168" t="s">
        <v>182</v>
      </c>
      <c r="L168" t="s">
        <v>181</v>
      </c>
    </row>
    <row r="169" spans="1:12" x14ac:dyDescent="0.25">
      <c r="A169">
        <v>168</v>
      </c>
      <c r="B169">
        <v>3</v>
      </c>
      <c r="C169" t="str">
        <f>INDEX([2]!stems,MOD(ROW()-2,10)+1)&amp;INDEX([2]!branches,MOD(ROW()-2,12)+1)</f>
        <v>辛亥</v>
      </c>
      <c r="D169" t="s">
        <v>177</v>
      </c>
      <c r="E169" t="s">
        <v>178</v>
      </c>
      <c r="F169" t="s">
        <v>179</v>
      </c>
      <c r="G169" t="s">
        <v>180</v>
      </c>
      <c r="H169" t="s">
        <v>181</v>
      </c>
      <c r="I169" t="s">
        <v>182</v>
      </c>
      <c r="J169" t="s">
        <v>183</v>
      </c>
      <c r="K169" t="s">
        <v>176</v>
      </c>
      <c r="L169" t="s">
        <v>181</v>
      </c>
    </row>
    <row r="170" spans="1:12" x14ac:dyDescent="0.25">
      <c r="A170">
        <v>169</v>
      </c>
      <c r="B170">
        <v>3</v>
      </c>
      <c r="C170" t="str">
        <f>INDEX([2]!stems,MOD(ROW()-2,10)+1)&amp;INDEX([2]!branches,MOD(ROW()-2,12)+1)</f>
        <v>壬子</v>
      </c>
      <c r="D170" t="s">
        <v>176</v>
      </c>
      <c r="E170" t="s">
        <v>177</v>
      </c>
      <c r="F170" t="s">
        <v>178</v>
      </c>
      <c r="G170" t="s">
        <v>179</v>
      </c>
      <c r="H170" t="s">
        <v>180</v>
      </c>
      <c r="I170" t="s">
        <v>181</v>
      </c>
      <c r="J170" t="s">
        <v>182</v>
      </c>
      <c r="K170" t="s">
        <v>183</v>
      </c>
      <c r="L170" t="s">
        <v>181</v>
      </c>
    </row>
    <row r="171" spans="1:12" x14ac:dyDescent="0.25">
      <c r="A171">
        <v>170</v>
      </c>
      <c r="B171">
        <v>3</v>
      </c>
      <c r="C171" t="str">
        <f>INDEX([2]!stems,MOD(ROW()-2,10)+1)&amp;INDEX([2]!branches,MOD(ROW()-2,12)+1)</f>
        <v>癸丑</v>
      </c>
      <c r="D171" t="s">
        <v>179</v>
      </c>
      <c r="E171" t="s">
        <v>180</v>
      </c>
      <c r="F171" t="s">
        <v>181</v>
      </c>
      <c r="G171" t="s">
        <v>182</v>
      </c>
      <c r="H171" t="s">
        <v>183</v>
      </c>
      <c r="I171" t="s">
        <v>176</v>
      </c>
      <c r="J171" t="s">
        <v>177</v>
      </c>
      <c r="K171" t="s">
        <v>178</v>
      </c>
      <c r="L171" t="s">
        <v>181</v>
      </c>
    </row>
    <row r="172" spans="1:12" x14ac:dyDescent="0.25">
      <c r="A172">
        <v>171</v>
      </c>
      <c r="B172">
        <v>3</v>
      </c>
      <c r="C172" t="str">
        <f>INDEX([2]!stems,MOD(ROW()-2,10)+1)&amp;INDEX([2]!branches,MOD(ROW()-2,12)+1)</f>
        <v>甲寅</v>
      </c>
      <c r="D172" t="s">
        <v>176</v>
      </c>
      <c r="E172" t="s">
        <v>177</v>
      </c>
      <c r="F172" t="s">
        <v>178</v>
      </c>
      <c r="G172" t="s">
        <v>179</v>
      </c>
      <c r="H172" t="s">
        <v>180</v>
      </c>
      <c r="I172" t="s">
        <v>181</v>
      </c>
      <c r="J172" t="s">
        <v>182</v>
      </c>
      <c r="K172" t="s">
        <v>183</v>
      </c>
      <c r="L172" t="s">
        <v>178</v>
      </c>
    </row>
    <row r="173" spans="1:12" x14ac:dyDescent="0.25">
      <c r="A173">
        <v>172</v>
      </c>
      <c r="B173">
        <v>3</v>
      </c>
      <c r="C173" t="str">
        <f>INDEX([2]!stems,MOD(ROW()-2,10)+1)&amp;INDEX([2]!branches,MOD(ROW()-2,12)+1)</f>
        <v>乙卯</v>
      </c>
      <c r="D173" t="s">
        <v>180</v>
      </c>
      <c r="E173" t="s">
        <v>181</v>
      </c>
      <c r="F173" t="s">
        <v>182</v>
      </c>
      <c r="G173" t="s">
        <v>183</v>
      </c>
      <c r="H173" t="s">
        <v>176</v>
      </c>
      <c r="I173" t="s">
        <v>177</v>
      </c>
      <c r="J173" t="s">
        <v>178</v>
      </c>
      <c r="K173" t="s">
        <v>179</v>
      </c>
      <c r="L173" t="s">
        <v>178</v>
      </c>
    </row>
    <row r="174" spans="1:12" x14ac:dyDescent="0.25">
      <c r="A174">
        <v>173</v>
      </c>
      <c r="B174">
        <v>3</v>
      </c>
      <c r="C174" t="str">
        <f>INDEX([2]!stems,MOD(ROW()-2,10)+1)&amp;INDEX([2]!branches,MOD(ROW()-2,12)+1)</f>
        <v>丙辰</v>
      </c>
      <c r="D174" t="s">
        <v>183</v>
      </c>
      <c r="E174" t="s">
        <v>176</v>
      </c>
      <c r="F174" t="s">
        <v>177</v>
      </c>
      <c r="G174" t="s">
        <v>178</v>
      </c>
      <c r="H174" t="s">
        <v>179</v>
      </c>
      <c r="I174" t="s">
        <v>180</v>
      </c>
      <c r="J174" t="s">
        <v>181</v>
      </c>
      <c r="K174" t="s">
        <v>182</v>
      </c>
      <c r="L174" t="s">
        <v>178</v>
      </c>
    </row>
    <row r="175" spans="1:12" x14ac:dyDescent="0.25">
      <c r="A175">
        <v>174</v>
      </c>
      <c r="B175">
        <v>3</v>
      </c>
      <c r="C175" t="str">
        <f>INDEX([2]!stems,MOD(ROW()-2,10)+1)&amp;INDEX([2]!branches,MOD(ROW()-2,12)+1)</f>
        <v>丁巳</v>
      </c>
      <c r="D175" t="s">
        <v>179</v>
      </c>
      <c r="E175" t="s">
        <v>180</v>
      </c>
      <c r="F175" t="s">
        <v>181</v>
      </c>
      <c r="G175" t="s">
        <v>182</v>
      </c>
      <c r="H175" t="s">
        <v>183</v>
      </c>
      <c r="I175" t="s">
        <v>176</v>
      </c>
      <c r="J175" t="s">
        <v>177</v>
      </c>
      <c r="K175" t="s">
        <v>178</v>
      </c>
      <c r="L175" t="s">
        <v>178</v>
      </c>
    </row>
    <row r="176" spans="1:12" x14ac:dyDescent="0.25">
      <c r="A176">
        <v>175</v>
      </c>
      <c r="B176">
        <v>3</v>
      </c>
      <c r="C176" t="str">
        <f>INDEX([2]!stems,MOD(ROW()-2,10)+1)&amp;INDEX([2]!branches,MOD(ROW()-2,12)+1)</f>
        <v>戊午</v>
      </c>
      <c r="D176" t="s">
        <v>177</v>
      </c>
      <c r="E176" t="s">
        <v>178</v>
      </c>
      <c r="F176" t="s">
        <v>179</v>
      </c>
      <c r="G176" t="s">
        <v>180</v>
      </c>
      <c r="H176" t="s">
        <v>181</v>
      </c>
      <c r="I176" t="s">
        <v>182</v>
      </c>
      <c r="J176" t="s">
        <v>183</v>
      </c>
      <c r="K176" t="s">
        <v>176</v>
      </c>
      <c r="L176" t="s">
        <v>178</v>
      </c>
    </row>
    <row r="177" spans="1:12" x14ac:dyDescent="0.25">
      <c r="A177">
        <v>176</v>
      </c>
      <c r="B177">
        <v>3</v>
      </c>
      <c r="C177" t="str">
        <f>INDEX([2]!stems,MOD(ROW()-2,10)+1)&amp;INDEX([2]!branches,MOD(ROW()-2,12)+1)</f>
        <v>己未</v>
      </c>
      <c r="D177" t="s">
        <v>178</v>
      </c>
      <c r="E177" t="s">
        <v>179</v>
      </c>
      <c r="F177" t="s">
        <v>180</v>
      </c>
      <c r="G177" t="s">
        <v>181</v>
      </c>
      <c r="H177" t="s">
        <v>182</v>
      </c>
      <c r="I177" t="s">
        <v>183</v>
      </c>
      <c r="J177" t="s">
        <v>176</v>
      </c>
      <c r="K177" t="s">
        <v>177</v>
      </c>
      <c r="L177" t="s">
        <v>178</v>
      </c>
    </row>
    <row r="178" spans="1:12" x14ac:dyDescent="0.25">
      <c r="A178">
        <v>177</v>
      </c>
      <c r="B178">
        <v>3</v>
      </c>
      <c r="C178" t="str">
        <f>INDEX([2]!stems,MOD(ROW()-2,10)+1)&amp;INDEX([2]!branches,MOD(ROW()-2,12)+1)</f>
        <v>庚申</v>
      </c>
      <c r="D178" t="s">
        <v>180</v>
      </c>
      <c r="E178" t="s">
        <v>181</v>
      </c>
      <c r="F178" t="s">
        <v>182</v>
      </c>
      <c r="G178" t="s">
        <v>183</v>
      </c>
      <c r="H178" t="s">
        <v>176</v>
      </c>
      <c r="I178" t="s">
        <v>177</v>
      </c>
      <c r="J178" t="s">
        <v>178</v>
      </c>
      <c r="K178" t="s">
        <v>179</v>
      </c>
      <c r="L178" t="s">
        <v>178</v>
      </c>
    </row>
    <row r="179" spans="1:12" x14ac:dyDescent="0.25">
      <c r="A179">
        <v>178</v>
      </c>
      <c r="B179">
        <v>3</v>
      </c>
      <c r="C179" t="str">
        <f>INDEX([2]!stems,MOD(ROW()-2,10)+1)&amp;INDEX([2]!branches,MOD(ROW()-2,12)+1)</f>
        <v>辛酉</v>
      </c>
      <c r="D179" t="s">
        <v>182</v>
      </c>
      <c r="E179" t="s">
        <v>183</v>
      </c>
      <c r="F179" t="s">
        <v>176</v>
      </c>
      <c r="G179" t="s">
        <v>177</v>
      </c>
      <c r="H179" t="s">
        <v>178</v>
      </c>
      <c r="I179" t="s">
        <v>179</v>
      </c>
      <c r="J179" t="s">
        <v>180</v>
      </c>
      <c r="K179" t="s">
        <v>181</v>
      </c>
      <c r="L179" t="s">
        <v>178</v>
      </c>
    </row>
    <row r="180" spans="1:12" x14ac:dyDescent="0.25">
      <c r="A180">
        <v>179</v>
      </c>
      <c r="B180">
        <v>3</v>
      </c>
      <c r="C180" t="str">
        <f>INDEX([2]!stems,MOD(ROW()-2,10)+1)&amp;INDEX([2]!branches,MOD(ROW()-2,12)+1)</f>
        <v>壬戌</v>
      </c>
      <c r="D180" t="s">
        <v>181</v>
      </c>
      <c r="E180" t="s">
        <v>182</v>
      </c>
      <c r="F180" t="s">
        <v>183</v>
      </c>
      <c r="G180" t="s">
        <v>176</v>
      </c>
      <c r="H180" t="s">
        <v>177</v>
      </c>
      <c r="I180" t="s">
        <v>178</v>
      </c>
      <c r="J180" t="s">
        <v>179</v>
      </c>
      <c r="K180" t="s">
        <v>180</v>
      </c>
      <c r="L180" t="s">
        <v>178</v>
      </c>
    </row>
    <row r="181" spans="1:12" x14ac:dyDescent="0.25">
      <c r="A181">
        <v>180</v>
      </c>
      <c r="B181">
        <v>3</v>
      </c>
      <c r="C181" t="str">
        <f>INDEX([2]!stems,MOD(ROW()-2,10)+1)&amp;INDEX([2]!branches,MOD(ROW()-2,12)+1)</f>
        <v>癸亥</v>
      </c>
      <c r="D181" t="s">
        <v>176</v>
      </c>
      <c r="E181" t="s">
        <v>177</v>
      </c>
      <c r="F181" t="s">
        <v>178</v>
      </c>
      <c r="G181" t="s">
        <v>179</v>
      </c>
      <c r="H181" t="s">
        <v>180</v>
      </c>
      <c r="I181" t="s">
        <v>181</v>
      </c>
      <c r="J181" t="s">
        <v>182</v>
      </c>
      <c r="K181" t="s">
        <v>183</v>
      </c>
      <c r="L181" t="s">
        <v>178</v>
      </c>
    </row>
    <row r="182" spans="1:12" x14ac:dyDescent="0.25">
      <c r="A182">
        <v>181</v>
      </c>
      <c r="B182">
        <v>4</v>
      </c>
      <c r="C182" t="str">
        <f>INDEX([2]!stems,MOD(ROW()-2,10)+1)&amp;INDEX([2]!branches,MOD(ROW()-2,12)+1)</f>
        <v>甲子</v>
      </c>
      <c r="D182" t="s">
        <v>176</v>
      </c>
      <c r="E182" t="s">
        <v>177</v>
      </c>
      <c r="F182" t="s">
        <v>178</v>
      </c>
      <c r="G182" t="s">
        <v>179</v>
      </c>
      <c r="H182" t="s">
        <v>180</v>
      </c>
      <c r="I182" t="s">
        <v>181</v>
      </c>
      <c r="J182" t="s">
        <v>182</v>
      </c>
      <c r="K182" t="s">
        <v>183</v>
      </c>
      <c r="L182" t="s">
        <v>176</v>
      </c>
    </row>
    <row r="183" spans="1:12" x14ac:dyDescent="0.25">
      <c r="A183">
        <v>182</v>
      </c>
      <c r="B183">
        <v>4</v>
      </c>
      <c r="C183" t="str">
        <f>INDEX([2]!stems,MOD(ROW()-2,10)+1)&amp;INDEX([2]!branches,MOD(ROW()-2,12)+1)</f>
        <v>乙丑</v>
      </c>
      <c r="D183" t="s">
        <v>183</v>
      </c>
      <c r="E183" t="s">
        <v>176</v>
      </c>
      <c r="F183" t="s">
        <v>177</v>
      </c>
      <c r="G183" t="s">
        <v>178</v>
      </c>
      <c r="H183" t="s">
        <v>179</v>
      </c>
      <c r="I183" t="s">
        <v>180</v>
      </c>
      <c r="J183" t="s">
        <v>181</v>
      </c>
      <c r="K183" t="s">
        <v>182</v>
      </c>
      <c r="L183" t="s">
        <v>176</v>
      </c>
    </row>
    <row r="184" spans="1:12" x14ac:dyDescent="0.25">
      <c r="A184">
        <v>183</v>
      </c>
      <c r="B184">
        <v>4</v>
      </c>
      <c r="C184" t="str">
        <f>INDEX([2]!stems,MOD(ROW()-2,10)+1)&amp;INDEX([2]!branches,MOD(ROW()-2,12)+1)</f>
        <v>丙寅</v>
      </c>
      <c r="D184" t="s">
        <v>178</v>
      </c>
      <c r="E184" t="s">
        <v>179</v>
      </c>
      <c r="F184" t="s">
        <v>180</v>
      </c>
      <c r="G184" t="s">
        <v>181</v>
      </c>
      <c r="H184" t="s">
        <v>182</v>
      </c>
      <c r="I184" t="s">
        <v>183</v>
      </c>
      <c r="J184" t="s">
        <v>176</v>
      </c>
      <c r="K184" t="s">
        <v>177</v>
      </c>
      <c r="L184" t="s">
        <v>176</v>
      </c>
    </row>
    <row r="185" spans="1:12" x14ac:dyDescent="0.25">
      <c r="A185">
        <v>184</v>
      </c>
      <c r="B185">
        <v>4</v>
      </c>
      <c r="C185" t="str">
        <f>INDEX([2]!stems,MOD(ROW()-2,10)+1)&amp;INDEX([2]!branches,MOD(ROW()-2,12)+1)</f>
        <v>丁卯</v>
      </c>
      <c r="D185" t="s">
        <v>181</v>
      </c>
      <c r="E185" t="s">
        <v>182</v>
      </c>
      <c r="F185" t="s">
        <v>183</v>
      </c>
      <c r="G185" t="s">
        <v>176</v>
      </c>
      <c r="H185" t="s">
        <v>177</v>
      </c>
      <c r="I185" t="s">
        <v>178</v>
      </c>
      <c r="J185" t="s">
        <v>179</v>
      </c>
      <c r="K185" t="s">
        <v>180</v>
      </c>
      <c r="L185" t="s">
        <v>176</v>
      </c>
    </row>
    <row r="186" spans="1:12" x14ac:dyDescent="0.25">
      <c r="A186">
        <v>185</v>
      </c>
      <c r="B186">
        <v>4</v>
      </c>
      <c r="C186" t="str">
        <f>INDEX([2]!stems,MOD(ROW()-2,10)+1)&amp;INDEX([2]!branches,MOD(ROW()-2,12)+1)</f>
        <v>戊辰</v>
      </c>
      <c r="D186" t="s">
        <v>176</v>
      </c>
      <c r="E186" t="s">
        <v>177</v>
      </c>
      <c r="F186" t="s">
        <v>178</v>
      </c>
      <c r="G186" t="s">
        <v>179</v>
      </c>
      <c r="H186" t="s">
        <v>180</v>
      </c>
      <c r="I186" t="s">
        <v>181</v>
      </c>
      <c r="J186" t="s">
        <v>182</v>
      </c>
      <c r="K186" t="s">
        <v>183</v>
      </c>
      <c r="L186" t="s">
        <v>176</v>
      </c>
    </row>
    <row r="187" spans="1:12" x14ac:dyDescent="0.25">
      <c r="A187">
        <v>186</v>
      </c>
      <c r="B187">
        <v>4</v>
      </c>
      <c r="C187" t="str">
        <f>INDEX([2]!stems,MOD(ROW()-2,10)+1)&amp;INDEX([2]!branches,MOD(ROW()-2,12)+1)</f>
        <v>己巳</v>
      </c>
      <c r="D187" t="s">
        <v>178</v>
      </c>
      <c r="E187" t="s">
        <v>179</v>
      </c>
      <c r="F187" t="s">
        <v>180</v>
      </c>
      <c r="G187" t="s">
        <v>181</v>
      </c>
      <c r="H187" t="s">
        <v>182</v>
      </c>
      <c r="I187" t="s">
        <v>183</v>
      </c>
      <c r="J187" t="s">
        <v>176</v>
      </c>
      <c r="K187" t="s">
        <v>177</v>
      </c>
      <c r="L187" t="s">
        <v>176</v>
      </c>
    </row>
    <row r="188" spans="1:12" x14ac:dyDescent="0.25">
      <c r="A188">
        <v>187</v>
      </c>
      <c r="B188">
        <v>4</v>
      </c>
      <c r="C188" t="str">
        <f>INDEX([2]!stems,MOD(ROW()-2,10)+1)&amp;INDEX([2]!branches,MOD(ROW()-2,12)+1)</f>
        <v>庚午</v>
      </c>
      <c r="D188" t="s">
        <v>180</v>
      </c>
      <c r="E188" t="s">
        <v>181</v>
      </c>
      <c r="F188" t="s">
        <v>182</v>
      </c>
      <c r="G188" t="s">
        <v>183</v>
      </c>
      <c r="H188" t="s">
        <v>176</v>
      </c>
      <c r="I188" t="s">
        <v>177</v>
      </c>
      <c r="J188" t="s">
        <v>178</v>
      </c>
      <c r="K188" t="s">
        <v>179</v>
      </c>
      <c r="L188" t="s">
        <v>176</v>
      </c>
    </row>
    <row r="189" spans="1:12" x14ac:dyDescent="0.25">
      <c r="A189">
        <v>188</v>
      </c>
      <c r="B189">
        <v>4</v>
      </c>
      <c r="C189" t="str">
        <f>INDEX([2]!stems,MOD(ROW()-2,10)+1)&amp;INDEX([2]!branches,MOD(ROW()-2,12)+1)</f>
        <v>辛未</v>
      </c>
      <c r="D189" t="s">
        <v>179</v>
      </c>
      <c r="E189" t="s">
        <v>180</v>
      </c>
      <c r="F189" t="s">
        <v>181</v>
      </c>
      <c r="G189" t="s">
        <v>182</v>
      </c>
      <c r="H189" t="s">
        <v>183</v>
      </c>
      <c r="I189" t="s">
        <v>176</v>
      </c>
      <c r="J189" t="s">
        <v>177</v>
      </c>
      <c r="K189" t="s">
        <v>178</v>
      </c>
      <c r="L189" t="s">
        <v>176</v>
      </c>
    </row>
    <row r="190" spans="1:12" x14ac:dyDescent="0.25">
      <c r="A190">
        <v>189</v>
      </c>
      <c r="B190">
        <v>4</v>
      </c>
      <c r="C190" t="str">
        <f>INDEX([2]!stems,MOD(ROW()-2,10)+1)&amp;INDEX([2]!branches,MOD(ROW()-2,12)+1)</f>
        <v>壬申</v>
      </c>
      <c r="D190" t="s">
        <v>182</v>
      </c>
      <c r="E190" t="s">
        <v>183</v>
      </c>
      <c r="F190" t="s">
        <v>176</v>
      </c>
      <c r="G190" t="s">
        <v>177</v>
      </c>
      <c r="H190" t="s">
        <v>178</v>
      </c>
      <c r="I190" t="s">
        <v>179</v>
      </c>
      <c r="J190" t="s">
        <v>180</v>
      </c>
      <c r="K190" t="s">
        <v>181</v>
      </c>
      <c r="L190" t="s">
        <v>176</v>
      </c>
    </row>
    <row r="191" spans="1:12" x14ac:dyDescent="0.25">
      <c r="A191">
        <v>190</v>
      </c>
      <c r="B191">
        <v>4</v>
      </c>
      <c r="C191" t="str">
        <f>INDEX([2]!stems,MOD(ROW()-2,10)+1)&amp;INDEX([2]!branches,MOD(ROW()-2,12)+1)</f>
        <v>癸酉</v>
      </c>
      <c r="D191" t="s">
        <v>177</v>
      </c>
      <c r="E191" t="s">
        <v>178</v>
      </c>
      <c r="F191" t="s">
        <v>179</v>
      </c>
      <c r="G191" t="s">
        <v>180</v>
      </c>
      <c r="H191" t="s">
        <v>181</v>
      </c>
      <c r="I191" t="s">
        <v>182</v>
      </c>
      <c r="J191" t="s">
        <v>183</v>
      </c>
      <c r="K191" t="s">
        <v>176</v>
      </c>
      <c r="L191" t="s">
        <v>176</v>
      </c>
    </row>
    <row r="192" spans="1:12" x14ac:dyDescent="0.25">
      <c r="A192">
        <v>191</v>
      </c>
      <c r="B192">
        <v>4</v>
      </c>
      <c r="C192" t="str">
        <f>INDEX([2]!stems,MOD(ROW()-2,10)+1)&amp;INDEX([2]!branches,MOD(ROW()-2,12)+1)</f>
        <v>甲戌</v>
      </c>
      <c r="D192" t="s">
        <v>176</v>
      </c>
      <c r="E192" t="s">
        <v>177</v>
      </c>
      <c r="F192" t="s">
        <v>178</v>
      </c>
      <c r="G192" t="s">
        <v>179</v>
      </c>
      <c r="H192" t="s">
        <v>180</v>
      </c>
      <c r="I192" t="s">
        <v>181</v>
      </c>
      <c r="J192" t="s">
        <v>184</v>
      </c>
      <c r="K192" t="s">
        <v>183</v>
      </c>
      <c r="L192" t="s">
        <v>184</v>
      </c>
    </row>
    <row r="193" spans="1:12" x14ac:dyDescent="0.25">
      <c r="A193">
        <v>192</v>
      </c>
      <c r="B193">
        <v>4</v>
      </c>
      <c r="C193" t="str">
        <f>INDEX([2]!stems,MOD(ROW()-2,10)+1)&amp;INDEX([2]!branches,MOD(ROW()-2,12)+1)</f>
        <v>乙亥</v>
      </c>
      <c r="D193" t="s">
        <v>181</v>
      </c>
      <c r="E193" t="s">
        <v>184</v>
      </c>
      <c r="F193" t="s">
        <v>183</v>
      </c>
      <c r="G193" t="s">
        <v>176</v>
      </c>
      <c r="H193" t="s">
        <v>177</v>
      </c>
      <c r="I193" t="s">
        <v>178</v>
      </c>
      <c r="J193" t="s">
        <v>179</v>
      </c>
      <c r="K193" t="s">
        <v>180</v>
      </c>
      <c r="L193" t="s">
        <v>184</v>
      </c>
    </row>
    <row r="194" spans="1:12" x14ac:dyDescent="0.25">
      <c r="A194">
        <v>193</v>
      </c>
      <c r="B194">
        <v>4</v>
      </c>
      <c r="C194" t="str">
        <f>INDEX([2]!stems,MOD(ROW()-2,10)+1)&amp;INDEX([2]!branches,MOD(ROW()-2,12)+1)</f>
        <v>丙子</v>
      </c>
      <c r="D194" t="s">
        <v>176</v>
      </c>
      <c r="E194" t="s">
        <v>177</v>
      </c>
      <c r="F194" t="s">
        <v>178</v>
      </c>
      <c r="G194" t="s">
        <v>179</v>
      </c>
      <c r="H194" t="s">
        <v>180</v>
      </c>
      <c r="I194" t="s">
        <v>181</v>
      </c>
      <c r="J194" t="s">
        <v>184</v>
      </c>
      <c r="K194" t="s">
        <v>183</v>
      </c>
      <c r="L194" t="s">
        <v>184</v>
      </c>
    </row>
    <row r="195" spans="1:12" x14ac:dyDescent="0.25">
      <c r="A195">
        <v>194</v>
      </c>
      <c r="B195">
        <v>4</v>
      </c>
      <c r="C195" t="str">
        <f>INDEX([2]!stems,MOD(ROW()-2,10)+1)&amp;INDEX([2]!branches,MOD(ROW()-2,12)+1)</f>
        <v>丁丑</v>
      </c>
      <c r="D195" t="s">
        <v>179</v>
      </c>
      <c r="E195" t="s">
        <v>180</v>
      </c>
      <c r="F195" t="s">
        <v>181</v>
      </c>
      <c r="G195" t="s">
        <v>184</v>
      </c>
      <c r="H195" t="s">
        <v>183</v>
      </c>
      <c r="I195" t="s">
        <v>176</v>
      </c>
      <c r="J195" t="s">
        <v>177</v>
      </c>
      <c r="K195" t="s">
        <v>178</v>
      </c>
      <c r="L195" t="s">
        <v>184</v>
      </c>
    </row>
    <row r="196" spans="1:12" x14ac:dyDescent="0.25">
      <c r="A196">
        <v>195</v>
      </c>
      <c r="B196">
        <v>4</v>
      </c>
      <c r="C196" t="str">
        <f>INDEX([2]!stems,MOD(ROW()-2,10)+1)&amp;INDEX([2]!branches,MOD(ROW()-2,12)+1)</f>
        <v>戊寅</v>
      </c>
      <c r="D196" t="s">
        <v>184</v>
      </c>
      <c r="E196" t="s">
        <v>183</v>
      </c>
      <c r="F196" t="s">
        <v>176</v>
      </c>
      <c r="G196" t="s">
        <v>177</v>
      </c>
      <c r="H196" t="s">
        <v>178</v>
      </c>
      <c r="I196" t="s">
        <v>179</v>
      </c>
      <c r="J196" t="s">
        <v>180</v>
      </c>
      <c r="K196" t="s">
        <v>181</v>
      </c>
      <c r="L196" t="s">
        <v>184</v>
      </c>
    </row>
    <row r="197" spans="1:12" x14ac:dyDescent="0.25">
      <c r="A197">
        <v>196</v>
      </c>
      <c r="B197">
        <v>4</v>
      </c>
      <c r="C197" t="str">
        <f>INDEX([2]!stems,MOD(ROW()-2,10)+1)&amp;INDEX([2]!branches,MOD(ROW()-2,12)+1)</f>
        <v>己卯</v>
      </c>
      <c r="D197" t="s">
        <v>176</v>
      </c>
      <c r="E197" t="s">
        <v>177</v>
      </c>
      <c r="F197" t="s">
        <v>178</v>
      </c>
      <c r="G197" t="s">
        <v>179</v>
      </c>
      <c r="H197" t="s">
        <v>180</v>
      </c>
      <c r="I197" t="s">
        <v>181</v>
      </c>
      <c r="J197" t="s">
        <v>184</v>
      </c>
      <c r="K197" t="s">
        <v>183</v>
      </c>
      <c r="L197" t="s">
        <v>184</v>
      </c>
    </row>
    <row r="198" spans="1:12" x14ac:dyDescent="0.25">
      <c r="A198">
        <v>197</v>
      </c>
      <c r="B198">
        <v>4</v>
      </c>
      <c r="C198" t="str">
        <f>INDEX([2]!stems,MOD(ROW()-2,10)+1)&amp;INDEX([2]!branches,MOD(ROW()-2,12)+1)</f>
        <v>庚辰</v>
      </c>
      <c r="D198" t="s">
        <v>178</v>
      </c>
      <c r="E198" t="s">
        <v>179</v>
      </c>
      <c r="F198" t="s">
        <v>180</v>
      </c>
      <c r="G198" t="s">
        <v>181</v>
      </c>
      <c r="H198" t="s">
        <v>184</v>
      </c>
      <c r="I198" t="s">
        <v>183</v>
      </c>
      <c r="J198" t="s">
        <v>176</v>
      </c>
      <c r="K198" t="s">
        <v>177</v>
      </c>
      <c r="L198" t="s">
        <v>184</v>
      </c>
    </row>
    <row r="199" spans="1:12" x14ac:dyDescent="0.25">
      <c r="A199">
        <v>198</v>
      </c>
      <c r="B199">
        <v>4</v>
      </c>
      <c r="C199" t="str">
        <f>INDEX([2]!stems,MOD(ROW()-2,10)+1)&amp;INDEX([2]!branches,MOD(ROW()-2,12)+1)</f>
        <v>辛巳</v>
      </c>
      <c r="D199" t="s">
        <v>177</v>
      </c>
      <c r="E199" t="s">
        <v>178</v>
      </c>
      <c r="F199" t="s">
        <v>179</v>
      </c>
      <c r="G199" t="s">
        <v>180</v>
      </c>
      <c r="H199" t="s">
        <v>181</v>
      </c>
      <c r="I199" t="s">
        <v>184</v>
      </c>
      <c r="J199" t="s">
        <v>183</v>
      </c>
      <c r="K199" t="s">
        <v>176</v>
      </c>
      <c r="L199" t="s">
        <v>184</v>
      </c>
    </row>
    <row r="200" spans="1:12" x14ac:dyDescent="0.25">
      <c r="A200">
        <v>199</v>
      </c>
      <c r="B200">
        <v>4</v>
      </c>
      <c r="C200" t="str">
        <f>INDEX([2]!stems,MOD(ROW()-2,10)+1)&amp;INDEX([2]!branches,MOD(ROW()-2,12)+1)</f>
        <v>壬午</v>
      </c>
      <c r="D200" t="s">
        <v>180</v>
      </c>
      <c r="E200" t="s">
        <v>181</v>
      </c>
      <c r="F200" t="s">
        <v>184</v>
      </c>
      <c r="G200" t="s">
        <v>183</v>
      </c>
      <c r="H200" t="s">
        <v>176</v>
      </c>
      <c r="I200" t="s">
        <v>177</v>
      </c>
      <c r="J200" t="s">
        <v>178</v>
      </c>
      <c r="K200" t="s">
        <v>179</v>
      </c>
      <c r="L200" t="s">
        <v>184</v>
      </c>
    </row>
    <row r="201" spans="1:12" x14ac:dyDescent="0.25">
      <c r="A201">
        <v>200</v>
      </c>
      <c r="B201">
        <v>4</v>
      </c>
      <c r="C201" t="str">
        <f>INDEX([2]!stems,MOD(ROW()-2,10)+1)&amp;INDEX([2]!branches,MOD(ROW()-2,12)+1)</f>
        <v>癸未</v>
      </c>
      <c r="D201" t="s">
        <v>183</v>
      </c>
      <c r="E201" t="s">
        <v>176</v>
      </c>
      <c r="F201" t="s">
        <v>177</v>
      </c>
      <c r="G201" t="s">
        <v>178</v>
      </c>
      <c r="H201" t="s">
        <v>179</v>
      </c>
      <c r="I201" t="s">
        <v>180</v>
      </c>
      <c r="J201" t="s">
        <v>181</v>
      </c>
      <c r="K201" t="s">
        <v>184</v>
      </c>
      <c r="L201" t="s">
        <v>184</v>
      </c>
    </row>
    <row r="202" spans="1:12" x14ac:dyDescent="0.25">
      <c r="A202">
        <v>201</v>
      </c>
      <c r="B202">
        <v>4</v>
      </c>
      <c r="C202" t="str">
        <f>INDEX([2]!stems,MOD(ROW()-2,10)+1)&amp;INDEX([2]!branches,MOD(ROW()-2,12)+1)</f>
        <v>甲申</v>
      </c>
      <c r="D202" t="s">
        <v>176</v>
      </c>
      <c r="E202" t="s">
        <v>177</v>
      </c>
      <c r="F202" t="s">
        <v>178</v>
      </c>
      <c r="G202" t="s">
        <v>179</v>
      </c>
      <c r="H202" t="s">
        <v>180</v>
      </c>
      <c r="I202" t="s">
        <v>181</v>
      </c>
      <c r="J202" t="s">
        <v>182</v>
      </c>
      <c r="K202" t="s">
        <v>183</v>
      </c>
      <c r="L202" t="s">
        <v>180</v>
      </c>
    </row>
    <row r="203" spans="1:12" x14ac:dyDescent="0.25">
      <c r="A203">
        <v>202</v>
      </c>
      <c r="B203">
        <v>4</v>
      </c>
      <c r="C203" t="str">
        <f>INDEX([2]!stems,MOD(ROW()-2,10)+1)&amp;INDEX([2]!branches,MOD(ROW()-2,12)+1)</f>
        <v>乙酉</v>
      </c>
      <c r="D203" t="s">
        <v>179</v>
      </c>
      <c r="E203" t="s">
        <v>180</v>
      </c>
      <c r="F203" t="s">
        <v>181</v>
      </c>
      <c r="G203" t="s">
        <v>182</v>
      </c>
      <c r="H203" t="s">
        <v>183</v>
      </c>
      <c r="I203" t="s">
        <v>176</v>
      </c>
      <c r="J203" t="s">
        <v>177</v>
      </c>
      <c r="K203" t="s">
        <v>178</v>
      </c>
      <c r="L203" t="s">
        <v>180</v>
      </c>
    </row>
    <row r="204" spans="1:12" x14ac:dyDescent="0.25">
      <c r="A204">
        <v>203</v>
      </c>
      <c r="B204">
        <v>4</v>
      </c>
      <c r="C204" t="str">
        <f>INDEX([2]!stems,MOD(ROW()-2,10)+1)&amp;INDEX([2]!branches,MOD(ROW()-2,12)+1)</f>
        <v>丙戌</v>
      </c>
      <c r="D204" t="s">
        <v>182</v>
      </c>
      <c r="E204" t="s">
        <v>183</v>
      </c>
      <c r="F204" t="s">
        <v>176</v>
      </c>
      <c r="G204" t="s">
        <v>177</v>
      </c>
      <c r="H204" t="s">
        <v>178</v>
      </c>
      <c r="I204" t="s">
        <v>179</v>
      </c>
      <c r="J204" t="s">
        <v>180</v>
      </c>
      <c r="K204" t="s">
        <v>181</v>
      </c>
      <c r="L204" t="s">
        <v>180</v>
      </c>
    </row>
    <row r="205" spans="1:12" x14ac:dyDescent="0.25">
      <c r="A205">
        <v>204</v>
      </c>
      <c r="B205">
        <v>4</v>
      </c>
      <c r="C205" t="str">
        <f>INDEX([2]!stems,MOD(ROW()-2,10)+1)&amp;INDEX([2]!branches,MOD(ROW()-2,12)+1)</f>
        <v>丁亥</v>
      </c>
      <c r="D205" t="s">
        <v>177</v>
      </c>
      <c r="E205" t="s">
        <v>178</v>
      </c>
      <c r="F205" t="s">
        <v>179</v>
      </c>
      <c r="G205" t="s">
        <v>180</v>
      </c>
      <c r="H205" t="s">
        <v>181</v>
      </c>
      <c r="I205" t="s">
        <v>182</v>
      </c>
      <c r="J205" t="s">
        <v>183</v>
      </c>
      <c r="K205" t="s">
        <v>176</v>
      </c>
      <c r="L205" t="s">
        <v>180</v>
      </c>
    </row>
    <row r="206" spans="1:12" x14ac:dyDescent="0.25">
      <c r="A206">
        <v>205</v>
      </c>
      <c r="B206">
        <v>4</v>
      </c>
      <c r="C206" t="str">
        <f>INDEX([2]!stems,MOD(ROW()-2,10)+1)&amp;INDEX([2]!branches,MOD(ROW()-2,12)+1)</f>
        <v>戊子</v>
      </c>
      <c r="D206" t="s">
        <v>180</v>
      </c>
      <c r="E206" t="s">
        <v>181</v>
      </c>
      <c r="F206" t="s">
        <v>182</v>
      </c>
      <c r="G206" t="s">
        <v>183</v>
      </c>
      <c r="H206" t="s">
        <v>176</v>
      </c>
      <c r="I206" t="s">
        <v>177</v>
      </c>
      <c r="J206" t="s">
        <v>178</v>
      </c>
      <c r="K206" t="s">
        <v>179</v>
      </c>
      <c r="L206" t="s">
        <v>180</v>
      </c>
    </row>
    <row r="207" spans="1:12" x14ac:dyDescent="0.25">
      <c r="A207">
        <v>206</v>
      </c>
      <c r="B207">
        <v>4</v>
      </c>
      <c r="C207" t="str">
        <f>INDEX([2]!stems,MOD(ROW()-2,10)+1)&amp;INDEX([2]!branches,MOD(ROW()-2,12)+1)</f>
        <v>己丑</v>
      </c>
      <c r="D207" t="s">
        <v>182</v>
      </c>
      <c r="E207" t="s">
        <v>183</v>
      </c>
      <c r="F207" t="s">
        <v>176</v>
      </c>
      <c r="G207" t="s">
        <v>177</v>
      </c>
      <c r="H207" t="s">
        <v>178</v>
      </c>
      <c r="I207" t="s">
        <v>179</v>
      </c>
      <c r="J207" t="s">
        <v>180</v>
      </c>
      <c r="K207" t="s">
        <v>181</v>
      </c>
      <c r="L207" t="s">
        <v>180</v>
      </c>
    </row>
    <row r="208" spans="1:12" x14ac:dyDescent="0.25">
      <c r="A208">
        <v>207</v>
      </c>
      <c r="B208">
        <v>4</v>
      </c>
      <c r="C208" t="str">
        <f>INDEX([2]!stems,MOD(ROW()-2,10)+1)&amp;INDEX([2]!branches,MOD(ROW()-2,12)+1)</f>
        <v>庚寅</v>
      </c>
      <c r="D208" t="s">
        <v>176</v>
      </c>
      <c r="E208" t="s">
        <v>177</v>
      </c>
      <c r="F208" t="s">
        <v>178</v>
      </c>
      <c r="G208" t="s">
        <v>179</v>
      </c>
      <c r="H208" t="s">
        <v>180</v>
      </c>
      <c r="I208" t="s">
        <v>181</v>
      </c>
      <c r="J208" t="s">
        <v>182</v>
      </c>
      <c r="K208" t="s">
        <v>183</v>
      </c>
      <c r="L208" t="s">
        <v>180</v>
      </c>
    </row>
    <row r="209" spans="1:12" x14ac:dyDescent="0.25">
      <c r="A209">
        <v>208</v>
      </c>
      <c r="B209">
        <v>4</v>
      </c>
      <c r="C209" t="str">
        <f>INDEX([2]!stems,MOD(ROW()-2,10)+1)&amp;INDEX([2]!branches,MOD(ROW()-2,12)+1)</f>
        <v>辛卯</v>
      </c>
      <c r="D209" t="s">
        <v>183</v>
      </c>
      <c r="E209" t="s">
        <v>176</v>
      </c>
      <c r="F209" t="s">
        <v>177</v>
      </c>
      <c r="G209" t="s">
        <v>178</v>
      </c>
      <c r="H209" t="s">
        <v>179</v>
      </c>
      <c r="I209" t="s">
        <v>180</v>
      </c>
      <c r="J209" t="s">
        <v>181</v>
      </c>
      <c r="K209" t="s">
        <v>182</v>
      </c>
      <c r="L209" t="s">
        <v>180</v>
      </c>
    </row>
    <row r="210" spans="1:12" x14ac:dyDescent="0.25">
      <c r="A210">
        <v>209</v>
      </c>
      <c r="B210">
        <v>4</v>
      </c>
      <c r="C210" t="str">
        <f>INDEX([2]!stems,MOD(ROW()-2,10)+1)&amp;INDEX([2]!branches,MOD(ROW()-2,12)+1)</f>
        <v>壬辰</v>
      </c>
      <c r="D210" t="s">
        <v>178</v>
      </c>
      <c r="E210" t="s">
        <v>179</v>
      </c>
      <c r="F210" t="s">
        <v>180</v>
      </c>
      <c r="G210" t="s">
        <v>181</v>
      </c>
      <c r="H210" t="s">
        <v>182</v>
      </c>
      <c r="I210" t="s">
        <v>183</v>
      </c>
      <c r="J210" t="s">
        <v>176</v>
      </c>
      <c r="K210" t="s">
        <v>177</v>
      </c>
      <c r="L210" t="s">
        <v>180</v>
      </c>
    </row>
    <row r="211" spans="1:12" x14ac:dyDescent="0.25">
      <c r="A211">
        <v>210</v>
      </c>
      <c r="B211">
        <v>4</v>
      </c>
      <c r="C211" t="str">
        <f>INDEX([2]!stems,MOD(ROW()-2,10)+1)&amp;INDEX([2]!branches,MOD(ROW()-2,12)+1)</f>
        <v>癸巳</v>
      </c>
      <c r="D211" t="s">
        <v>181</v>
      </c>
      <c r="E211" t="s">
        <v>182</v>
      </c>
      <c r="F211" t="s">
        <v>183</v>
      </c>
      <c r="G211" t="s">
        <v>176</v>
      </c>
      <c r="H211" t="s">
        <v>177</v>
      </c>
      <c r="I211" t="s">
        <v>178</v>
      </c>
      <c r="J211" t="s">
        <v>179</v>
      </c>
      <c r="K211" t="s">
        <v>180</v>
      </c>
      <c r="L211" t="s">
        <v>180</v>
      </c>
    </row>
    <row r="212" spans="1:12" x14ac:dyDescent="0.25">
      <c r="A212">
        <v>211</v>
      </c>
      <c r="B212">
        <v>4</v>
      </c>
      <c r="C212" t="str">
        <f>INDEX([2]!stems,MOD(ROW()-2,10)+1)&amp;INDEX([2]!branches,MOD(ROW()-2,12)+1)</f>
        <v>甲午</v>
      </c>
      <c r="D212" t="s">
        <v>176</v>
      </c>
      <c r="E212" t="s">
        <v>177</v>
      </c>
      <c r="F212" t="s">
        <v>178</v>
      </c>
      <c r="G212" t="s">
        <v>179</v>
      </c>
      <c r="H212" t="s">
        <v>180</v>
      </c>
      <c r="I212" t="s">
        <v>181</v>
      </c>
      <c r="J212" t="s">
        <v>182</v>
      </c>
      <c r="K212" t="s">
        <v>183</v>
      </c>
      <c r="L212" t="s">
        <v>181</v>
      </c>
    </row>
    <row r="213" spans="1:12" x14ac:dyDescent="0.25">
      <c r="A213">
        <v>212</v>
      </c>
      <c r="B213">
        <v>4</v>
      </c>
      <c r="C213" t="str">
        <f>INDEX([2]!stems,MOD(ROW()-2,10)+1)&amp;INDEX([2]!branches,MOD(ROW()-2,12)+1)</f>
        <v>乙未</v>
      </c>
      <c r="D213" t="s">
        <v>180</v>
      </c>
      <c r="E213" t="s">
        <v>181</v>
      </c>
      <c r="F213" t="s">
        <v>182</v>
      </c>
      <c r="G213" t="s">
        <v>183</v>
      </c>
      <c r="H213" t="s">
        <v>176</v>
      </c>
      <c r="I213" t="s">
        <v>177</v>
      </c>
      <c r="J213" t="s">
        <v>178</v>
      </c>
      <c r="K213" t="s">
        <v>179</v>
      </c>
      <c r="L213" t="s">
        <v>181</v>
      </c>
    </row>
    <row r="214" spans="1:12" x14ac:dyDescent="0.25">
      <c r="A214">
        <v>213</v>
      </c>
      <c r="B214">
        <v>4</v>
      </c>
      <c r="C214" t="str">
        <f>INDEX([2]!stems,MOD(ROW()-2,10)+1)&amp;INDEX([2]!branches,MOD(ROW()-2,12)+1)</f>
        <v>丙申</v>
      </c>
      <c r="D214" t="s">
        <v>183</v>
      </c>
      <c r="E214" t="s">
        <v>176</v>
      </c>
      <c r="F214" t="s">
        <v>177</v>
      </c>
      <c r="G214" t="s">
        <v>178</v>
      </c>
      <c r="H214" t="s">
        <v>179</v>
      </c>
      <c r="I214" t="s">
        <v>180</v>
      </c>
      <c r="J214" t="s">
        <v>181</v>
      </c>
      <c r="K214" t="s">
        <v>182</v>
      </c>
      <c r="L214" t="s">
        <v>181</v>
      </c>
    </row>
    <row r="215" spans="1:12" x14ac:dyDescent="0.25">
      <c r="A215">
        <v>214</v>
      </c>
      <c r="B215">
        <v>4</v>
      </c>
      <c r="C215" t="str">
        <f>INDEX([2]!stems,MOD(ROW()-2,10)+1)&amp;INDEX([2]!branches,MOD(ROW()-2,12)+1)</f>
        <v>丁酉</v>
      </c>
      <c r="D215" t="s">
        <v>178</v>
      </c>
      <c r="E215" t="s">
        <v>179</v>
      </c>
      <c r="F215" t="s">
        <v>180</v>
      </c>
      <c r="G215" t="s">
        <v>181</v>
      </c>
      <c r="H215" t="s">
        <v>182</v>
      </c>
      <c r="I215" t="s">
        <v>183</v>
      </c>
      <c r="J215" t="s">
        <v>176</v>
      </c>
      <c r="K215" t="s">
        <v>177</v>
      </c>
      <c r="L215" t="s">
        <v>181</v>
      </c>
    </row>
    <row r="216" spans="1:12" x14ac:dyDescent="0.25">
      <c r="A216">
        <v>215</v>
      </c>
      <c r="B216">
        <v>4</v>
      </c>
      <c r="C216" t="str">
        <f>INDEX([2]!stems,MOD(ROW()-2,10)+1)&amp;INDEX([2]!branches,MOD(ROW()-2,12)+1)</f>
        <v>戊戌</v>
      </c>
      <c r="D216" t="s">
        <v>181</v>
      </c>
      <c r="E216" t="s">
        <v>182</v>
      </c>
      <c r="F216" t="s">
        <v>183</v>
      </c>
      <c r="G216" t="s">
        <v>176</v>
      </c>
      <c r="H216" t="s">
        <v>177</v>
      </c>
      <c r="I216" t="s">
        <v>178</v>
      </c>
      <c r="J216" t="s">
        <v>179</v>
      </c>
      <c r="K216" t="s">
        <v>180</v>
      </c>
      <c r="L216" t="s">
        <v>181</v>
      </c>
    </row>
    <row r="217" spans="1:12" x14ac:dyDescent="0.25">
      <c r="A217">
        <v>216</v>
      </c>
      <c r="B217">
        <v>4</v>
      </c>
      <c r="C217" t="str">
        <f>INDEX([2]!stems,MOD(ROW()-2,10)+1)&amp;INDEX([2]!branches,MOD(ROW()-2,12)+1)</f>
        <v>己亥</v>
      </c>
      <c r="D217" t="s">
        <v>183</v>
      </c>
      <c r="E217" t="s">
        <v>176</v>
      </c>
      <c r="F217" t="s">
        <v>177</v>
      </c>
      <c r="G217" t="s">
        <v>178</v>
      </c>
      <c r="H217" t="s">
        <v>179</v>
      </c>
      <c r="I217" t="s">
        <v>180</v>
      </c>
      <c r="J217" t="s">
        <v>181</v>
      </c>
      <c r="K217" t="s">
        <v>182</v>
      </c>
      <c r="L217" t="s">
        <v>181</v>
      </c>
    </row>
    <row r="218" spans="1:12" x14ac:dyDescent="0.25">
      <c r="A218">
        <v>217</v>
      </c>
      <c r="B218">
        <v>4</v>
      </c>
      <c r="C218" t="str">
        <f>INDEX([2]!stems,MOD(ROW()-2,10)+1)&amp;INDEX([2]!branches,MOD(ROW()-2,12)+1)</f>
        <v>庚子</v>
      </c>
      <c r="D218" t="s">
        <v>177</v>
      </c>
      <c r="E218" t="s">
        <v>178</v>
      </c>
      <c r="F218" t="s">
        <v>179</v>
      </c>
      <c r="G218" t="s">
        <v>180</v>
      </c>
      <c r="H218" t="s">
        <v>181</v>
      </c>
      <c r="I218" t="s">
        <v>182</v>
      </c>
      <c r="J218" t="s">
        <v>183</v>
      </c>
      <c r="K218" t="s">
        <v>176</v>
      </c>
      <c r="L218" t="s">
        <v>181</v>
      </c>
    </row>
    <row r="219" spans="1:12" x14ac:dyDescent="0.25">
      <c r="A219">
        <v>218</v>
      </c>
      <c r="B219">
        <v>4</v>
      </c>
      <c r="C219" t="str">
        <f>INDEX([2]!stems,MOD(ROW()-2,10)+1)&amp;INDEX([2]!branches,MOD(ROW()-2,12)+1)</f>
        <v>辛丑</v>
      </c>
      <c r="D219" t="s">
        <v>176</v>
      </c>
      <c r="E219" t="s">
        <v>177</v>
      </c>
      <c r="F219" t="s">
        <v>178</v>
      </c>
      <c r="G219" t="s">
        <v>179</v>
      </c>
      <c r="H219" t="s">
        <v>180</v>
      </c>
      <c r="I219" t="s">
        <v>181</v>
      </c>
      <c r="J219" t="s">
        <v>182</v>
      </c>
      <c r="K219" t="s">
        <v>183</v>
      </c>
      <c r="L219" t="s">
        <v>181</v>
      </c>
    </row>
    <row r="220" spans="1:12" x14ac:dyDescent="0.25">
      <c r="A220">
        <v>219</v>
      </c>
      <c r="B220">
        <v>4</v>
      </c>
      <c r="C220" t="str">
        <f>INDEX([2]!stems,MOD(ROW()-2,10)+1)&amp;INDEX([2]!branches,MOD(ROW()-2,12)+1)</f>
        <v>壬寅</v>
      </c>
      <c r="D220" t="s">
        <v>179</v>
      </c>
      <c r="E220" t="s">
        <v>180</v>
      </c>
      <c r="F220" t="s">
        <v>181</v>
      </c>
      <c r="G220" t="s">
        <v>182</v>
      </c>
      <c r="H220" t="s">
        <v>183</v>
      </c>
      <c r="I220" t="s">
        <v>176</v>
      </c>
      <c r="J220" t="s">
        <v>177</v>
      </c>
      <c r="K220" t="s">
        <v>178</v>
      </c>
      <c r="L220" t="s">
        <v>181</v>
      </c>
    </row>
    <row r="221" spans="1:12" x14ac:dyDescent="0.25">
      <c r="A221">
        <v>220</v>
      </c>
      <c r="B221">
        <v>4</v>
      </c>
      <c r="C221" t="str">
        <f>INDEX([2]!stems,MOD(ROW()-2,10)+1)&amp;INDEX([2]!branches,MOD(ROW()-2,12)+1)</f>
        <v>癸卯</v>
      </c>
      <c r="D221" t="s">
        <v>182</v>
      </c>
      <c r="E221" t="s">
        <v>183</v>
      </c>
      <c r="F221" t="s">
        <v>176</v>
      </c>
      <c r="G221" t="s">
        <v>177</v>
      </c>
      <c r="H221" t="s">
        <v>178</v>
      </c>
      <c r="I221" t="s">
        <v>179</v>
      </c>
      <c r="J221" t="s">
        <v>180</v>
      </c>
      <c r="K221" t="s">
        <v>181</v>
      </c>
      <c r="L221" t="s">
        <v>181</v>
      </c>
    </row>
    <row r="222" spans="1:12" x14ac:dyDescent="0.25">
      <c r="A222">
        <v>221</v>
      </c>
      <c r="B222">
        <v>4</v>
      </c>
      <c r="C222" t="str">
        <f>INDEX([2]!stems,MOD(ROW()-2,10)+1)&amp;INDEX([2]!branches,MOD(ROW()-2,12)+1)</f>
        <v>甲辰</v>
      </c>
      <c r="D222" t="s">
        <v>176</v>
      </c>
      <c r="E222" t="s">
        <v>177</v>
      </c>
      <c r="F222" t="s">
        <v>178</v>
      </c>
      <c r="G222" t="s">
        <v>179</v>
      </c>
      <c r="H222" t="s">
        <v>180</v>
      </c>
      <c r="I222" t="s">
        <v>181</v>
      </c>
      <c r="J222" t="s">
        <v>182</v>
      </c>
      <c r="K222" t="s">
        <v>183</v>
      </c>
      <c r="L222" t="s">
        <v>178</v>
      </c>
    </row>
    <row r="223" spans="1:12" x14ac:dyDescent="0.25">
      <c r="A223">
        <v>222</v>
      </c>
      <c r="B223">
        <v>4</v>
      </c>
      <c r="C223" t="str">
        <f>INDEX([2]!stems,MOD(ROW()-2,10)+1)&amp;INDEX([2]!branches,MOD(ROW()-2,12)+1)</f>
        <v>乙巳</v>
      </c>
      <c r="D223" t="s">
        <v>177</v>
      </c>
      <c r="E223" t="s">
        <v>178</v>
      </c>
      <c r="F223" t="s">
        <v>179</v>
      </c>
      <c r="G223" t="s">
        <v>180</v>
      </c>
      <c r="H223" t="s">
        <v>181</v>
      </c>
      <c r="I223" t="s">
        <v>182</v>
      </c>
      <c r="J223" t="s">
        <v>183</v>
      </c>
      <c r="K223" t="s">
        <v>176</v>
      </c>
      <c r="L223" t="s">
        <v>178</v>
      </c>
    </row>
    <row r="224" spans="1:12" x14ac:dyDescent="0.25">
      <c r="A224">
        <v>223</v>
      </c>
      <c r="B224">
        <v>4</v>
      </c>
      <c r="C224" t="str">
        <f>INDEX([2]!stems,MOD(ROW()-2,10)+1)&amp;INDEX([2]!branches,MOD(ROW()-2,12)+1)</f>
        <v>丙午</v>
      </c>
      <c r="D224" t="s">
        <v>180</v>
      </c>
      <c r="E224" t="s">
        <v>181</v>
      </c>
      <c r="F224" t="s">
        <v>182</v>
      </c>
      <c r="G224" t="s">
        <v>183</v>
      </c>
      <c r="H224" t="s">
        <v>176</v>
      </c>
      <c r="I224" t="s">
        <v>177</v>
      </c>
      <c r="J224" t="s">
        <v>178</v>
      </c>
      <c r="K224" t="s">
        <v>179</v>
      </c>
      <c r="L224" t="s">
        <v>178</v>
      </c>
    </row>
    <row r="225" spans="1:12" x14ac:dyDescent="0.25">
      <c r="A225">
        <v>224</v>
      </c>
      <c r="B225">
        <v>4</v>
      </c>
      <c r="C225" t="str">
        <f>INDEX([2]!stems,MOD(ROW()-2,10)+1)&amp;INDEX([2]!branches,MOD(ROW()-2,12)+1)</f>
        <v>丁未</v>
      </c>
      <c r="D225" t="s">
        <v>183</v>
      </c>
      <c r="E225" t="s">
        <v>176</v>
      </c>
      <c r="F225" t="s">
        <v>177</v>
      </c>
      <c r="G225" t="s">
        <v>178</v>
      </c>
      <c r="H225" t="s">
        <v>179</v>
      </c>
      <c r="I225" t="s">
        <v>180</v>
      </c>
      <c r="J225" t="s">
        <v>181</v>
      </c>
      <c r="K225" t="s">
        <v>182</v>
      </c>
      <c r="L225" t="s">
        <v>178</v>
      </c>
    </row>
    <row r="226" spans="1:12" x14ac:dyDescent="0.25">
      <c r="A226">
        <v>225</v>
      </c>
      <c r="B226">
        <v>4</v>
      </c>
      <c r="C226" t="str">
        <f>INDEX([2]!stems,MOD(ROW()-2,10)+1)&amp;INDEX([2]!branches,MOD(ROW()-2,12)+1)</f>
        <v>戊申</v>
      </c>
      <c r="D226" t="s">
        <v>178</v>
      </c>
      <c r="E226" t="s">
        <v>179</v>
      </c>
      <c r="F226" t="s">
        <v>180</v>
      </c>
      <c r="G226" t="s">
        <v>181</v>
      </c>
      <c r="H226" t="s">
        <v>182</v>
      </c>
      <c r="I226" t="s">
        <v>183</v>
      </c>
      <c r="J226" t="s">
        <v>176</v>
      </c>
      <c r="K226" t="s">
        <v>177</v>
      </c>
      <c r="L226" t="s">
        <v>178</v>
      </c>
    </row>
    <row r="227" spans="1:12" x14ac:dyDescent="0.25">
      <c r="A227">
        <v>226</v>
      </c>
      <c r="B227">
        <v>4</v>
      </c>
      <c r="C227" t="str">
        <f>INDEX([2]!stems,MOD(ROW()-2,10)+1)&amp;INDEX([2]!branches,MOD(ROW()-2,12)+1)</f>
        <v>己酉</v>
      </c>
      <c r="D227" t="s">
        <v>180</v>
      </c>
      <c r="E227" t="s">
        <v>181</v>
      </c>
      <c r="F227" t="s">
        <v>182</v>
      </c>
      <c r="G227" t="s">
        <v>183</v>
      </c>
      <c r="H227" t="s">
        <v>176</v>
      </c>
      <c r="I227" t="s">
        <v>177</v>
      </c>
      <c r="J227" t="s">
        <v>178</v>
      </c>
      <c r="K227" t="s">
        <v>179</v>
      </c>
      <c r="L227" t="s">
        <v>178</v>
      </c>
    </row>
    <row r="228" spans="1:12" x14ac:dyDescent="0.25">
      <c r="A228">
        <v>227</v>
      </c>
      <c r="B228">
        <v>4</v>
      </c>
      <c r="C228" t="str">
        <f>INDEX([2]!stems,MOD(ROW()-2,10)+1)&amp;INDEX([2]!branches,MOD(ROW()-2,12)+1)</f>
        <v>庚戌</v>
      </c>
      <c r="D228" t="s">
        <v>182</v>
      </c>
      <c r="E228" t="s">
        <v>183</v>
      </c>
      <c r="F228" t="s">
        <v>176</v>
      </c>
      <c r="G228" t="s">
        <v>177</v>
      </c>
      <c r="H228" t="s">
        <v>178</v>
      </c>
      <c r="I228" t="s">
        <v>179</v>
      </c>
      <c r="J228" t="s">
        <v>180</v>
      </c>
      <c r="K228" t="s">
        <v>181</v>
      </c>
      <c r="L228" t="s">
        <v>178</v>
      </c>
    </row>
    <row r="229" spans="1:12" x14ac:dyDescent="0.25">
      <c r="A229">
        <v>228</v>
      </c>
      <c r="B229">
        <v>4</v>
      </c>
      <c r="C229" t="str">
        <f>INDEX([2]!stems,MOD(ROW()-2,10)+1)&amp;INDEX([2]!branches,MOD(ROW()-2,12)+1)</f>
        <v>辛亥</v>
      </c>
      <c r="D229" t="s">
        <v>181</v>
      </c>
      <c r="E229" t="s">
        <v>182</v>
      </c>
      <c r="F229" t="s">
        <v>183</v>
      </c>
      <c r="G229" t="s">
        <v>176</v>
      </c>
      <c r="H229" t="s">
        <v>177</v>
      </c>
      <c r="I229" t="s">
        <v>178</v>
      </c>
      <c r="J229" t="s">
        <v>179</v>
      </c>
      <c r="K229" t="s">
        <v>180</v>
      </c>
      <c r="L229" t="s">
        <v>178</v>
      </c>
    </row>
    <row r="230" spans="1:12" x14ac:dyDescent="0.25">
      <c r="A230">
        <v>229</v>
      </c>
      <c r="B230">
        <v>4</v>
      </c>
      <c r="C230" t="str">
        <f>INDEX([2]!stems,MOD(ROW()-2,10)+1)&amp;INDEX([2]!branches,MOD(ROW()-2,12)+1)</f>
        <v>壬子</v>
      </c>
      <c r="D230" t="s">
        <v>176</v>
      </c>
      <c r="E230" t="s">
        <v>177</v>
      </c>
      <c r="F230" t="s">
        <v>178</v>
      </c>
      <c r="G230" t="s">
        <v>179</v>
      </c>
      <c r="H230" t="s">
        <v>180</v>
      </c>
      <c r="I230" t="s">
        <v>181</v>
      </c>
      <c r="J230" t="s">
        <v>182</v>
      </c>
      <c r="K230" t="s">
        <v>183</v>
      </c>
      <c r="L230" t="s">
        <v>178</v>
      </c>
    </row>
    <row r="231" spans="1:12" x14ac:dyDescent="0.25">
      <c r="A231">
        <v>230</v>
      </c>
      <c r="B231">
        <v>4</v>
      </c>
      <c r="C231" t="str">
        <f>INDEX([2]!stems,MOD(ROW()-2,10)+1)&amp;INDEX([2]!branches,MOD(ROW()-2,12)+1)</f>
        <v>癸丑</v>
      </c>
      <c r="D231" t="s">
        <v>179</v>
      </c>
      <c r="E231" t="s">
        <v>180</v>
      </c>
      <c r="F231" t="s">
        <v>181</v>
      </c>
      <c r="G231" t="s">
        <v>182</v>
      </c>
      <c r="H231" t="s">
        <v>183</v>
      </c>
      <c r="I231" t="s">
        <v>176</v>
      </c>
      <c r="J231" t="s">
        <v>177</v>
      </c>
      <c r="K231" t="s">
        <v>178</v>
      </c>
      <c r="L231" t="s">
        <v>178</v>
      </c>
    </row>
    <row r="232" spans="1:12" x14ac:dyDescent="0.25">
      <c r="A232">
        <v>231</v>
      </c>
      <c r="B232">
        <v>4</v>
      </c>
      <c r="C232" t="str">
        <f>INDEX([2]!stems,MOD(ROW()-2,10)+1)&amp;INDEX([2]!branches,MOD(ROW()-2,12)+1)</f>
        <v>甲寅</v>
      </c>
      <c r="D232" t="s">
        <v>176</v>
      </c>
      <c r="E232" t="s">
        <v>177</v>
      </c>
      <c r="F232" t="s">
        <v>178</v>
      </c>
      <c r="G232" t="s">
        <v>179</v>
      </c>
      <c r="H232" t="s">
        <v>180</v>
      </c>
      <c r="I232" t="s">
        <v>181</v>
      </c>
      <c r="J232" t="s">
        <v>182</v>
      </c>
      <c r="K232" t="s">
        <v>183</v>
      </c>
      <c r="L232" t="s">
        <v>183</v>
      </c>
    </row>
    <row r="233" spans="1:12" x14ac:dyDescent="0.25">
      <c r="A233">
        <v>232</v>
      </c>
      <c r="B233">
        <v>4</v>
      </c>
      <c r="C233" t="str">
        <f>INDEX([2]!stems,MOD(ROW()-2,10)+1)&amp;INDEX([2]!branches,MOD(ROW()-2,12)+1)</f>
        <v>乙卯</v>
      </c>
      <c r="D233" t="s">
        <v>182</v>
      </c>
      <c r="E233" t="s">
        <v>183</v>
      </c>
      <c r="F233" t="s">
        <v>176</v>
      </c>
      <c r="G233" t="s">
        <v>177</v>
      </c>
      <c r="H233" t="s">
        <v>178</v>
      </c>
      <c r="I233" t="s">
        <v>179</v>
      </c>
      <c r="J233" t="s">
        <v>180</v>
      </c>
      <c r="K233" t="s">
        <v>181</v>
      </c>
      <c r="L233" t="s">
        <v>183</v>
      </c>
    </row>
    <row r="234" spans="1:12" x14ac:dyDescent="0.25">
      <c r="A234">
        <v>233</v>
      </c>
      <c r="B234">
        <v>4</v>
      </c>
      <c r="C234" t="str">
        <f>INDEX([2]!stems,MOD(ROW()-2,10)+1)&amp;INDEX([2]!branches,MOD(ROW()-2,12)+1)</f>
        <v>丙辰</v>
      </c>
      <c r="D234" t="s">
        <v>177</v>
      </c>
      <c r="E234" t="s">
        <v>178</v>
      </c>
      <c r="F234" t="s">
        <v>179</v>
      </c>
      <c r="G234" t="s">
        <v>180</v>
      </c>
      <c r="H234" t="s">
        <v>181</v>
      </c>
      <c r="I234" t="s">
        <v>182</v>
      </c>
      <c r="J234" t="s">
        <v>183</v>
      </c>
      <c r="K234" t="s">
        <v>176</v>
      </c>
      <c r="L234" t="s">
        <v>183</v>
      </c>
    </row>
    <row r="235" spans="1:12" x14ac:dyDescent="0.25">
      <c r="A235">
        <v>234</v>
      </c>
      <c r="B235">
        <v>4</v>
      </c>
      <c r="C235" t="str">
        <f>INDEX([2]!stems,MOD(ROW()-2,10)+1)&amp;INDEX([2]!branches,MOD(ROW()-2,12)+1)</f>
        <v>丁巳</v>
      </c>
      <c r="D235" t="s">
        <v>180</v>
      </c>
      <c r="E235" t="s">
        <v>181</v>
      </c>
      <c r="F235" t="s">
        <v>182</v>
      </c>
      <c r="G235" t="s">
        <v>183</v>
      </c>
      <c r="H235" t="s">
        <v>176</v>
      </c>
      <c r="I235" t="s">
        <v>177</v>
      </c>
      <c r="J235" t="s">
        <v>178</v>
      </c>
      <c r="K235" t="s">
        <v>179</v>
      </c>
      <c r="L235" t="s">
        <v>183</v>
      </c>
    </row>
    <row r="236" spans="1:12" x14ac:dyDescent="0.25">
      <c r="A236">
        <v>235</v>
      </c>
      <c r="B236">
        <v>4</v>
      </c>
      <c r="C236" t="str">
        <f>INDEX([2]!stems,MOD(ROW()-2,10)+1)&amp;INDEX([2]!branches,MOD(ROW()-2,12)+1)</f>
        <v>戊午</v>
      </c>
      <c r="D236" t="s">
        <v>183</v>
      </c>
      <c r="E236" t="s">
        <v>176</v>
      </c>
      <c r="F236" t="s">
        <v>177</v>
      </c>
      <c r="G236" t="s">
        <v>178</v>
      </c>
      <c r="H236" t="s">
        <v>179</v>
      </c>
      <c r="I236" t="s">
        <v>180</v>
      </c>
      <c r="J236" t="s">
        <v>181</v>
      </c>
      <c r="K236" t="s">
        <v>182</v>
      </c>
      <c r="L236" t="s">
        <v>183</v>
      </c>
    </row>
    <row r="237" spans="1:12" x14ac:dyDescent="0.25">
      <c r="A237">
        <v>236</v>
      </c>
      <c r="B237">
        <v>4</v>
      </c>
      <c r="C237" t="str">
        <f>INDEX([2]!stems,MOD(ROW()-2,10)+1)&amp;INDEX([2]!branches,MOD(ROW()-2,12)+1)</f>
        <v>己未</v>
      </c>
      <c r="D237" t="s">
        <v>177</v>
      </c>
      <c r="E237" t="s">
        <v>178</v>
      </c>
      <c r="F237" t="s">
        <v>179</v>
      </c>
      <c r="G237" t="s">
        <v>180</v>
      </c>
      <c r="H237" t="s">
        <v>181</v>
      </c>
      <c r="I237" t="s">
        <v>182</v>
      </c>
      <c r="J237" t="s">
        <v>183</v>
      </c>
      <c r="K237" t="s">
        <v>176</v>
      </c>
      <c r="L237" t="s">
        <v>183</v>
      </c>
    </row>
    <row r="238" spans="1:12" x14ac:dyDescent="0.25">
      <c r="A238">
        <v>237</v>
      </c>
      <c r="B238">
        <v>4</v>
      </c>
      <c r="C238" t="str">
        <f>INDEX([2]!stems,MOD(ROW()-2,10)+1)&amp;INDEX([2]!branches,MOD(ROW()-2,12)+1)</f>
        <v>庚申</v>
      </c>
      <c r="D238" t="s">
        <v>179</v>
      </c>
      <c r="E238" t="s">
        <v>180</v>
      </c>
      <c r="F238" t="s">
        <v>181</v>
      </c>
      <c r="G238" t="s">
        <v>182</v>
      </c>
      <c r="H238" t="s">
        <v>183</v>
      </c>
      <c r="I238" t="s">
        <v>176</v>
      </c>
      <c r="J238" t="s">
        <v>177</v>
      </c>
      <c r="K238" t="s">
        <v>178</v>
      </c>
      <c r="L238" t="s">
        <v>183</v>
      </c>
    </row>
    <row r="239" spans="1:12" x14ac:dyDescent="0.25">
      <c r="A239">
        <v>238</v>
      </c>
      <c r="B239">
        <v>4</v>
      </c>
      <c r="C239" t="str">
        <f>INDEX([2]!stems,MOD(ROW()-2,10)+1)&amp;INDEX([2]!branches,MOD(ROW()-2,12)+1)</f>
        <v>辛酉</v>
      </c>
      <c r="D239" t="s">
        <v>178</v>
      </c>
      <c r="E239" t="s">
        <v>179</v>
      </c>
      <c r="F239" t="s">
        <v>180</v>
      </c>
      <c r="G239" t="s">
        <v>181</v>
      </c>
      <c r="H239" t="s">
        <v>182</v>
      </c>
      <c r="I239" t="s">
        <v>183</v>
      </c>
      <c r="J239" t="s">
        <v>176</v>
      </c>
      <c r="K239" t="s">
        <v>177</v>
      </c>
      <c r="L239" t="s">
        <v>183</v>
      </c>
    </row>
    <row r="240" spans="1:12" x14ac:dyDescent="0.25">
      <c r="A240">
        <v>239</v>
      </c>
      <c r="B240">
        <v>4</v>
      </c>
      <c r="C240" t="str">
        <f>INDEX([2]!stems,MOD(ROW()-2,10)+1)&amp;INDEX([2]!branches,MOD(ROW()-2,12)+1)</f>
        <v>壬戌</v>
      </c>
      <c r="D240" t="s">
        <v>181</v>
      </c>
      <c r="E240" t="s">
        <v>182</v>
      </c>
      <c r="F240" t="s">
        <v>183</v>
      </c>
      <c r="G240" t="s">
        <v>176</v>
      </c>
      <c r="H240" t="s">
        <v>177</v>
      </c>
      <c r="I240" t="s">
        <v>178</v>
      </c>
      <c r="J240" t="s">
        <v>179</v>
      </c>
      <c r="K240" t="s">
        <v>180</v>
      </c>
      <c r="L240" t="s">
        <v>183</v>
      </c>
    </row>
    <row r="241" spans="1:12" x14ac:dyDescent="0.25">
      <c r="A241">
        <v>240</v>
      </c>
      <c r="B241">
        <v>4</v>
      </c>
      <c r="C241" t="str">
        <f>INDEX([2]!stems,MOD(ROW()-2,10)+1)&amp;INDEX([2]!branches,MOD(ROW()-2,12)+1)</f>
        <v>癸亥</v>
      </c>
      <c r="D241" t="s">
        <v>176</v>
      </c>
      <c r="E241" t="s">
        <v>177</v>
      </c>
      <c r="F241" t="s">
        <v>178</v>
      </c>
      <c r="G241" t="s">
        <v>179</v>
      </c>
      <c r="H241" t="s">
        <v>180</v>
      </c>
      <c r="I241" t="s">
        <v>181</v>
      </c>
      <c r="J241" t="s">
        <v>182</v>
      </c>
      <c r="K241" t="s">
        <v>183</v>
      </c>
      <c r="L241" t="s">
        <v>183</v>
      </c>
    </row>
    <row r="242" spans="1:12" x14ac:dyDescent="0.25">
      <c r="A242">
        <v>241</v>
      </c>
      <c r="B242">
        <v>5</v>
      </c>
      <c r="C242" t="str">
        <f>INDEX([2]!stems,MOD(ROW()-2,10)+1)&amp;INDEX([2]!branches,MOD(ROW()-2,12)+1)</f>
        <v>甲子</v>
      </c>
      <c r="D242" t="s">
        <v>176</v>
      </c>
      <c r="E242" t="s">
        <v>177</v>
      </c>
      <c r="F242" t="s">
        <v>178</v>
      </c>
      <c r="G242" t="s">
        <v>179</v>
      </c>
      <c r="H242" t="s">
        <v>180</v>
      </c>
      <c r="I242" t="s">
        <v>181</v>
      </c>
      <c r="J242" t="s">
        <v>184</v>
      </c>
      <c r="K242" t="s">
        <v>183</v>
      </c>
      <c r="L242" t="s">
        <v>184</v>
      </c>
    </row>
    <row r="243" spans="1:12" x14ac:dyDescent="0.25">
      <c r="A243">
        <v>242</v>
      </c>
      <c r="B243">
        <v>5</v>
      </c>
      <c r="C243" t="str">
        <f>INDEX([2]!stems,MOD(ROW()-2,10)+1)&amp;INDEX([2]!branches,MOD(ROW()-2,12)+1)</f>
        <v>乙丑</v>
      </c>
      <c r="D243" t="s">
        <v>184</v>
      </c>
      <c r="E243" t="s">
        <v>183</v>
      </c>
      <c r="F243" t="s">
        <v>176</v>
      </c>
      <c r="G243" t="s">
        <v>177</v>
      </c>
      <c r="H243" t="s">
        <v>178</v>
      </c>
      <c r="I243" t="s">
        <v>179</v>
      </c>
      <c r="J243" t="s">
        <v>180</v>
      </c>
      <c r="K243" t="s">
        <v>181</v>
      </c>
      <c r="L243" t="s">
        <v>184</v>
      </c>
    </row>
    <row r="244" spans="1:12" x14ac:dyDescent="0.25">
      <c r="A244">
        <v>243</v>
      </c>
      <c r="B244">
        <v>5</v>
      </c>
      <c r="C244" t="str">
        <f>INDEX([2]!stems,MOD(ROW()-2,10)+1)&amp;INDEX([2]!branches,MOD(ROW()-2,12)+1)</f>
        <v>丙寅</v>
      </c>
      <c r="D244" t="s">
        <v>181</v>
      </c>
      <c r="E244" t="s">
        <v>184</v>
      </c>
      <c r="F244" t="s">
        <v>183</v>
      </c>
      <c r="G244" t="s">
        <v>176</v>
      </c>
      <c r="H244" t="s">
        <v>177</v>
      </c>
      <c r="I244" t="s">
        <v>178</v>
      </c>
      <c r="J244" t="s">
        <v>179</v>
      </c>
      <c r="K244" t="s">
        <v>180</v>
      </c>
      <c r="L244" t="s">
        <v>184</v>
      </c>
    </row>
    <row r="245" spans="1:12" x14ac:dyDescent="0.25">
      <c r="A245">
        <v>244</v>
      </c>
      <c r="B245">
        <v>5</v>
      </c>
      <c r="C245" t="str">
        <f>INDEX([2]!stems,MOD(ROW()-2,10)+1)&amp;INDEX([2]!branches,MOD(ROW()-2,12)+1)</f>
        <v>丁卯</v>
      </c>
      <c r="D245" t="s">
        <v>176</v>
      </c>
      <c r="E245" t="s">
        <v>177</v>
      </c>
      <c r="F245" t="s">
        <v>178</v>
      </c>
      <c r="G245" t="s">
        <v>179</v>
      </c>
      <c r="H245" t="s">
        <v>180</v>
      </c>
      <c r="I245" t="s">
        <v>181</v>
      </c>
      <c r="J245" t="s">
        <v>184</v>
      </c>
      <c r="K245" t="s">
        <v>183</v>
      </c>
      <c r="L245" t="s">
        <v>184</v>
      </c>
    </row>
    <row r="246" spans="1:12" x14ac:dyDescent="0.25">
      <c r="A246">
        <v>245</v>
      </c>
      <c r="B246">
        <v>5</v>
      </c>
      <c r="C246" t="str">
        <f>INDEX([2]!stems,MOD(ROW()-2,10)+1)&amp;INDEX([2]!branches,MOD(ROW()-2,12)+1)</f>
        <v>戊辰</v>
      </c>
      <c r="D246" t="s">
        <v>176</v>
      </c>
      <c r="E246" t="s">
        <v>177</v>
      </c>
      <c r="F246" t="s">
        <v>178</v>
      </c>
      <c r="G246" t="s">
        <v>179</v>
      </c>
      <c r="H246" t="s">
        <v>180</v>
      </c>
      <c r="I246" t="s">
        <v>181</v>
      </c>
      <c r="J246" t="s">
        <v>184</v>
      </c>
      <c r="K246" t="s">
        <v>183</v>
      </c>
      <c r="L246" t="s">
        <v>184</v>
      </c>
    </row>
    <row r="247" spans="1:12" x14ac:dyDescent="0.25">
      <c r="A247">
        <v>246</v>
      </c>
      <c r="B247">
        <v>5</v>
      </c>
      <c r="C247" t="str">
        <f>INDEX([2]!stems,MOD(ROW()-2,10)+1)&amp;INDEX([2]!branches,MOD(ROW()-2,12)+1)</f>
        <v>己巳</v>
      </c>
      <c r="D247" t="s">
        <v>178</v>
      </c>
      <c r="E247" t="s">
        <v>179</v>
      </c>
      <c r="F247" t="s">
        <v>180</v>
      </c>
      <c r="G247" t="s">
        <v>181</v>
      </c>
      <c r="H247" t="s">
        <v>184</v>
      </c>
      <c r="I247" t="s">
        <v>183</v>
      </c>
      <c r="J247" t="s">
        <v>176</v>
      </c>
      <c r="K247" t="s">
        <v>177</v>
      </c>
      <c r="L247" t="s">
        <v>184</v>
      </c>
    </row>
    <row r="248" spans="1:12" x14ac:dyDescent="0.25">
      <c r="A248">
        <v>247</v>
      </c>
      <c r="B248">
        <v>5</v>
      </c>
      <c r="C248" t="str">
        <f>INDEX([2]!stems,MOD(ROW()-2,10)+1)&amp;INDEX([2]!branches,MOD(ROW()-2,12)+1)</f>
        <v>庚午</v>
      </c>
      <c r="D248" t="s">
        <v>177</v>
      </c>
      <c r="E248" t="s">
        <v>178</v>
      </c>
      <c r="F248" t="s">
        <v>179</v>
      </c>
      <c r="G248" t="s">
        <v>180</v>
      </c>
      <c r="H248" t="s">
        <v>181</v>
      </c>
      <c r="I248" t="s">
        <v>184</v>
      </c>
      <c r="J248" t="s">
        <v>183</v>
      </c>
      <c r="K248" t="s">
        <v>176</v>
      </c>
      <c r="L248" t="s">
        <v>184</v>
      </c>
    </row>
    <row r="249" spans="1:12" x14ac:dyDescent="0.25">
      <c r="A249">
        <v>248</v>
      </c>
      <c r="B249">
        <v>5</v>
      </c>
      <c r="C249" t="str">
        <f>INDEX([2]!stems,MOD(ROW()-2,10)+1)&amp;INDEX([2]!branches,MOD(ROW()-2,12)+1)</f>
        <v>辛未</v>
      </c>
      <c r="D249" t="s">
        <v>180</v>
      </c>
      <c r="E249" t="s">
        <v>181</v>
      </c>
      <c r="F249" t="s">
        <v>184</v>
      </c>
      <c r="G249" t="s">
        <v>183</v>
      </c>
      <c r="H249" t="s">
        <v>176</v>
      </c>
      <c r="I249" t="s">
        <v>177</v>
      </c>
      <c r="J249" t="s">
        <v>178</v>
      </c>
      <c r="K249" t="s">
        <v>179</v>
      </c>
      <c r="L249" t="s">
        <v>184</v>
      </c>
    </row>
    <row r="250" spans="1:12" x14ac:dyDescent="0.25">
      <c r="A250">
        <v>249</v>
      </c>
      <c r="B250">
        <v>5</v>
      </c>
      <c r="C250" t="str">
        <f>INDEX([2]!stems,MOD(ROW()-2,10)+1)&amp;INDEX([2]!branches,MOD(ROW()-2,12)+1)</f>
        <v>壬申</v>
      </c>
      <c r="D250" t="s">
        <v>183</v>
      </c>
      <c r="E250" t="s">
        <v>176</v>
      </c>
      <c r="F250" t="s">
        <v>177</v>
      </c>
      <c r="G250" t="s">
        <v>178</v>
      </c>
      <c r="H250" t="s">
        <v>179</v>
      </c>
      <c r="I250" t="s">
        <v>180</v>
      </c>
      <c r="J250" t="s">
        <v>181</v>
      </c>
      <c r="K250" t="s">
        <v>184</v>
      </c>
      <c r="L250" t="s">
        <v>184</v>
      </c>
    </row>
    <row r="251" spans="1:12" x14ac:dyDescent="0.25">
      <c r="A251">
        <v>250</v>
      </c>
      <c r="B251">
        <v>5</v>
      </c>
      <c r="C251" t="str">
        <f>INDEX([2]!stems,MOD(ROW()-2,10)+1)&amp;INDEX([2]!branches,MOD(ROW()-2,12)+1)</f>
        <v>癸酉</v>
      </c>
      <c r="D251" t="s">
        <v>179</v>
      </c>
      <c r="E251" t="s">
        <v>180</v>
      </c>
      <c r="F251" t="s">
        <v>181</v>
      </c>
      <c r="G251" t="s">
        <v>184</v>
      </c>
      <c r="H251" t="s">
        <v>183</v>
      </c>
      <c r="I251" t="s">
        <v>176</v>
      </c>
      <c r="J251" t="s">
        <v>177</v>
      </c>
      <c r="K251" t="s">
        <v>178</v>
      </c>
      <c r="L251" t="s">
        <v>184</v>
      </c>
    </row>
    <row r="252" spans="1:12" x14ac:dyDescent="0.25">
      <c r="A252">
        <v>251</v>
      </c>
      <c r="B252">
        <v>5</v>
      </c>
      <c r="C252" t="str">
        <f>INDEX([2]!stems,MOD(ROW()-2,10)+1)&amp;INDEX([2]!branches,MOD(ROW()-2,12)+1)</f>
        <v>甲戌</v>
      </c>
      <c r="D252" t="s">
        <v>176</v>
      </c>
      <c r="E252" t="s">
        <v>177</v>
      </c>
      <c r="F252" t="s">
        <v>178</v>
      </c>
      <c r="G252" t="s">
        <v>179</v>
      </c>
      <c r="H252" t="s">
        <v>180</v>
      </c>
      <c r="I252" t="s">
        <v>181</v>
      </c>
      <c r="J252" t="s">
        <v>182</v>
      </c>
      <c r="K252" t="s">
        <v>183</v>
      </c>
      <c r="L252" t="s">
        <v>180</v>
      </c>
    </row>
    <row r="253" spans="1:12" x14ac:dyDescent="0.25">
      <c r="A253">
        <v>252</v>
      </c>
      <c r="B253">
        <v>5</v>
      </c>
      <c r="C253" t="str">
        <f>INDEX([2]!stems,MOD(ROW()-2,10)+1)&amp;INDEX([2]!branches,MOD(ROW()-2,12)+1)</f>
        <v>乙亥</v>
      </c>
      <c r="D253" t="s">
        <v>180</v>
      </c>
      <c r="E253" t="s">
        <v>181</v>
      </c>
      <c r="F253" t="s">
        <v>182</v>
      </c>
      <c r="G253" t="s">
        <v>183</v>
      </c>
      <c r="H253" t="s">
        <v>176</v>
      </c>
      <c r="I253" t="s">
        <v>177</v>
      </c>
      <c r="J253" t="s">
        <v>178</v>
      </c>
      <c r="K253" t="s">
        <v>179</v>
      </c>
      <c r="L253" t="s">
        <v>180</v>
      </c>
    </row>
    <row r="254" spans="1:12" x14ac:dyDescent="0.25">
      <c r="A254">
        <v>253</v>
      </c>
      <c r="B254">
        <v>5</v>
      </c>
      <c r="C254" t="str">
        <f>INDEX([2]!stems,MOD(ROW()-2,10)+1)&amp;INDEX([2]!branches,MOD(ROW()-2,12)+1)</f>
        <v>丙子</v>
      </c>
      <c r="D254" t="s">
        <v>179</v>
      </c>
      <c r="E254" t="s">
        <v>180</v>
      </c>
      <c r="F254" t="s">
        <v>181</v>
      </c>
      <c r="G254" t="s">
        <v>182</v>
      </c>
      <c r="H254" t="s">
        <v>183</v>
      </c>
      <c r="I254" t="s">
        <v>176</v>
      </c>
      <c r="J254" t="s">
        <v>177</v>
      </c>
      <c r="K254" t="s">
        <v>178</v>
      </c>
      <c r="L254" t="s">
        <v>180</v>
      </c>
    </row>
    <row r="255" spans="1:12" x14ac:dyDescent="0.25">
      <c r="A255">
        <v>254</v>
      </c>
      <c r="B255">
        <v>5</v>
      </c>
      <c r="C255" t="str">
        <f>INDEX([2]!stems,MOD(ROW()-2,10)+1)&amp;INDEX([2]!branches,MOD(ROW()-2,12)+1)</f>
        <v>丁丑</v>
      </c>
      <c r="D255" t="s">
        <v>182</v>
      </c>
      <c r="E255" t="s">
        <v>183</v>
      </c>
      <c r="F255" t="s">
        <v>176</v>
      </c>
      <c r="G255" t="s">
        <v>177</v>
      </c>
      <c r="H255" t="s">
        <v>178</v>
      </c>
      <c r="I255" t="s">
        <v>179</v>
      </c>
      <c r="J255" t="s">
        <v>180</v>
      </c>
      <c r="K255" t="s">
        <v>181</v>
      </c>
      <c r="L255" t="s">
        <v>180</v>
      </c>
    </row>
    <row r="256" spans="1:12" x14ac:dyDescent="0.25">
      <c r="A256">
        <v>255</v>
      </c>
      <c r="B256">
        <v>5</v>
      </c>
      <c r="C256" t="str">
        <f>INDEX([2]!stems,MOD(ROW()-2,10)+1)&amp;INDEX([2]!branches,MOD(ROW()-2,12)+1)</f>
        <v>戊寅</v>
      </c>
      <c r="D256" t="s">
        <v>182</v>
      </c>
      <c r="E256" t="s">
        <v>183</v>
      </c>
      <c r="F256" t="s">
        <v>176</v>
      </c>
      <c r="G256" t="s">
        <v>177</v>
      </c>
      <c r="H256" t="s">
        <v>178</v>
      </c>
      <c r="I256" t="s">
        <v>179</v>
      </c>
      <c r="J256" t="s">
        <v>180</v>
      </c>
      <c r="K256" t="s">
        <v>181</v>
      </c>
      <c r="L256" t="s">
        <v>180</v>
      </c>
    </row>
    <row r="257" spans="1:12" x14ac:dyDescent="0.25">
      <c r="A257">
        <v>256</v>
      </c>
      <c r="B257">
        <v>5</v>
      </c>
      <c r="C257" t="str">
        <f>INDEX([2]!stems,MOD(ROW()-2,10)+1)&amp;INDEX([2]!branches,MOD(ROW()-2,12)+1)</f>
        <v>己卯</v>
      </c>
      <c r="D257" t="s">
        <v>176</v>
      </c>
      <c r="E257" t="s">
        <v>177</v>
      </c>
      <c r="F257" t="s">
        <v>178</v>
      </c>
      <c r="G257" t="s">
        <v>179</v>
      </c>
      <c r="H257" t="s">
        <v>180</v>
      </c>
      <c r="I257" t="s">
        <v>181</v>
      </c>
      <c r="J257" t="s">
        <v>182</v>
      </c>
      <c r="K257" t="s">
        <v>183</v>
      </c>
      <c r="L257" t="s">
        <v>180</v>
      </c>
    </row>
    <row r="258" spans="1:12" x14ac:dyDescent="0.25">
      <c r="A258">
        <v>257</v>
      </c>
      <c r="B258">
        <v>5</v>
      </c>
      <c r="C258" t="str">
        <f>INDEX([2]!stems,MOD(ROW()-2,10)+1)&amp;INDEX([2]!branches,MOD(ROW()-2,12)+1)</f>
        <v>庚辰</v>
      </c>
      <c r="D258" t="s">
        <v>183</v>
      </c>
      <c r="E258" t="s">
        <v>176</v>
      </c>
      <c r="F258" t="s">
        <v>177</v>
      </c>
      <c r="G258" t="s">
        <v>178</v>
      </c>
      <c r="H258" t="s">
        <v>179</v>
      </c>
      <c r="I258" t="s">
        <v>180</v>
      </c>
      <c r="J258" t="s">
        <v>181</v>
      </c>
      <c r="K258" t="s">
        <v>182</v>
      </c>
      <c r="L258" t="s">
        <v>180</v>
      </c>
    </row>
    <row r="259" spans="1:12" x14ac:dyDescent="0.25">
      <c r="A259">
        <v>258</v>
      </c>
      <c r="B259">
        <v>5</v>
      </c>
      <c r="C259" t="str">
        <f>INDEX([2]!stems,MOD(ROW()-2,10)+1)&amp;INDEX([2]!branches,MOD(ROW()-2,12)+1)</f>
        <v>辛巳</v>
      </c>
      <c r="D259" t="s">
        <v>178</v>
      </c>
      <c r="E259" t="s">
        <v>179</v>
      </c>
      <c r="F259" t="s">
        <v>180</v>
      </c>
      <c r="G259" t="s">
        <v>181</v>
      </c>
      <c r="H259" t="s">
        <v>182</v>
      </c>
      <c r="I259" t="s">
        <v>183</v>
      </c>
      <c r="J259" t="s">
        <v>176</v>
      </c>
      <c r="K259" t="s">
        <v>177</v>
      </c>
      <c r="L259" t="s">
        <v>180</v>
      </c>
    </row>
    <row r="260" spans="1:12" x14ac:dyDescent="0.25">
      <c r="A260">
        <v>259</v>
      </c>
      <c r="B260">
        <v>5</v>
      </c>
      <c r="C260" t="str">
        <f>INDEX([2]!stems,MOD(ROW()-2,10)+1)&amp;INDEX([2]!branches,MOD(ROW()-2,12)+1)</f>
        <v>壬午</v>
      </c>
      <c r="D260" t="s">
        <v>181</v>
      </c>
      <c r="E260" t="s">
        <v>182</v>
      </c>
      <c r="F260" t="s">
        <v>183</v>
      </c>
      <c r="G260" t="s">
        <v>176</v>
      </c>
      <c r="H260" t="s">
        <v>177</v>
      </c>
      <c r="I260" t="s">
        <v>178</v>
      </c>
      <c r="J260" t="s">
        <v>179</v>
      </c>
      <c r="K260" t="s">
        <v>180</v>
      </c>
      <c r="L260" t="s">
        <v>180</v>
      </c>
    </row>
    <row r="261" spans="1:12" x14ac:dyDescent="0.25">
      <c r="A261">
        <v>260</v>
      </c>
      <c r="B261">
        <v>5</v>
      </c>
      <c r="C261" t="str">
        <f>INDEX([2]!stems,MOD(ROW()-2,10)+1)&amp;INDEX([2]!branches,MOD(ROW()-2,12)+1)</f>
        <v>癸未</v>
      </c>
      <c r="D261" t="s">
        <v>177</v>
      </c>
      <c r="E261" t="s">
        <v>178</v>
      </c>
      <c r="F261" t="s">
        <v>179</v>
      </c>
      <c r="G261" t="s">
        <v>180</v>
      </c>
      <c r="H261" t="s">
        <v>181</v>
      </c>
      <c r="I261" t="s">
        <v>182</v>
      </c>
      <c r="J261" t="s">
        <v>183</v>
      </c>
      <c r="K261" t="s">
        <v>176</v>
      </c>
      <c r="L261" t="s">
        <v>180</v>
      </c>
    </row>
    <row r="262" spans="1:12" x14ac:dyDescent="0.25">
      <c r="A262">
        <v>261</v>
      </c>
      <c r="B262">
        <v>5</v>
      </c>
      <c r="C262" t="str">
        <f>INDEX([2]!stems,MOD(ROW()-2,10)+1)&amp;INDEX([2]!branches,MOD(ROW()-2,12)+1)</f>
        <v>甲申</v>
      </c>
      <c r="D262" t="s">
        <v>176</v>
      </c>
      <c r="E262" t="s">
        <v>177</v>
      </c>
      <c r="F262" t="s">
        <v>178</v>
      </c>
      <c r="G262" t="s">
        <v>179</v>
      </c>
      <c r="H262" t="s">
        <v>180</v>
      </c>
      <c r="I262" t="s">
        <v>181</v>
      </c>
      <c r="J262" t="s">
        <v>182</v>
      </c>
      <c r="K262" t="s">
        <v>183</v>
      </c>
      <c r="L262" t="s">
        <v>181</v>
      </c>
    </row>
    <row r="263" spans="1:12" x14ac:dyDescent="0.25">
      <c r="A263">
        <v>262</v>
      </c>
      <c r="B263">
        <v>5</v>
      </c>
      <c r="C263" t="str">
        <f>INDEX([2]!stems,MOD(ROW()-2,10)+1)&amp;INDEX([2]!branches,MOD(ROW()-2,12)+1)</f>
        <v>乙酉</v>
      </c>
      <c r="D263" t="s">
        <v>181</v>
      </c>
      <c r="E263" t="s">
        <v>182</v>
      </c>
      <c r="F263" t="s">
        <v>183</v>
      </c>
      <c r="G263" t="s">
        <v>176</v>
      </c>
      <c r="H263" t="s">
        <v>177</v>
      </c>
      <c r="I263" t="s">
        <v>178</v>
      </c>
      <c r="J263" t="s">
        <v>179</v>
      </c>
      <c r="K263" t="s">
        <v>180</v>
      </c>
      <c r="L263" t="s">
        <v>181</v>
      </c>
    </row>
    <row r="264" spans="1:12" x14ac:dyDescent="0.25">
      <c r="A264">
        <v>263</v>
      </c>
      <c r="B264">
        <v>5</v>
      </c>
      <c r="C264" t="str">
        <f>INDEX([2]!stems,MOD(ROW()-2,10)+1)&amp;INDEX([2]!branches,MOD(ROW()-2,12)+1)</f>
        <v>丙戌</v>
      </c>
      <c r="D264" t="s">
        <v>180</v>
      </c>
      <c r="E264" t="s">
        <v>181</v>
      </c>
      <c r="F264" t="s">
        <v>182</v>
      </c>
      <c r="G264" t="s">
        <v>183</v>
      </c>
      <c r="H264" t="s">
        <v>176</v>
      </c>
      <c r="I264" t="s">
        <v>177</v>
      </c>
      <c r="J264" t="s">
        <v>178</v>
      </c>
      <c r="K264" t="s">
        <v>179</v>
      </c>
      <c r="L264" t="s">
        <v>181</v>
      </c>
    </row>
    <row r="265" spans="1:12" x14ac:dyDescent="0.25">
      <c r="A265">
        <v>264</v>
      </c>
      <c r="B265">
        <v>5</v>
      </c>
      <c r="C265" t="str">
        <f>INDEX([2]!stems,MOD(ROW()-2,10)+1)&amp;INDEX([2]!branches,MOD(ROW()-2,12)+1)</f>
        <v>丁亥</v>
      </c>
      <c r="D265" t="s">
        <v>183</v>
      </c>
      <c r="E265" t="s">
        <v>176</v>
      </c>
      <c r="F265" t="s">
        <v>177</v>
      </c>
      <c r="G265" t="s">
        <v>178</v>
      </c>
      <c r="H265" t="s">
        <v>179</v>
      </c>
      <c r="I265" t="s">
        <v>180</v>
      </c>
      <c r="J265" t="s">
        <v>181</v>
      </c>
      <c r="K265" t="s">
        <v>182</v>
      </c>
      <c r="L265" t="s">
        <v>181</v>
      </c>
    </row>
    <row r="266" spans="1:12" x14ac:dyDescent="0.25">
      <c r="A266">
        <v>265</v>
      </c>
      <c r="B266">
        <v>5</v>
      </c>
      <c r="C266" t="str">
        <f>INDEX([2]!stems,MOD(ROW()-2,10)+1)&amp;INDEX([2]!branches,MOD(ROW()-2,12)+1)</f>
        <v>戊子</v>
      </c>
      <c r="D266" t="s">
        <v>183</v>
      </c>
      <c r="E266" t="s">
        <v>176</v>
      </c>
      <c r="F266" t="s">
        <v>177</v>
      </c>
      <c r="G266" t="s">
        <v>178</v>
      </c>
      <c r="H266" t="s">
        <v>179</v>
      </c>
      <c r="I266" t="s">
        <v>180</v>
      </c>
      <c r="J266" t="s">
        <v>181</v>
      </c>
      <c r="K266" t="s">
        <v>182</v>
      </c>
      <c r="L266" t="s">
        <v>181</v>
      </c>
    </row>
    <row r="267" spans="1:12" x14ac:dyDescent="0.25">
      <c r="A267">
        <v>266</v>
      </c>
      <c r="B267">
        <v>5</v>
      </c>
      <c r="C267" t="str">
        <f>INDEX([2]!stems,MOD(ROW()-2,10)+1)&amp;INDEX([2]!branches,MOD(ROW()-2,12)+1)</f>
        <v>己丑</v>
      </c>
      <c r="D267" t="s">
        <v>177</v>
      </c>
      <c r="E267" t="s">
        <v>178</v>
      </c>
      <c r="F267" t="s">
        <v>179</v>
      </c>
      <c r="G267" t="s">
        <v>180</v>
      </c>
      <c r="H267" t="s">
        <v>181</v>
      </c>
      <c r="I267" t="s">
        <v>182</v>
      </c>
      <c r="J267" t="s">
        <v>183</v>
      </c>
      <c r="K267" t="s">
        <v>176</v>
      </c>
      <c r="L267" t="s">
        <v>181</v>
      </c>
    </row>
    <row r="268" spans="1:12" x14ac:dyDescent="0.25">
      <c r="A268">
        <v>267</v>
      </c>
      <c r="B268">
        <v>5</v>
      </c>
      <c r="C268" t="str">
        <f>INDEX([2]!stems,MOD(ROW()-2,10)+1)&amp;INDEX([2]!branches,MOD(ROW()-2,12)+1)</f>
        <v>庚寅</v>
      </c>
      <c r="D268" t="s">
        <v>176</v>
      </c>
      <c r="E268" t="s">
        <v>177</v>
      </c>
      <c r="F268" t="s">
        <v>178</v>
      </c>
      <c r="G268" t="s">
        <v>179</v>
      </c>
      <c r="H268" t="s">
        <v>180</v>
      </c>
      <c r="I268" t="s">
        <v>181</v>
      </c>
      <c r="J268" t="s">
        <v>182</v>
      </c>
      <c r="K268" t="s">
        <v>183</v>
      </c>
      <c r="L268" t="s">
        <v>181</v>
      </c>
    </row>
    <row r="269" spans="1:12" x14ac:dyDescent="0.25">
      <c r="A269">
        <v>268</v>
      </c>
      <c r="B269">
        <v>5</v>
      </c>
      <c r="C269" t="str">
        <f>INDEX([2]!stems,MOD(ROW()-2,10)+1)&amp;INDEX([2]!branches,MOD(ROW()-2,12)+1)</f>
        <v>辛卯</v>
      </c>
      <c r="D269" t="s">
        <v>179</v>
      </c>
      <c r="E269" t="s">
        <v>180</v>
      </c>
      <c r="F269" t="s">
        <v>181</v>
      </c>
      <c r="G269" t="s">
        <v>182</v>
      </c>
      <c r="H269" t="s">
        <v>183</v>
      </c>
      <c r="I269" t="s">
        <v>176</v>
      </c>
      <c r="J269" t="s">
        <v>177</v>
      </c>
      <c r="K269" t="s">
        <v>178</v>
      </c>
      <c r="L269" t="s">
        <v>181</v>
      </c>
    </row>
    <row r="270" spans="1:12" x14ac:dyDescent="0.25">
      <c r="A270">
        <v>269</v>
      </c>
      <c r="B270">
        <v>5</v>
      </c>
      <c r="C270" t="str">
        <f>INDEX([2]!stems,MOD(ROW()-2,10)+1)&amp;INDEX([2]!branches,MOD(ROW()-2,12)+1)</f>
        <v>壬辰</v>
      </c>
      <c r="D270" t="s">
        <v>182</v>
      </c>
      <c r="E270" t="s">
        <v>183</v>
      </c>
      <c r="F270" t="s">
        <v>176</v>
      </c>
      <c r="G270" t="s">
        <v>177</v>
      </c>
      <c r="H270" t="s">
        <v>178</v>
      </c>
      <c r="I270" t="s">
        <v>179</v>
      </c>
      <c r="J270" t="s">
        <v>180</v>
      </c>
      <c r="K270" t="s">
        <v>181</v>
      </c>
      <c r="L270" t="s">
        <v>181</v>
      </c>
    </row>
    <row r="271" spans="1:12" x14ac:dyDescent="0.25">
      <c r="A271">
        <v>270</v>
      </c>
      <c r="B271">
        <v>5</v>
      </c>
      <c r="C271" t="str">
        <f>INDEX([2]!stems,MOD(ROW()-2,10)+1)&amp;INDEX([2]!branches,MOD(ROW()-2,12)+1)</f>
        <v>癸巳</v>
      </c>
      <c r="D271" t="s">
        <v>178</v>
      </c>
      <c r="E271" t="s">
        <v>179</v>
      </c>
      <c r="F271" t="s">
        <v>180</v>
      </c>
      <c r="G271" t="s">
        <v>181</v>
      </c>
      <c r="H271" t="s">
        <v>182</v>
      </c>
      <c r="I271" t="s">
        <v>183</v>
      </c>
      <c r="J271" t="s">
        <v>176</v>
      </c>
      <c r="K271" t="s">
        <v>177</v>
      </c>
      <c r="L271" t="s">
        <v>181</v>
      </c>
    </row>
    <row r="272" spans="1:12" x14ac:dyDescent="0.25">
      <c r="A272">
        <v>271</v>
      </c>
      <c r="B272">
        <v>5</v>
      </c>
      <c r="C272" t="str">
        <f>INDEX([2]!stems,MOD(ROW()-2,10)+1)&amp;INDEX([2]!branches,MOD(ROW()-2,12)+1)</f>
        <v>甲午</v>
      </c>
      <c r="D272" t="s">
        <v>176</v>
      </c>
      <c r="E272" t="s">
        <v>177</v>
      </c>
      <c r="F272" t="s">
        <v>178</v>
      </c>
      <c r="G272" t="s">
        <v>179</v>
      </c>
      <c r="H272" t="s">
        <v>180</v>
      </c>
      <c r="I272" t="s">
        <v>181</v>
      </c>
      <c r="J272" t="s">
        <v>182</v>
      </c>
      <c r="K272" t="s">
        <v>183</v>
      </c>
      <c r="L272" t="s">
        <v>178</v>
      </c>
    </row>
    <row r="273" spans="1:12" x14ac:dyDescent="0.25">
      <c r="A273">
        <v>272</v>
      </c>
      <c r="B273">
        <v>5</v>
      </c>
      <c r="C273" t="str">
        <f>INDEX([2]!stems,MOD(ROW()-2,10)+1)&amp;INDEX([2]!branches,MOD(ROW()-2,12)+1)</f>
        <v>乙未</v>
      </c>
      <c r="D273" t="s">
        <v>178</v>
      </c>
      <c r="E273" t="s">
        <v>179</v>
      </c>
      <c r="F273" t="s">
        <v>180</v>
      </c>
      <c r="G273" t="s">
        <v>181</v>
      </c>
      <c r="H273" t="s">
        <v>182</v>
      </c>
      <c r="I273" t="s">
        <v>183</v>
      </c>
      <c r="J273" t="s">
        <v>176</v>
      </c>
      <c r="K273" t="s">
        <v>177</v>
      </c>
      <c r="L273" t="s">
        <v>178</v>
      </c>
    </row>
    <row r="274" spans="1:12" x14ac:dyDescent="0.25">
      <c r="A274">
        <v>273</v>
      </c>
      <c r="B274">
        <v>5</v>
      </c>
      <c r="C274" t="str">
        <f>INDEX([2]!stems,MOD(ROW()-2,10)+1)&amp;INDEX([2]!branches,MOD(ROW()-2,12)+1)</f>
        <v>丙申</v>
      </c>
      <c r="D274" t="s">
        <v>177</v>
      </c>
      <c r="E274" t="s">
        <v>178</v>
      </c>
      <c r="F274" t="s">
        <v>179</v>
      </c>
      <c r="G274" t="s">
        <v>180</v>
      </c>
      <c r="H274" t="s">
        <v>181</v>
      </c>
      <c r="I274" t="s">
        <v>182</v>
      </c>
      <c r="J274" t="s">
        <v>183</v>
      </c>
      <c r="K274" t="s">
        <v>176</v>
      </c>
      <c r="L274" t="s">
        <v>178</v>
      </c>
    </row>
    <row r="275" spans="1:12" x14ac:dyDescent="0.25">
      <c r="A275">
        <v>274</v>
      </c>
      <c r="B275">
        <v>5</v>
      </c>
      <c r="C275" t="str">
        <f>INDEX([2]!stems,MOD(ROW()-2,10)+1)&amp;INDEX([2]!branches,MOD(ROW()-2,12)+1)</f>
        <v>丁酉</v>
      </c>
      <c r="D275" t="s">
        <v>180</v>
      </c>
      <c r="E275" t="s">
        <v>181</v>
      </c>
      <c r="F275" t="s">
        <v>182</v>
      </c>
      <c r="G275" t="s">
        <v>183</v>
      </c>
      <c r="H275" t="s">
        <v>176</v>
      </c>
      <c r="I275" t="s">
        <v>177</v>
      </c>
      <c r="J275" t="s">
        <v>178</v>
      </c>
      <c r="K275" t="s">
        <v>179</v>
      </c>
      <c r="L275" t="s">
        <v>178</v>
      </c>
    </row>
    <row r="276" spans="1:12" x14ac:dyDescent="0.25">
      <c r="A276">
        <v>275</v>
      </c>
      <c r="B276">
        <v>5</v>
      </c>
      <c r="C276" t="str">
        <f>INDEX([2]!stems,MOD(ROW()-2,10)+1)&amp;INDEX([2]!branches,MOD(ROW()-2,12)+1)</f>
        <v>戊戌</v>
      </c>
      <c r="D276" t="s">
        <v>180</v>
      </c>
      <c r="E276" t="s">
        <v>181</v>
      </c>
      <c r="F276" t="s">
        <v>182</v>
      </c>
      <c r="G276" t="s">
        <v>183</v>
      </c>
      <c r="H276" t="s">
        <v>176</v>
      </c>
      <c r="I276" t="s">
        <v>177</v>
      </c>
      <c r="J276" t="s">
        <v>178</v>
      </c>
      <c r="K276" t="s">
        <v>179</v>
      </c>
      <c r="L276" t="s">
        <v>178</v>
      </c>
    </row>
    <row r="277" spans="1:12" x14ac:dyDescent="0.25">
      <c r="A277">
        <v>276</v>
      </c>
      <c r="B277">
        <v>5</v>
      </c>
      <c r="C277" t="str">
        <f>INDEX([2]!stems,MOD(ROW()-2,10)+1)&amp;INDEX([2]!branches,MOD(ROW()-2,12)+1)</f>
        <v>己亥</v>
      </c>
      <c r="D277" t="s">
        <v>182</v>
      </c>
      <c r="E277" t="s">
        <v>183</v>
      </c>
      <c r="F277" t="s">
        <v>176</v>
      </c>
      <c r="G277" t="s">
        <v>177</v>
      </c>
      <c r="H277" t="s">
        <v>178</v>
      </c>
      <c r="I277" t="s">
        <v>179</v>
      </c>
      <c r="J277" t="s">
        <v>180</v>
      </c>
      <c r="K277" t="s">
        <v>181</v>
      </c>
      <c r="L277" t="s">
        <v>178</v>
      </c>
    </row>
    <row r="278" spans="1:12" x14ac:dyDescent="0.25">
      <c r="A278">
        <v>277</v>
      </c>
      <c r="B278">
        <v>5</v>
      </c>
      <c r="C278" t="str">
        <f>INDEX([2]!stems,MOD(ROW()-2,10)+1)&amp;INDEX([2]!branches,MOD(ROW()-2,12)+1)</f>
        <v>庚子</v>
      </c>
      <c r="D278" t="s">
        <v>181</v>
      </c>
      <c r="E278" t="s">
        <v>182</v>
      </c>
      <c r="F278" t="s">
        <v>183</v>
      </c>
      <c r="G278" t="s">
        <v>176</v>
      </c>
      <c r="H278" t="s">
        <v>177</v>
      </c>
      <c r="I278" t="s">
        <v>178</v>
      </c>
      <c r="J278" t="s">
        <v>179</v>
      </c>
      <c r="K278" t="s">
        <v>180</v>
      </c>
      <c r="L278" t="s">
        <v>178</v>
      </c>
    </row>
    <row r="279" spans="1:12" x14ac:dyDescent="0.25">
      <c r="A279">
        <v>278</v>
      </c>
      <c r="B279">
        <v>5</v>
      </c>
      <c r="C279" t="str">
        <f>INDEX([2]!stems,MOD(ROW()-2,10)+1)&amp;INDEX([2]!branches,MOD(ROW()-2,12)+1)</f>
        <v>辛丑</v>
      </c>
      <c r="D279" t="s">
        <v>176</v>
      </c>
      <c r="E279" t="s">
        <v>177</v>
      </c>
      <c r="F279" t="s">
        <v>178</v>
      </c>
      <c r="G279" t="s">
        <v>179</v>
      </c>
      <c r="H279" t="s">
        <v>180</v>
      </c>
      <c r="I279" t="s">
        <v>181</v>
      </c>
      <c r="J279" t="s">
        <v>182</v>
      </c>
      <c r="K279" t="s">
        <v>183</v>
      </c>
      <c r="L279" t="s">
        <v>178</v>
      </c>
    </row>
    <row r="280" spans="1:12" x14ac:dyDescent="0.25">
      <c r="A280">
        <v>279</v>
      </c>
      <c r="B280">
        <v>5</v>
      </c>
      <c r="C280" t="str">
        <f>INDEX([2]!stems,MOD(ROW()-2,10)+1)&amp;INDEX([2]!branches,MOD(ROW()-2,12)+1)</f>
        <v>壬寅</v>
      </c>
      <c r="D280" t="s">
        <v>179</v>
      </c>
      <c r="E280" t="s">
        <v>180</v>
      </c>
      <c r="F280" t="s">
        <v>181</v>
      </c>
      <c r="G280" t="s">
        <v>182</v>
      </c>
      <c r="H280" t="s">
        <v>183</v>
      </c>
      <c r="I280" t="s">
        <v>176</v>
      </c>
      <c r="J280" t="s">
        <v>177</v>
      </c>
      <c r="K280" t="s">
        <v>178</v>
      </c>
      <c r="L280" t="s">
        <v>178</v>
      </c>
    </row>
    <row r="281" spans="1:12" x14ac:dyDescent="0.25">
      <c r="A281">
        <v>280</v>
      </c>
      <c r="B281">
        <v>5</v>
      </c>
      <c r="C281" t="str">
        <f>INDEX([2]!stems,MOD(ROW()-2,10)+1)&amp;INDEX([2]!branches,MOD(ROW()-2,12)+1)</f>
        <v>癸卯</v>
      </c>
      <c r="D281" t="s">
        <v>183</v>
      </c>
      <c r="E281" t="s">
        <v>176</v>
      </c>
      <c r="F281" t="s">
        <v>177</v>
      </c>
      <c r="G281" t="s">
        <v>178</v>
      </c>
      <c r="H281" t="s">
        <v>179</v>
      </c>
      <c r="I281" t="s">
        <v>180</v>
      </c>
      <c r="J281" t="s">
        <v>181</v>
      </c>
      <c r="K281" t="s">
        <v>182</v>
      </c>
      <c r="L281" t="s">
        <v>178</v>
      </c>
    </row>
    <row r="282" spans="1:12" x14ac:dyDescent="0.25">
      <c r="A282">
        <v>281</v>
      </c>
      <c r="B282">
        <v>5</v>
      </c>
      <c r="C282" t="str">
        <f>INDEX([2]!stems,MOD(ROW()-2,10)+1)&amp;INDEX([2]!branches,MOD(ROW()-2,12)+1)</f>
        <v>甲辰</v>
      </c>
      <c r="D282" t="s">
        <v>176</v>
      </c>
      <c r="E282" t="s">
        <v>177</v>
      </c>
      <c r="F282" t="s">
        <v>178</v>
      </c>
      <c r="G282" t="s">
        <v>179</v>
      </c>
      <c r="H282" t="s">
        <v>180</v>
      </c>
      <c r="I282" t="s">
        <v>181</v>
      </c>
      <c r="J282" t="s">
        <v>182</v>
      </c>
      <c r="K282" t="s">
        <v>183</v>
      </c>
      <c r="L282" t="s">
        <v>183</v>
      </c>
    </row>
    <row r="283" spans="1:12" x14ac:dyDescent="0.25">
      <c r="A283">
        <v>282</v>
      </c>
      <c r="B283">
        <v>5</v>
      </c>
      <c r="C283" t="str">
        <f>INDEX([2]!stems,MOD(ROW()-2,10)+1)&amp;INDEX([2]!branches,MOD(ROW()-2,12)+1)</f>
        <v>乙巳</v>
      </c>
      <c r="D283" t="s">
        <v>183</v>
      </c>
      <c r="E283" t="s">
        <v>176</v>
      </c>
      <c r="F283" t="s">
        <v>177</v>
      </c>
      <c r="G283" t="s">
        <v>178</v>
      </c>
      <c r="H283" t="s">
        <v>179</v>
      </c>
      <c r="I283" t="s">
        <v>180</v>
      </c>
      <c r="J283" t="s">
        <v>181</v>
      </c>
      <c r="K283" t="s">
        <v>182</v>
      </c>
      <c r="L283" t="s">
        <v>183</v>
      </c>
    </row>
    <row r="284" spans="1:12" x14ac:dyDescent="0.25">
      <c r="A284">
        <v>283</v>
      </c>
      <c r="B284">
        <v>5</v>
      </c>
      <c r="C284" t="str">
        <f>INDEX([2]!stems,MOD(ROW()-2,10)+1)&amp;INDEX([2]!branches,MOD(ROW()-2,12)+1)</f>
        <v>丙午</v>
      </c>
      <c r="D284" t="s">
        <v>182</v>
      </c>
      <c r="E284" t="s">
        <v>183</v>
      </c>
      <c r="F284" t="s">
        <v>176</v>
      </c>
      <c r="G284" t="s">
        <v>177</v>
      </c>
      <c r="H284" t="s">
        <v>178</v>
      </c>
      <c r="I284" t="s">
        <v>179</v>
      </c>
      <c r="J284" t="s">
        <v>180</v>
      </c>
      <c r="K284" t="s">
        <v>181</v>
      </c>
      <c r="L284" t="s">
        <v>183</v>
      </c>
    </row>
    <row r="285" spans="1:12" x14ac:dyDescent="0.25">
      <c r="A285">
        <v>284</v>
      </c>
      <c r="B285">
        <v>5</v>
      </c>
      <c r="C285" t="str">
        <f>INDEX([2]!stems,MOD(ROW()-2,10)+1)&amp;INDEX([2]!branches,MOD(ROW()-2,12)+1)</f>
        <v>丁未</v>
      </c>
      <c r="D285" t="s">
        <v>177</v>
      </c>
      <c r="E285" t="s">
        <v>178</v>
      </c>
      <c r="F285" t="s">
        <v>179</v>
      </c>
      <c r="G285" t="s">
        <v>180</v>
      </c>
      <c r="H285" t="s">
        <v>181</v>
      </c>
      <c r="I285" t="s">
        <v>182</v>
      </c>
      <c r="J285" t="s">
        <v>183</v>
      </c>
      <c r="K285" t="s">
        <v>176</v>
      </c>
      <c r="L285" t="s">
        <v>183</v>
      </c>
    </row>
    <row r="286" spans="1:12" x14ac:dyDescent="0.25">
      <c r="A286">
        <v>285</v>
      </c>
      <c r="B286">
        <v>5</v>
      </c>
      <c r="C286" t="str">
        <f>INDEX([2]!stems,MOD(ROW()-2,10)+1)&amp;INDEX([2]!branches,MOD(ROW()-2,12)+1)</f>
        <v>戊申</v>
      </c>
      <c r="D286" t="s">
        <v>177</v>
      </c>
      <c r="E286" t="s">
        <v>178</v>
      </c>
      <c r="F286" t="s">
        <v>179</v>
      </c>
      <c r="G286" t="s">
        <v>180</v>
      </c>
      <c r="H286" t="s">
        <v>181</v>
      </c>
      <c r="I286" t="s">
        <v>182</v>
      </c>
      <c r="J286" t="s">
        <v>183</v>
      </c>
      <c r="K286" t="s">
        <v>176</v>
      </c>
      <c r="L286" t="s">
        <v>183</v>
      </c>
    </row>
    <row r="287" spans="1:12" x14ac:dyDescent="0.25">
      <c r="A287">
        <v>286</v>
      </c>
      <c r="B287">
        <v>5</v>
      </c>
      <c r="C287" t="str">
        <f>INDEX([2]!stems,MOD(ROW()-2,10)+1)&amp;INDEX([2]!branches,MOD(ROW()-2,12)+1)</f>
        <v>己酉</v>
      </c>
      <c r="D287" t="s">
        <v>179</v>
      </c>
      <c r="E287" t="s">
        <v>180</v>
      </c>
      <c r="F287" t="s">
        <v>181</v>
      </c>
      <c r="G287" t="s">
        <v>182</v>
      </c>
      <c r="H287" t="s">
        <v>183</v>
      </c>
      <c r="I287" t="s">
        <v>176</v>
      </c>
      <c r="J287" t="s">
        <v>177</v>
      </c>
      <c r="K287" t="s">
        <v>178</v>
      </c>
      <c r="L287" t="s">
        <v>183</v>
      </c>
    </row>
    <row r="288" spans="1:12" x14ac:dyDescent="0.25">
      <c r="A288">
        <v>287</v>
      </c>
      <c r="B288">
        <v>5</v>
      </c>
      <c r="C288" t="str">
        <f>INDEX([2]!stems,MOD(ROW()-2,10)+1)&amp;INDEX([2]!branches,MOD(ROW()-2,12)+1)</f>
        <v>庚戌</v>
      </c>
      <c r="D288" t="s">
        <v>178</v>
      </c>
      <c r="E288" t="s">
        <v>179</v>
      </c>
      <c r="F288" t="s">
        <v>180</v>
      </c>
      <c r="G288" t="s">
        <v>181</v>
      </c>
      <c r="H288" t="s">
        <v>182</v>
      </c>
      <c r="I288" t="s">
        <v>183</v>
      </c>
      <c r="J288" t="s">
        <v>176</v>
      </c>
      <c r="K288" t="s">
        <v>177</v>
      </c>
      <c r="L288" t="s">
        <v>183</v>
      </c>
    </row>
    <row r="289" spans="1:12" x14ac:dyDescent="0.25">
      <c r="A289">
        <v>288</v>
      </c>
      <c r="B289">
        <v>5</v>
      </c>
      <c r="C289" t="str">
        <f>INDEX([2]!stems,MOD(ROW()-2,10)+1)&amp;INDEX([2]!branches,MOD(ROW()-2,12)+1)</f>
        <v>辛亥</v>
      </c>
      <c r="D289" t="s">
        <v>181</v>
      </c>
      <c r="E289" t="s">
        <v>182</v>
      </c>
      <c r="F289" t="s">
        <v>183</v>
      </c>
      <c r="G289" t="s">
        <v>176</v>
      </c>
      <c r="H289" t="s">
        <v>177</v>
      </c>
      <c r="I289" t="s">
        <v>178</v>
      </c>
      <c r="J289" t="s">
        <v>179</v>
      </c>
      <c r="K289" t="s">
        <v>180</v>
      </c>
      <c r="L289" t="s">
        <v>183</v>
      </c>
    </row>
    <row r="290" spans="1:12" x14ac:dyDescent="0.25">
      <c r="A290">
        <v>289</v>
      </c>
      <c r="B290">
        <v>5</v>
      </c>
      <c r="C290" t="str">
        <f>INDEX([2]!stems,MOD(ROW()-2,10)+1)&amp;INDEX([2]!branches,MOD(ROW()-2,12)+1)</f>
        <v>壬子</v>
      </c>
      <c r="D290" t="s">
        <v>176</v>
      </c>
      <c r="E290" t="s">
        <v>177</v>
      </c>
      <c r="F290" t="s">
        <v>178</v>
      </c>
      <c r="G290" t="s">
        <v>179</v>
      </c>
      <c r="H290" t="s">
        <v>180</v>
      </c>
      <c r="I290" t="s">
        <v>181</v>
      </c>
      <c r="J290" t="s">
        <v>182</v>
      </c>
      <c r="K290" t="s">
        <v>183</v>
      </c>
      <c r="L290" t="s">
        <v>183</v>
      </c>
    </row>
    <row r="291" spans="1:12" x14ac:dyDescent="0.25">
      <c r="A291">
        <v>290</v>
      </c>
      <c r="B291">
        <v>5</v>
      </c>
      <c r="C291" t="str">
        <f>INDEX([2]!stems,MOD(ROW()-2,10)+1)&amp;INDEX([2]!branches,MOD(ROW()-2,12)+1)</f>
        <v>癸丑</v>
      </c>
      <c r="D291" t="s">
        <v>180</v>
      </c>
      <c r="E291" t="s">
        <v>181</v>
      </c>
      <c r="F291" t="s">
        <v>182</v>
      </c>
      <c r="G291" t="s">
        <v>183</v>
      </c>
      <c r="H291" t="s">
        <v>176</v>
      </c>
      <c r="I291" t="s">
        <v>177</v>
      </c>
      <c r="J291" t="s">
        <v>178</v>
      </c>
      <c r="K291" t="s">
        <v>179</v>
      </c>
      <c r="L291" t="s">
        <v>183</v>
      </c>
    </row>
    <row r="292" spans="1:12" x14ac:dyDescent="0.25">
      <c r="A292">
        <v>291</v>
      </c>
      <c r="B292">
        <v>5</v>
      </c>
      <c r="C292" t="str">
        <f>INDEX([2]!stems,MOD(ROW()-2,10)+1)&amp;INDEX([2]!branches,MOD(ROW()-2,12)+1)</f>
        <v>甲寅</v>
      </c>
      <c r="D292" t="s">
        <v>176</v>
      </c>
      <c r="E292" t="s">
        <v>177</v>
      </c>
      <c r="F292" t="s">
        <v>178</v>
      </c>
      <c r="G292" t="s">
        <v>179</v>
      </c>
      <c r="H292" t="s">
        <v>180</v>
      </c>
      <c r="I292" t="s">
        <v>181</v>
      </c>
      <c r="J292" t="s">
        <v>182</v>
      </c>
      <c r="K292" t="s">
        <v>183</v>
      </c>
      <c r="L292" t="s">
        <v>179</v>
      </c>
    </row>
    <row r="293" spans="1:12" x14ac:dyDescent="0.25">
      <c r="A293">
        <v>292</v>
      </c>
      <c r="B293">
        <v>5</v>
      </c>
      <c r="C293" t="str">
        <f>INDEX([2]!stems,MOD(ROW()-2,10)+1)&amp;INDEX([2]!branches,MOD(ROW()-2,12)+1)</f>
        <v>乙卯</v>
      </c>
      <c r="D293" t="s">
        <v>179</v>
      </c>
      <c r="E293" t="s">
        <v>180</v>
      </c>
      <c r="F293" t="s">
        <v>181</v>
      </c>
      <c r="G293" t="s">
        <v>182</v>
      </c>
      <c r="H293" t="s">
        <v>183</v>
      </c>
      <c r="I293" t="s">
        <v>176</v>
      </c>
      <c r="J293" t="s">
        <v>177</v>
      </c>
      <c r="K293" t="s">
        <v>178</v>
      </c>
      <c r="L293" t="s">
        <v>179</v>
      </c>
    </row>
    <row r="294" spans="1:12" x14ac:dyDescent="0.25">
      <c r="A294">
        <v>293</v>
      </c>
      <c r="B294">
        <v>5</v>
      </c>
      <c r="C294" t="str">
        <f>INDEX([2]!stems,MOD(ROW()-2,10)+1)&amp;INDEX([2]!branches,MOD(ROW()-2,12)+1)</f>
        <v>丙辰</v>
      </c>
      <c r="D294" t="s">
        <v>178</v>
      </c>
      <c r="E294" t="s">
        <v>179</v>
      </c>
      <c r="F294" t="s">
        <v>180</v>
      </c>
      <c r="G294" t="s">
        <v>181</v>
      </c>
      <c r="H294" t="s">
        <v>182</v>
      </c>
      <c r="I294" t="s">
        <v>183</v>
      </c>
      <c r="J294" t="s">
        <v>176</v>
      </c>
      <c r="K294" t="s">
        <v>177</v>
      </c>
      <c r="L294" t="s">
        <v>179</v>
      </c>
    </row>
    <row r="295" spans="1:12" x14ac:dyDescent="0.25">
      <c r="A295">
        <v>294</v>
      </c>
      <c r="B295">
        <v>5</v>
      </c>
      <c r="C295" t="str">
        <f>INDEX([2]!stems,MOD(ROW()-2,10)+1)&amp;INDEX([2]!branches,MOD(ROW()-2,12)+1)</f>
        <v>丁巳</v>
      </c>
      <c r="D295" t="s">
        <v>181</v>
      </c>
      <c r="E295" t="s">
        <v>182</v>
      </c>
      <c r="F295" t="s">
        <v>183</v>
      </c>
      <c r="G295" t="s">
        <v>176</v>
      </c>
      <c r="H295" t="s">
        <v>177</v>
      </c>
      <c r="I295" t="s">
        <v>178</v>
      </c>
      <c r="J295" t="s">
        <v>179</v>
      </c>
      <c r="K295" t="s">
        <v>180</v>
      </c>
      <c r="L295" t="s">
        <v>179</v>
      </c>
    </row>
    <row r="296" spans="1:12" x14ac:dyDescent="0.25">
      <c r="A296">
        <v>295</v>
      </c>
      <c r="B296">
        <v>5</v>
      </c>
      <c r="C296" t="str">
        <f>INDEX([2]!stems,MOD(ROW()-2,10)+1)&amp;INDEX([2]!branches,MOD(ROW()-2,12)+1)</f>
        <v>戊午</v>
      </c>
      <c r="D296" t="s">
        <v>181</v>
      </c>
      <c r="E296" t="s">
        <v>182</v>
      </c>
      <c r="F296" t="s">
        <v>183</v>
      </c>
      <c r="G296" t="s">
        <v>176</v>
      </c>
      <c r="H296" t="s">
        <v>177</v>
      </c>
      <c r="I296" t="s">
        <v>178</v>
      </c>
      <c r="J296" t="s">
        <v>179</v>
      </c>
      <c r="K296" t="s">
        <v>180</v>
      </c>
      <c r="L296" t="s">
        <v>179</v>
      </c>
    </row>
    <row r="297" spans="1:12" x14ac:dyDescent="0.25">
      <c r="A297">
        <v>296</v>
      </c>
      <c r="B297">
        <v>5</v>
      </c>
      <c r="C297" t="str">
        <f>INDEX([2]!stems,MOD(ROW()-2,10)+1)&amp;INDEX([2]!branches,MOD(ROW()-2,12)+1)</f>
        <v>己未</v>
      </c>
      <c r="D297" t="s">
        <v>183</v>
      </c>
      <c r="E297" t="s">
        <v>176</v>
      </c>
      <c r="F297" t="s">
        <v>177</v>
      </c>
      <c r="G297" t="s">
        <v>178</v>
      </c>
      <c r="H297" t="s">
        <v>179</v>
      </c>
      <c r="I297" t="s">
        <v>180</v>
      </c>
      <c r="J297" t="s">
        <v>181</v>
      </c>
      <c r="K297" t="s">
        <v>182</v>
      </c>
      <c r="L297" t="s">
        <v>179</v>
      </c>
    </row>
    <row r="298" spans="1:12" x14ac:dyDescent="0.25">
      <c r="A298">
        <v>297</v>
      </c>
      <c r="B298">
        <v>5</v>
      </c>
      <c r="C298" t="str">
        <f>INDEX([2]!stems,MOD(ROW()-2,10)+1)&amp;INDEX([2]!branches,MOD(ROW()-2,12)+1)</f>
        <v>庚申</v>
      </c>
      <c r="D298" t="s">
        <v>182</v>
      </c>
      <c r="E298" t="s">
        <v>183</v>
      </c>
      <c r="F298" t="s">
        <v>176</v>
      </c>
      <c r="G298" t="s">
        <v>177</v>
      </c>
      <c r="H298" t="s">
        <v>178</v>
      </c>
      <c r="I298" t="s">
        <v>179</v>
      </c>
      <c r="J298" t="s">
        <v>180</v>
      </c>
      <c r="K298" t="s">
        <v>181</v>
      </c>
      <c r="L298" t="s">
        <v>179</v>
      </c>
    </row>
    <row r="299" spans="1:12" x14ac:dyDescent="0.25">
      <c r="A299">
        <v>298</v>
      </c>
      <c r="B299">
        <v>5</v>
      </c>
      <c r="C299" t="str">
        <f>INDEX([2]!stems,MOD(ROW()-2,10)+1)&amp;INDEX([2]!branches,MOD(ROW()-2,12)+1)</f>
        <v>辛酉</v>
      </c>
      <c r="D299" t="s">
        <v>177</v>
      </c>
      <c r="E299" t="s">
        <v>178</v>
      </c>
      <c r="F299" t="s">
        <v>179</v>
      </c>
      <c r="G299" t="s">
        <v>180</v>
      </c>
      <c r="H299" t="s">
        <v>181</v>
      </c>
      <c r="I299" t="s">
        <v>182</v>
      </c>
      <c r="J299" t="s">
        <v>183</v>
      </c>
      <c r="K299" t="s">
        <v>176</v>
      </c>
      <c r="L299" t="s">
        <v>179</v>
      </c>
    </row>
    <row r="300" spans="1:12" x14ac:dyDescent="0.25">
      <c r="A300">
        <v>299</v>
      </c>
      <c r="B300">
        <v>5</v>
      </c>
      <c r="C300" t="str">
        <f>INDEX([2]!stems,MOD(ROW()-2,10)+1)&amp;INDEX([2]!branches,MOD(ROW()-2,12)+1)</f>
        <v>壬戌</v>
      </c>
      <c r="D300" t="s">
        <v>180</v>
      </c>
      <c r="E300" t="s">
        <v>181</v>
      </c>
      <c r="F300" t="s">
        <v>182</v>
      </c>
      <c r="G300" t="s">
        <v>183</v>
      </c>
      <c r="H300" t="s">
        <v>176</v>
      </c>
      <c r="I300" t="s">
        <v>177</v>
      </c>
      <c r="J300" t="s">
        <v>178</v>
      </c>
      <c r="K300" t="s">
        <v>179</v>
      </c>
      <c r="L300" t="s">
        <v>179</v>
      </c>
    </row>
    <row r="301" spans="1:12" x14ac:dyDescent="0.25">
      <c r="A301">
        <v>300</v>
      </c>
      <c r="B301">
        <v>5</v>
      </c>
      <c r="C301" t="str">
        <f>INDEX([2]!stems,MOD(ROW()-2,10)+1)&amp;INDEX([2]!branches,MOD(ROW()-2,12)+1)</f>
        <v>癸亥</v>
      </c>
      <c r="D301" t="s">
        <v>176</v>
      </c>
      <c r="E301" t="s">
        <v>177</v>
      </c>
      <c r="F301" t="s">
        <v>178</v>
      </c>
      <c r="G301" t="s">
        <v>179</v>
      </c>
      <c r="H301" t="s">
        <v>180</v>
      </c>
      <c r="I301" t="s">
        <v>181</v>
      </c>
      <c r="J301" t="s">
        <v>182</v>
      </c>
      <c r="K301" t="s">
        <v>183</v>
      </c>
      <c r="L301" t="s">
        <v>179</v>
      </c>
    </row>
    <row r="302" spans="1:12" x14ac:dyDescent="0.25">
      <c r="A302">
        <v>301</v>
      </c>
      <c r="B302">
        <v>6</v>
      </c>
      <c r="C302" t="str">
        <f>INDEX([2]!stems,MOD(ROW()-2,10)+1)&amp;INDEX([2]!branches,MOD(ROW()-2,12)+1)</f>
        <v>甲子</v>
      </c>
      <c r="D302" t="s">
        <v>176</v>
      </c>
      <c r="E302" t="s">
        <v>177</v>
      </c>
      <c r="F302" t="s">
        <v>178</v>
      </c>
      <c r="G302" t="s">
        <v>179</v>
      </c>
      <c r="H302" t="s">
        <v>180</v>
      </c>
      <c r="I302" t="s">
        <v>181</v>
      </c>
      <c r="J302" t="s">
        <v>182</v>
      </c>
      <c r="K302" t="s">
        <v>183</v>
      </c>
      <c r="L302" t="s">
        <v>180</v>
      </c>
    </row>
    <row r="303" spans="1:12" x14ac:dyDescent="0.25">
      <c r="A303">
        <v>302</v>
      </c>
      <c r="B303">
        <v>6</v>
      </c>
      <c r="C303" t="str">
        <f>INDEX([2]!stems,MOD(ROW()-2,10)+1)&amp;INDEX([2]!branches,MOD(ROW()-2,12)+1)</f>
        <v>乙丑</v>
      </c>
      <c r="D303" t="s">
        <v>182</v>
      </c>
      <c r="E303" t="s">
        <v>183</v>
      </c>
      <c r="F303" t="s">
        <v>176</v>
      </c>
      <c r="G303" t="s">
        <v>177</v>
      </c>
      <c r="H303" t="s">
        <v>178</v>
      </c>
      <c r="I303" t="s">
        <v>179</v>
      </c>
      <c r="J303" t="s">
        <v>180</v>
      </c>
      <c r="K303" t="s">
        <v>181</v>
      </c>
      <c r="L303" t="s">
        <v>180</v>
      </c>
    </row>
    <row r="304" spans="1:12" x14ac:dyDescent="0.25">
      <c r="A304">
        <v>303</v>
      </c>
      <c r="B304">
        <v>6</v>
      </c>
      <c r="C304" t="str">
        <f>INDEX([2]!stems,MOD(ROW()-2,10)+1)&amp;INDEX([2]!branches,MOD(ROW()-2,12)+1)</f>
        <v>丙寅</v>
      </c>
      <c r="D304" t="s">
        <v>180</v>
      </c>
      <c r="E304" t="s">
        <v>181</v>
      </c>
      <c r="F304" t="s">
        <v>182</v>
      </c>
      <c r="G304" t="s">
        <v>183</v>
      </c>
      <c r="H304" t="s">
        <v>176</v>
      </c>
      <c r="I304" t="s">
        <v>177</v>
      </c>
      <c r="J304" t="s">
        <v>178</v>
      </c>
      <c r="K304" t="s">
        <v>179</v>
      </c>
      <c r="L304" t="s">
        <v>180</v>
      </c>
    </row>
    <row r="305" spans="1:12" x14ac:dyDescent="0.25">
      <c r="A305">
        <v>304</v>
      </c>
      <c r="B305">
        <v>6</v>
      </c>
      <c r="C305" t="str">
        <f>INDEX([2]!stems,MOD(ROW()-2,10)+1)&amp;INDEX([2]!branches,MOD(ROW()-2,12)+1)</f>
        <v>丁卯</v>
      </c>
      <c r="D305" t="s">
        <v>179</v>
      </c>
      <c r="E305" t="s">
        <v>180</v>
      </c>
      <c r="F305" t="s">
        <v>181</v>
      </c>
      <c r="G305" t="s">
        <v>182</v>
      </c>
      <c r="H305" t="s">
        <v>183</v>
      </c>
      <c r="I305" t="s">
        <v>176</v>
      </c>
      <c r="J305" t="s">
        <v>177</v>
      </c>
      <c r="K305" t="s">
        <v>178</v>
      </c>
      <c r="L305" t="s">
        <v>180</v>
      </c>
    </row>
    <row r="306" spans="1:12" x14ac:dyDescent="0.25">
      <c r="A306">
        <v>305</v>
      </c>
      <c r="B306">
        <v>6</v>
      </c>
      <c r="C306" t="str">
        <f>INDEX([2]!stems,MOD(ROW()-2,10)+1)&amp;INDEX([2]!branches,MOD(ROW()-2,12)+1)</f>
        <v>戊辰</v>
      </c>
      <c r="D306" t="s">
        <v>176</v>
      </c>
      <c r="E306" t="s">
        <v>177</v>
      </c>
      <c r="F306" t="s">
        <v>178</v>
      </c>
      <c r="G306" t="s">
        <v>179</v>
      </c>
      <c r="H306" t="s">
        <v>180</v>
      </c>
      <c r="I306" t="s">
        <v>181</v>
      </c>
      <c r="J306" t="s">
        <v>182</v>
      </c>
      <c r="K306" t="s">
        <v>183</v>
      </c>
      <c r="L306" t="s">
        <v>180</v>
      </c>
    </row>
    <row r="307" spans="1:12" x14ac:dyDescent="0.25">
      <c r="A307">
        <v>306</v>
      </c>
      <c r="B307">
        <v>6</v>
      </c>
      <c r="C307" t="str">
        <f>INDEX([2]!stems,MOD(ROW()-2,10)+1)&amp;INDEX([2]!branches,MOD(ROW()-2,12)+1)</f>
        <v>己巳</v>
      </c>
      <c r="D307" t="s">
        <v>183</v>
      </c>
      <c r="E307" t="s">
        <v>176</v>
      </c>
      <c r="F307" t="s">
        <v>177</v>
      </c>
      <c r="G307" t="s">
        <v>178</v>
      </c>
      <c r="H307" t="s">
        <v>179</v>
      </c>
      <c r="I307" t="s">
        <v>180</v>
      </c>
      <c r="J307" t="s">
        <v>181</v>
      </c>
      <c r="K307" t="s">
        <v>182</v>
      </c>
      <c r="L307" t="s">
        <v>180</v>
      </c>
    </row>
    <row r="308" spans="1:12" x14ac:dyDescent="0.25">
      <c r="A308">
        <v>307</v>
      </c>
      <c r="B308">
        <v>6</v>
      </c>
      <c r="C308" t="str">
        <f>INDEX([2]!stems,MOD(ROW()-2,10)+1)&amp;INDEX([2]!branches,MOD(ROW()-2,12)+1)</f>
        <v>庚午</v>
      </c>
      <c r="D308" t="s">
        <v>178</v>
      </c>
      <c r="E308" t="s">
        <v>179</v>
      </c>
      <c r="F308" t="s">
        <v>180</v>
      </c>
      <c r="G308" t="s">
        <v>181</v>
      </c>
      <c r="H308" t="s">
        <v>182</v>
      </c>
      <c r="I308" t="s">
        <v>183</v>
      </c>
      <c r="J308" t="s">
        <v>176</v>
      </c>
      <c r="K308" t="s">
        <v>177</v>
      </c>
      <c r="L308" t="s">
        <v>180</v>
      </c>
    </row>
    <row r="309" spans="1:12" x14ac:dyDescent="0.25">
      <c r="A309">
        <v>308</v>
      </c>
      <c r="B309">
        <v>6</v>
      </c>
      <c r="C309" t="str">
        <f>INDEX([2]!stems,MOD(ROW()-2,10)+1)&amp;INDEX([2]!branches,MOD(ROW()-2,12)+1)</f>
        <v>辛未</v>
      </c>
      <c r="D309" t="s">
        <v>181</v>
      </c>
      <c r="E309" t="s">
        <v>182</v>
      </c>
      <c r="F309" t="s">
        <v>183</v>
      </c>
      <c r="G309" t="s">
        <v>176</v>
      </c>
      <c r="H309" t="s">
        <v>177</v>
      </c>
      <c r="I309" t="s">
        <v>178</v>
      </c>
      <c r="J309" t="s">
        <v>179</v>
      </c>
      <c r="K309" t="s">
        <v>180</v>
      </c>
      <c r="L309" t="s">
        <v>180</v>
      </c>
    </row>
    <row r="310" spans="1:12" x14ac:dyDescent="0.25">
      <c r="A310">
        <v>309</v>
      </c>
      <c r="B310">
        <v>6</v>
      </c>
      <c r="C310" t="str">
        <f>INDEX([2]!stems,MOD(ROW()-2,10)+1)&amp;INDEX([2]!branches,MOD(ROW()-2,12)+1)</f>
        <v>壬申</v>
      </c>
      <c r="D310" t="s">
        <v>177</v>
      </c>
      <c r="E310" t="s">
        <v>178</v>
      </c>
      <c r="F310" t="s">
        <v>179</v>
      </c>
      <c r="G310" t="s">
        <v>180</v>
      </c>
      <c r="H310" t="s">
        <v>181</v>
      </c>
      <c r="I310" t="s">
        <v>182</v>
      </c>
      <c r="J310" t="s">
        <v>183</v>
      </c>
      <c r="K310" t="s">
        <v>176</v>
      </c>
      <c r="L310" t="s">
        <v>180</v>
      </c>
    </row>
    <row r="311" spans="1:12" x14ac:dyDescent="0.25">
      <c r="A311">
        <v>310</v>
      </c>
      <c r="B311">
        <v>6</v>
      </c>
      <c r="C311" t="str">
        <f>INDEX([2]!stems,MOD(ROW()-2,10)+1)&amp;INDEX([2]!branches,MOD(ROW()-2,12)+1)</f>
        <v>癸酉</v>
      </c>
      <c r="D311" t="s">
        <v>182</v>
      </c>
      <c r="E311" t="s">
        <v>183</v>
      </c>
      <c r="F311" t="s">
        <v>176</v>
      </c>
      <c r="G311" t="s">
        <v>177</v>
      </c>
      <c r="H311" t="s">
        <v>178</v>
      </c>
      <c r="I311" t="s">
        <v>179</v>
      </c>
      <c r="J311" t="s">
        <v>180</v>
      </c>
      <c r="K311" t="s">
        <v>181</v>
      </c>
      <c r="L311" t="s">
        <v>180</v>
      </c>
    </row>
    <row r="312" spans="1:12" x14ac:dyDescent="0.25">
      <c r="A312">
        <v>311</v>
      </c>
      <c r="B312">
        <v>6</v>
      </c>
      <c r="C312" t="str">
        <f>INDEX([2]!stems,MOD(ROW()-2,10)+1)&amp;INDEX([2]!branches,MOD(ROW()-2,12)+1)</f>
        <v>甲戌</v>
      </c>
      <c r="D312" t="s">
        <v>176</v>
      </c>
      <c r="E312" t="s">
        <v>177</v>
      </c>
      <c r="F312" t="s">
        <v>178</v>
      </c>
      <c r="G312" t="s">
        <v>179</v>
      </c>
      <c r="H312" t="s">
        <v>180</v>
      </c>
      <c r="I312" t="s">
        <v>181</v>
      </c>
      <c r="J312" t="s">
        <v>182</v>
      </c>
      <c r="K312" t="s">
        <v>183</v>
      </c>
      <c r="L312" t="s">
        <v>181</v>
      </c>
    </row>
    <row r="313" spans="1:12" x14ac:dyDescent="0.25">
      <c r="A313">
        <v>312</v>
      </c>
      <c r="B313">
        <v>6</v>
      </c>
      <c r="C313" t="str">
        <f>INDEX([2]!stems,MOD(ROW()-2,10)+1)&amp;INDEX([2]!branches,MOD(ROW()-2,12)+1)</f>
        <v>乙亥</v>
      </c>
      <c r="D313" t="s">
        <v>183</v>
      </c>
      <c r="E313" t="s">
        <v>176</v>
      </c>
      <c r="F313" t="s">
        <v>177</v>
      </c>
      <c r="G313" t="s">
        <v>178</v>
      </c>
      <c r="H313" t="s">
        <v>179</v>
      </c>
      <c r="I313" t="s">
        <v>180</v>
      </c>
      <c r="J313" t="s">
        <v>181</v>
      </c>
      <c r="K313" t="s">
        <v>182</v>
      </c>
      <c r="L313" t="s">
        <v>181</v>
      </c>
    </row>
    <row r="314" spans="1:12" x14ac:dyDescent="0.25">
      <c r="A314">
        <v>313</v>
      </c>
      <c r="B314">
        <v>6</v>
      </c>
      <c r="C314" t="str">
        <f>INDEX([2]!stems,MOD(ROW()-2,10)+1)&amp;INDEX([2]!branches,MOD(ROW()-2,12)+1)</f>
        <v>丙子</v>
      </c>
      <c r="D314" t="s">
        <v>181</v>
      </c>
      <c r="E314" t="s">
        <v>182</v>
      </c>
      <c r="F314" t="s">
        <v>183</v>
      </c>
      <c r="G314" t="s">
        <v>176</v>
      </c>
      <c r="H314" t="s">
        <v>177</v>
      </c>
      <c r="I314" t="s">
        <v>178</v>
      </c>
      <c r="J314" t="s">
        <v>179</v>
      </c>
      <c r="K314" t="s">
        <v>180</v>
      </c>
      <c r="L314" t="s">
        <v>181</v>
      </c>
    </row>
    <row r="315" spans="1:12" x14ac:dyDescent="0.25">
      <c r="A315">
        <v>314</v>
      </c>
      <c r="B315">
        <v>6</v>
      </c>
      <c r="C315" t="str">
        <f>INDEX([2]!stems,MOD(ROW()-2,10)+1)&amp;INDEX([2]!branches,MOD(ROW()-2,12)+1)</f>
        <v>丁丑</v>
      </c>
      <c r="D315" t="s">
        <v>180</v>
      </c>
      <c r="E315" t="s">
        <v>181</v>
      </c>
      <c r="F315" t="s">
        <v>182</v>
      </c>
      <c r="G315" t="s">
        <v>183</v>
      </c>
      <c r="H315" t="s">
        <v>176</v>
      </c>
      <c r="I315" t="s">
        <v>177</v>
      </c>
      <c r="J315" t="s">
        <v>178</v>
      </c>
      <c r="K315" t="s">
        <v>179</v>
      </c>
      <c r="L315" t="s">
        <v>181</v>
      </c>
    </row>
    <row r="316" spans="1:12" x14ac:dyDescent="0.25">
      <c r="A316">
        <v>315</v>
      </c>
      <c r="B316">
        <v>6</v>
      </c>
      <c r="C316" t="str">
        <f>INDEX([2]!stems,MOD(ROW()-2,10)+1)&amp;INDEX([2]!branches,MOD(ROW()-2,12)+1)</f>
        <v>戊寅</v>
      </c>
      <c r="D316" t="s">
        <v>177</v>
      </c>
      <c r="E316" t="s">
        <v>178</v>
      </c>
      <c r="F316" t="s">
        <v>179</v>
      </c>
      <c r="G316" t="s">
        <v>180</v>
      </c>
      <c r="H316" t="s">
        <v>181</v>
      </c>
      <c r="I316" t="s">
        <v>182</v>
      </c>
      <c r="J316" t="s">
        <v>183</v>
      </c>
      <c r="K316" t="s">
        <v>176</v>
      </c>
      <c r="L316" t="s">
        <v>181</v>
      </c>
    </row>
    <row r="317" spans="1:12" x14ac:dyDescent="0.25">
      <c r="A317">
        <v>316</v>
      </c>
      <c r="B317">
        <v>6</v>
      </c>
      <c r="C317" t="str">
        <f>INDEX([2]!stems,MOD(ROW()-2,10)+1)&amp;INDEX([2]!branches,MOD(ROW()-2,12)+1)</f>
        <v>己卯</v>
      </c>
      <c r="D317" t="s">
        <v>176</v>
      </c>
      <c r="E317" t="s">
        <v>177</v>
      </c>
      <c r="F317" t="s">
        <v>178</v>
      </c>
      <c r="G317" t="s">
        <v>179</v>
      </c>
      <c r="H317" t="s">
        <v>180</v>
      </c>
      <c r="I317" t="s">
        <v>181</v>
      </c>
      <c r="J317" t="s">
        <v>182</v>
      </c>
      <c r="K317" t="s">
        <v>183</v>
      </c>
      <c r="L317" t="s">
        <v>181</v>
      </c>
    </row>
    <row r="318" spans="1:12" x14ac:dyDescent="0.25">
      <c r="A318">
        <v>317</v>
      </c>
      <c r="B318">
        <v>6</v>
      </c>
      <c r="C318" t="str">
        <f>INDEX([2]!stems,MOD(ROW()-2,10)+1)&amp;INDEX([2]!branches,MOD(ROW()-2,12)+1)</f>
        <v>庚辰</v>
      </c>
      <c r="D318" t="s">
        <v>179</v>
      </c>
      <c r="E318" t="s">
        <v>180</v>
      </c>
      <c r="F318" t="s">
        <v>181</v>
      </c>
      <c r="G318" t="s">
        <v>182</v>
      </c>
      <c r="H318" t="s">
        <v>183</v>
      </c>
      <c r="I318" t="s">
        <v>176</v>
      </c>
      <c r="J318" t="s">
        <v>177</v>
      </c>
      <c r="K318" t="s">
        <v>178</v>
      </c>
      <c r="L318" t="s">
        <v>181</v>
      </c>
    </row>
    <row r="319" spans="1:12" x14ac:dyDescent="0.25">
      <c r="A319">
        <v>318</v>
      </c>
      <c r="B319">
        <v>6</v>
      </c>
      <c r="C319" t="str">
        <f>INDEX([2]!stems,MOD(ROW()-2,10)+1)&amp;INDEX([2]!branches,MOD(ROW()-2,12)+1)</f>
        <v>辛巳</v>
      </c>
      <c r="D319" t="s">
        <v>182</v>
      </c>
      <c r="E319" t="s">
        <v>183</v>
      </c>
      <c r="F319" t="s">
        <v>176</v>
      </c>
      <c r="G319" t="s">
        <v>177</v>
      </c>
      <c r="H319" t="s">
        <v>178</v>
      </c>
      <c r="I319" t="s">
        <v>179</v>
      </c>
      <c r="J319" t="s">
        <v>180</v>
      </c>
      <c r="K319" t="s">
        <v>181</v>
      </c>
      <c r="L319" t="s">
        <v>181</v>
      </c>
    </row>
    <row r="320" spans="1:12" x14ac:dyDescent="0.25">
      <c r="A320">
        <v>319</v>
      </c>
      <c r="B320">
        <v>6</v>
      </c>
      <c r="C320" t="str">
        <f>INDEX([2]!stems,MOD(ROW()-2,10)+1)&amp;INDEX([2]!branches,MOD(ROW()-2,12)+1)</f>
        <v>壬午</v>
      </c>
      <c r="D320" t="s">
        <v>178</v>
      </c>
      <c r="E320" t="s">
        <v>179</v>
      </c>
      <c r="F320" t="s">
        <v>180</v>
      </c>
      <c r="G320" t="s">
        <v>181</v>
      </c>
      <c r="H320" t="s">
        <v>182</v>
      </c>
      <c r="I320" t="s">
        <v>183</v>
      </c>
      <c r="J320" t="s">
        <v>176</v>
      </c>
      <c r="K320" t="s">
        <v>177</v>
      </c>
      <c r="L320" t="s">
        <v>181</v>
      </c>
    </row>
    <row r="321" spans="1:12" x14ac:dyDescent="0.25">
      <c r="A321">
        <v>320</v>
      </c>
      <c r="B321">
        <v>6</v>
      </c>
      <c r="C321" t="str">
        <f>INDEX([2]!stems,MOD(ROW()-2,10)+1)&amp;INDEX([2]!branches,MOD(ROW()-2,12)+1)</f>
        <v>癸未</v>
      </c>
      <c r="D321" t="s">
        <v>183</v>
      </c>
      <c r="E321" t="s">
        <v>176</v>
      </c>
      <c r="F321" t="s">
        <v>177</v>
      </c>
      <c r="G321" t="s">
        <v>178</v>
      </c>
      <c r="H321" t="s">
        <v>179</v>
      </c>
      <c r="I321" t="s">
        <v>180</v>
      </c>
      <c r="J321" t="s">
        <v>181</v>
      </c>
      <c r="K321" t="s">
        <v>182</v>
      </c>
      <c r="L321" t="s">
        <v>181</v>
      </c>
    </row>
    <row r="322" spans="1:12" x14ac:dyDescent="0.25">
      <c r="A322">
        <v>321</v>
      </c>
      <c r="B322">
        <v>6</v>
      </c>
      <c r="C322" t="str">
        <f>INDEX([2]!stems,MOD(ROW()-2,10)+1)&amp;INDEX([2]!branches,MOD(ROW()-2,12)+1)</f>
        <v>甲申</v>
      </c>
      <c r="D322" t="s">
        <v>176</v>
      </c>
      <c r="E322" t="s">
        <v>177</v>
      </c>
      <c r="F322" t="s">
        <v>178</v>
      </c>
      <c r="G322" t="s">
        <v>179</v>
      </c>
      <c r="H322" t="s">
        <v>180</v>
      </c>
      <c r="I322" t="s">
        <v>181</v>
      </c>
      <c r="J322" t="s">
        <v>182</v>
      </c>
      <c r="K322" t="s">
        <v>183</v>
      </c>
      <c r="L322" t="s">
        <v>178</v>
      </c>
    </row>
    <row r="323" spans="1:12" x14ac:dyDescent="0.25">
      <c r="A323">
        <v>322</v>
      </c>
      <c r="B323">
        <v>6</v>
      </c>
      <c r="C323" t="str">
        <f>INDEX([2]!stems,MOD(ROW()-2,10)+1)&amp;INDEX([2]!branches,MOD(ROW()-2,12)+1)</f>
        <v>乙酉</v>
      </c>
      <c r="D323" t="s">
        <v>180</v>
      </c>
      <c r="E323" t="s">
        <v>181</v>
      </c>
      <c r="F323" t="s">
        <v>182</v>
      </c>
      <c r="G323" t="s">
        <v>183</v>
      </c>
      <c r="H323" t="s">
        <v>176</v>
      </c>
      <c r="I323" t="s">
        <v>177</v>
      </c>
      <c r="J323" t="s">
        <v>178</v>
      </c>
      <c r="K323" t="s">
        <v>179</v>
      </c>
      <c r="L323" t="s">
        <v>178</v>
      </c>
    </row>
    <row r="324" spans="1:12" x14ac:dyDescent="0.25">
      <c r="A324">
        <v>323</v>
      </c>
      <c r="B324">
        <v>6</v>
      </c>
      <c r="C324" t="str">
        <f>INDEX([2]!stems,MOD(ROW()-2,10)+1)&amp;INDEX([2]!branches,MOD(ROW()-2,12)+1)</f>
        <v>丙戌</v>
      </c>
      <c r="D324" t="s">
        <v>178</v>
      </c>
      <c r="E324" t="s">
        <v>179</v>
      </c>
      <c r="F324" t="s">
        <v>180</v>
      </c>
      <c r="G324" t="s">
        <v>181</v>
      </c>
      <c r="H324" t="s">
        <v>182</v>
      </c>
      <c r="I324" t="s">
        <v>183</v>
      </c>
      <c r="J324" t="s">
        <v>176</v>
      </c>
      <c r="K324" t="s">
        <v>177</v>
      </c>
      <c r="L324" t="s">
        <v>178</v>
      </c>
    </row>
    <row r="325" spans="1:12" x14ac:dyDescent="0.25">
      <c r="A325">
        <v>324</v>
      </c>
      <c r="B325">
        <v>6</v>
      </c>
      <c r="C325" t="str">
        <f>INDEX([2]!stems,MOD(ROW()-2,10)+1)&amp;INDEX([2]!branches,MOD(ROW()-2,12)+1)</f>
        <v>丁亥</v>
      </c>
      <c r="D325" t="s">
        <v>177</v>
      </c>
      <c r="E325" t="s">
        <v>178</v>
      </c>
      <c r="F325" t="s">
        <v>179</v>
      </c>
      <c r="G325" t="s">
        <v>180</v>
      </c>
      <c r="H325" t="s">
        <v>181</v>
      </c>
      <c r="I325" t="s">
        <v>182</v>
      </c>
      <c r="J325" t="s">
        <v>183</v>
      </c>
      <c r="K325" t="s">
        <v>176</v>
      </c>
      <c r="L325" t="s">
        <v>178</v>
      </c>
    </row>
    <row r="326" spans="1:12" x14ac:dyDescent="0.25">
      <c r="A326">
        <v>325</v>
      </c>
      <c r="B326">
        <v>6</v>
      </c>
      <c r="C326" t="str">
        <f>INDEX([2]!stems,MOD(ROW()-2,10)+1)&amp;INDEX([2]!branches,MOD(ROW()-2,12)+1)</f>
        <v>戊子</v>
      </c>
      <c r="D326" t="s">
        <v>182</v>
      </c>
      <c r="E326" t="s">
        <v>183</v>
      </c>
      <c r="F326" t="s">
        <v>176</v>
      </c>
      <c r="G326" t="s">
        <v>177</v>
      </c>
      <c r="H326" t="s">
        <v>178</v>
      </c>
      <c r="I326" t="s">
        <v>179</v>
      </c>
      <c r="J326" t="s">
        <v>180</v>
      </c>
      <c r="K326" t="s">
        <v>181</v>
      </c>
      <c r="L326" t="s">
        <v>178</v>
      </c>
    </row>
    <row r="327" spans="1:12" x14ac:dyDescent="0.25">
      <c r="A327">
        <v>326</v>
      </c>
      <c r="B327">
        <v>6</v>
      </c>
      <c r="C327" t="str">
        <f>INDEX([2]!stems,MOD(ROW()-2,10)+1)&amp;INDEX([2]!branches,MOD(ROW()-2,12)+1)</f>
        <v>己丑</v>
      </c>
      <c r="D327" t="s">
        <v>181</v>
      </c>
      <c r="E327" t="s">
        <v>182</v>
      </c>
      <c r="F327" t="s">
        <v>183</v>
      </c>
      <c r="G327" t="s">
        <v>176</v>
      </c>
      <c r="H327" t="s">
        <v>177</v>
      </c>
      <c r="I327" t="s">
        <v>178</v>
      </c>
      <c r="J327" t="s">
        <v>179</v>
      </c>
      <c r="K327" t="s">
        <v>180</v>
      </c>
      <c r="L327" t="s">
        <v>178</v>
      </c>
    </row>
    <row r="328" spans="1:12" x14ac:dyDescent="0.25">
      <c r="A328">
        <v>327</v>
      </c>
      <c r="B328">
        <v>6</v>
      </c>
      <c r="C328" t="str">
        <f>INDEX([2]!stems,MOD(ROW()-2,10)+1)&amp;INDEX([2]!branches,MOD(ROW()-2,12)+1)</f>
        <v>庚寅</v>
      </c>
      <c r="D328" t="s">
        <v>176</v>
      </c>
      <c r="E328" t="s">
        <v>177</v>
      </c>
      <c r="F328" t="s">
        <v>178</v>
      </c>
      <c r="G328" t="s">
        <v>179</v>
      </c>
      <c r="H328" t="s">
        <v>180</v>
      </c>
      <c r="I328" t="s">
        <v>181</v>
      </c>
      <c r="J328" t="s">
        <v>182</v>
      </c>
      <c r="K328" t="s">
        <v>183</v>
      </c>
      <c r="L328" t="s">
        <v>178</v>
      </c>
    </row>
    <row r="329" spans="1:12" x14ac:dyDescent="0.25">
      <c r="A329">
        <v>328</v>
      </c>
      <c r="B329">
        <v>6</v>
      </c>
      <c r="C329" t="str">
        <f>INDEX([2]!stems,MOD(ROW()-2,10)+1)&amp;INDEX([2]!branches,MOD(ROW()-2,12)+1)</f>
        <v>辛卯</v>
      </c>
      <c r="D329" t="s">
        <v>179</v>
      </c>
      <c r="E329" t="s">
        <v>180</v>
      </c>
      <c r="F329" t="s">
        <v>181</v>
      </c>
      <c r="G329" t="s">
        <v>182</v>
      </c>
      <c r="H329" t="s">
        <v>183</v>
      </c>
      <c r="I329" t="s">
        <v>176</v>
      </c>
      <c r="J329" t="s">
        <v>177</v>
      </c>
      <c r="K329" t="s">
        <v>178</v>
      </c>
      <c r="L329" t="s">
        <v>178</v>
      </c>
    </row>
    <row r="330" spans="1:12" x14ac:dyDescent="0.25">
      <c r="A330">
        <v>329</v>
      </c>
      <c r="B330">
        <v>6</v>
      </c>
      <c r="C330" t="str">
        <f>INDEX([2]!stems,MOD(ROW()-2,10)+1)&amp;INDEX([2]!branches,MOD(ROW()-2,12)+1)</f>
        <v>壬辰</v>
      </c>
      <c r="D330" t="s">
        <v>183</v>
      </c>
      <c r="E330" t="s">
        <v>176</v>
      </c>
      <c r="F330" t="s">
        <v>177</v>
      </c>
      <c r="G330" t="s">
        <v>178</v>
      </c>
      <c r="H330" t="s">
        <v>179</v>
      </c>
      <c r="I330" t="s">
        <v>180</v>
      </c>
      <c r="J330" t="s">
        <v>181</v>
      </c>
      <c r="K330" t="s">
        <v>182</v>
      </c>
      <c r="L330" t="s">
        <v>178</v>
      </c>
    </row>
    <row r="331" spans="1:12" x14ac:dyDescent="0.25">
      <c r="A331">
        <v>330</v>
      </c>
      <c r="B331">
        <v>6</v>
      </c>
      <c r="C331" t="str">
        <f>INDEX([2]!stems,MOD(ROW()-2,10)+1)&amp;INDEX([2]!branches,MOD(ROW()-2,12)+1)</f>
        <v>癸巳</v>
      </c>
      <c r="D331" t="s">
        <v>180</v>
      </c>
      <c r="E331" t="s">
        <v>181</v>
      </c>
      <c r="F331" t="s">
        <v>182</v>
      </c>
      <c r="G331" t="s">
        <v>183</v>
      </c>
      <c r="H331" t="s">
        <v>176</v>
      </c>
      <c r="I331" t="s">
        <v>177</v>
      </c>
      <c r="J331" t="s">
        <v>178</v>
      </c>
      <c r="K331" t="s">
        <v>179</v>
      </c>
      <c r="L331" t="s">
        <v>178</v>
      </c>
    </row>
    <row r="332" spans="1:12" x14ac:dyDescent="0.25">
      <c r="A332">
        <v>331</v>
      </c>
      <c r="B332">
        <v>6</v>
      </c>
      <c r="C332" t="str">
        <f>INDEX([2]!stems,MOD(ROW()-2,10)+1)&amp;INDEX([2]!branches,MOD(ROW()-2,12)+1)</f>
        <v>甲午</v>
      </c>
      <c r="D332" t="s">
        <v>176</v>
      </c>
      <c r="E332" t="s">
        <v>177</v>
      </c>
      <c r="F332" t="s">
        <v>178</v>
      </c>
      <c r="G332" t="s">
        <v>179</v>
      </c>
      <c r="H332" t="s">
        <v>180</v>
      </c>
      <c r="I332" t="s">
        <v>181</v>
      </c>
      <c r="J332" t="s">
        <v>182</v>
      </c>
      <c r="K332" t="s">
        <v>183</v>
      </c>
      <c r="L332" t="s">
        <v>183</v>
      </c>
    </row>
    <row r="333" spans="1:12" x14ac:dyDescent="0.25">
      <c r="A333">
        <v>332</v>
      </c>
      <c r="B333">
        <v>6</v>
      </c>
      <c r="C333" t="str">
        <f>INDEX([2]!stems,MOD(ROW()-2,10)+1)&amp;INDEX([2]!branches,MOD(ROW()-2,12)+1)</f>
        <v>乙未</v>
      </c>
      <c r="D333" t="s">
        <v>177</v>
      </c>
      <c r="E333" t="s">
        <v>178</v>
      </c>
      <c r="F333" t="s">
        <v>179</v>
      </c>
      <c r="G333" t="s">
        <v>180</v>
      </c>
      <c r="H333" t="s">
        <v>181</v>
      </c>
      <c r="I333" t="s">
        <v>182</v>
      </c>
      <c r="J333" t="s">
        <v>183</v>
      </c>
      <c r="K333" t="s">
        <v>176</v>
      </c>
      <c r="L333" t="s">
        <v>183</v>
      </c>
    </row>
    <row r="334" spans="1:12" x14ac:dyDescent="0.25">
      <c r="A334">
        <v>333</v>
      </c>
      <c r="B334">
        <v>6</v>
      </c>
      <c r="C334" t="str">
        <f>INDEX([2]!stems,MOD(ROW()-2,10)+1)&amp;INDEX([2]!branches,MOD(ROW()-2,12)+1)</f>
        <v>丙申</v>
      </c>
      <c r="D334" t="s">
        <v>183</v>
      </c>
      <c r="E334" t="s">
        <v>176</v>
      </c>
      <c r="F334" t="s">
        <v>177</v>
      </c>
      <c r="G334" t="s">
        <v>178</v>
      </c>
      <c r="H334" t="s">
        <v>179</v>
      </c>
      <c r="I334" t="s">
        <v>180</v>
      </c>
      <c r="J334" t="s">
        <v>181</v>
      </c>
      <c r="K334" t="s">
        <v>182</v>
      </c>
      <c r="L334" t="s">
        <v>183</v>
      </c>
    </row>
    <row r="335" spans="1:12" x14ac:dyDescent="0.25">
      <c r="A335">
        <v>334</v>
      </c>
      <c r="B335">
        <v>6</v>
      </c>
      <c r="C335" t="str">
        <f>INDEX([2]!stems,MOD(ROW()-2,10)+1)&amp;INDEX([2]!branches,MOD(ROW()-2,12)+1)</f>
        <v>丁酉</v>
      </c>
      <c r="D335" t="s">
        <v>182</v>
      </c>
      <c r="E335" t="s">
        <v>183</v>
      </c>
      <c r="F335" t="s">
        <v>176</v>
      </c>
      <c r="G335" t="s">
        <v>177</v>
      </c>
      <c r="H335" t="s">
        <v>178</v>
      </c>
      <c r="I335" t="s">
        <v>179</v>
      </c>
      <c r="J335" t="s">
        <v>180</v>
      </c>
      <c r="K335" t="s">
        <v>181</v>
      </c>
      <c r="L335" t="s">
        <v>183</v>
      </c>
    </row>
    <row r="336" spans="1:12" x14ac:dyDescent="0.25">
      <c r="A336">
        <v>335</v>
      </c>
      <c r="B336">
        <v>6</v>
      </c>
      <c r="C336" t="str">
        <f>INDEX([2]!stems,MOD(ROW()-2,10)+1)&amp;INDEX([2]!branches,MOD(ROW()-2,12)+1)</f>
        <v>戊戌</v>
      </c>
      <c r="D336" t="s">
        <v>179</v>
      </c>
      <c r="E336" t="s">
        <v>180</v>
      </c>
      <c r="F336" t="s">
        <v>181</v>
      </c>
      <c r="G336" t="s">
        <v>182</v>
      </c>
      <c r="H336" t="s">
        <v>183</v>
      </c>
      <c r="I336" t="s">
        <v>176</v>
      </c>
      <c r="J336" t="s">
        <v>177</v>
      </c>
      <c r="K336" t="s">
        <v>178</v>
      </c>
      <c r="L336" t="s">
        <v>183</v>
      </c>
    </row>
    <row r="337" spans="1:12" x14ac:dyDescent="0.25">
      <c r="A337">
        <v>336</v>
      </c>
      <c r="B337">
        <v>6</v>
      </c>
      <c r="C337" t="str">
        <f>INDEX([2]!stems,MOD(ROW()-2,10)+1)&amp;INDEX([2]!branches,MOD(ROW()-2,12)+1)</f>
        <v>己亥</v>
      </c>
      <c r="D337" t="s">
        <v>178</v>
      </c>
      <c r="E337" t="s">
        <v>179</v>
      </c>
      <c r="F337" t="s">
        <v>180</v>
      </c>
      <c r="G337" t="s">
        <v>181</v>
      </c>
      <c r="H337" t="s">
        <v>182</v>
      </c>
      <c r="I337" t="s">
        <v>183</v>
      </c>
      <c r="J337" t="s">
        <v>176</v>
      </c>
      <c r="K337" t="s">
        <v>177</v>
      </c>
      <c r="L337" t="s">
        <v>183</v>
      </c>
    </row>
    <row r="338" spans="1:12" x14ac:dyDescent="0.25">
      <c r="A338">
        <v>337</v>
      </c>
      <c r="B338">
        <v>6</v>
      </c>
      <c r="C338" t="str">
        <f>INDEX([2]!stems,MOD(ROW()-2,10)+1)&amp;INDEX([2]!branches,MOD(ROW()-2,12)+1)</f>
        <v>庚子</v>
      </c>
      <c r="D338" t="s">
        <v>181</v>
      </c>
      <c r="E338" t="s">
        <v>182</v>
      </c>
      <c r="F338" t="s">
        <v>183</v>
      </c>
      <c r="G338" t="s">
        <v>176</v>
      </c>
      <c r="H338" t="s">
        <v>177</v>
      </c>
      <c r="I338" t="s">
        <v>178</v>
      </c>
      <c r="J338" t="s">
        <v>179</v>
      </c>
      <c r="K338" t="s">
        <v>180</v>
      </c>
      <c r="L338" t="s">
        <v>183</v>
      </c>
    </row>
    <row r="339" spans="1:12" x14ac:dyDescent="0.25">
      <c r="A339">
        <v>338</v>
      </c>
      <c r="B339">
        <v>6</v>
      </c>
      <c r="C339" t="str">
        <f>INDEX([2]!stems,MOD(ROW()-2,10)+1)&amp;INDEX([2]!branches,MOD(ROW()-2,12)+1)</f>
        <v>辛丑</v>
      </c>
      <c r="D339" t="s">
        <v>176</v>
      </c>
      <c r="E339" t="s">
        <v>177</v>
      </c>
      <c r="F339" t="s">
        <v>178</v>
      </c>
      <c r="G339" t="s">
        <v>179</v>
      </c>
      <c r="H339" t="s">
        <v>180</v>
      </c>
      <c r="I339" t="s">
        <v>181</v>
      </c>
      <c r="J339" t="s">
        <v>182</v>
      </c>
      <c r="K339" t="s">
        <v>183</v>
      </c>
      <c r="L339" t="s">
        <v>183</v>
      </c>
    </row>
    <row r="340" spans="1:12" x14ac:dyDescent="0.25">
      <c r="A340">
        <v>339</v>
      </c>
      <c r="B340">
        <v>6</v>
      </c>
      <c r="C340" t="str">
        <f>INDEX([2]!stems,MOD(ROW()-2,10)+1)&amp;INDEX([2]!branches,MOD(ROW()-2,12)+1)</f>
        <v>壬寅</v>
      </c>
      <c r="D340" t="s">
        <v>180</v>
      </c>
      <c r="E340" t="s">
        <v>181</v>
      </c>
      <c r="F340" t="s">
        <v>182</v>
      </c>
      <c r="G340" t="s">
        <v>183</v>
      </c>
      <c r="H340" t="s">
        <v>176</v>
      </c>
      <c r="I340" t="s">
        <v>177</v>
      </c>
      <c r="J340" t="s">
        <v>178</v>
      </c>
      <c r="K340" t="s">
        <v>179</v>
      </c>
      <c r="L340" t="s">
        <v>183</v>
      </c>
    </row>
    <row r="341" spans="1:12" x14ac:dyDescent="0.25">
      <c r="A341">
        <v>340</v>
      </c>
      <c r="B341">
        <v>6</v>
      </c>
      <c r="C341" t="str">
        <f>INDEX([2]!stems,MOD(ROW()-2,10)+1)&amp;INDEX([2]!branches,MOD(ROW()-2,12)+1)</f>
        <v>癸卯</v>
      </c>
      <c r="D341" t="s">
        <v>177</v>
      </c>
      <c r="E341" t="s">
        <v>178</v>
      </c>
      <c r="F341" t="s">
        <v>179</v>
      </c>
      <c r="G341" t="s">
        <v>180</v>
      </c>
      <c r="H341" t="s">
        <v>181</v>
      </c>
      <c r="I341" t="s">
        <v>182</v>
      </c>
      <c r="J341" t="s">
        <v>183</v>
      </c>
      <c r="K341" t="s">
        <v>176</v>
      </c>
      <c r="L341" t="s">
        <v>183</v>
      </c>
    </row>
    <row r="342" spans="1:12" x14ac:dyDescent="0.25">
      <c r="A342">
        <v>341</v>
      </c>
      <c r="B342">
        <v>6</v>
      </c>
      <c r="C342" t="str">
        <f>INDEX([2]!stems,MOD(ROW()-2,10)+1)&amp;INDEX([2]!branches,MOD(ROW()-2,12)+1)</f>
        <v>甲辰</v>
      </c>
      <c r="D342" t="s">
        <v>176</v>
      </c>
      <c r="E342" t="s">
        <v>177</v>
      </c>
      <c r="F342" t="s">
        <v>178</v>
      </c>
      <c r="G342" t="s">
        <v>179</v>
      </c>
      <c r="H342" t="s">
        <v>180</v>
      </c>
      <c r="I342" t="s">
        <v>181</v>
      </c>
      <c r="J342" t="s">
        <v>182</v>
      </c>
      <c r="K342" t="s">
        <v>183</v>
      </c>
      <c r="L342" t="s">
        <v>179</v>
      </c>
    </row>
    <row r="343" spans="1:12" x14ac:dyDescent="0.25">
      <c r="A343">
        <v>342</v>
      </c>
      <c r="B343">
        <v>6</v>
      </c>
      <c r="C343" t="str">
        <f>INDEX([2]!stems,MOD(ROW()-2,10)+1)&amp;INDEX([2]!branches,MOD(ROW()-2,12)+1)</f>
        <v>乙巳</v>
      </c>
      <c r="D343" t="s">
        <v>181</v>
      </c>
      <c r="E343" t="s">
        <v>182</v>
      </c>
      <c r="F343" t="s">
        <v>183</v>
      </c>
      <c r="G343" t="s">
        <v>176</v>
      </c>
      <c r="H343" t="s">
        <v>177</v>
      </c>
      <c r="I343" t="s">
        <v>178</v>
      </c>
      <c r="J343" t="s">
        <v>179</v>
      </c>
      <c r="K343" t="s">
        <v>180</v>
      </c>
      <c r="L343" t="s">
        <v>179</v>
      </c>
    </row>
    <row r="344" spans="1:12" x14ac:dyDescent="0.25">
      <c r="A344">
        <v>343</v>
      </c>
      <c r="B344">
        <v>6</v>
      </c>
      <c r="C344" t="str">
        <f>INDEX([2]!stems,MOD(ROW()-2,10)+1)&amp;INDEX([2]!branches,MOD(ROW()-2,12)+1)</f>
        <v>丙午</v>
      </c>
      <c r="D344" t="s">
        <v>179</v>
      </c>
      <c r="E344" t="s">
        <v>180</v>
      </c>
      <c r="F344" t="s">
        <v>181</v>
      </c>
      <c r="G344" t="s">
        <v>182</v>
      </c>
      <c r="H344" t="s">
        <v>183</v>
      </c>
      <c r="I344" t="s">
        <v>176</v>
      </c>
      <c r="J344" t="s">
        <v>177</v>
      </c>
      <c r="K344" t="s">
        <v>178</v>
      </c>
      <c r="L344" t="s">
        <v>179</v>
      </c>
    </row>
    <row r="345" spans="1:12" x14ac:dyDescent="0.25">
      <c r="A345">
        <v>344</v>
      </c>
      <c r="B345">
        <v>6</v>
      </c>
      <c r="C345" t="str">
        <f>INDEX([2]!stems,MOD(ROW()-2,10)+1)&amp;INDEX([2]!branches,MOD(ROW()-2,12)+1)</f>
        <v>丁未</v>
      </c>
      <c r="D345" t="s">
        <v>178</v>
      </c>
      <c r="E345" t="s">
        <v>179</v>
      </c>
      <c r="F345" t="s">
        <v>180</v>
      </c>
      <c r="G345" t="s">
        <v>181</v>
      </c>
      <c r="H345" t="s">
        <v>182</v>
      </c>
      <c r="I345" t="s">
        <v>183</v>
      </c>
      <c r="J345" t="s">
        <v>176</v>
      </c>
      <c r="K345" t="s">
        <v>177</v>
      </c>
      <c r="L345" t="s">
        <v>179</v>
      </c>
    </row>
    <row r="346" spans="1:12" x14ac:dyDescent="0.25">
      <c r="A346">
        <v>345</v>
      </c>
      <c r="B346">
        <v>6</v>
      </c>
      <c r="C346" t="str">
        <f>INDEX([2]!stems,MOD(ROW()-2,10)+1)&amp;INDEX([2]!branches,MOD(ROW()-2,12)+1)</f>
        <v>戊申</v>
      </c>
      <c r="D346" t="s">
        <v>183</v>
      </c>
      <c r="E346" t="s">
        <v>176</v>
      </c>
      <c r="F346" t="s">
        <v>177</v>
      </c>
      <c r="G346" t="s">
        <v>178</v>
      </c>
      <c r="H346" t="s">
        <v>179</v>
      </c>
      <c r="I346" t="s">
        <v>180</v>
      </c>
      <c r="J346" t="s">
        <v>181</v>
      </c>
      <c r="K346" t="s">
        <v>182</v>
      </c>
      <c r="L346" t="s">
        <v>179</v>
      </c>
    </row>
    <row r="347" spans="1:12" x14ac:dyDescent="0.25">
      <c r="A347">
        <v>346</v>
      </c>
      <c r="B347">
        <v>6</v>
      </c>
      <c r="C347" t="str">
        <f>INDEX([2]!stems,MOD(ROW()-2,10)+1)&amp;INDEX([2]!branches,MOD(ROW()-2,12)+1)</f>
        <v>己酉</v>
      </c>
      <c r="D347" t="s">
        <v>182</v>
      </c>
      <c r="E347" t="s">
        <v>183</v>
      </c>
      <c r="F347" t="s">
        <v>176</v>
      </c>
      <c r="G347" t="s">
        <v>177</v>
      </c>
      <c r="H347" t="s">
        <v>178</v>
      </c>
      <c r="I347" t="s">
        <v>179</v>
      </c>
      <c r="J347" t="s">
        <v>180</v>
      </c>
      <c r="K347" t="s">
        <v>181</v>
      </c>
      <c r="L347" t="s">
        <v>179</v>
      </c>
    </row>
    <row r="348" spans="1:12" x14ac:dyDescent="0.25">
      <c r="A348">
        <v>347</v>
      </c>
      <c r="B348">
        <v>6</v>
      </c>
      <c r="C348" t="str">
        <f>INDEX([2]!stems,MOD(ROW()-2,10)+1)&amp;INDEX([2]!branches,MOD(ROW()-2,12)+1)</f>
        <v>庚戌</v>
      </c>
      <c r="D348" t="s">
        <v>177</v>
      </c>
      <c r="E348" t="s">
        <v>178</v>
      </c>
      <c r="F348" t="s">
        <v>179</v>
      </c>
      <c r="G348" t="s">
        <v>180</v>
      </c>
      <c r="H348" t="s">
        <v>181</v>
      </c>
      <c r="I348" t="s">
        <v>182</v>
      </c>
      <c r="J348" t="s">
        <v>183</v>
      </c>
      <c r="K348" t="s">
        <v>176</v>
      </c>
      <c r="L348" t="s">
        <v>179</v>
      </c>
    </row>
    <row r="349" spans="1:12" x14ac:dyDescent="0.25">
      <c r="A349">
        <v>348</v>
      </c>
      <c r="B349">
        <v>6</v>
      </c>
      <c r="C349" t="str">
        <f>INDEX([2]!stems,MOD(ROW()-2,10)+1)&amp;INDEX([2]!branches,MOD(ROW()-2,12)+1)</f>
        <v>辛亥</v>
      </c>
      <c r="D349" t="s">
        <v>180</v>
      </c>
      <c r="E349" t="s">
        <v>181</v>
      </c>
      <c r="F349" t="s">
        <v>182</v>
      </c>
      <c r="G349" t="s">
        <v>183</v>
      </c>
      <c r="H349" t="s">
        <v>176</v>
      </c>
      <c r="I349" t="s">
        <v>177</v>
      </c>
      <c r="J349" t="s">
        <v>178</v>
      </c>
      <c r="K349" t="s">
        <v>179</v>
      </c>
      <c r="L349" t="s">
        <v>179</v>
      </c>
    </row>
    <row r="350" spans="1:12" x14ac:dyDescent="0.25">
      <c r="A350">
        <v>349</v>
      </c>
      <c r="B350">
        <v>6</v>
      </c>
      <c r="C350" t="str">
        <f>INDEX([2]!stems,MOD(ROW()-2,10)+1)&amp;INDEX([2]!branches,MOD(ROW()-2,12)+1)</f>
        <v>壬子</v>
      </c>
      <c r="D350" t="s">
        <v>176</v>
      </c>
      <c r="E350" t="s">
        <v>177</v>
      </c>
      <c r="F350" t="s">
        <v>178</v>
      </c>
      <c r="G350" t="s">
        <v>179</v>
      </c>
      <c r="H350" t="s">
        <v>180</v>
      </c>
      <c r="I350" t="s">
        <v>181</v>
      </c>
      <c r="J350" t="s">
        <v>182</v>
      </c>
      <c r="K350" t="s">
        <v>183</v>
      </c>
      <c r="L350" t="s">
        <v>179</v>
      </c>
    </row>
    <row r="351" spans="1:12" x14ac:dyDescent="0.25">
      <c r="A351">
        <v>350</v>
      </c>
      <c r="B351">
        <v>6</v>
      </c>
      <c r="C351" t="str">
        <f>INDEX([2]!stems,MOD(ROW()-2,10)+1)&amp;INDEX([2]!branches,MOD(ROW()-2,12)+1)</f>
        <v>癸丑</v>
      </c>
      <c r="D351" t="s">
        <v>181</v>
      </c>
      <c r="E351" t="s">
        <v>182</v>
      </c>
      <c r="F351" t="s">
        <v>183</v>
      </c>
      <c r="G351" t="s">
        <v>176</v>
      </c>
      <c r="H351" t="s">
        <v>177</v>
      </c>
      <c r="I351" t="s">
        <v>178</v>
      </c>
      <c r="J351" t="s">
        <v>179</v>
      </c>
      <c r="K351" t="s">
        <v>180</v>
      </c>
      <c r="L351" t="s">
        <v>179</v>
      </c>
    </row>
    <row r="352" spans="1:12" x14ac:dyDescent="0.25">
      <c r="A352">
        <v>351</v>
      </c>
      <c r="B352">
        <v>6</v>
      </c>
      <c r="C352" t="str">
        <f>INDEX([2]!stems,MOD(ROW()-2,10)+1)&amp;INDEX([2]!branches,MOD(ROW()-2,12)+1)</f>
        <v>甲寅</v>
      </c>
      <c r="D352" t="s">
        <v>176</v>
      </c>
      <c r="E352" t="s">
        <v>177</v>
      </c>
      <c r="F352" t="s">
        <v>178</v>
      </c>
      <c r="G352" t="s">
        <v>179</v>
      </c>
      <c r="H352" t="s">
        <v>180</v>
      </c>
      <c r="I352" t="s">
        <v>181</v>
      </c>
      <c r="J352" t="s">
        <v>182</v>
      </c>
      <c r="K352" t="s">
        <v>183</v>
      </c>
      <c r="L352" t="s">
        <v>182</v>
      </c>
    </row>
    <row r="353" spans="1:12" x14ac:dyDescent="0.25">
      <c r="A353">
        <v>352</v>
      </c>
      <c r="B353">
        <v>6</v>
      </c>
      <c r="C353" t="str">
        <f>INDEX([2]!stems,MOD(ROW()-2,10)+1)&amp;INDEX([2]!branches,MOD(ROW()-2,12)+1)</f>
        <v>乙卯</v>
      </c>
      <c r="D353" t="s">
        <v>176</v>
      </c>
      <c r="E353" t="s">
        <v>177</v>
      </c>
      <c r="F353" t="s">
        <v>178</v>
      </c>
      <c r="G353" t="s">
        <v>179</v>
      </c>
      <c r="H353" t="s">
        <v>180</v>
      </c>
      <c r="I353" t="s">
        <v>181</v>
      </c>
      <c r="J353" t="s">
        <v>182</v>
      </c>
      <c r="K353" t="s">
        <v>183</v>
      </c>
      <c r="L353" t="s">
        <v>182</v>
      </c>
    </row>
    <row r="354" spans="1:12" x14ac:dyDescent="0.25">
      <c r="A354">
        <v>353</v>
      </c>
      <c r="B354">
        <v>6</v>
      </c>
      <c r="C354" t="str">
        <f>INDEX([2]!stems,MOD(ROW()-2,10)+1)&amp;INDEX([2]!branches,MOD(ROW()-2,12)+1)</f>
        <v>丙辰</v>
      </c>
      <c r="D354" t="s">
        <v>182</v>
      </c>
      <c r="E354" t="s">
        <v>183</v>
      </c>
      <c r="F354" t="s">
        <v>176</v>
      </c>
      <c r="G354" t="s">
        <v>177</v>
      </c>
      <c r="H354" t="s">
        <v>178</v>
      </c>
      <c r="I354" t="s">
        <v>179</v>
      </c>
      <c r="J354" t="s">
        <v>180</v>
      </c>
      <c r="K354" t="s">
        <v>181</v>
      </c>
      <c r="L354" t="s">
        <v>182</v>
      </c>
    </row>
    <row r="355" spans="1:12" x14ac:dyDescent="0.25">
      <c r="A355">
        <v>354</v>
      </c>
      <c r="B355">
        <v>6</v>
      </c>
      <c r="C355" t="str">
        <f>INDEX([2]!stems,MOD(ROW()-2,10)+1)&amp;INDEX([2]!branches,MOD(ROW()-2,12)+1)</f>
        <v>丁巳</v>
      </c>
      <c r="D355" t="s">
        <v>181</v>
      </c>
      <c r="E355" t="s">
        <v>182</v>
      </c>
      <c r="F355" t="s">
        <v>183</v>
      </c>
      <c r="G355" t="s">
        <v>176</v>
      </c>
      <c r="H355" t="s">
        <v>177</v>
      </c>
      <c r="I355" t="s">
        <v>178</v>
      </c>
      <c r="J355" t="s">
        <v>179</v>
      </c>
      <c r="K355" t="s">
        <v>180</v>
      </c>
      <c r="L355" t="s">
        <v>182</v>
      </c>
    </row>
    <row r="356" spans="1:12" x14ac:dyDescent="0.25">
      <c r="A356">
        <v>355</v>
      </c>
      <c r="B356">
        <v>6</v>
      </c>
      <c r="C356" t="str">
        <f>INDEX([2]!stems,MOD(ROW()-2,10)+1)&amp;INDEX([2]!branches,MOD(ROW()-2,12)+1)</f>
        <v>戊午</v>
      </c>
      <c r="D356" t="s">
        <v>178</v>
      </c>
      <c r="E356" t="s">
        <v>179</v>
      </c>
      <c r="F356" t="s">
        <v>180</v>
      </c>
      <c r="G356" t="s">
        <v>181</v>
      </c>
      <c r="H356" t="s">
        <v>182</v>
      </c>
      <c r="I356" t="s">
        <v>183</v>
      </c>
      <c r="J356" t="s">
        <v>176</v>
      </c>
      <c r="K356" t="s">
        <v>177</v>
      </c>
      <c r="L356" t="s">
        <v>182</v>
      </c>
    </row>
    <row r="357" spans="1:12" x14ac:dyDescent="0.25">
      <c r="A357">
        <v>356</v>
      </c>
      <c r="B357">
        <v>6</v>
      </c>
      <c r="C357" t="str">
        <f>INDEX([2]!stems,MOD(ROW()-2,10)+1)&amp;INDEX([2]!branches,MOD(ROW()-2,12)+1)</f>
        <v>己未</v>
      </c>
      <c r="D357" t="s">
        <v>177</v>
      </c>
      <c r="E357" t="s">
        <v>178</v>
      </c>
      <c r="F357" t="s">
        <v>179</v>
      </c>
      <c r="G357" t="s">
        <v>180</v>
      </c>
      <c r="H357" t="s">
        <v>181</v>
      </c>
      <c r="I357" t="s">
        <v>182</v>
      </c>
      <c r="J357" t="s">
        <v>183</v>
      </c>
      <c r="K357" t="s">
        <v>176</v>
      </c>
      <c r="L357" t="s">
        <v>182</v>
      </c>
    </row>
    <row r="358" spans="1:12" x14ac:dyDescent="0.25">
      <c r="A358">
        <v>357</v>
      </c>
      <c r="B358">
        <v>6</v>
      </c>
      <c r="C358" t="str">
        <f>INDEX([2]!stems,MOD(ROW()-2,10)+1)&amp;INDEX([2]!branches,MOD(ROW()-2,12)+1)</f>
        <v>庚申</v>
      </c>
      <c r="D358" t="s">
        <v>180</v>
      </c>
      <c r="E358" t="s">
        <v>181</v>
      </c>
      <c r="F358" t="s">
        <v>182</v>
      </c>
      <c r="G358" t="s">
        <v>183</v>
      </c>
      <c r="H358" t="s">
        <v>176</v>
      </c>
      <c r="I358" t="s">
        <v>177</v>
      </c>
      <c r="J358" t="s">
        <v>178</v>
      </c>
      <c r="K358" t="s">
        <v>179</v>
      </c>
      <c r="L358" t="s">
        <v>182</v>
      </c>
    </row>
    <row r="359" spans="1:12" x14ac:dyDescent="0.25">
      <c r="A359">
        <v>358</v>
      </c>
      <c r="B359">
        <v>6</v>
      </c>
      <c r="C359" t="str">
        <f>INDEX([2]!stems,MOD(ROW()-2,10)+1)&amp;INDEX([2]!branches,MOD(ROW()-2,12)+1)</f>
        <v>辛酉</v>
      </c>
      <c r="D359" t="s">
        <v>183</v>
      </c>
      <c r="E359" t="s">
        <v>176</v>
      </c>
      <c r="F359" t="s">
        <v>177</v>
      </c>
      <c r="G359" t="s">
        <v>178</v>
      </c>
      <c r="H359" t="s">
        <v>179</v>
      </c>
      <c r="I359" t="s">
        <v>180</v>
      </c>
      <c r="J359" t="s">
        <v>181</v>
      </c>
      <c r="K359" t="s">
        <v>182</v>
      </c>
      <c r="L359" t="s">
        <v>182</v>
      </c>
    </row>
    <row r="360" spans="1:12" x14ac:dyDescent="0.25">
      <c r="A360">
        <v>359</v>
      </c>
      <c r="B360">
        <v>6</v>
      </c>
      <c r="C360" t="str">
        <f>INDEX([2]!stems,MOD(ROW()-2,10)+1)&amp;INDEX([2]!branches,MOD(ROW()-2,12)+1)</f>
        <v>壬戌</v>
      </c>
      <c r="D360" t="s">
        <v>179</v>
      </c>
      <c r="E360" t="s">
        <v>180</v>
      </c>
      <c r="F360" t="s">
        <v>181</v>
      </c>
      <c r="G360" t="s">
        <v>182</v>
      </c>
      <c r="H360" t="s">
        <v>183</v>
      </c>
      <c r="I360" t="s">
        <v>176</v>
      </c>
      <c r="J360" t="s">
        <v>177</v>
      </c>
      <c r="K360" t="s">
        <v>178</v>
      </c>
      <c r="L360" t="s">
        <v>182</v>
      </c>
    </row>
    <row r="361" spans="1:12" x14ac:dyDescent="0.25">
      <c r="A361">
        <v>360</v>
      </c>
      <c r="B361">
        <v>6</v>
      </c>
      <c r="C361" t="str">
        <f>INDEX([2]!stems,MOD(ROW()-2,10)+1)&amp;INDEX([2]!branches,MOD(ROW()-2,12)+1)</f>
        <v>癸亥</v>
      </c>
      <c r="D361" t="s">
        <v>176</v>
      </c>
      <c r="E361" t="s">
        <v>177</v>
      </c>
      <c r="F361" t="s">
        <v>178</v>
      </c>
      <c r="G361" t="s">
        <v>179</v>
      </c>
      <c r="H361" t="s">
        <v>180</v>
      </c>
      <c r="I361" t="s">
        <v>181</v>
      </c>
      <c r="J361" t="s">
        <v>182</v>
      </c>
      <c r="K361" t="s">
        <v>183</v>
      </c>
      <c r="L361" t="s">
        <v>182</v>
      </c>
    </row>
    <row r="362" spans="1:12" x14ac:dyDescent="0.25">
      <c r="A362">
        <v>361</v>
      </c>
      <c r="B362">
        <v>7</v>
      </c>
      <c r="C362" t="str">
        <f>INDEX([2]!stems,MOD(ROW()-2,10)+1)&amp;INDEX([2]!branches,MOD(ROW()-2,12)+1)</f>
        <v>甲子</v>
      </c>
      <c r="D362" t="s">
        <v>176</v>
      </c>
      <c r="E362" t="s">
        <v>177</v>
      </c>
      <c r="F362" t="s">
        <v>178</v>
      </c>
      <c r="G362" t="s">
        <v>179</v>
      </c>
      <c r="H362" t="s">
        <v>180</v>
      </c>
      <c r="I362" t="s">
        <v>181</v>
      </c>
      <c r="J362" t="s">
        <v>182</v>
      </c>
      <c r="K362" t="s">
        <v>183</v>
      </c>
      <c r="L362" t="s">
        <v>181</v>
      </c>
    </row>
    <row r="363" spans="1:12" x14ac:dyDescent="0.25">
      <c r="A363">
        <v>362</v>
      </c>
      <c r="B363">
        <v>7</v>
      </c>
      <c r="C363" t="str">
        <f>INDEX([2]!stems,MOD(ROW()-2,10)+1)&amp;INDEX([2]!branches,MOD(ROW()-2,12)+1)</f>
        <v>乙丑</v>
      </c>
      <c r="D363" t="s">
        <v>177</v>
      </c>
      <c r="E363" t="s">
        <v>178</v>
      </c>
      <c r="F363" t="s">
        <v>179</v>
      </c>
      <c r="G363" t="s">
        <v>180</v>
      </c>
      <c r="H363" t="s">
        <v>181</v>
      </c>
      <c r="I363" t="s">
        <v>182</v>
      </c>
      <c r="J363" t="s">
        <v>183</v>
      </c>
      <c r="K363" t="s">
        <v>176</v>
      </c>
      <c r="L363" t="s">
        <v>181</v>
      </c>
    </row>
    <row r="364" spans="1:12" x14ac:dyDescent="0.25">
      <c r="A364">
        <v>363</v>
      </c>
      <c r="B364">
        <v>7</v>
      </c>
      <c r="C364" t="str">
        <f>INDEX([2]!stems,MOD(ROW()-2,10)+1)&amp;INDEX([2]!branches,MOD(ROW()-2,12)+1)</f>
        <v>丙寅</v>
      </c>
      <c r="D364" t="s">
        <v>183</v>
      </c>
      <c r="E364" t="s">
        <v>176</v>
      </c>
      <c r="F364" t="s">
        <v>177</v>
      </c>
      <c r="G364" t="s">
        <v>178</v>
      </c>
      <c r="H364" t="s">
        <v>179</v>
      </c>
      <c r="I364" t="s">
        <v>180</v>
      </c>
      <c r="J364" t="s">
        <v>181</v>
      </c>
      <c r="K364" t="s">
        <v>182</v>
      </c>
      <c r="L364" t="s">
        <v>181</v>
      </c>
    </row>
    <row r="365" spans="1:12" x14ac:dyDescent="0.25">
      <c r="A365">
        <v>364</v>
      </c>
      <c r="B365">
        <v>7</v>
      </c>
      <c r="C365" t="str">
        <f>INDEX([2]!stems,MOD(ROW()-2,10)+1)&amp;INDEX([2]!branches,MOD(ROW()-2,12)+1)</f>
        <v>丁卯</v>
      </c>
      <c r="D365" t="s">
        <v>181</v>
      </c>
      <c r="E365" t="s">
        <v>182</v>
      </c>
      <c r="F365" t="s">
        <v>183</v>
      </c>
      <c r="G365" t="s">
        <v>176</v>
      </c>
      <c r="H365" t="s">
        <v>177</v>
      </c>
      <c r="I365" t="s">
        <v>178</v>
      </c>
      <c r="J365" t="s">
        <v>179</v>
      </c>
      <c r="K365" t="s">
        <v>180</v>
      </c>
      <c r="L365" t="s">
        <v>181</v>
      </c>
    </row>
    <row r="366" spans="1:12" x14ac:dyDescent="0.25">
      <c r="A366">
        <v>365</v>
      </c>
      <c r="B366">
        <v>7</v>
      </c>
      <c r="C366" t="str">
        <f>INDEX([2]!stems,MOD(ROW()-2,10)+1)&amp;INDEX([2]!branches,MOD(ROW()-2,12)+1)</f>
        <v>戊辰</v>
      </c>
      <c r="D366" t="s">
        <v>176</v>
      </c>
      <c r="E366" t="s">
        <v>177</v>
      </c>
      <c r="F366" t="s">
        <v>178</v>
      </c>
      <c r="G366" t="s">
        <v>179</v>
      </c>
      <c r="H366" t="s">
        <v>180</v>
      </c>
      <c r="I366" t="s">
        <v>181</v>
      </c>
      <c r="J366" t="s">
        <v>182</v>
      </c>
      <c r="K366" t="s">
        <v>183</v>
      </c>
      <c r="L366" t="s">
        <v>181</v>
      </c>
    </row>
    <row r="367" spans="1:12" x14ac:dyDescent="0.25">
      <c r="A367">
        <v>366</v>
      </c>
      <c r="B367">
        <v>7</v>
      </c>
      <c r="C367" t="str">
        <f>INDEX([2]!stems,MOD(ROW()-2,10)+1)&amp;INDEX([2]!branches,MOD(ROW()-2,12)+1)</f>
        <v>己巳</v>
      </c>
      <c r="D367" t="s">
        <v>179</v>
      </c>
      <c r="E367" t="s">
        <v>180</v>
      </c>
      <c r="F367" t="s">
        <v>181</v>
      </c>
      <c r="G367" t="s">
        <v>182</v>
      </c>
      <c r="H367" t="s">
        <v>183</v>
      </c>
      <c r="I367" t="s">
        <v>176</v>
      </c>
      <c r="J367" t="s">
        <v>177</v>
      </c>
      <c r="K367" t="s">
        <v>178</v>
      </c>
      <c r="L367" t="s">
        <v>181</v>
      </c>
    </row>
    <row r="368" spans="1:12" x14ac:dyDescent="0.25">
      <c r="A368">
        <v>367</v>
      </c>
      <c r="B368">
        <v>7</v>
      </c>
      <c r="C368" t="str">
        <f>INDEX([2]!stems,MOD(ROW()-2,10)+1)&amp;INDEX([2]!branches,MOD(ROW()-2,12)+1)</f>
        <v>庚午</v>
      </c>
      <c r="D368" t="s">
        <v>182</v>
      </c>
      <c r="E368" t="s">
        <v>183</v>
      </c>
      <c r="F368" t="s">
        <v>176</v>
      </c>
      <c r="G368" t="s">
        <v>177</v>
      </c>
      <c r="H368" t="s">
        <v>178</v>
      </c>
      <c r="I368" t="s">
        <v>179</v>
      </c>
      <c r="J368" t="s">
        <v>180</v>
      </c>
      <c r="K368" t="s">
        <v>181</v>
      </c>
      <c r="L368" t="s">
        <v>181</v>
      </c>
    </row>
    <row r="369" spans="1:12" x14ac:dyDescent="0.25">
      <c r="A369">
        <v>368</v>
      </c>
      <c r="B369">
        <v>7</v>
      </c>
      <c r="C369" t="str">
        <f>INDEX([2]!stems,MOD(ROW()-2,10)+1)&amp;INDEX([2]!branches,MOD(ROW()-2,12)+1)</f>
        <v>辛未</v>
      </c>
      <c r="D369" t="s">
        <v>178</v>
      </c>
      <c r="E369" t="s">
        <v>179</v>
      </c>
      <c r="F369" t="s">
        <v>180</v>
      </c>
      <c r="G369" t="s">
        <v>181</v>
      </c>
      <c r="H369" t="s">
        <v>182</v>
      </c>
      <c r="I369" t="s">
        <v>183</v>
      </c>
      <c r="J369" t="s">
        <v>176</v>
      </c>
      <c r="K369" t="s">
        <v>177</v>
      </c>
      <c r="L369" t="s">
        <v>181</v>
      </c>
    </row>
    <row r="370" spans="1:12" x14ac:dyDescent="0.25">
      <c r="A370">
        <v>369</v>
      </c>
      <c r="B370">
        <v>7</v>
      </c>
      <c r="C370" t="str">
        <f>INDEX([2]!stems,MOD(ROW()-2,10)+1)&amp;INDEX([2]!branches,MOD(ROW()-2,12)+1)</f>
        <v>壬申</v>
      </c>
      <c r="D370" t="s">
        <v>183</v>
      </c>
      <c r="E370" t="s">
        <v>176</v>
      </c>
      <c r="F370" t="s">
        <v>177</v>
      </c>
      <c r="G370" t="s">
        <v>178</v>
      </c>
      <c r="H370" t="s">
        <v>179</v>
      </c>
      <c r="I370" t="s">
        <v>180</v>
      </c>
      <c r="J370" t="s">
        <v>181</v>
      </c>
      <c r="K370" t="s">
        <v>182</v>
      </c>
      <c r="L370" t="s">
        <v>181</v>
      </c>
    </row>
    <row r="371" spans="1:12" x14ac:dyDescent="0.25">
      <c r="A371">
        <v>370</v>
      </c>
      <c r="B371">
        <v>7</v>
      </c>
      <c r="C371" t="str">
        <f>INDEX([2]!stems,MOD(ROW()-2,10)+1)&amp;INDEX([2]!branches,MOD(ROW()-2,12)+1)</f>
        <v>癸酉</v>
      </c>
      <c r="D371" t="s">
        <v>180</v>
      </c>
      <c r="E371" t="s">
        <v>181</v>
      </c>
      <c r="F371" t="s">
        <v>182</v>
      </c>
      <c r="G371" t="s">
        <v>183</v>
      </c>
      <c r="H371" t="s">
        <v>176</v>
      </c>
      <c r="I371" t="s">
        <v>177</v>
      </c>
      <c r="J371" t="s">
        <v>178</v>
      </c>
      <c r="K371" t="s">
        <v>179</v>
      </c>
      <c r="L371" t="s">
        <v>181</v>
      </c>
    </row>
    <row r="372" spans="1:12" x14ac:dyDescent="0.25">
      <c r="A372">
        <v>371</v>
      </c>
      <c r="B372">
        <v>7</v>
      </c>
      <c r="C372" t="str">
        <f>INDEX([2]!stems,MOD(ROW()-2,10)+1)&amp;INDEX([2]!branches,MOD(ROW()-2,12)+1)</f>
        <v>甲戌</v>
      </c>
      <c r="D372" t="s">
        <v>176</v>
      </c>
      <c r="E372" t="s">
        <v>177</v>
      </c>
      <c r="F372" t="s">
        <v>178</v>
      </c>
      <c r="G372" t="s">
        <v>179</v>
      </c>
      <c r="H372" t="s">
        <v>180</v>
      </c>
      <c r="I372" t="s">
        <v>181</v>
      </c>
      <c r="J372" t="s">
        <v>182</v>
      </c>
      <c r="K372" t="s">
        <v>183</v>
      </c>
      <c r="L372" t="s">
        <v>178</v>
      </c>
    </row>
    <row r="373" spans="1:12" x14ac:dyDescent="0.25">
      <c r="A373">
        <v>372</v>
      </c>
      <c r="B373">
        <v>7</v>
      </c>
      <c r="C373" t="str">
        <f>INDEX([2]!stems,MOD(ROW()-2,10)+1)&amp;INDEX([2]!branches,MOD(ROW()-2,12)+1)</f>
        <v>乙亥</v>
      </c>
      <c r="D373" t="s">
        <v>182</v>
      </c>
      <c r="E373" t="s">
        <v>183</v>
      </c>
      <c r="F373" t="s">
        <v>176</v>
      </c>
      <c r="G373" t="s">
        <v>177</v>
      </c>
      <c r="H373" t="s">
        <v>178</v>
      </c>
      <c r="I373" t="s">
        <v>179</v>
      </c>
      <c r="J373" t="s">
        <v>180</v>
      </c>
      <c r="K373" t="s">
        <v>181</v>
      </c>
      <c r="L373" t="s">
        <v>178</v>
      </c>
    </row>
    <row r="374" spans="1:12" x14ac:dyDescent="0.25">
      <c r="A374">
        <v>373</v>
      </c>
      <c r="B374">
        <v>7</v>
      </c>
      <c r="C374" t="str">
        <f>INDEX([2]!stems,MOD(ROW()-2,10)+1)&amp;INDEX([2]!branches,MOD(ROW()-2,12)+1)</f>
        <v>丙子</v>
      </c>
      <c r="D374" t="s">
        <v>180</v>
      </c>
      <c r="E374" t="s">
        <v>181</v>
      </c>
      <c r="F374" t="s">
        <v>182</v>
      </c>
      <c r="G374" t="s">
        <v>183</v>
      </c>
      <c r="H374" t="s">
        <v>176</v>
      </c>
      <c r="I374" t="s">
        <v>177</v>
      </c>
      <c r="J374" t="s">
        <v>178</v>
      </c>
      <c r="K374" t="s">
        <v>179</v>
      </c>
      <c r="L374" t="s">
        <v>178</v>
      </c>
    </row>
    <row r="375" spans="1:12" x14ac:dyDescent="0.25">
      <c r="A375">
        <v>374</v>
      </c>
      <c r="B375">
        <v>7</v>
      </c>
      <c r="C375" t="str">
        <f>INDEX([2]!stems,MOD(ROW()-2,10)+1)&amp;INDEX([2]!branches,MOD(ROW()-2,12)+1)</f>
        <v>丁丑</v>
      </c>
      <c r="D375" t="s">
        <v>178</v>
      </c>
      <c r="E375" t="s">
        <v>179</v>
      </c>
      <c r="F375" t="s">
        <v>180</v>
      </c>
      <c r="G375" t="s">
        <v>181</v>
      </c>
      <c r="H375" t="s">
        <v>182</v>
      </c>
      <c r="I375" t="s">
        <v>183</v>
      </c>
      <c r="J375" t="s">
        <v>176</v>
      </c>
      <c r="K375" t="s">
        <v>177</v>
      </c>
      <c r="L375" t="s">
        <v>178</v>
      </c>
    </row>
    <row r="376" spans="1:12" x14ac:dyDescent="0.25">
      <c r="A376">
        <v>375</v>
      </c>
      <c r="B376">
        <v>7</v>
      </c>
      <c r="C376" t="str">
        <f>INDEX([2]!stems,MOD(ROW()-2,10)+1)&amp;INDEX([2]!branches,MOD(ROW()-2,12)+1)</f>
        <v>戊寅</v>
      </c>
      <c r="D376" t="s">
        <v>181</v>
      </c>
      <c r="E376" t="s">
        <v>182</v>
      </c>
      <c r="F376" t="s">
        <v>183</v>
      </c>
      <c r="G376" t="s">
        <v>176</v>
      </c>
      <c r="H376" t="s">
        <v>177</v>
      </c>
      <c r="I376" t="s">
        <v>178</v>
      </c>
      <c r="J376" t="s">
        <v>179</v>
      </c>
      <c r="K376" t="s">
        <v>180</v>
      </c>
      <c r="L376" t="s">
        <v>178</v>
      </c>
    </row>
    <row r="377" spans="1:12" x14ac:dyDescent="0.25">
      <c r="A377">
        <v>376</v>
      </c>
      <c r="B377">
        <v>7</v>
      </c>
      <c r="C377" t="str">
        <f>INDEX([2]!stems,MOD(ROW()-2,10)+1)&amp;INDEX([2]!branches,MOD(ROW()-2,12)+1)</f>
        <v>己卯</v>
      </c>
      <c r="D377" t="s">
        <v>176</v>
      </c>
      <c r="E377" t="s">
        <v>177</v>
      </c>
      <c r="F377" t="s">
        <v>178</v>
      </c>
      <c r="G377" t="s">
        <v>179</v>
      </c>
      <c r="H377" t="s">
        <v>180</v>
      </c>
      <c r="I377" t="s">
        <v>181</v>
      </c>
      <c r="J377" t="s">
        <v>182</v>
      </c>
      <c r="K377" t="s">
        <v>183</v>
      </c>
      <c r="L377" t="s">
        <v>178</v>
      </c>
    </row>
    <row r="378" spans="1:12" x14ac:dyDescent="0.25">
      <c r="A378">
        <v>377</v>
      </c>
      <c r="B378">
        <v>7</v>
      </c>
      <c r="C378" t="str">
        <f>INDEX([2]!stems,MOD(ROW()-2,10)+1)&amp;INDEX([2]!branches,MOD(ROW()-2,12)+1)</f>
        <v>庚辰</v>
      </c>
      <c r="D378" t="s">
        <v>179</v>
      </c>
      <c r="E378" t="s">
        <v>180</v>
      </c>
      <c r="F378" t="s">
        <v>181</v>
      </c>
      <c r="G378" t="s">
        <v>182</v>
      </c>
      <c r="H378" t="s">
        <v>183</v>
      </c>
      <c r="I378" t="s">
        <v>176</v>
      </c>
      <c r="J378" t="s">
        <v>177</v>
      </c>
      <c r="K378" t="s">
        <v>178</v>
      </c>
      <c r="L378" t="s">
        <v>178</v>
      </c>
    </row>
    <row r="379" spans="1:12" x14ac:dyDescent="0.25">
      <c r="A379">
        <v>378</v>
      </c>
      <c r="B379">
        <v>7</v>
      </c>
      <c r="C379" t="str">
        <f>INDEX([2]!stems,MOD(ROW()-2,10)+1)&amp;INDEX([2]!branches,MOD(ROW()-2,12)+1)</f>
        <v>辛巳</v>
      </c>
      <c r="D379" t="s">
        <v>183</v>
      </c>
      <c r="E379" t="s">
        <v>176</v>
      </c>
      <c r="F379" t="s">
        <v>177</v>
      </c>
      <c r="G379" t="s">
        <v>178</v>
      </c>
      <c r="H379" t="s">
        <v>179</v>
      </c>
      <c r="I379" t="s">
        <v>180</v>
      </c>
      <c r="J379" t="s">
        <v>181</v>
      </c>
      <c r="K379" t="s">
        <v>182</v>
      </c>
      <c r="L379" t="s">
        <v>178</v>
      </c>
    </row>
    <row r="380" spans="1:12" x14ac:dyDescent="0.25">
      <c r="A380">
        <v>379</v>
      </c>
      <c r="B380">
        <v>7</v>
      </c>
      <c r="C380" t="str">
        <f>INDEX([2]!stems,MOD(ROW()-2,10)+1)&amp;INDEX([2]!branches,MOD(ROW()-2,12)+1)</f>
        <v>壬午</v>
      </c>
      <c r="D380" t="s">
        <v>180</v>
      </c>
      <c r="E380" t="s">
        <v>181</v>
      </c>
      <c r="F380" t="s">
        <v>182</v>
      </c>
      <c r="G380" t="s">
        <v>183</v>
      </c>
      <c r="H380" t="s">
        <v>176</v>
      </c>
      <c r="I380" t="s">
        <v>177</v>
      </c>
      <c r="J380" t="s">
        <v>178</v>
      </c>
      <c r="K380" t="s">
        <v>179</v>
      </c>
      <c r="L380" t="s">
        <v>178</v>
      </c>
    </row>
    <row r="381" spans="1:12" x14ac:dyDescent="0.25">
      <c r="A381">
        <v>380</v>
      </c>
      <c r="B381">
        <v>7</v>
      </c>
      <c r="C381" t="str">
        <f>INDEX([2]!stems,MOD(ROW()-2,10)+1)&amp;INDEX([2]!branches,MOD(ROW()-2,12)+1)</f>
        <v>癸未</v>
      </c>
      <c r="D381" t="s">
        <v>177</v>
      </c>
      <c r="E381" t="s">
        <v>178</v>
      </c>
      <c r="F381" t="s">
        <v>179</v>
      </c>
      <c r="G381" t="s">
        <v>180</v>
      </c>
      <c r="H381" t="s">
        <v>181</v>
      </c>
      <c r="I381" t="s">
        <v>182</v>
      </c>
      <c r="J381" t="s">
        <v>183</v>
      </c>
      <c r="K381" t="s">
        <v>176</v>
      </c>
      <c r="L381" t="s">
        <v>178</v>
      </c>
    </row>
    <row r="382" spans="1:12" x14ac:dyDescent="0.25">
      <c r="A382">
        <v>381</v>
      </c>
      <c r="B382">
        <v>7</v>
      </c>
      <c r="C382" t="str">
        <f>INDEX([2]!stems,MOD(ROW()-2,10)+1)&amp;INDEX([2]!branches,MOD(ROW()-2,12)+1)</f>
        <v>甲申</v>
      </c>
      <c r="D382" t="s">
        <v>176</v>
      </c>
      <c r="E382" t="s">
        <v>177</v>
      </c>
      <c r="F382" t="s">
        <v>178</v>
      </c>
      <c r="G382" t="s">
        <v>179</v>
      </c>
      <c r="H382" t="s">
        <v>180</v>
      </c>
      <c r="I382" t="s">
        <v>181</v>
      </c>
      <c r="J382" t="s">
        <v>182</v>
      </c>
      <c r="K382" t="s">
        <v>183</v>
      </c>
      <c r="L382" t="s">
        <v>183</v>
      </c>
    </row>
    <row r="383" spans="1:12" x14ac:dyDescent="0.25">
      <c r="A383">
        <v>382</v>
      </c>
      <c r="B383">
        <v>7</v>
      </c>
      <c r="C383" t="str">
        <f>INDEX([2]!stems,MOD(ROW()-2,10)+1)&amp;INDEX([2]!branches,MOD(ROW()-2,12)+1)</f>
        <v>乙酉</v>
      </c>
      <c r="D383" t="s">
        <v>179</v>
      </c>
      <c r="E383" t="s">
        <v>180</v>
      </c>
      <c r="F383" t="s">
        <v>181</v>
      </c>
      <c r="G383" t="s">
        <v>182</v>
      </c>
      <c r="H383" t="s">
        <v>183</v>
      </c>
      <c r="I383" t="s">
        <v>176</v>
      </c>
      <c r="J383" t="s">
        <v>177</v>
      </c>
      <c r="K383" t="s">
        <v>178</v>
      </c>
      <c r="L383" t="s">
        <v>183</v>
      </c>
    </row>
    <row r="384" spans="1:12" x14ac:dyDescent="0.25">
      <c r="A384">
        <v>383</v>
      </c>
      <c r="B384">
        <v>7</v>
      </c>
      <c r="C384" t="str">
        <f>INDEX([2]!stems,MOD(ROW()-2,10)+1)&amp;INDEX([2]!branches,MOD(ROW()-2,12)+1)</f>
        <v>丙戌</v>
      </c>
      <c r="D384" t="s">
        <v>177</v>
      </c>
      <c r="E384" t="s">
        <v>178</v>
      </c>
      <c r="F384" t="s">
        <v>179</v>
      </c>
      <c r="G384" t="s">
        <v>180</v>
      </c>
      <c r="H384" t="s">
        <v>181</v>
      </c>
      <c r="I384" t="s">
        <v>182</v>
      </c>
      <c r="J384" t="s">
        <v>183</v>
      </c>
      <c r="K384" t="s">
        <v>176</v>
      </c>
      <c r="L384" t="s">
        <v>183</v>
      </c>
    </row>
    <row r="385" spans="1:12" x14ac:dyDescent="0.25">
      <c r="A385">
        <v>384</v>
      </c>
      <c r="B385">
        <v>7</v>
      </c>
      <c r="C385" t="str">
        <f>INDEX([2]!stems,MOD(ROW()-2,10)+1)&amp;INDEX([2]!branches,MOD(ROW()-2,12)+1)</f>
        <v>丁亥</v>
      </c>
      <c r="D385" t="s">
        <v>183</v>
      </c>
      <c r="E385" t="s">
        <v>176</v>
      </c>
      <c r="F385" t="s">
        <v>177</v>
      </c>
      <c r="G385" t="s">
        <v>178</v>
      </c>
      <c r="H385" t="s">
        <v>179</v>
      </c>
      <c r="I385" t="s">
        <v>180</v>
      </c>
      <c r="J385" t="s">
        <v>181</v>
      </c>
      <c r="K385" t="s">
        <v>182</v>
      </c>
      <c r="L385" t="s">
        <v>183</v>
      </c>
    </row>
    <row r="386" spans="1:12" x14ac:dyDescent="0.25">
      <c r="A386">
        <v>385</v>
      </c>
      <c r="B386">
        <v>7</v>
      </c>
      <c r="C386" t="str">
        <f>INDEX([2]!stems,MOD(ROW()-2,10)+1)&amp;INDEX([2]!branches,MOD(ROW()-2,12)+1)</f>
        <v>戊子</v>
      </c>
      <c r="D386" t="s">
        <v>178</v>
      </c>
      <c r="E386" t="s">
        <v>179</v>
      </c>
      <c r="F386" t="s">
        <v>180</v>
      </c>
      <c r="G386" t="s">
        <v>181</v>
      </c>
      <c r="H386" t="s">
        <v>182</v>
      </c>
      <c r="I386" t="s">
        <v>183</v>
      </c>
      <c r="J386" t="s">
        <v>176</v>
      </c>
      <c r="K386" t="s">
        <v>177</v>
      </c>
      <c r="L386" t="s">
        <v>183</v>
      </c>
    </row>
    <row r="387" spans="1:12" x14ac:dyDescent="0.25">
      <c r="A387">
        <v>386</v>
      </c>
      <c r="B387">
        <v>7</v>
      </c>
      <c r="C387" t="str">
        <f>INDEX([2]!stems,MOD(ROW()-2,10)+1)&amp;INDEX([2]!branches,MOD(ROW()-2,12)+1)</f>
        <v>己丑</v>
      </c>
      <c r="D387" t="s">
        <v>181</v>
      </c>
      <c r="E387" t="s">
        <v>182</v>
      </c>
      <c r="F387" t="s">
        <v>183</v>
      </c>
      <c r="G387" t="s">
        <v>176</v>
      </c>
      <c r="H387" t="s">
        <v>177</v>
      </c>
      <c r="I387" t="s">
        <v>178</v>
      </c>
      <c r="J387" t="s">
        <v>179</v>
      </c>
      <c r="K387" t="s">
        <v>180</v>
      </c>
      <c r="L387" t="s">
        <v>183</v>
      </c>
    </row>
    <row r="388" spans="1:12" x14ac:dyDescent="0.25">
      <c r="A388">
        <v>387</v>
      </c>
      <c r="B388">
        <v>7</v>
      </c>
      <c r="C388" t="str">
        <f>INDEX([2]!stems,MOD(ROW()-2,10)+1)&amp;INDEX([2]!branches,MOD(ROW()-2,12)+1)</f>
        <v>庚寅</v>
      </c>
      <c r="D388" t="s">
        <v>176</v>
      </c>
      <c r="E388" t="s">
        <v>177</v>
      </c>
      <c r="F388" t="s">
        <v>178</v>
      </c>
      <c r="G388" t="s">
        <v>179</v>
      </c>
      <c r="H388" t="s">
        <v>180</v>
      </c>
      <c r="I388" t="s">
        <v>181</v>
      </c>
      <c r="J388" t="s">
        <v>182</v>
      </c>
      <c r="K388" t="s">
        <v>183</v>
      </c>
      <c r="L388" t="s">
        <v>183</v>
      </c>
    </row>
    <row r="389" spans="1:12" x14ac:dyDescent="0.25">
      <c r="A389">
        <v>388</v>
      </c>
      <c r="B389">
        <v>7</v>
      </c>
      <c r="C389" t="str">
        <f>INDEX([2]!stems,MOD(ROW()-2,10)+1)&amp;INDEX([2]!branches,MOD(ROW()-2,12)+1)</f>
        <v>辛卯</v>
      </c>
      <c r="D389" t="s">
        <v>180</v>
      </c>
      <c r="E389" t="s">
        <v>181</v>
      </c>
      <c r="F389" t="s">
        <v>182</v>
      </c>
      <c r="G389" t="s">
        <v>183</v>
      </c>
      <c r="H389" t="s">
        <v>176</v>
      </c>
      <c r="I389" t="s">
        <v>177</v>
      </c>
      <c r="J389" t="s">
        <v>178</v>
      </c>
      <c r="K389" t="s">
        <v>179</v>
      </c>
      <c r="L389" t="s">
        <v>183</v>
      </c>
    </row>
    <row r="390" spans="1:12" x14ac:dyDescent="0.25">
      <c r="A390">
        <v>389</v>
      </c>
      <c r="B390">
        <v>7</v>
      </c>
      <c r="C390" t="str">
        <f>INDEX([2]!stems,MOD(ROW()-2,10)+1)&amp;INDEX([2]!branches,MOD(ROW()-2,12)+1)</f>
        <v>壬辰</v>
      </c>
      <c r="D390" t="s">
        <v>177</v>
      </c>
      <c r="E390" t="s">
        <v>178</v>
      </c>
      <c r="F390" t="s">
        <v>179</v>
      </c>
      <c r="G390" t="s">
        <v>180</v>
      </c>
      <c r="H390" t="s">
        <v>181</v>
      </c>
      <c r="I390" t="s">
        <v>182</v>
      </c>
      <c r="J390" t="s">
        <v>183</v>
      </c>
      <c r="K390" t="s">
        <v>176</v>
      </c>
      <c r="L390" t="s">
        <v>183</v>
      </c>
    </row>
    <row r="391" spans="1:12" x14ac:dyDescent="0.25">
      <c r="A391">
        <v>390</v>
      </c>
      <c r="B391">
        <v>7</v>
      </c>
      <c r="C391" t="str">
        <f>INDEX([2]!stems,MOD(ROW()-2,10)+1)&amp;INDEX([2]!branches,MOD(ROW()-2,12)+1)</f>
        <v>癸巳</v>
      </c>
      <c r="D391" t="s">
        <v>182</v>
      </c>
      <c r="E391" t="s">
        <v>183</v>
      </c>
      <c r="F391" t="s">
        <v>176</v>
      </c>
      <c r="G391" t="s">
        <v>177</v>
      </c>
      <c r="H391" t="s">
        <v>178</v>
      </c>
      <c r="I391" t="s">
        <v>179</v>
      </c>
      <c r="J391" t="s">
        <v>180</v>
      </c>
      <c r="K391" t="s">
        <v>181</v>
      </c>
      <c r="L391" t="s">
        <v>183</v>
      </c>
    </row>
    <row r="392" spans="1:12" x14ac:dyDescent="0.25">
      <c r="A392">
        <v>391</v>
      </c>
      <c r="B392">
        <v>7</v>
      </c>
      <c r="C392" t="str">
        <f>INDEX([2]!stems,MOD(ROW()-2,10)+1)&amp;INDEX([2]!branches,MOD(ROW()-2,12)+1)</f>
        <v>甲午</v>
      </c>
      <c r="D392" t="s">
        <v>176</v>
      </c>
      <c r="E392" t="s">
        <v>177</v>
      </c>
      <c r="F392" t="s">
        <v>178</v>
      </c>
      <c r="G392" t="s">
        <v>179</v>
      </c>
      <c r="H392" t="s">
        <v>180</v>
      </c>
      <c r="I392" t="s">
        <v>181</v>
      </c>
      <c r="J392" t="s">
        <v>182</v>
      </c>
      <c r="K392" t="s">
        <v>183</v>
      </c>
      <c r="L392" t="s">
        <v>179</v>
      </c>
    </row>
    <row r="393" spans="1:12" x14ac:dyDescent="0.25">
      <c r="A393">
        <v>392</v>
      </c>
      <c r="B393">
        <v>7</v>
      </c>
      <c r="C393" t="str">
        <f>INDEX([2]!stems,MOD(ROW()-2,10)+1)&amp;INDEX([2]!branches,MOD(ROW()-2,12)+1)</f>
        <v>乙未</v>
      </c>
      <c r="D393" t="s">
        <v>183</v>
      </c>
      <c r="E393" t="s">
        <v>176</v>
      </c>
      <c r="F393" t="s">
        <v>177</v>
      </c>
      <c r="G393" t="s">
        <v>178</v>
      </c>
      <c r="H393" t="s">
        <v>179</v>
      </c>
      <c r="I393" t="s">
        <v>180</v>
      </c>
      <c r="J393" t="s">
        <v>181</v>
      </c>
      <c r="K393" t="s">
        <v>182</v>
      </c>
      <c r="L393" t="s">
        <v>179</v>
      </c>
    </row>
    <row r="394" spans="1:12" x14ac:dyDescent="0.25">
      <c r="A394">
        <v>393</v>
      </c>
      <c r="B394">
        <v>7</v>
      </c>
      <c r="C394" t="str">
        <f>INDEX([2]!stems,MOD(ROW()-2,10)+1)&amp;INDEX([2]!branches,MOD(ROW()-2,12)+1)</f>
        <v>丙申</v>
      </c>
      <c r="D394" t="s">
        <v>181</v>
      </c>
      <c r="E394" t="s">
        <v>182</v>
      </c>
      <c r="F394" t="s">
        <v>183</v>
      </c>
      <c r="G394" t="s">
        <v>176</v>
      </c>
      <c r="H394" t="s">
        <v>177</v>
      </c>
      <c r="I394" t="s">
        <v>178</v>
      </c>
      <c r="J394" t="s">
        <v>179</v>
      </c>
      <c r="K394" t="s">
        <v>180</v>
      </c>
      <c r="L394" t="s">
        <v>179</v>
      </c>
    </row>
    <row r="395" spans="1:12" x14ac:dyDescent="0.25">
      <c r="A395">
        <v>394</v>
      </c>
      <c r="B395">
        <v>7</v>
      </c>
      <c r="C395" t="str">
        <f>INDEX([2]!stems,MOD(ROW()-2,10)+1)&amp;INDEX([2]!branches,MOD(ROW()-2,12)+1)</f>
        <v>丁酉</v>
      </c>
      <c r="D395" t="s">
        <v>179</v>
      </c>
      <c r="E395" t="s">
        <v>180</v>
      </c>
      <c r="F395" t="s">
        <v>181</v>
      </c>
      <c r="G395" t="s">
        <v>182</v>
      </c>
      <c r="H395" t="s">
        <v>183</v>
      </c>
      <c r="I395" t="s">
        <v>176</v>
      </c>
      <c r="J395" t="s">
        <v>177</v>
      </c>
      <c r="K395" t="s">
        <v>178</v>
      </c>
      <c r="L395" t="s">
        <v>179</v>
      </c>
    </row>
    <row r="396" spans="1:12" x14ac:dyDescent="0.25">
      <c r="A396">
        <v>395</v>
      </c>
      <c r="B396">
        <v>7</v>
      </c>
      <c r="C396" t="str">
        <f>INDEX([2]!stems,MOD(ROW()-2,10)+1)&amp;INDEX([2]!branches,MOD(ROW()-2,12)+1)</f>
        <v>戊戌</v>
      </c>
      <c r="D396" t="s">
        <v>182</v>
      </c>
      <c r="E396" t="s">
        <v>183</v>
      </c>
      <c r="F396" t="s">
        <v>176</v>
      </c>
      <c r="G396" t="s">
        <v>177</v>
      </c>
      <c r="H396" t="s">
        <v>178</v>
      </c>
      <c r="I396" t="s">
        <v>179</v>
      </c>
      <c r="J396" t="s">
        <v>180</v>
      </c>
      <c r="K396" t="s">
        <v>181</v>
      </c>
      <c r="L396" t="s">
        <v>179</v>
      </c>
    </row>
    <row r="397" spans="1:12" x14ac:dyDescent="0.25">
      <c r="A397">
        <v>396</v>
      </c>
      <c r="B397">
        <v>7</v>
      </c>
      <c r="C397" t="str">
        <f>INDEX([2]!stems,MOD(ROW()-2,10)+1)&amp;INDEX([2]!branches,MOD(ROW()-2,12)+1)</f>
        <v>己亥</v>
      </c>
      <c r="D397" t="s">
        <v>177</v>
      </c>
      <c r="E397" t="s">
        <v>178</v>
      </c>
      <c r="F397" t="s">
        <v>179</v>
      </c>
      <c r="G397" t="s">
        <v>180</v>
      </c>
      <c r="H397" t="s">
        <v>181</v>
      </c>
      <c r="I397" t="s">
        <v>182</v>
      </c>
      <c r="J397" t="s">
        <v>183</v>
      </c>
      <c r="K397" t="s">
        <v>176</v>
      </c>
      <c r="L397" t="s">
        <v>179</v>
      </c>
    </row>
    <row r="398" spans="1:12" x14ac:dyDescent="0.25">
      <c r="A398">
        <v>397</v>
      </c>
      <c r="B398">
        <v>7</v>
      </c>
      <c r="C398" t="str">
        <f>INDEX([2]!stems,MOD(ROW()-2,10)+1)&amp;INDEX([2]!branches,MOD(ROW()-2,12)+1)</f>
        <v>庚子</v>
      </c>
      <c r="D398" t="s">
        <v>180</v>
      </c>
      <c r="E398" t="s">
        <v>181</v>
      </c>
      <c r="F398" t="s">
        <v>182</v>
      </c>
      <c r="G398" t="s">
        <v>183</v>
      </c>
      <c r="H398" t="s">
        <v>176</v>
      </c>
      <c r="I398" t="s">
        <v>177</v>
      </c>
      <c r="J398" t="s">
        <v>178</v>
      </c>
      <c r="K398" t="s">
        <v>179</v>
      </c>
      <c r="L398" t="s">
        <v>179</v>
      </c>
    </row>
    <row r="399" spans="1:12" x14ac:dyDescent="0.25">
      <c r="A399">
        <v>398</v>
      </c>
      <c r="B399">
        <v>7</v>
      </c>
      <c r="C399" t="str">
        <f>INDEX([2]!stems,MOD(ROW()-2,10)+1)&amp;INDEX([2]!branches,MOD(ROW()-2,12)+1)</f>
        <v>辛丑</v>
      </c>
      <c r="D399" t="s">
        <v>176</v>
      </c>
      <c r="E399" t="s">
        <v>177</v>
      </c>
      <c r="F399" t="s">
        <v>178</v>
      </c>
      <c r="G399" t="s">
        <v>179</v>
      </c>
      <c r="H399" t="s">
        <v>180</v>
      </c>
      <c r="I399" t="s">
        <v>181</v>
      </c>
      <c r="J399" t="s">
        <v>182</v>
      </c>
      <c r="K399" t="s">
        <v>183</v>
      </c>
      <c r="L399" t="s">
        <v>179</v>
      </c>
    </row>
    <row r="400" spans="1:12" x14ac:dyDescent="0.25">
      <c r="A400">
        <v>399</v>
      </c>
      <c r="B400">
        <v>7</v>
      </c>
      <c r="C400" t="str">
        <f>INDEX([2]!stems,MOD(ROW()-2,10)+1)&amp;INDEX([2]!branches,MOD(ROW()-2,12)+1)</f>
        <v>壬寅</v>
      </c>
      <c r="D400" t="s">
        <v>181</v>
      </c>
      <c r="E400" t="s">
        <v>182</v>
      </c>
      <c r="F400" t="s">
        <v>183</v>
      </c>
      <c r="G400" t="s">
        <v>176</v>
      </c>
      <c r="H400" t="s">
        <v>177</v>
      </c>
      <c r="I400" t="s">
        <v>178</v>
      </c>
      <c r="J400" t="s">
        <v>179</v>
      </c>
      <c r="K400" t="s">
        <v>180</v>
      </c>
      <c r="L400" t="s">
        <v>179</v>
      </c>
    </row>
    <row r="401" spans="1:12" x14ac:dyDescent="0.25">
      <c r="A401">
        <v>400</v>
      </c>
      <c r="B401">
        <v>7</v>
      </c>
      <c r="C401" t="str">
        <f>INDEX([2]!stems,MOD(ROW()-2,10)+1)&amp;INDEX([2]!branches,MOD(ROW()-2,12)+1)</f>
        <v>癸卯</v>
      </c>
      <c r="D401" t="s">
        <v>178</v>
      </c>
      <c r="E401" t="s">
        <v>179</v>
      </c>
      <c r="F401" t="s">
        <v>180</v>
      </c>
      <c r="G401" t="s">
        <v>181</v>
      </c>
      <c r="H401" t="s">
        <v>182</v>
      </c>
      <c r="I401" t="s">
        <v>183</v>
      </c>
      <c r="J401" t="s">
        <v>176</v>
      </c>
      <c r="K401" t="s">
        <v>177</v>
      </c>
      <c r="L401" t="s">
        <v>179</v>
      </c>
    </row>
    <row r="402" spans="1:12" x14ac:dyDescent="0.25">
      <c r="A402">
        <v>401</v>
      </c>
      <c r="B402">
        <v>7</v>
      </c>
      <c r="C402" t="str">
        <f>INDEX([2]!stems,MOD(ROW()-2,10)+1)&amp;INDEX([2]!branches,MOD(ROW()-2,12)+1)</f>
        <v>甲辰</v>
      </c>
      <c r="D402" t="s">
        <v>176</v>
      </c>
      <c r="E402" t="s">
        <v>177</v>
      </c>
      <c r="F402" t="s">
        <v>178</v>
      </c>
      <c r="G402" t="s">
        <v>179</v>
      </c>
      <c r="H402" t="s">
        <v>180</v>
      </c>
      <c r="I402" t="s">
        <v>181</v>
      </c>
      <c r="J402" t="s">
        <v>182</v>
      </c>
      <c r="K402" t="s">
        <v>183</v>
      </c>
      <c r="L402" t="s">
        <v>182</v>
      </c>
    </row>
    <row r="403" spans="1:12" x14ac:dyDescent="0.25">
      <c r="A403">
        <v>402</v>
      </c>
      <c r="B403">
        <v>7</v>
      </c>
      <c r="C403" t="str">
        <f>INDEX([2]!stems,MOD(ROW()-2,10)+1)&amp;INDEX([2]!branches,MOD(ROW()-2,12)+1)</f>
        <v>乙巳</v>
      </c>
      <c r="D403" t="s">
        <v>178</v>
      </c>
      <c r="E403" t="s">
        <v>179</v>
      </c>
      <c r="F403" t="s">
        <v>180</v>
      </c>
      <c r="G403" t="s">
        <v>181</v>
      </c>
      <c r="H403" t="s">
        <v>182</v>
      </c>
      <c r="I403" t="s">
        <v>183</v>
      </c>
      <c r="J403" t="s">
        <v>176</v>
      </c>
      <c r="K403" t="s">
        <v>177</v>
      </c>
      <c r="L403" t="s">
        <v>182</v>
      </c>
    </row>
    <row r="404" spans="1:12" x14ac:dyDescent="0.25">
      <c r="A404">
        <v>403</v>
      </c>
      <c r="B404">
        <v>7</v>
      </c>
      <c r="C404" t="str">
        <f>INDEX([2]!stems,MOD(ROW()-2,10)+1)&amp;INDEX([2]!branches,MOD(ROW()-2,12)+1)</f>
        <v>丙午</v>
      </c>
      <c r="D404" t="s">
        <v>176</v>
      </c>
      <c r="E404" t="s">
        <v>177</v>
      </c>
      <c r="F404" t="s">
        <v>178</v>
      </c>
      <c r="G404" t="s">
        <v>179</v>
      </c>
      <c r="H404" t="s">
        <v>180</v>
      </c>
      <c r="I404" t="s">
        <v>181</v>
      </c>
      <c r="J404" t="s">
        <v>182</v>
      </c>
      <c r="K404" t="s">
        <v>183</v>
      </c>
      <c r="L404" t="s">
        <v>182</v>
      </c>
    </row>
    <row r="405" spans="1:12" x14ac:dyDescent="0.25">
      <c r="A405">
        <v>404</v>
      </c>
      <c r="B405">
        <v>7</v>
      </c>
      <c r="C405" t="str">
        <f>INDEX([2]!stems,MOD(ROW()-2,10)+1)&amp;INDEX([2]!branches,MOD(ROW()-2,12)+1)</f>
        <v>丁未</v>
      </c>
      <c r="D405" t="s">
        <v>182</v>
      </c>
      <c r="E405" t="s">
        <v>183</v>
      </c>
      <c r="F405" t="s">
        <v>176</v>
      </c>
      <c r="G405" t="s">
        <v>177</v>
      </c>
      <c r="H405" t="s">
        <v>178</v>
      </c>
      <c r="I405" t="s">
        <v>179</v>
      </c>
      <c r="J405" t="s">
        <v>180</v>
      </c>
      <c r="K405" t="s">
        <v>181</v>
      </c>
      <c r="L405" t="s">
        <v>182</v>
      </c>
    </row>
    <row r="406" spans="1:12" x14ac:dyDescent="0.25">
      <c r="A406">
        <v>405</v>
      </c>
      <c r="B406">
        <v>7</v>
      </c>
      <c r="C406" t="str">
        <f>INDEX([2]!stems,MOD(ROW()-2,10)+1)&amp;INDEX([2]!branches,MOD(ROW()-2,12)+1)</f>
        <v>戊申</v>
      </c>
      <c r="D406" t="s">
        <v>177</v>
      </c>
      <c r="E406" t="s">
        <v>178</v>
      </c>
      <c r="F406" t="s">
        <v>179</v>
      </c>
      <c r="G406" t="s">
        <v>180</v>
      </c>
      <c r="H406" t="s">
        <v>181</v>
      </c>
      <c r="I406" t="s">
        <v>182</v>
      </c>
      <c r="J406" t="s">
        <v>183</v>
      </c>
      <c r="K406" t="s">
        <v>176</v>
      </c>
      <c r="L406" t="s">
        <v>182</v>
      </c>
    </row>
    <row r="407" spans="1:12" x14ac:dyDescent="0.25">
      <c r="A407">
        <v>406</v>
      </c>
      <c r="B407">
        <v>7</v>
      </c>
      <c r="C407" t="str">
        <f>INDEX([2]!stems,MOD(ROW()-2,10)+1)&amp;INDEX([2]!branches,MOD(ROW()-2,12)+1)</f>
        <v>己酉</v>
      </c>
      <c r="D407" t="s">
        <v>180</v>
      </c>
      <c r="E407" t="s">
        <v>181</v>
      </c>
      <c r="F407" t="s">
        <v>182</v>
      </c>
      <c r="G407" t="s">
        <v>183</v>
      </c>
      <c r="H407" t="s">
        <v>176</v>
      </c>
      <c r="I407" t="s">
        <v>177</v>
      </c>
      <c r="J407" t="s">
        <v>178</v>
      </c>
      <c r="K407" t="s">
        <v>179</v>
      </c>
      <c r="L407" t="s">
        <v>182</v>
      </c>
    </row>
    <row r="408" spans="1:12" x14ac:dyDescent="0.25">
      <c r="A408">
        <v>407</v>
      </c>
      <c r="B408">
        <v>7</v>
      </c>
      <c r="C408" t="str">
        <f>INDEX([2]!stems,MOD(ROW()-2,10)+1)&amp;INDEX([2]!branches,MOD(ROW()-2,12)+1)</f>
        <v>庚戌</v>
      </c>
      <c r="D408" t="s">
        <v>183</v>
      </c>
      <c r="E408" t="s">
        <v>176</v>
      </c>
      <c r="F408" t="s">
        <v>177</v>
      </c>
      <c r="G408" t="s">
        <v>178</v>
      </c>
      <c r="H408" t="s">
        <v>179</v>
      </c>
      <c r="I408" t="s">
        <v>180</v>
      </c>
      <c r="J408" t="s">
        <v>181</v>
      </c>
      <c r="K408" t="s">
        <v>182</v>
      </c>
      <c r="L408" t="s">
        <v>182</v>
      </c>
    </row>
    <row r="409" spans="1:12" x14ac:dyDescent="0.25">
      <c r="A409">
        <v>408</v>
      </c>
      <c r="B409">
        <v>7</v>
      </c>
      <c r="C409" t="str">
        <f>INDEX([2]!stems,MOD(ROW()-2,10)+1)&amp;INDEX([2]!branches,MOD(ROW()-2,12)+1)</f>
        <v>辛亥</v>
      </c>
      <c r="D409" t="s">
        <v>179</v>
      </c>
      <c r="E409" t="s">
        <v>180</v>
      </c>
      <c r="F409" t="s">
        <v>181</v>
      </c>
      <c r="G409" t="s">
        <v>182</v>
      </c>
      <c r="H409" t="s">
        <v>183</v>
      </c>
      <c r="I409" t="s">
        <v>176</v>
      </c>
      <c r="J409" t="s">
        <v>177</v>
      </c>
      <c r="K409" t="s">
        <v>178</v>
      </c>
      <c r="L409" t="s">
        <v>182</v>
      </c>
    </row>
    <row r="410" spans="1:12" x14ac:dyDescent="0.25">
      <c r="A410">
        <v>409</v>
      </c>
      <c r="B410">
        <v>7</v>
      </c>
      <c r="C410" t="str">
        <f>INDEX([2]!stems,MOD(ROW()-2,10)+1)&amp;INDEX([2]!branches,MOD(ROW()-2,12)+1)</f>
        <v>壬子</v>
      </c>
      <c r="D410" t="s">
        <v>176</v>
      </c>
      <c r="E410" t="s">
        <v>177</v>
      </c>
      <c r="F410" t="s">
        <v>178</v>
      </c>
      <c r="G410" t="s">
        <v>179</v>
      </c>
      <c r="H410" t="s">
        <v>180</v>
      </c>
      <c r="I410" t="s">
        <v>181</v>
      </c>
      <c r="J410" t="s">
        <v>182</v>
      </c>
      <c r="K410" t="s">
        <v>183</v>
      </c>
      <c r="L410" t="s">
        <v>182</v>
      </c>
    </row>
    <row r="411" spans="1:12" x14ac:dyDescent="0.25">
      <c r="A411">
        <v>410</v>
      </c>
      <c r="B411">
        <v>7</v>
      </c>
      <c r="C411" t="str">
        <f>INDEX([2]!stems,MOD(ROW()-2,10)+1)&amp;INDEX([2]!branches,MOD(ROW()-2,12)+1)</f>
        <v>癸丑</v>
      </c>
      <c r="D411" t="s">
        <v>181</v>
      </c>
      <c r="E411" t="s">
        <v>182</v>
      </c>
      <c r="F411" t="s">
        <v>183</v>
      </c>
      <c r="G411" t="s">
        <v>176</v>
      </c>
      <c r="H411" t="s">
        <v>177</v>
      </c>
      <c r="I411" t="s">
        <v>178</v>
      </c>
      <c r="J411" t="s">
        <v>179</v>
      </c>
      <c r="K411" t="s">
        <v>180</v>
      </c>
      <c r="L411" t="s">
        <v>182</v>
      </c>
    </row>
    <row r="412" spans="1:12" x14ac:dyDescent="0.25">
      <c r="A412">
        <v>411</v>
      </c>
      <c r="B412">
        <v>7</v>
      </c>
      <c r="C412" t="str">
        <f>INDEX([2]!stems,MOD(ROW()-2,10)+1)&amp;INDEX([2]!branches,MOD(ROW()-2,12)+1)</f>
        <v>甲寅</v>
      </c>
      <c r="D412" t="s">
        <v>176</v>
      </c>
      <c r="E412" t="s">
        <v>177</v>
      </c>
      <c r="F412" t="s">
        <v>178</v>
      </c>
      <c r="G412" t="s">
        <v>179</v>
      </c>
      <c r="H412" t="s">
        <v>180</v>
      </c>
      <c r="I412" t="s">
        <v>181</v>
      </c>
      <c r="J412" t="s">
        <v>182</v>
      </c>
      <c r="K412" t="s">
        <v>183</v>
      </c>
      <c r="L412" t="s">
        <v>177</v>
      </c>
    </row>
    <row r="413" spans="1:12" x14ac:dyDescent="0.25">
      <c r="A413">
        <v>412</v>
      </c>
      <c r="B413">
        <v>7</v>
      </c>
      <c r="C413" t="str">
        <f>INDEX([2]!stems,MOD(ROW()-2,10)+1)&amp;INDEX([2]!branches,MOD(ROW()-2,12)+1)</f>
        <v>乙卯</v>
      </c>
      <c r="D413" t="s">
        <v>181</v>
      </c>
      <c r="E413" t="s">
        <v>182</v>
      </c>
      <c r="F413" t="s">
        <v>183</v>
      </c>
      <c r="G413" t="s">
        <v>176</v>
      </c>
      <c r="H413" t="s">
        <v>177</v>
      </c>
      <c r="I413" t="s">
        <v>178</v>
      </c>
      <c r="J413" t="s">
        <v>179</v>
      </c>
      <c r="K413" t="s">
        <v>180</v>
      </c>
      <c r="L413" t="s">
        <v>177</v>
      </c>
    </row>
    <row r="414" spans="1:12" x14ac:dyDescent="0.25">
      <c r="A414">
        <v>413</v>
      </c>
      <c r="B414">
        <v>7</v>
      </c>
      <c r="C414" t="str">
        <f>INDEX([2]!stems,MOD(ROW()-2,10)+1)&amp;INDEX([2]!branches,MOD(ROW()-2,12)+1)</f>
        <v>丙辰</v>
      </c>
      <c r="D414" t="s">
        <v>179</v>
      </c>
      <c r="E414" t="s">
        <v>180</v>
      </c>
      <c r="F414" t="s">
        <v>181</v>
      </c>
      <c r="G414" t="s">
        <v>182</v>
      </c>
      <c r="H414" t="s">
        <v>183</v>
      </c>
      <c r="I414" t="s">
        <v>176</v>
      </c>
      <c r="J414" t="s">
        <v>177</v>
      </c>
      <c r="K414" t="s">
        <v>178</v>
      </c>
      <c r="L414" t="s">
        <v>177</v>
      </c>
    </row>
    <row r="415" spans="1:12" x14ac:dyDescent="0.25">
      <c r="A415">
        <v>414</v>
      </c>
      <c r="B415">
        <v>7</v>
      </c>
      <c r="C415" t="str">
        <f>INDEX([2]!stems,MOD(ROW()-2,10)+1)&amp;INDEX([2]!branches,MOD(ROW()-2,12)+1)</f>
        <v>丁巳</v>
      </c>
      <c r="D415" t="s">
        <v>177</v>
      </c>
      <c r="E415" t="s">
        <v>178</v>
      </c>
      <c r="F415" t="s">
        <v>179</v>
      </c>
      <c r="G415" t="s">
        <v>180</v>
      </c>
      <c r="H415" t="s">
        <v>181</v>
      </c>
      <c r="I415" t="s">
        <v>182</v>
      </c>
      <c r="J415" t="s">
        <v>183</v>
      </c>
      <c r="K415" t="s">
        <v>176</v>
      </c>
      <c r="L415" t="s">
        <v>177</v>
      </c>
    </row>
    <row r="416" spans="1:12" x14ac:dyDescent="0.25">
      <c r="A416">
        <v>415</v>
      </c>
      <c r="B416">
        <v>7</v>
      </c>
      <c r="C416" t="str">
        <f>INDEX([2]!stems,MOD(ROW()-2,10)+1)&amp;INDEX([2]!branches,MOD(ROW()-2,12)+1)</f>
        <v>戊午</v>
      </c>
      <c r="D416" t="s">
        <v>180</v>
      </c>
      <c r="E416" t="s">
        <v>181</v>
      </c>
      <c r="F416" t="s">
        <v>182</v>
      </c>
      <c r="G416" t="s">
        <v>183</v>
      </c>
      <c r="H416" t="s">
        <v>176</v>
      </c>
      <c r="I416" t="s">
        <v>177</v>
      </c>
      <c r="J416" t="s">
        <v>178</v>
      </c>
      <c r="K416" t="s">
        <v>179</v>
      </c>
      <c r="L416" t="s">
        <v>177</v>
      </c>
    </row>
    <row r="417" spans="1:12" x14ac:dyDescent="0.25">
      <c r="A417">
        <v>416</v>
      </c>
      <c r="B417">
        <v>7</v>
      </c>
      <c r="C417" t="str">
        <f>INDEX([2]!stems,MOD(ROW()-2,10)+1)&amp;INDEX([2]!branches,MOD(ROW()-2,12)+1)</f>
        <v>己未</v>
      </c>
      <c r="D417" t="s">
        <v>183</v>
      </c>
      <c r="E417" t="s">
        <v>176</v>
      </c>
      <c r="F417" t="s">
        <v>177</v>
      </c>
      <c r="G417" t="s">
        <v>178</v>
      </c>
      <c r="H417" t="s">
        <v>179</v>
      </c>
      <c r="I417" t="s">
        <v>180</v>
      </c>
      <c r="J417" t="s">
        <v>181</v>
      </c>
      <c r="K417" t="s">
        <v>182</v>
      </c>
      <c r="L417" t="s">
        <v>177</v>
      </c>
    </row>
    <row r="418" spans="1:12" x14ac:dyDescent="0.25">
      <c r="A418">
        <v>417</v>
      </c>
      <c r="B418">
        <v>7</v>
      </c>
      <c r="C418" t="str">
        <f>INDEX([2]!stems,MOD(ROW()-2,10)+1)&amp;INDEX([2]!branches,MOD(ROW()-2,12)+1)</f>
        <v>庚申</v>
      </c>
      <c r="D418" t="s">
        <v>178</v>
      </c>
      <c r="E418" t="s">
        <v>179</v>
      </c>
      <c r="F418" t="s">
        <v>180</v>
      </c>
      <c r="G418" t="s">
        <v>181</v>
      </c>
      <c r="H418" t="s">
        <v>182</v>
      </c>
      <c r="I418" t="s">
        <v>183</v>
      </c>
      <c r="J418" t="s">
        <v>176</v>
      </c>
      <c r="K418" t="s">
        <v>177</v>
      </c>
      <c r="L418" t="s">
        <v>177</v>
      </c>
    </row>
    <row r="419" spans="1:12" x14ac:dyDescent="0.25">
      <c r="A419">
        <v>418</v>
      </c>
      <c r="B419">
        <v>7</v>
      </c>
      <c r="C419" t="str">
        <f>INDEX([2]!stems,MOD(ROW()-2,10)+1)&amp;INDEX([2]!branches,MOD(ROW()-2,12)+1)</f>
        <v>辛酉</v>
      </c>
      <c r="D419" t="s">
        <v>182</v>
      </c>
      <c r="E419" t="s">
        <v>183</v>
      </c>
      <c r="F419" t="s">
        <v>176</v>
      </c>
      <c r="G419" t="s">
        <v>177</v>
      </c>
      <c r="H419" t="s">
        <v>178</v>
      </c>
      <c r="I419" t="s">
        <v>179</v>
      </c>
      <c r="J419" t="s">
        <v>180</v>
      </c>
      <c r="K419" t="s">
        <v>181</v>
      </c>
      <c r="L419" t="s">
        <v>177</v>
      </c>
    </row>
    <row r="420" spans="1:12" x14ac:dyDescent="0.25">
      <c r="A420">
        <v>419</v>
      </c>
      <c r="B420">
        <v>7</v>
      </c>
      <c r="C420" t="str">
        <f>INDEX([2]!stems,MOD(ROW()-2,10)+1)&amp;INDEX([2]!branches,MOD(ROW()-2,12)+1)</f>
        <v>壬戌</v>
      </c>
      <c r="D420" t="s">
        <v>179</v>
      </c>
      <c r="E420" t="s">
        <v>180</v>
      </c>
      <c r="F420" t="s">
        <v>181</v>
      </c>
      <c r="G420" t="s">
        <v>182</v>
      </c>
      <c r="H420" t="s">
        <v>183</v>
      </c>
      <c r="I420" t="s">
        <v>176</v>
      </c>
      <c r="J420" t="s">
        <v>177</v>
      </c>
      <c r="K420" t="s">
        <v>178</v>
      </c>
      <c r="L420" t="s">
        <v>177</v>
      </c>
    </row>
    <row r="421" spans="1:12" x14ac:dyDescent="0.25">
      <c r="A421">
        <v>420</v>
      </c>
      <c r="B421">
        <v>7</v>
      </c>
      <c r="C421" t="str">
        <f>INDEX([2]!stems,MOD(ROW()-2,10)+1)&amp;INDEX([2]!branches,MOD(ROW()-2,12)+1)</f>
        <v>癸亥</v>
      </c>
      <c r="D421" t="s">
        <v>176</v>
      </c>
      <c r="E421" t="s">
        <v>177</v>
      </c>
      <c r="F421" t="s">
        <v>178</v>
      </c>
      <c r="G421" t="s">
        <v>179</v>
      </c>
      <c r="H421" t="s">
        <v>180</v>
      </c>
      <c r="I421" t="s">
        <v>181</v>
      </c>
      <c r="J421" t="s">
        <v>182</v>
      </c>
      <c r="K421" t="s">
        <v>183</v>
      </c>
      <c r="L421" t="s">
        <v>177</v>
      </c>
    </row>
    <row r="422" spans="1:12" x14ac:dyDescent="0.25">
      <c r="A422">
        <v>421</v>
      </c>
      <c r="B422">
        <v>8</v>
      </c>
      <c r="C422" t="str">
        <f>INDEX([2]!stems,MOD(ROW()-2,10)+1)&amp;INDEX([2]!branches,MOD(ROW()-2,12)+1)</f>
        <v>甲子</v>
      </c>
      <c r="D422" t="s">
        <v>176</v>
      </c>
      <c r="E422" t="s">
        <v>177</v>
      </c>
      <c r="F422" t="s">
        <v>178</v>
      </c>
      <c r="G422" t="s">
        <v>179</v>
      </c>
      <c r="H422" t="s">
        <v>180</v>
      </c>
      <c r="I422" t="s">
        <v>181</v>
      </c>
      <c r="J422" t="s">
        <v>182</v>
      </c>
      <c r="K422" t="s">
        <v>183</v>
      </c>
      <c r="L422" t="s">
        <v>178</v>
      </c>
    </row>
    <row r="423" spans="1:12" x14ac:dyDescent="0.25">
      <c r="A423">
        <v>422</v>
      </c>
      <c r="B423">
        <v>8</v>
      </c>
      <c r="C423" t="str">
        <f>INDEX([2]!stems,MOD(ROW()-2,10)+1)&amp;INDEX([2]!branches,MOD(ROW()-2,12)+1)</f>
        <v>乙丑</v>
      </c>
      <c r="D423" t="s">
        <v>181</v>
      </c>
      <c r="E423" t="s">
        <v>182</v>
      </c>
      <c r="F423" t="s">
        <v>183</v>
      </c>
      <c r="G423" t="s">
        <v>176</v>
      </c>
      <c r="H423" t="s">
        <v>177</v>
      </c>
      <c r="I423" t="s">
        <v>178</v>
      </c>
      <c r="J423" t="s">
        <v>179</v>
      </c>
      <c r="K423" t="s">
        <v>180</v>
      </c>
      <c r="L423" t="s">
        <v>178</v>
      </c>
    </row>
    <row r="424" spans="1:12" x14ac:dyDescent="0.25">
      <c r="A424">
        <v>423</v>
      </c>
      <c r="B424">
        <v>8</v>
      </c>
      <c r="C424" t="str">
        <f>INDEX([2]!stems,MOD(ROW()-2,10)+1)&amp;INDEX([2]!branches,MOD(ROW()-2,12)+1)</f>
        <v>丙寅</v>
      </c>
      <c r="D424" t="s">
        <v>182</v>
      </c>
      <c r="E424" t="s">
        <v>183</v>
      </c>
      <c r="F424" t="s">
        <v>176</v>
      </c>
      <c r="G424" t="s">
        <v>177</v>
      </c>
      <c r="H424" t="s">
        <v>178</v>
      </c>
      <c r="I424" t="s">
        <v>179</v>
      </c>
      <c r="J424" t="s">
        <v>180</v>
      </c>
      <c r="K424" t="s">
        <v>181</v>
      </c>
      <c r="L424" t="s">
        <v>178</v>
      </c>
    </row>
    <row r="425" spans="1:12" x14ac:dyDescent="0.25">
      <c r="A425">
        <v>424</v>
      </c>
      <c r="B425">
        <v>8</v>
      </c>
      <c r="C425" t="str">
        <f>INDEX([2]!stems,MOD(ROW()-2,10)+1)&amp;INDEX([2]!branches,MOD(ROW()-2,12)+1)</f>
        <v>丁卯</v>
      </c>
      <c r="D425" t="s">
        <v>180</v>
      </c>
      <c r="E425" t="s">
        <v>181</v>
      </c>
      <c r="F425" t="s">
        <v>182</v>
      </c>
      <c r="G425" t="s">
        <v>183</v>
      </c>
      <c r="H425" t="s">
        <v>176</v>
      </c>
      <c r="I425" t="s">
        <v>177</v>
      </c>
      <c r="J425" t="s">
        <v>178</v>
      </c>
      <c r="K425" t="s">
        <v>179</v>
      </c>
      <c r="L425" t="s">
        <v>178</v>
      </c>
    </row>
    <row r="426" spans="1:12" x14ac:dyDescent="0.25">
      <c r="A426">
        <v>425</v>
      </c>
      <c r="B426">
        <v>8</v>
      </c>
      <c r="C426" t="str">
        <f>INDEX([2]!stems,MOD(ROW()-2,10)+1)&amp;INDEX([2]!branches,MOD(ROW()-2,12)+1)</f>
        <v>戊辰</v>
      </c>
      <c r="D426" t="s">
        <v>176</v>
      </c>
      <c r="E426" t="s">
        <v>177</v>
      </c>
      <c r="F426" t="s">
        <v>178</v>
      </c>
      <c r="G426" t="s">
        <v>179</v>
      </c>
      <c r="H426" t="s">
        <v>180</v>
      </c>
      <c r="I426" t="s">
        <v>181</v>
      </c>
      <c r="J426" t="s">
        <v>182</v>
      </c>
      <c r="K426" t="s">
        <v>183</v>
      </c>
      <c r="L426" t="s">
        <v>178</v>
      </c>
    </row>
    <row r="427" spans="1:12" x14ac:dyDescent="0.25">
      <c r="A427">
        <v>426</v>
      </c>
      <c r="B427">
        <v>8</v>
      </c>
      <c r="C427" t="str">
        <f>INDEX([2]!stems,MOD(ROW()-2,10)+1)&amp;INDEX([2]!branches,MOD(ROW()-2,12)+1)</f>
        <v>己巳</v>
      </c>
      <c r="D427" t="s">
        <v>179</v>
      </c>
      <c r="E427" t="s">
        <v>180</v>
      </c>
      <c r="F427" t="s">
        <v>181</v>
      </c>
      <c r="G427" t="s">
        <v>182</v>
      </c>
      <c r="H427" t="s">
        <v>183</v>
      </c>
      <c r="I427" t="s">
        <v>176</v>
      </c>
      <c r="J427" t="s">
        <v>177</v>
      </c>
      <c r="K427" t="s">
        <v>178</v>
      </c>
      <c r="L427" t="s">
        <v>178</v>
      </c>
    </row>
    <row r="428" spans="1:12" x14ac:dyDescent="0.25">
      <c r="A428">
        <v>427</v>
      </c>
      <c r="B428">
        <v>8</v>
      </c>
      <c r="C428" t="str">
        <f>INDEX([2]!stems,MOD(ROW()-2,10)+1)&amp;INDEX([2]!branches,MOD(ROW()-2,12)+1)</f>
        <v>庚午</v>
      </c>
      <c r="D428" t="s">
        <v>183</v>
      </c>
      <c r="E428" t="s">
        <v>176</v>
      </c>
      <c r="F428" t="s">
        <v>177</v>
      </c>
      <c r="G428" t="s">
        <v>178</v>
      </c>
      <c r="H428" t="s">
        <v>179</v>
      </c>
      <c r="I428" t="s">
        <v>180</v>
      </c>
      <c r="J428" t="s">
        <v>181</v>
      </c>
      <c r="K428" t="s">
        <v>182</v>
      </c>
      <c r="L428" t="s">
        <v>178</v>
      </c>
    </row>
    <row r="429" spans="1:12" x14ac:dyDescent="0.25">
      <c r="A429">
        <v>428</v>
      </c>
      <c r="B429">
        <v>8</v>
      </c>
      <c r="C429" t="str">
        <f>INDEX([2]!stems,MOD(ROW()-2,10)+1)&amp;INDEX([2]!branches,MOD(ROW()-2,12)+1)</f>
        <v>辛未</v>
      </c>
      <c r="D429" t="s">
        <v>180</v>
      </c>
      <c r="E429" t="s">
        <v>181</v>
      </c>
      <c r="F429" t="s">
        <v>182</v>
      </c>
      <c r="G429" t="s">
        <v>183</v>
      </c>
      <c r="H429" t="s">
        <v>176</v>
      </c>
      <c r="I429" t="s">
        <v>177</v>
      </c>
      <c r="J429" t="s">
        <v>178</v>
      </c>
      <c r="K429" t="s">
        <v>179</v>
      </c>
      <c r="L429" t="s">
        <v>178</v>
      </c>
    </row>
    <row r="430" spans="1:12" x14ac:dyDescent="0.25">
      <c r="A430">
        <v>429</v>
      </c>
      <c r="B430">
        <v>8</v>
      </c>
      <c r="C430" t="str">
        <f>INDEX([2]!stems,MOD(ROW()-2,10)+1)&amp;INDEX([2]!branches,MOD(ROW()-2,12)+1)</f>
        <v>壬申</v>
      </c>
      <c r="D430" t="s">
        <v>177</v>
      </c>
      <c r="E430" t="s">
        <v>178</v>
      </c>
      <c r="F430" t="s">
        <v>179</v>
      </c>
      <c r="G430" t="s">
        <v>180</v>
      </c>
      <c r="H430" t="s">
        <v>181</v>
      </c>
      <c r="I430" t="s">
        <v>182</v>
      </c>
      <c r="J430" t="s">
        <v>183</v>
      </c>
      <c r="K430" t="s">
        <v>176</v>
      </c>
      <c r="L430" t="s">
        <v>178</v>
      </c>
    </row>
    <row r="431" spans="1:12" x14ac:dyDescent="0.25">
      <c r="A431">
        <v>430</v>
      </c>
      <c r="B431">
        <v>8</v>
      </c>
      <c r="C431" t="str">
        <f>INDEX([2]!stems,MOD(ROW()-2,10)+1)&amp;INDEX([2]!branches,MOD(ROW()-2,12)+1)</f>
        <v>癸酉</v>
      </c>
      <c r="D431" t="s">
        <v>178</v>
      </c>
      <c r="E431" t="s">
        <v>179</v>
      </c>
      <c r="F431" t="s">
        <v>180</v>
      </c>
      <c r="G431" t="s">
        <v>181</v>
      </c>
      <c r="H431" t="s">
        <v>182</v>
      </c>
      <c r="I431" t="s">
        <v>183</v>
      </c>
      <c r="J431" t="s">
        <v>176</v>
      </c>
      <c r="K431" t="s">
        <v>177</v>
      </c>
      <c r="L431" t="s">
        <v>178</v>
      </c>
    </row>
    <row r="432" spans="1:12" x14ac:dyDescent="0.25">
      <c r="A432">
        <v>431</v>
      </c>
      <c r="B432">
        <v>8</v>
      </c>
      <c r="C432" t="str">
        <f>INDEX([2]!stems,MOD(ROW()-2,10)+1)&amp;INDEX([2]!branches,MOD(ROW()-2,12)+1)</f>
        <v>甲戌</v>
      </c>
      <c r="D432" t="s">
        <v>176</v>
      </c>
      <c r="E432" t="s">
        <v>177</v>
      </c>
      <c r="F432" t="s">
        <v>178</v>
      </c>
      <c r="G432" t="s">
        <v>179</v>
      </c>
      <c r="H432" t="s">
        <v>180</v>
      </c>
      <c r="I432" t="s">
        <v>181</v>
      </c>
      <c r="J432" t="s">
        <v>182</v>
      </c>
      <c r="K432" t="s">
        <v>183</v>
      </c>
      <c r="L432" t="s">
        <v>183</v>
      </c>
    </row>
    <row r="433" spans="1:12" x14ac:dyDescent="0.25">
      <c r="A433">
        <v>432</v>
      </c>
      <c r="B433">
        <v>8</v>
      </c>
      <c r="C433" t="str">
        <f>INDEX([2]!stems,MOD(ROW()-2,10)+1)&amp;INDEX([2]!branches,MOD(ROW()-2,12)+1)</f>
        <v>乙亥</v>
      </c>
      <c r="D433" t="s">
        <v>178</v>
      </c>
      <c r="E433" t="s">
        <v>179</v>
      </c>
      <c r="F433" t="s">
        <v>180</v>
      </c>
      <c r="G433" t="s">
        <v>181</v>
      </c>
      <c r="H433" t="s">
        <v>182</v>
      </c>
      <c r="I433" t="s">
        <v>183</v>
      </c>
      <c r="J433" t="s">
        <v>176</v>
      </c>
      <c r="K433" t="s">
        <v>177</v>
      </c>
      <c r="L433" t="s">
        <v>183</v>
      </c>
    </row>
    <row r="434" spans="1:12" x14ac:dyDescent="0.25">
      <c r="A434">
        <v>433</v>
      </c>
      <c r="B434">
        <v>8</v>
      </c>
      <c r="C434" t="str">
        <f>INDEX([2]!stems,MOD(ROW()-2,10)+1)&amp;INDEX([2]!branches,MOD(ROW()-2,12)+1)</f>
        <v>丙子</v>
      </c>
      <c r="D434" t="s">
        <v>179</v>
      </c>
      <c r="E434" t="s">
        <v>180</v>
      </c>
      <c r="F434" t="s">
        <v>181</v>
      </c>
      <c r="G434" t="s">
        <v>182</v>
      </c>
      <c r="H434" t="s">
        <v>183</v>
      </c>
      <c r="I434" t="s">
        <v>176</v>
      </c>
      <c r="J434" t="s">
        <v>177</v>
      </c>
      <c r="K434" t="s">
        <v>178</v>
      </c>
      <c r="L434" t="s">
        <v>183</v>
      </c>
    </row>
    <row r="435" spans="1:12" x14ac:dyDescent="0.25">
      <c r="A435">
        <v>434</v>
      </c>
      <c r="B435">
        <v>8</v>
      </c>
      <c r="C435" t="str">
        <f>INDEX([2]!stems,MOD(ROW()-2,10)+1)&amp;INDEX([2]!branches,MOD(ROW()-2,12)+1)</f>
        <v>丁丑</v>
      </c>
      <c r="D435" t="s">
        <v>177</v>
      </c>
      <c r="E435" t="s">
        <v>178</v>
      </c>
      <c r="F435" t="s">
        <v>179</v>
      </c>
      <c r="G435" t="s">
        <v>180</v>
      </c>
      <c r="H435" t="s">
        <v>181</v>
      </c>
      <c r="I435" t="s">
        <v>182</v>
      </c>
      <c r="J435" t="s">
        <v>183</v>
      </c>
      <c r="K435" t="s">
        <v>176</v>
      </c>
      <c r="L435" t="s">
        <v>183</v>
      </c>
    </row>
    <row r="436" spans="1:12" x14ac:dyDescent="0.25">
      <c r="A436">
        <v>435</v>
      </c>
      <c r="B436">
        <v>8</v>
      </c>
      <c r="C436" t="str">
        <f>INDEX([2]!stems,MOD(ROW()-2,10)+1)&amp;INDEX([2]!branches,MOD(ROW()-2,12)+1)</f>
        <v>戊寅</v>
      </c>
      <c r="D436" t="s">
        <v>181</v>
      </c>
      <c r="E436" t="s">
        <v>182</v>
      </c>
      <c r="F436" t="s">
        <v>183</v>
      </c>
      <c r="G436" t="s">
        <v>176</v>
      </c>
      <c r="H436" t="s">
        <v>177</v>
      </c>
      <c r="I436" t="s">
        <v>178</v>
      </c>
      <c r="J436" t="s">
        <v>179</v>
      </c>
      <c r="K436" t="s">
        <v>180</v>
      </c>
      <c r="L436" t="s">
        <v>183</v>
      </c>
    </row>
    <row r="437" spans="1:12" x14ac:dyDescent="0.25">
      <c r="A437">
        <v>436</v>
      </c>
      <c r="B437">
        <v>8</v>
      </c>
      <c r="C437" t="str">
        <f>INDEX([2]!stems,MOD(ROW()-2,10)+1)&amp;INDEX([2]!branches,MOD(ROW()-2,12)+1)</f>
        <v>己卯</v>
      </c>
      <c r="D437" t="s">
        <v>176</v>
      </c>
      <c r="E437" t="s">
        <v>177</v>
      </c>
      <c r="F437" t="s">
        <v>178</v>
      </c>
      <c r="G437" t="s">
        <v>179</v>
      </c>
      <c r="H437" t="s">
        <v>180</v>
      </c>
      <c r="I437" t="s">
        <v>181</v>
      </c>
      <c r="J437" t="s">
        <v>182</v>
      </c>
      <c r="K437" t="s">
        <v>183</v>
      </c>
      <c r="L437" t="s">
        <v>183</v>
      </c>
    </row>
    <row r="438" spans="1:12" x14ac:dyDescent="0.25">
      <c r="A438">
        <v>437</v>
      </c>
      <c r="B438">
        <v>8</v>
      </c>
      <c r="C438" t="str">
        <f>INDEX([2]!stems,MOD(ROW()-2,10)+1)&amp;INDEX([2]!branches,MOD(ROW()-2,12)+1)</f>
        <v>庚辰</v>
      </c>
      <c r="D438" t="s">
        <v>180</v>
      </c>
      <c r="E438" t="s">
        <v>181</v>
      </c>
      <c r="F438" t="s">
        <v>182</v>
      </c>
      <c r="G438" t="s">
        <v>183</v>
      </c>
      <c r="H438" t="s">
        <v>176</v>
      </c>
      <c r="I438" t="s">
        <v>177</v>
      </c>
      <c r="J438" t="s">
        <v>178</v>
      </c>
      <c r="K438" t="s">
        <v>179</v>
      </c>
      <c r="L438" t="s">
        <v>183</v>
      </c>
    </row>
    <row r="439" spans="1:12" x14ac:dyDescent="0.25">
      <c r="A439">
        <v>438</v>
      </c>
      <c r="B439">
        <v>8</v>
      </c>
      <c r="C439" t="str">
        <f>INDEX([2]!stems,MOD(ROW()-2,10)+1)&amp;INDEX([2]!branches,MOD(ROW()-2,12)+1)</f>
        <v>辛巳</v>
      </c>
      <c r="D439" t="s">
        <v>177</v>
      </c>
      <c r="E439" t="s">
        <v>178</v>
      </c>
      <c r="F439" t="s">
        <v>179</v>
      </c>
      <c r="G439" t="s">
        <v>180</v>
      </c>
      <c r="H439" t="s">
        <v>181</v>
      </c>
      <c r="I439" t="s">
        <v>182</v>
      </c>
      <c r="J439" t="s">
        <v>183</v>
      </c>
      <c r="K439" t="s">
        <v>176</v>
      </c>
      <c r="L439" t="s">
        <v>183</v>
      </c>
    </row>
    <row r="440" spans="1:12" x14ac:dyDescent="0.25">
      <c r="A440">
        <v>439</v>
      </c>
      <c r="B440">
        <v>8</v>
      </c>
      <c r="C440" t="str">
        <f>INDEX([2]!stems,MOD(ROW()-2,10)+1)&amp;INDEX([2]!branches,MOD(ROW()-2,12)+1)</f>
        <v>壬午</v>
      </c>
      <c r="D440" t="s">
        <v>182</v>
      </c>
      <c r="E440" t="s">
        <v>183</v>
      </c>
      <c r="F440" t="s">
        <v>176</v>
      </c>
      <c r="G440" t="s">
        <v>177</v>
      </c>
      <c r="H440" t="s">
        <v>178</v>
      </c>
      <c r="I440" t="s">
        <v>179</v>
      </c>
      <c r="J440" t="s">
        <v>180</v>
      </c>
      <c r="K440" t="s">
        <v>181</v>
      </c>
      <c r="L440" t="s">
        <v>183</v>
      </c>
    </row>
    <row r="441" spans="1:12" x14ac:dyDescent="0.25">
      <c r="A441">
        <v>440</v>
      </c>
      <c r="B441">
        <v>8</v>
      </c>
      <c r="C441" t="str">
        <f>INDEX([2]!stems,MOD(ROW()-2,10)+1)&amp;INDEX([2]!branches,MOD(ROW()-2,12)+1)</f>
        <v>癸未</v>
      </c>
      <c r="D441" t="s">
        <v>183</v>
      </c>
      <c r="E441" t="s">
        <v>176</v>
      </c>
      <c r="F441" t="s">
        <v>177</v>
      </c>
      <c r="G441" t="s">
        <v>178</v>
      </c>
      <c r="H441" t="s">
        <v>179</v>
      </c>
      <c r="I441" t="s">
        <v>180</v>
      </c>
      <c r="J441" t="s">
        <v>181</v>
      </c>
      <c r="K441" t="s">
        <v>182</v>
      </c>
      <c r="L441" t="s">
        <v>183</v>
      </c>
    </row>
    <row r="442" spans="1:12" x14ac:dyDescent="0.25">
      <c r="A442">
        <v>441</v>
      </c>
      <c r="B442">
        <v>8</v>
      </c>
      <c r="C442" t="str">
        <f>INDEX([2]!stems,MOD(ROW()-2,10)+1)&amp;INDEX([2]!branches,MOD(ROW()-2,12)+1)</f>
        <v>甲申</v>
      </c>
      <c r="D442" t="s">
        <v>176</v>
      </c>
      <c r="E442" t="s">
        <v>177</v>
      </c>
      <c r="F442" t="s">
        <v>178</v>
      </c>
      <c r="G442" t="s">
        <v>179</v>
      </c>
      <c r="H442" t="s">
        <v>180</v>
      </c>
      <c r="I442" t="s">
        <v>181</v>
      </c>
      <c r="J442" t="s">
        <v>182</v>
      </c>
      <c r="K442" t="s">
        <v>183</v>
      </c>
      <c r="L442" t="s">
        <v>179</v>
      </c>
    </row>
    <row r="443" spans="1:12" x14ac:dyDescent="0.25">
      <c r="A443">
        <v>442</v>
      </c>
      <c r="B443">
        <v>8</v>
      </c>
      <c r="C443" t="str">
        <f>INDEX([2]!stems,MOD(ROW()-2,10)+1)&amp;INDEX([2]!branches,MOD(ROW()-2,12)+1)</f>
        <v>乙酉</v>
      </c>
      <c r="D443" t="s">
        <v>182</v>
      </c>
      <c r="E443" t="s">
        <v>183</v>
      </c>
      <c r="F443" t="s">
        <v>176</v>
      </c>
      <c r="G443" t="s">
        <v>177</v>
      </c>
      <c r="H443" t="s">
        <v>178</v>
      </c>
      <c r="I443" t="s">
        <v>179</v>
      </c>
      <c r="J443" t="s">
        <v>180</v>
      </c>
      <c r="K443" t="s">
        <v>181</v>
      </c>
      <c r="L443" t="s">
        <v>179</v>
      </c>
    </row>
    <row r="444" spans="1:12" x14ac:dyDescent="0.25">
      <c r="A444">
        <v>443</v>
      </c>
      <c r="B444">
        <v>8</v>
      </c>
      <c r="C444" t="str">
        <f>INDEX([2]!stems,MOD(ROW()-2,10)+1)&amp;INDEX([2]!branches,MOD(ROW()-2,12)+1)</f>
        <v>丙戌</v>
      </c>
      <c r="D444" t="s">
        <v>183</v>
      </c>
      <c r="E444" t="s">
        <v>176</v>
      </c>
      <c r="F444" t="s">
        <v>177</v>
      </c>
      <c r="G444" t="s">
        <v>178</v>
      </c>
      <c r="H444" t="s">
        <v>179</v>
      </c>
      <c r="I444" t="s">
        <v>180</v>
      </c>
      <c r="J444" t="s">
        <v>181</v>
      </c>
      <c r="K444" t="s">
        <v>182</v>
      </c>
      <c r="L444" t="s">
        <v>179</v>
      </c>
    </row>
    <row r="445" spans="1:12" x14ac:dyDescent="0.25">
      <c r="A445">
        <v>444</v>
      </c>
      <c r="B445">
        <v>8</v>
      </c>
      <c r="C445" t="str">
        <f>INDEX([2]!stems,MOD(ROW()-2,10)+1)&amp;INDEX([2]!branches,MOD(ROW()-2,12)+1)</f>
        <v>丁亥</v>
      </c>
      <c r="D445" t="s">
        <v>181</v>
      </c>
      <c r="E445" t="s">
        <v>182</v>
      </c>
      <c r="F445" t="s">
        <v>183</v>
      </c>
      <c r="G445" t="s">
        <v>176</v>
      </c>
      <c r="H445" t="s">
        <v>177</v>
      </c>
      <c r="I445" t="s">
        <v>178</v>
      </c>
      <c r="J445" t="s">
        <v>179</v>
      </c>
      <c r="K445" t="s">
        <v>180</v>
      </c>
      <c r="L445" t="s">
        <v>179</v>
      </c>
    </row>
    <row r="446" spans="1:12" x14ac:dyDescent="0.25">
      <c r="A446">
        <v>445</v>
      </c>
      <c r="B446">
        <v>8</v>
      </c>
      <c r="C446" t="str">
        <f>INDEX([2]!stems,MOD(ROW()-2,10)+1)&amp;INDEX([2]!branches,MOD(ROW()-2,12)+1)</f>
        <v>戊子</v>
      </c>
      <c r="D446" t="s">
        <v>177</v>
      </c>
      <c r="E446" t="s">
        <v>178</v>
      </c>
      <c r="F446" t="s">
        <v>179</v>
      </c>
      <c r="G446" t="s">
        <v>180</v>
      </c>
      <c r="H446" t="s">
        <v>181</v>
      </c>
      <c r="I446" t="s">
        <v>182</v>
      </c>
      <c r="J446" t="s">
        <v>183</v>
      </c>
      <c r="K446" t="s">
        <v>176</v>
      </c>
      <c r="L446" t="s">
        <v>179</v>
      </c>
    </row>
    <row r="447" spans="1:12" x14ac:dyDescent="0.25">
      <c r="A447">
        <v>446</v>
      </c>
      <c r="B447">
        <v>8</v>
      </c>
      <c r="C447" t="str">
        <f>INDEX([2]!stems,MOD(ROW()-2,10)+1)&amp;INDEX([2]!branches,MOD(ROW()-2,12)+1)</f>
        <v>己丑</v>
      </c>
      <c r="D447" t="s">
        <v>180</v>
      </c>
      <c r="E447" t="s">
        <v>181</v>
      </c>
      <c r="F447" t="s">
        <v>182</v>
      </c>
      <c r="G447" t="s">
        <v>183</v>
      </c>
      <c r="H447" t="s">
        <v>176</v>
      </c>
      <c r="I447" t="s">
        <v>177</v>
      </c>
      <c r="J447" t="s">
        <v>178</v>
      </c>
      <c r="K447" t="s">
        <v>179</v>
      </c>
      <c r="L447" t="s">
        <v>179</v>
      </c>
    </row>
    <row r="448" spans="1:12" x14ac:dyDescent="0.25">
      <c r="A448">
        <v>447</v>
      </c>
      <c r="B448">
        <v>8</v>
      </c>
      <c r="C448" t="str">
        <f>INDEX([2]!stems,MOD(ROW()-2,10)+1)&amp;INDEX([2]!branches,MOD(ROW()-2,12)+1)</f>
        <v>庚寅</v>
      </c>
      <c r="D448" t="s">
        <v>176</v>
      </c>
      <c r="E448" t="s">
        <v>177</v>
      </c>
      <c r="F448" t="s">
        <v>178</v>
      </c>
      <c r="G448" t="s">
        <v>179</v>
      </c>
      <c r="H448" t="s">
        <v>180</v>
      </c>
      <c r="I448" t="s">
        <v>181</v>
      </c>
      <c r="J448" t="s">
        <v>182</v>
      </c>
      <c r="K448" t="s">
        <v>183</v>
      </c>
      <c r="L448" t="s">
        <v>179</v>
      </c>
    </row>
    <row r="449" spans="1:12" x14ac:dyDescent="0.25">
      <c r="A449">
        <v>448</v>
      </c>
      <c r="B449">
        <v>8</v>
      </c>
      <c r="C449" t="str">
        <f>INDEX([2]!stems,MOD(ROW()-2,10)+1)&amp;INDEX([2]!branches,MOD(ROW()-2,12)+1)</f>
        <v>辛卯</v>
      </c>
      <c r="D449" t="s">
        <v>181</v>
      </c>
      <c r="E449" t="s">
        <v>182</v>
      </c>
      <c r="F449" t="s">
        <v>183</v>
      </c>
      <c r="G449" t="s">
        <v>176</v>
      </c>
      <c r="H449" t="s">
        <v>177</v>
      </c>
      <c r="I449" t="s">
        <v>178</v>
      </c>
      <c r="J449" t="s">
        <v>179</v>
      </c>
      <c r="K449" t="s">
        <v>180</v>
      </c>
      <c r="L449" t="s">
        <v>179</v>
      </c>
    </row>
    <row r="450" spans="1:12" x14ac:dyDescent="0.25">
      <c r="A450">
        <v>449</v>
      </c>
      <c r="B450">
        <v>8</v>
      </c>
      <c r="C450" t="str">
        <f>INDEX([2]!stems,MOD(ROW()-2,10)+1)&amp;INDEX([2]!branches,MOD(ROW()-2,12)+1)</f>
        <v>壬辰</v>
      </c>
      <c r="D450" t="s">
        <v>178</v>
      </c>
      <c r="E450" t="s">
        <v>179</v>
      </c>
      <c r="F450" t="s">
        <v>180</v>
      </c>
      <c r="G450" t="s">
        <v>181</v>
      </c>
      <c r="H450" t="s">
        <v>182</v>
      </c>
      <c r="I450" t="s">
        <v>183</v>
      </c>
      <c r="J450" t="s">
        <v>176</v>
      </c>
      <c r="K450" t="s">
        <v>177</v>
      </c>
      <c r="L450" t="s">
        <v>179</v>
      </c>
    </row>
    <row r="451" spans="1:12" x14ac:dyDescent="0.25">
      <c r="A451">
        <v>450</v>
      </c>
      <c r="B451">
        <v>8</v>
      </c>
      <c r="C451" t="str">
        <f>INDEX([2]!stems,MOD(ROW()-2,10)+1)&amp;INDEX([2]!branches,MOD(ROW()-2,12)+1)</f>
        <v>癸巳</v>
      </c>
      <c r="D451" t="s">
        <v>179</v>
      </c>
      <c r="E451" t="s">
        <v>180</v>
      </c>
      <c r="F451" t="s">
        <v>181</v>
      </c>
      <c r="G451" t="s">
        <v>182</v>
      </c>
      <c r="H451" t="s">
        <v>183</v>
      </c>
      <c r="I451" t="s">
        <v>176</v>
      </c>
      <c r="J451" t="s">
        <v>177</v>
      </c>
      <c r="K451" t="s">
        <v>178</v>
      </c>
      <c r="L451" t="s">
        <v>179</v>
      </c>
    </row>
    <row r="452" spans="1:12" x14ac:dyDescent="0.25">
      <c r="A452">
        <v>451</v>
      </c>
      <c r="B452">
        <v>8</v>
      </c>
      <c r="C452" t="str">
        <f>INDEX([2]!stems,MOD(ROW()-2,10)+1)&amp;INDEX([2]!branches,MOD(ROW()-2,12)+1)</f>
        <v>甲午</v>
      </c>
      <c r="D452" t="s">
        <v>176</v>
      </c>
      <c r="E452" t="s">
        <v>177</v>
      </c>
      <c r="F452" t="s">
        <v>178</v>
      </c>
      <c r="G452" t="s">
        <v>179</v>
      </c>
      <c r="H452" t="s">
        <v>180</v>
      </c>
      <c r="I452" t="s">
        <v>181</v>
      </c>
      <c r="J452" t="s">
        <v>182</v>
      </c>
      <c r="K452" t="s">
        <v>183</v>
      </c>
      <c r="L452" t="s">
        <v>182</v>
      </c>
    </row>
    <row r="453" spans="1:12" x14ac:dyDescent="0.25">
      <c r="A453">
        <v>452</v>
      </c>
      <c r="B453">
        <v>8</v>
      </c>
      <c r="C453" t="str">
        <f>INDEX([2]!stems,MOD(ROW()-2,10)+1)&amp;INDEX([2]!branches,MOD(ROW()-2,12)+1)</f>
        <v>乙未</v>
      </c>
      <c r="D453" t="s">
        <v>177</v>
      </c>
      <c r="E453" t="s">
        <v>178</v>
      </c>
      <c r="F453" t="s">
        <v>179</v>
      </c>
      <c r="G453" t="s">
        <v>180</v>
      </c>
      <c r="H453" t="s">
        <v>181</v>
      </c>
      <c r="I453" t="s">
        <v>182</v>
      </c>
      <c r="J453" t="s">
        <v>183</v>
      </c>
      <c r="K453" t="s">
        <v>176</v>
      </c>
      <c r="L453" t="s">
        <v>182</v>
      </c>
    </row>
    <row r="454" spans="1:12" x14ac:dyDescent="0.25">
      <c r="A454">
        <v>453</v>
      </c>
      <c r="B454">
        <v>8</v>
      </c>
      <c r="C454" t="str">
        <f>INDEX([2]!stems,MOD(ROW()-2,10)+1)&amp;INDEX([2]!branches,MOD(ROW()-2,12)+1)</f>
        <v>丙申</v>
      </c>
      <c r="D454" t="s">
        <v>178</v>
      </c>
      <c r="E454" t="s">
        <v>179</v>
      </c>
      <c r="F454" t="s">
        <v>180</v>
      </c>
      <c r="G454" t="s">
        <v>181</v>
      </c>
      <c r="H454" t="s">
        <v>182</v>
      </c>
      <c r="I454" t="s">
        <v>183</v>
      </c>
      <c r="J454" t="s">
        <v>176</v>
      </c>
      <c r="K454" t="s">
        <v>177</v>
      </c>
      <c r="L454" t="s">
        <v>182</v>
      </c>
    </row>
    <row r="455" spans="1:12" x14ac:dyDescent="0.25">
      <c r="A455">
        <v>454</v>
      </c>
      <c r="B455">
        <v>8</v>
      </c>
      <c r="C455" t="str">
        <f>INDEX([2]!stems,MOD(ROW()-2,10)+1)&amp;INDEX([2]!branches,MOD(ROW()-2,12)+1)</f>
        <v>丁酉</v>
      </c>
      <c r="D455" t="s">
        <v>176</v>
      </c>
      <c r="E455" t="s">
        <v>177</v>
      </c>
      <c r="F455" t="s">
        <v>178</v>
      </c>
      <c r="G455" t="s">
        <v>179</v>
      </c>
      <c r="H455" t="s">
        <v>180</v>
      </c>
      <c r="I455" t="s">
        <v>181</v>
      </c>
      <c r="J455" t="s">
        <v>182</v>
      </c>
      <c r="K455" t="s">
        <v>183</v>
      </c>
      <c r="L455" t="s">
        <v>182</v>
      </c>
    </row>
    <row r="456" spans="1:12" x14ac:dyDescent="0.25">
      <c r="A456">
        <v>455</v>
      </c>
      <c r="B456">
        <v>8</v>
      </c>
      <c r="C456" t="str">
        <f>INDEX([2]!stems,MOD(ROW()-2,10)+1)&amp;INDEX([2]!branches,MOD(ROW()-2,12)+1)</f>
        <v>戊戌</v>
      </c>
      <c r="D456" t="s">
        <v>180</v>
      </c>
      <c r="E456" t="s">
        <v>181</v>
      </c>
      <c r="F456" t="s">
        <v>182</v>
      </c>
      <c r="G456" t="s">
        <v>183</v>
      </c>
      <c r="H456" t="s">
        <v>176</v>
      </c>
      <c r="I456" t="s">
        <v>177</v>
      </c>
      <c r="J456" t="s">
        <v>178</v>
      </c>
      <c r="K456" t="s">
        <v>179</v>
      </c>
      <c r="L456" t="s">
        <v>182</v>
      </c>
    </row>
    <row r="457" spans="1:12" x14ac:dyDescent="0.25">
      <c r="A457">
        <v>456</v>
      </c>
      <c r="B457">
        <v>8</v>
      </c>
      <c r="C457" t="str">
        <f>INDEX([2]!stems,MOD(ROW()-2,10)+1)&amp;INDEX([2]!branches,MOD(ROW()-2,12)+1)</f>
        <v>己亥</v>
      </c>
      <c r="D457" t="s">
        <v>183</v>
      </c>
      <c r="E457" t="s">
        <v>176</v>
      </c>
      <c r="F457" t="s">
        <v>177</v>
      </c>
      <c r="G457" t="s">
        <v>178</v>
      </c>
      <c r="H457" t="s">
        <v>179</v>
      </c>
      <c r="I457" t="s">
        <v>180</v>
      </c>
      <c r="J457" t="s">
        <v>181</v>
      </c>
      <c r="K457" t="s">
        <v>182</v>
      </c>
      <c r="L457" t="s">
        <v>182</v>
      </c>
    </row>
    <row r="458" spans="1:12" x14ac:dyDescent="0.25">
      <c r="A458">
        <v>457</v>
      </c>
      <c r="B458">
        <v>8</v>
      </c>
      <c r="C458" t="str">
        <f>INDEX([2]!stems,MOD(ROW()-2,10)+1)&amp;INDEX([2]!branches,MOD(ROW()-2,12)+1)</f>
        <v>庚子</v>
      </c>
      <c r="D458" t="s">
        <v>179</v>
      </c>
      <c r="E458" t="s">
        <v>180</v>
      </c>
      <c r="F458" t="s">
        <v>181</v>
      </c>
      <c r="G458" t="s">
        <v>182</v>
      </c>
      <c r="H458" t="s">
        <v>183</v>
      </c>
      <c r="I458" t="s">
        <v>176</v>
      </c>
      <c r="J458" t="s">
        <v>177</v>
      </c>
      <c r="K458" t="s">
        <v>178</v>
      </c>
      <c r="L458" t="s">
        <v>182</v>
      </c>
    </row>
    <row r="459" spans="1:12" x14ac:dyDescent="0.25">
      <c r="A459">
        <v>458</v>
      </c>
      <c r="B459">
        <v>8</v>
      </c>
      <c r="C459" t="str">
        <f>INDEX([2]!stems,MOD(ROW()-2,10)+1)&amp;INDEX([2]!branches,MOD(ROW()-2,12)+1)</f>
        <v>辛丑</v>
      </c>
      <c r="D459" t="s">
        <v>176</v>
      </c>
      <c r="E459" t="s">
        <v>177</v>
      </c>
      <c r="F459" t="s">
        <v>178</v>
      </c>
      <c r="G459" t="s">
        <v>179</v>
      </c>
      <c r="H459" t="s">
        <v>180</v>
      </c>
      <c r="I459" t="s">
        <v>181</v>
      </c>
      <c r="J459" t="s">
        <v>182</v>
      </c>
      <c r="K459" t="s">
        <v>183</v>
      </c>
      <c r="L459" t="s">
        <v>182</v>
      </c>
    </row>
    <row r="460" spans="1:12" x14ac:dyDescent="0.25">
      <c r="A460">
        <v>459</v>
      </c>
      <c r="B460">
        <v>8</v>
      </c>
      <c r="C460" t="str">
        <f>INDEX([2]!stems,MOD(ROW()-2,10)+1)&amp;INDEX([2]!branches,MOD(ROW()-2,12)+1)</f>
        <v>壬寅</v>
      </c>
      <c r="D460" t="s">
        <v>181</v>
      </c>
      <c r="E460" t="s">
        <v>182</v>
      </c>
      <c r="F460" t="s">
        <v>183</v>
      </c>
      <c r="G460" t="s">
        <v>176</v>
      </c>
      <c r="H460" t="s">
        <v>177</v>
      </c>
      <c r="I460" t="s">
        <v>178</v>
      </c>
      <c r="J460" t="s">
        <v>179</v>
      </c>
      <c r="K460" t="s">
        <v>180</v>
      </c>
      <c r="L460" t="s">
        <v>182</v>
      </c>
    </row>
    <row r="461" spans="1:12" x14ac:dyDescent="0.25">
      <c r="A461">
        <v>460</v>
      </c>
      <c r="B461">
        <v>8</v>
      </c>
      <c r="C461" t="str">
        <f>INDEX([2]!stems,MOD(ROW()-2,10)+1)&amp;INDEX([2]!branches,MOD(ROW()-2,12)+1)</f>
        <v>癸卯</v>
      </c>
      <c r="D461" t="s">
        <v>182</v>
      </c>
      <c r="E461" t="s">
        <v>183</v>
      </c>
      <c r="F461" t="s">
        <v>176</v>
      </c>
      <c r="G461" t="s">
        <v>177</v>
      </c>
      <c r="H461" t="s">
        <v>178</v>
      </c>
      <c r="I461" t="s">
        <v>179</v>
      </c>
      <c r="J461" t="s">
        <v>180</v>
      </c>
      <c r="K461" t="s">
        <v>181</v>
      </c>
      <c r="L461" t="s">
        <v>182</v>
      </c>
    </row>
    <row r="462" spans="1:12" x14ac:dyDescent="0.25">
      <c r="A462">
        <v>461</v>
      </c>
      <c r="B462">
        <v>8</v>
      </c>
      <c r="C462" t="str">
        <f>INDEX([2]!stems,MOD(ROW()-2,10)+1)&amp;INDEX([2]!branches,MOD(ROW()-2,12)+1)</f>
        <v>甲辰</v>
      </c>
      <c r="D462" t="s">
        <v>176</v>
      </c>
      <c r="E462" t="s">
        <v>177</v>
      </c>
      <c r="F462" t="s">
        <v>178</v>
      </c>
      <c r="G462" t="s">
        <v>179</v>
      </c>
      <c r="H462" t="s">
        <v>180</v>
      </c>
      <c r="I462" t="s">
        <v>181</v>
      </c>
      <c r="J462" t="s">
        <v>182</v>
      </c>
      <c r="K462" t="s">
        <v>183</v>
      </c>
      <c r="L462" t="s">
        <v>177</v>
      </c>
    </row>
    <row r="463" spans="1:12" x14ac:dyDescent="0.25">
      <c r="A463">
        <v>462</v>
      </c>
      <c r="B463">
        <v>8</v>
      </c>
      <c r="C463" t="str">
        <f>INDEX([2]!stems,MOD(ROW()-2,10)+1)&amp;INDEX([2]!branches,MOD(ROW()-2,12)+1)</f>
        <v>乙巳</v>
      </c>
      <c r="D463" t="s">
        <v>180</v>
      </c>
      <c r="E463" t="s">
        <v>181</v>
      </c>
      <c r="F463" t="s">
        <v>182</v>
      </c>
      <c r="G463" t="s">
        <v>183</v>
      </c>
      <c r="H463" t="s">
        <v>176</v>
      </c>
      <c r="I463" t="s">
        <v>177</v>
      </c>
      <c r="J463" t="s">
        <v>178</v>
      </c>
      <c r="K463" t="s">
        <v>179</v>
      </c>
      <c r="L463" t="s">
        <v>177</v>
      </c>
    </row>
    <row r="464" spans="1:12" x14ac:dyDescent="0.25">
      <c r="A464">
        <v>463</v>
      </c>
      <c r="B464">
        <v>8</v>
      </c>
      <c r="C464" t="str">
        <f>INDEX([2]!stems,MOD(ROW()-2,10)+1)&amp;INDEX([2]!branches,MOD(ROW()-2,12)+1)</f>
        <v>丙午</v>
      </c>
      <c r="D464" t="s">
        <v>181</v>
      </c>
      <c r="E464" t="s">
        <v>182</v>
      </c>
      <c r="F464" t="s">
        <v>183</v>
      </c>
      <c r="G464" t="s">
        <v>176</v>
      </c>
      <c r="H464" t="s">
        <v>177</v>
      </c>
      <c r="I464" t="s">
        <v>178</v>
      </c>
      <c r="J464" t="s">
        <v>179</v>
      </c>
      <c r="K464" t="s">
        <v>180</v>
      </c>
      <c r="L464" t="s">
        <v>177</v>
      </c>
    </row>
    <row r="465" spans="1:12" x14ac:dyDescent="0.25">
      <c r="A465">
        <v>464</v>
      </c>
      <c r="B465">
        <v>8</v>
      </c>
      <c r="C465" t="str">
        <f>INDEX([2]!stems,MOD(ROW()-2,10)+1)&amp;INDEX([2]!branches,MOD(ROW()-2,12)+1)</f>
        <v>丁未</v>
      </c>
      <c r="D465" t="s">
        <v>179</v>
      </c>
      <c r="E465" t="s">
        <v>180</v>
      </c>
      <c r="F465" t="s">
        <v>181</v>
      </c>
      <c r="G465" t="s">
        <v>182</v>
      </c>
      <c r="H465" t="s">
        <v>183</v>
      </c>
      <c r="I465" t="s">
        <v>176</v>
      </c>
      <c r="J465" t="s">
        <v>177</v>
      </c>
      <c r="K465" t="s">
        <v>178</v>
      </c>
      <c r="L465" t="s">
        <v>177</v>
      </c>
    </row>
    <row r="466" spans="1:12" x14ac:dyDescent="0.25">
      <c r="A466">
        <v>465</v>
      </c>
      <c r="B466">
        <v>8</v>
      </c>
      <c r="C466" t="str">
        <f>INDEX([2]!stems,MOD(ROW()-2,10)+1)&amp;INDEX([2]!branches,MOD(ROW()-2,12)+1)</f>
        <v>戊申</v>
      </c>
      <c r="D466" t="s">
        <v>183</v>
      </c>
      <c r="E466" t="s">
        <v>176</v>
      </c>
      <c r="F466" t="s">
        <v>177</v>
      </c>
      <c r="G466" t="s">
        <v>178</v>
      </c>
      <c r="H466" t="s">
        <v>179</v>
      </c>
      <c r="I466" t="s">
        <v>180</v>
      </c>
      <c r="J466" t="s">
        <v>181</v>
      </c>
      <c r="K466" t="s">
        <v>182</v>
      </c>
      <c r="L466" t="s">
        <v>177</v>
      </c>
    </row>
    <row r="467" spans="1:12" x14ac:dyDescent="0.25">
      <c r="A467">
        <v>466</v>
      </c>
      <c r="B467">
        <v>8</v>
      </c>
      <c r="C467" t="str">
        <f>INDEX([2]!stems,MOD(ROW()-2,10)+1)&amp;INDEX([2]!branches,MOD(ROW()-2,12)+1)</f>
        <v>己酉</v>
      </c>
      <c r="D467" t="s">
        <v>178</v>
      </c>
      <c r="E467" t="s">
        <v>179</v>
      </c>
      <c r="F467" t="s">
        <v>180</v>
      </c>
      <c r="G467" t="s">
        <v>181</v>
      </c>
      <c r="H467" t="s">
        <v>182</v>
      </c>
      <c r="I467" t="s">
        <v>183</v>
      </c>
      <c r="J467" t="s">
        <v>176</v>
      </c>
      <c r="K467" t="s">
        <v>177</v>
      </c>
      <c r="L467" t="s">
        <v>177</v>
      </c>
    </row>
    <row r="468" spans="1:12" x14ac:dyDescent="0.25">
      <c r="A468">
        <v>467</v>
      </c>
      <c r="B468">
        <v>8</v>
      </c>
      <c r="C468" t="str">
        <f>INDEX([2]!stems,MOD(ROW()-2,10)+1)&amp;INDEX([2]!branches,MOD(ROW()-2,12)+1)</f>
        <v>庚戌</v>
      </c>
      <c r="D468" t="s">
        <v>182</v>
      </c>
      <c r="E468" t="s">
        <v>183</v>
      </c>
      <c r="F468" t="s">
        <v>176</v>
      </c>
      <c r="G468" t="s">
        <v>177</v>
      </c>
      <c r="H468" t="s">
        <v>178</v>
      </c>
      <c r="I468" t="s">
        <v>179</v>
      </c>
      <c r="J468" t="s">
        <v>180</v>
      </c>
      <c r="K468" t="s">
        <v>181</v>
      </c>
      <c r="L468" t="s">
        <v>177</v>
      </c>
    </row>
    <row r="469" spans="1:12" x14ac:dyDescent="0.25">
      <c r="A469">
        <v>468</v>
      </c>
      <c r="B469">
        <v>8</v>
      </c>
      <c r="C469" t="str">
        <f>INDEX([2]!stems,MOD(ROW()-2,10)+1)&amp;INDEX([2]!branches,MOD(ROW()-2,12)+1)</f>
        <v>辛亥</v>
      </c>
      <c r="D469" t="s">
        <v>179</v>
      </c>
      <c r="E469" t="s">
        <v>180</v>
      </c>
      <c r="F469" t="s">
        <v>181</v>
      </c>
      <c r="G469" t="s">
        <v>182</v>
      </c>
      <c r="H469" t="s">
        <v>183</v>
      </c>
      <c r="I469" t="s">
        <v>176</v>
      </c>
      <c r="J469" t="s">
        <v>177</v>
      </c>
      <c r="K469" t="s">
        <v>178</v>
      </c>
      <c r="L469" t="s">
        <v>177</v>
      </c>
    </row>
    <row r="470" spans="1:12" x14ac:dyDescent="0.25">
      <c r="A470">
        <v>469</v>
      </c>
      <c r="B470">
        <v>8</v>
      </c>
      <c r="C470" t="str">
        <f>INDEX([2]!stems,MOD(ROW()-2,10)+1)&amp;INDEX([2]!branches,MOD(ROW()-2,12)+1)</f>
        <v>壬子</v>
      </c>
      <c r="D470" t="s">
        <v>176</v>
      </c>
      <c r="E470" t="s">
        <v>177</v>
      </c>
      <c r="F470" t="s">
        <v>178</v>
      </c>
      <c r="G470" t="s">
        <v>179</v>
      </c>
      <c r="H470" t="s">
        <v>180</v>
      </c>
      <c r="I470" t="s">
        <v>181</v>
      </c>
      <c r="J470" t="s">
        <v>182</v>
      </c>
      <c r="K470" t="s">
        <v>183</v>
      </c>
      <c r="L470" t="s">
        <v>177</v>
      </c>
    </row>
    <row r="471" spans="1:12" x14ac:dyDescent="0.25">
      <c r="A471">
        <v>470</v>
      </c>
      <c r="B471">
        <v>8</v>
      </c>
      <c r="C471" t="str">
        <f>INDEX([2]!stems,MOD(ROW()-2,10)+1)&amp;INDEX([2]!branches,MOD(ROW()-2,12)+1)</f>
        <v>癸丑</v>
      </c>
      <c r="D471" t="s">
        <v>177</v>
      </c>
      <c r="E471" t="s">
        <v>178</v>
      </c>
      <c r="F471" t="s">
        <v>179</v>
      </c>
      <c r="G471" t="s">
        <v>180</v>
      </c>
      <c r="H471" t="s">
        <v>181</v>
      </c>
      <c r="I471" t="s">
        <v>182</v>
      </c>
      <c r="J471" t="s">
        <v>183</v>
      </c>
      <c r="K471" t="s">
        <v>176</v>
      </c>
      <c r="L471" t="s">
        <v>177</v>
      </c>
    </row>
    <row r="472" spans="1:12" x14ac:dyDescent="0.25">
      <c r="A472">
        <v>471</v>
      </c>
      <c r="B472">
        <v>8</v>
      </c>
      <c r="C472" t="str">
        <f>INDEX([2]!stems,MOD(ROW()-2,10)+1)&amp;INDEX([2]!branches,MOD(ROW()-2,12)+1)</f>
        <v>甲寅</v>
      </c>
      <c r="D472" t="s">
        <v>176</v>
      </c>
      <c r="E472" t="s">
        <v>177</v>
      </c>
      <c r="F472" t="s">
        <v>178</v>
      </c>
      <c r="G472" t="s">
        <v>179</v>
      </c>
      <c r="H472" t="s">
        <v>180</v>
      </c>
      <c r="I472" t="s">
        <v>181</v>
      </c>
      <c r="J472" t="s">
        <v>182</v>
      </c>
      <c r="K472" t="s">
        <v>183</v>
      </c>
      <c r="L472" t="s">
        <v>176</v>
      </c>
    </row>
    <row r="473" spans="1:12" x14ac:dyDescent="0.25">
      <c r="A473">
        <v>472</v>
      </c>
      <c r="B473">
        <v>8</v>
      </c>
      <c r="C473" t="str">
        <f>INDEX([2]!stems,MOD(ROW()-2,10)+1)&amp;INDEX([2]!branches,MOD(ROW()-2,12)+1)</f>
        <v>乙卯</v>
      </c>
      <c r="D473" t="s">
        <v>179</v>
      </c>
      <c r="E473" t="s">
        <v>180</v>
      </c>
      <c r="F473" t="s">
        <v>181</v>
      </c>
      <c r="G473" t="s">
        <v>182</v>
      </c>
      <c r="H473" t="s">
        <v>183</v>
      </c>
      <c r="I473" t="s">
        <v>176</v>
      </c>
      <c r="J473" t="s">
        <v>177</v>
      </c>
      <c r="K473" t="s">
        <v>178</v>
      </c>
      <c r="L473" t="s">
        <v>176</v>
      </c>
    </row>
    <row r="474" spans="1:12" x14ac:dyDescent="0.25">
      <c r="A474">
        <v>473</v>
      </c>
      <c r="B474">
        <v>8</v>
      </c>
      <c r="C474" t="str">
        <f>INDEX([2]!stems,MOD(ROW()-2,10)+1)&amp;INDEX([2]!branches,MOD(ROW()-2,12)+1)</f>
        <v>丙辰</v>
      </c>
      <c r="D474" t="s">
        <v>180</v>
      </c>
      <c r="E474" t="s">
        <v>181</v>
      </c>
      <c r="F474" t="s">
        <v>182</v>
      </c>
      <c r="G474" t="s">
        <v>183</v>
      </c>
      <c r="H474" t="s">
        <v>176</v>
      </c>
      <c r="I474" t="s">
        <v>177</v>
      </c>
      <c r="J474" t="s">
        <v>178</v>
      </c>
      <c r="K474" t="s">
        <v>179</v>
      </c>
      <c r="L474" t="s">
        <v>176</v>
      </c>
    </row>
    <row r="475" spans="1:12" x14ac:dyDescent="0.25">
      <c r="A475">
        <v>474</v>
      </c>
      <c r="B475">
        <v>8</v>
      </c>
      <c r="C475" t="str">
        <f>INDEX([2]!stems,MOD(ROW()-2,10)+1)&amp;INDEX([2]!branches,MOD(ROW()-2,12)+1)</f>
        <v>丁巳</v>
      </c>
      <c r="D475" t="s">
        <v>178</v>
      </c>
      <c r="E475" t="s">
        <v>179</v>
      </c>
      <c r="F475" t="s">
        <v>180</v>
      </c>
      <c r="G475" t="s">
        <v>181</v>
      </c>
      <c r="H475" t="s">
        <v>182</v>
      </c>
      <c r="I475" t="s">
        <v>183</v>
      </c>
      <c r="J475" t="s">
        <v>176</v>
      </c>
      <c r="K475" t="s">
        <v>177</v>
      </c>
      <c r="L475" t="s">
        <v>176</v>
      </c>
    </row>
    <row r="476" spans="1:12" x14ac:dyDescent="0.25">
      <c r="A476">
        <v>475</v>
      </c>
      <c r="B476">
        <v>8</v>
      </c>
      <c r="C476" t="str">
        <f>INDEX([2]!stems,MOD(ROW()-2,10)+1)&amp;INDEX([2]!branches,MOD(ROW()-2,12)+1)</f>
        <v>戊午</v>
      </c>
      <c r="D476" t="s">
        <v>182</v>
      </c>
      <c r="E476" t="s">
        <v>183</v>
      </c>
      <c r="F476" t="s">
        <v>176</v>
      </c>
      <c r="G476" t="s">
        <v>177</v>
      </c>
      <c r="H476" t="s">
        <v>178</v>
      </c>
      <c r="I476" t="s">
        <v>179</v>
      </c>
      <c r="J476" t="s">
        <v>180</v>
      </c>
      <c r="K476" t="s">
        <v>181</v>
      </c>
      <c r="L476" t="s">
        <v>176</v>
      </c>
    </row>
    <row r="477" spans="1:12" x14ac:dyDescent="0.25">
      <c r="A477">
        <v>476</v>
      </c>
      <c r="B477">
        <v>8</v>
      </c>
      <c r="C477" t="str">
        <f>INDEX([2]!stems,MOD(ROW()-2,10)+1)&amp;INDEX([2]!branches,MOD(ROW()-2,12)+1)</f>
        <v>己未</v>
      </c>
      <c r="D477" t="s">
        <v>177</v>
      </c>
      <c r="E477" t="s">
        <v>178</v>
      </c>
      <c r="F477" t="s">
        <v>179</v>
      </c>
      <c r="G477" t="s">
        <v>180</v>
      </c>
      <c r="H477" t="s">
        <v>181</v>
      </c>
      <c r="I477" t="s">
        <v>182</v>
      </c>
      <c r="J477" t="s">
        <v>183</v>
      </c>
      <c r="K477" t="s">
        <v>176</v>
      </c>
      <c r="L477" t="s">
        <v>176</v>
      </c>
    </row>
    <row r="478" spans="1:12" x14ac:dyDescent="0.25">
      <c r="A478">
        <v>477</v>
      </c>
      <c r="B478">
        <v>8</v>
      </c>
      <c r="C478" t="str">
        <f>INDEX([2]!stems,MOD(ROW()-2,10)+1)&amp;INDEX([2]!branches,MOD(ROW()-2,12)+1)</f>
        <v>庚申</v>
      </c>
      <c r="D478" t="s">
        <v>181</v>
      </c>
      <c r="E478" t="s">
        <v>182</v>
      </c>
      <c r="F478" t="s">
        <v>183</v>
      </c>
      <c r="G478" t="s">
        <v>176</v>
      </c>
      <c r="H478" t="s">
        <v>177</v>
      </c>
      <c r="I478" t="s">
        <v>178</v>
      </c>
      <c r="J478" t="s">
        <v>179</v>
      </c>
      <c r="K478" t="s">
        <v>180</v>
      </c>
      <c r="L478" t="s">
        <v>176</v>
      </c>
    </row>
    <row r="479" spans="1:12" x14ac:dyDescent="0.25">
      <c r="A479">
        <v>478</v>
      </c>
      <c r="B479">
        <v>8</v>
      </c>
      <c r="C479" t="str">
        <f>INDEX([2]!stems,MOD(ROW()-2,10)+1)&amp;INDEX([2]!branches,MOD(ROW()-2,12)+1)</f>
        <v>辛酉</v>
      </c>
      <c r="D479" t="s">
        <v>178</v>
      </c>
      <c r="E479" t="s">
        <v>179</v>
      </c>
      <c r="F479" t="s">
        <v>180</v>
      </c>
      <c r="G479" t="s">
        <v>181</v>
      </c>
      <c r="H479" t="s">
        <v>182</v>
      </c>
      <c r="I479" t="s">
        <v>183</v>
      </c>
      <c r="J479" t="s">
        <v>176</v>
      </c>
      <c r="K479" t="s">
        <v>177</v>
      </c>
      <c r="L479" t="s">
        <v>176</v>
      </c>
    </row>
    <row r="480" spans="1:12" x14ac:dyDescent="0.25">
      <c r="A480">
        <v>479</v>
      </c>
      <c r="B480">
        <v>8</v>
      </c>
      <c r="C480" t="str">
        <f>INDEX([2]!stems,MOD(ROW()-2,10)+1)&amp;INDEX([2]!branches,MOD(ROW()-2,12)+1)</f>
        <v>壬戌</v>
      </c>
      <c r="D480" t="s">
        <v>183</v>
      </c>
      <c r="E480" t="s">
        <v>176</v>
      </c>
      <c r="F480" t="s">
        <v>177</v>
      </c>
      <c r="G480" t="s">
        <v>178</v>
      </c>
      <c r="H480" t="s">
        <v>179</v>
      </c>
      <c r="I480" t="s">
        <v>180</v>
      </c>
      <c r="J480" t="s">
        <v>181</v>
      </c>
      <c r="K480" t="s">
        <v>182</v>
      </c>
      <c r="L480" t="s">
        <v>176</v>
      </c>
    </row>
    <row r="481" spans="1:12" x14ac:dyDescent="0.25">
      <c r="A481">
        <v>480</v>
      </c>
      <c r="B481">
        <v>8</v>
      </c>
      <c r="C481" t="str">
        <f>INDEX([2]!stems,MOD(ROW()-2,10)+1)&amp;INDEX([2]!branches,MOD(ROW()-2,12)+1)</f>
        <v>癸亥</v>
      </c>
      <c r="D481" t="s">
        <v>176</v>
      </c>
      <c r="E481" t="s">
        <v>177</v>
      </c>
      <c r="F481" t="s">
        <v>178</v>
      </c>
      <c r="G481" t="s">
        <v>179</v>
      </c>
      <c r="H481" t="s">
        <v>180</v>
      </c>
      <c r="I481" t="s">
        <v>181</v>
      </c>
      <c r="J481" t="s">
        <v>182</v>
      </c>
      <c r="K481" t="s">
        <v>183</v>
      </c>
      <c r="L481" t="s">
        <v>176</v>
      </c>
    </row>
    <row r="482" spans="1:12" x14ac:dyDescent="0.25">
      <c r="A482">
        <v>481</v>
      </c>
      <c r="B482">
        <v>9</v>
      </c>
      <c r="C482" t="str">
        <f>INDEX([2]!stems,MOD(ROW()-2,10)+1)&amp;INDEX([2]!branches,MOD(ROW()-2,12)+1)</f>
        <v>甲子</v>
      </c>
      <c r="D482" t="s">
        <v>176</v>
      </c>
      <c r="E482" t="s">
        <v>177</v>
      </c>
      <c r="F482" t="s">
        <v>178</v>
      </c>
      <c r="G482" t="s">
        <v>179</v>
      </c>
      <c r="H482" t="s">
        <v>180</v>
      </c>
      <c r="I482" t="s">
        <v>181</v>
      </c>
      <c r="J482" t="s">
        <v>182</v>
      </c>
      <c r="K482" t="s">
        <v>183</v>
      </c>
      <c r="L482" t="s">
        <v>183</v>
      </c>
    </row>
    <row r="483" spans="1:12" x14ac:dyDescent="0.25">
      <c r="A483">
        <v>482</v>
      </c>
      <c r="B483">
        <v>9</v>
      </c>
      <c r="C483" t="str">
        <f>INDEX([2]!stems,MOD(ROW()-2,10)+1)&amp;INDEX([2]!branches,MOD(ROW()-2,12)+1)</f>
        <v>乙丑</v>
      </c>
      <c r="D483" t="s">
        <v>181</v>
      </c>
      <c r="E483" t="s">
        <v>182</v>
      </c>
      <c r="F483" t="s">
        <v>183</v>
      </c>
      <c r="G483" t="s">
        <v>176</v>
      </c>
      <c r="H483" t="s">
        <v>177</v>
      </c>
      <c r="I483" t="s">
        <v>178</v>
      </c>
      <c r="J483" t="s">
        <v>179</v>
      </c>
      <c r="K483" t="s">
        <v>180</v>
      </c>
      <c r="L483" t="s">
        <v>183</v>
      </c>
    </row>
    <row r="484" spans="1:12" x14ac:dyDescent="0.25">
      <c r="A484">
        <v>483</v>
      </c>
      <c r="B484">
        <v>9</v>
      </c>
      <c r="C484" t="str">
        <f>INDEX([2]!stems,MOD(ROW()-2,10)+1)&amp;INDEX([2]!branches,MOD(ROW()-2,12)+1)</f>
        <v>丙寅</v>
      </c>
      <c r="D484" t="s">
        <v>178</v>
      </c>
      <c r="E484" t="s">
        <v>179</v>
      </c>
      <c r="F484" t="s">
        <v>180</v>
      </c>
      <c r="G484" t="s">
        <v>181</v>
      </c>
      <c r="H484" t="s">
        <v>182</v>
      </c>
      <c r="I484" t="s">
        <v>183</v>
      </c>
      <c r="J484" t="s">
        <v>176</v>
      </c>
      <c r="K484" t="s">
        <v>177</v>
      </c>
      <c r="L484" t="s">
        <v>183</v>
      </c>
    </row>
    <row r="485" spans="1:12" x14ac:dyDescent="0.25">
      <c r="A485">
        <v>484</v>
      </c>
      <c r="B485">
        <v>9</v>
      </c>
      <c r="C485" t="str">
        <f>INDEX([2]!stems,MOD(ROW()-2,10)+1)&amp;INDEX([2]!branches,MOD(ROW()-2,12)+1)</f>
        <v>丁卯</v>
      </c>
      <c r="D485" t="s">
        <v>179</v>
      </c>
      <c r="E485" t="s">
        <v>180</v>
      </c>
      <c r="F485" t="s">
        <v>181</v>
      </c>
      <c r="G485" t="s">
        <v>182</v>
      </c>
      <c r="H485" t="s">
        <v>183</v>
      </c>
      <c r="I485" t="s">
        <v>176</v>
      </c>
      <c r="J485" t="s">
        <v>177</v>
      </c>
      <c r="K485" t="s">
        <v>178</v>
      </c>
      <c r="L485" t="s">
        <v>183</v>
      </c>
    </row>
    <row r="486" spans="1:12" x14ac:dyDescent="0.25">
      <c r="A486">
        <v>485</v>
      </c>
      <c r="B486">
        <v>9</v>
      </c>
      <c r="C486" t="str">
        <f>INDEX([2]!stems,MOD(ROW()-2,10)+1)&amp;INDEX([2]!branches,MOD(ROW()-2,12)+1)</f>
        <v>戊辰</v>
      </c>
      <c r="D486" t="s">
        <v>176</v>
      </c>
      <c r="E486" t="s">
        <v>177</v>
      </c>
      <c r="F486" t="s">
        <v>178</v>
      </c>
      <c r="G486" t="s">
        <v>179</v>
      </c>
      <c r="H486" t="s">
        <v>180</v>
      </c>
      <c r="I486" t="s">
        <v>181</v>
      </c>
      <c r="J486" t="s">
        <v>182</v>
      </c>
      <c r="K486" t="s">
        <v>183</v>
      </c>
      <c r="L486" t="s">
        <v>183</v>
      </c>
    </row>
    <row r="487" spans="1:12" x14ac:dyDescent="0.25">
      <c r="A487">
        <v>486</v>
      </c>
      <c r="B487">
        <v>9</v>
      </c>
      <c r="C487" t="str">
        <f>INDEX([2]!stems,MOD(ROW()-2,10)+1)&amp;INDEX([2]!branches,MOD(ROW()-2,12)+1)</f>
        <v>己巳</v>
      </c>
      <c r="D487" t="s">
        <v>180</v>
      </c>
      <c r="E487" t="s">
        <v>181</v>
      </c>
      <c r="F487" t="s">
        <v>182</v>
      </c>
      <c r="G487" t="s">
        <v>183</v>
      </c>
      <c r="H487" t="s">
        <v>176</v>
      </c>
      <c r="I487" t="s">
        <v>177</v>
      </c>
      <c r="J487" t="s">
        <v>178</v>
      </c>
      <c r="K487" t="s">
        <v>179</v>
      </c>
      <c r="L487" t="s">
        <v>183</v>
      </c>
    </row>
    <row r="488" spans="1:12" x14ac:dyDescent="0.25">
      <c r="A488">
        <v>487</v>
      </c>
      <c r="B488">
        <v>9</v>
      </c>
      <c r="C488" t="str">
        <f>INDEX([2]!stems,MOD(ROW()-2,10)+1)&amp;INDEX([2]!branches,MOD(ROW()-2,12)+1)</f>
        <v>庚午</v>
      </c>
      <c r="D488" t="s">
        <v>177</v>
      </c>
      <c r="E488" t="s">
        <v>178</v>
      </c>
      <c r="F488" t="s">
        <v>179</v>
      </c>
      <c r="G488" t="s">
        <v>180</v>
      </c>
      <c r="H488" t="s">
        <v>181</v>
      </c>
      <c r="I488" t="s">
        <v>182</v>
      </c>
      <c r="J488" t="s">
        <v>183</v>
      </c>
      <c r="K488" t="s">
        <v>176</v>
      </c>
      <c r="L488" t="s">
        <v>183</v>
      </c>
    </row>
    <row r="489" spans="1:12" x14ac:dyDescent="0.25">
      <c r="A489">
        <v>488</v>
      </c>
      <c r="B489">
        <v>9</v>
      </c>
      <c r="C489" t="str">
        <f>INDEX([2]!stems,MOD(ROW()-2,10)+1)&amp;INDEX([2]!branches,MOD(ROW()-2,12)+1)</f>
        <v>辛未</v>
      </c>
      <c r="D489" t="s">
        <v>182</v>
      </c>
      <c r="E489" t="s">
        <v>183</v>
      </c>
      <c r="F489" t="s">
        <v>176</v>
      </c>
      <c r="G489" t="s">
        <v>177</v>
      </c>
      <c r="H489" t="s">
        <v>178</v>
      </c>
      <c r="I489" t="s">
        <v>179</v>
      </c>
      <c r="J489" t="s">
        <v>180</v>
      </c>
      <c r="K489" t="s">
        <v>181</v>
      </c>
      <c r="L489" t="s">
        <v>183</v>
      </c>
    </row>
    <row r="490" spans="1:12" x14ac:dyDescent="0.25">
      <c r="A490">
        <v>489</v>
      </c>
      <c r="B490">
        <v>9</v>
      </c>
      <c r="C490" t="str">
        <f>INDEX([2]!stems,MOD(ROW()-2,10)+1)&amp;INDEX([2]!branches,MOD(ROW()-2,12)+1)</f>
        <v>壬申</v>
      </c>
      <c r="D490" t="s">
        <v>183</v>
      </c>
      <c r="E490" t="s">
        <v>176</v>
      </c>
      <c r="F490" t="s">
        <v>177</v>
      </c>
      <c r="G490" t="s">
        <v>178</v>
      </c>
      <c r="H490" t="s">
        <v>179</v>
      </c>
      <c r="I490" t="s">
        <v>180</v>
      </c>
      <c r="J490" t="s">
        <v>181</v>
      </c>
      <c r="K490" t="s">
        <v>182</v>
      </c>
      <c r="L490" t="s">
        <v>183</v>
      </c>
    </row>
    <row r="491" spans="1:12" x14ac:dyDescent="0.25">
      <c r="A491">
        <v>490</v>
      </c>
      <c r="B491">
        <v>9</v>
      </c>
      <c r="C491" t="str">
        <f>INDEX([2]!stems,MOD(ROW()-2,10)+1)&amp;INDEX([2]!branches,MOD(ROW()-2,12)+1)</f>
        <v>癸酉</v>
      </c>
      <c r="D491" t="s">
        <v>177</v>
      </c>
      <c r="E491" t="s">
        <v>178</v>
      </c>
      <c r="F491" t="s">
        <v>179</v>
      </c>
      <c r="G491" t="s">
        <v>180</v>
      </c>
      <c r="H491" t="s">
        <v>181</v>
      </c>
      <c r="I491" t="s">
        <v>182</v>
      </c>
      <c r="J491" t="s">
        <v>183</v>
      </c>
      <c r="K491" t="s">
        <v>176</v>
      </c>
      <c r="L491" t="s">
        <v>183</v>
      </c>
    </row>
    <row r="492" spans="1:12" x14ac:dyDescent="0.25">
      <c r="A492">
        <v>491</v>
      </c>
      <c r="B492">
        <v>9</v>
      </c>
      <c r="C492" t="str">
        <f>INDEX([2]!stems,MOD(ROW()-2,10)+1)&amp;INDEX([2]!branches,MOD(ROW()-2,12)+1)</f>
        <v>甲戌</v>
      </c>
      <c r="D492" t="s">
        <v>176</v>
      </c>
      <c r="E492" t="s">
        <v>177</v>
      </c>
      <c r="F492" t="s">
        <v>178</v>
      </c>
      <c r="G492" t="s">
        <v>179</v>
      </c>
      <c r="H492" t="s">
        <v>180</v>
      </c>
      <c r="I492" t="s">
        <v>181</v>
      </c>
      <c r="J492" t="s">
        <v>182</v>
      </c>
      <c r="K492" t="s">
        <v>183</v>
      </c>
      <c r="L492" t="s">
        <v>179</v>
      </c>
    </row>
    <row r="493" spans="1:12" x14ac:dyDescent="0.25">
      <c r="A493">
        <v>492</v>
      </c>
      <c r="B493">
        <v>9</v>
      </c>
      <c r="C493" t="str">
        <f>INDEX([2]!stems,MOD(ROW()-2,10)+1)&amp;INDEX([2]!branches,MOD(ROW()-2,12)+1)</f>
        <v>乙亥</v>
      </c>
      <c r="D493" t="s">
        <v>177</v>
      </c>
      <c r="E493" t="s">
        <v>178</v>
      </c>
      <c r="F493" t="s">
        <v>179</v>
      </c>
      <c r="G493" t="s">
        <v>180</v>
      </c>
      <c r="H493" t="s">
        <v>181</v>
      </c>
      <c r="I493" t="s">
        <v>182</v>
      </c>
      <c r="J493" t="s">
        <v>183</v>
      </c>
      <c r="K493" t="s">
        <v>176</v>
      </c>
      <c r="L493" t="s">
        <v>179</v>
      </c>
    </row>
    <row r="494" spans="1:12" x14ac:dyDescent="0.25">
      <c r="A494">
        <v>493</v>
      </c>
      <c r="B494">
        <v>9</v>
      </c>
      <c r="C494" t="str">
        <f>INDEX([2]!stems,MOD(ROW()-2,10)+1)&amp;INDEX([2]!branches,MOD(ROW()-2,12)+1)</f>
        <v>丙子</v>
      </c>
      <c r="D494" t="s">
        <v>182</v>
      </c>
      <c r="E494" t="s">
        <v>183</v>
      </c>
      <c r="F494" t="s">
        <v>176</v>
      </c>
      <c r="G494" t="s">
        <v>177</v>
      </c>
      <c r="H494" t="s">
        <v>178</v>
      </c>
      <c r="I494" t="s">
        <v>179</v>
      </c>
      <c r="J494" t="s">
        <v>180</v>
      </c>
      <c r="K494" t="s">
        <v>181</v>
      </c>
      <c r="L494" t="s">
        <v>179</v>
      </c>
    </row>
    <row r="495" spans="1:12" x14ac:dyDescent="0.25">
      <c r="A495">
        <v>494</v>
      </c>
      <c r="B495">
        <v>9</v>
      </c>
      <c r="C495" t="str">
        <f>INDEX([2]!stems,MOD(ROW()-2,10)+1)&amp;INDEX([2]!branches,MOD(ROW()-2,12)+1)</f>
        <v>丁丑</v>
      </c>
      <c r="D495" t="s">
        <v>183</v>
      </c>
      <c r="E495" t="s">
        <v>176</v>
      </c>
      <c r="F495" t="s">
        <v>177</v>
      </c>
      <c r="G495" t="s">
        <v>178</v>
      </c>
      <c r="H495" t="s">
        <v>179</v>
      </c>
      <c r="I495" t="s">
        <v>180</v>
      </c>
      <c r="J495" t="s">
        <v>181</v>
      </c>
      <c r="K495" t="s">
        <v>182</v>
      </c>
      <c r="L495" t="s">
        <v>179</v>
      </c>
    </row>
    <row r="496" spans="1:12" x14ac:dyDescent="0.25">
      <c r="A496">
        <v>495</v>
      </c>
      <c r="B496">
        <v>9</v>
      </c>
      <c r="C496" t="str">
        <f>INDEX([2]!stems,MOD(ROW()-2,10)+1)&amp;INDEX([2]!branches,MOD(ROW()-2,12)+1)</f>
        <v>戊寅</v>
      </c>
      <c r="D496" t="s">
        <v>180</v>
      </c>
      <c r="E496" t="s">
        <v>181</v>
      </c>
      <c r="F496" t="s">
        <v>182</v>
      </c>
      <c r="G496" t="s">
        <v>183</v>
      </c>
      <c r="H496" t="s">
        <v>176</v>
      </c>
      <c r="I496" t="s">
        <v>177</v>
      </c>
      <c r="J496" t="s">
        <v>178</v>
      </c>
      <c r="K496" t="s">
        <v>179</v>
      </c>
      <c r="L496" t="s">
        <v>179</v>
      </c>
    </row>
    <row r="497" spans="1:12" x14ac:dyDescent="0.25">
      <c r="A497">
        <v>496</v>
      </c>
      <c r="B497">
        <v>9</v>
      </c>
      <c r="C497" t="str">
        <f>INDEX([2]!stems,MOD(ROW()-2,10)+1)&amp;INDEX([2]!branches,MOD(ROW()-2,12)+1)</f>
        <v>己卯</v>
      </c>
      <c r="D497" t="s">
        <v>176</v>
      </c>
      <c r="E497" t="s">
        <v>177</v>
      </c>
      <c r="F497" t="s">
        <v>178</v>
      </c>
      <c r="G497" t="s">
        <v>179</v>
      </c>
      <c r="H497" t="s">
        <v>180</v>
      </c>
      <c r="I497" t="s">
        <v>181</v>
      </c>
      <c r="J497" t="s">
        <v>182</v>
      </c>
      <c r="K497" t="s">
        <v>183</v>
      </c>
      <c r="L497" t="s">
        <v>179</v>
      </c>
    </row>
    <row r="498" spans="1:12" x14ac:dyDescent="0.25">
      <c r="A498">
        <v>497</v>
      </c>
      <c r="B498">
        <v>9</v>
      </c>
      <c r="C498" t="str">
        <f>INDEX([2]!stems,MOD(ROW()-2,10)+1)&amp;INDEX([2]!branches,MOD(ROW()-2,12)+1)</f>
        <v>庚辰</v>
      </c>
      <c r="D498" t="s">
        <v>181</v>
      </c>
      <c r="E498" t="s">
        <v>182</v>
      </c>
      <c r="F498" t="s">
        <v>183</v>
      </c>
      <c r="G498" t="s">
        <v>176</v>
      </c>
      <c r="H498" t="s">
        <v>177</v>
      </c>
      <c r="I498" t="s">
        <v>178</v>
      </c>
      <c r="J498" t="s">
        <v>179</v>
      </c>
      <c r="K498" t="s">
        <v>180</v>
      </c>
      <c r="L498" t="s">
        <v>179</v>
      </c>
    </row>
    <row r="499" spans="1:12" x14ac:dyDescent="0.25">
      <c r="A499">
        <v>498</v>
      </c>
      <c r="B499">
        <v>9</v>
      </c>
      <c r="C499" t="str">
        <f>INDEX([2]!stems,MOD(ROW()-2,10)+1)&amp;INDEX([2]!branches,MOD(ROW()-2,12)+1)</f>
        <v>辛巳</v>
      </c>
      <c r="D499" t="s">
        <v>178</v>
      </c>
      <c r="E499" t="s">
        <v>179</v>
      </c>
      <c r="F499" t="s">
        <v>180</v>
      </c>
      <c r="G499" t="s">
        <v>181</v>
      </c>
      <c r="H499" t="s">
        <v>182</v>
      </c>
      <c r="I499" t="s">
        <v>183</v>
      </c>
      <c r="J499" t="s">
        <v>176</v>
      </c>
      <c r="K499" t="s">
        <v>177</v>
      </c>
      <c r="L499" t="s">
        <v>179</v>
      </c>
    </row>
    <row r="500" spans="1:12" x14ac:dyDescent="0.25">
      <c r="A500">
        <v>499</v>
      </c>
      <c r="B500">
        <v>9</v>
      </c>
      <c r="C500" t="str">
        <f>INDEX([2]!stems,MOD(ROW()-2,10)+1)&amp;INDEX([2]!branches,MOD(ROW()-2,12)+1)</f>
        <v>壬午</v>
      </c>
      <c r="D500" t="s">
        <v>179</v>
      </c>
      <c r="E500" t="s">
        <v>180</v>
      </c>
      <c r="F500" t="s">
        <v>181</v>
      </c>
      <c r="G500" t="s">
        <v>182</v>
      </c>
      <c r="H500" t="s">
        <v>183</v>
      </c>
      <c r="I500" t="s">
        <v>176</v>
      </c>
      <c r="J500" t="s">
        <v>177</v>
      </c>
      <c r="K500" t="s">
        <v>178</v>
      </c>
      <c r="L500" t="s">
        <v>179</v>
      </c>
    </row>
    <row r="501" spans="1:12" x14ac:dyDescent="0.25">
      <c r="A501">
        <v>500</v>
      </c>
      <c r="B501">
        <v>9</v>
      </c>
      <c r="C501" t="str">
        <f>INDEX([2]!stems,MOD(ROW()-2,10)+1)&amp;INDEX([2]!branches,MOD(ROW()-2,12)+1)</f>
        <v>癸未</v>
      </c>
      <c r="D501" t="s">
        <v>181</v>
      </c>
      <c r="E501" t="s">
        <v>182</v>
      </c>
      <c r="F501" t="s">
        <v>183</v>
      </c>
      <c r="G501" t="s">
        <v>176</v>
      </c>
      <c r="H501" t="s">
        <v>177</v>
      </c>
      <c r="I501" t="s">
        <v>178</v>
      </c>
      <c r="J501" t="s">
        <v>179</v>
      </c>
      <c r="K501" t="s">
        <v>180</v>
      </c>
      <c r="L501" t="s">
        <v>179</v>
      </c>
    </row>
    <row r="502" spans="1:12" x14ac:dyDescent="0.25">
      <c r="A502">
        <v>501</v>
      </c>
      <c r="B502">
        <v>9</v>
      </c>
      <c r="C502" t="str">
        <f>INDEX([2]!stems,MOD(ROW()-2,10)+1)&amp;INDEX([2]!branches,MOD(ROW()-2,12)+1)</f>
        <v>甲申</v>
      </c>
      <c r="D502" t="s">
        <v>176</v>
      </c>
      <c r="E502" t="s">
        <v>177</v>
      </c>
      <c r="F502" t="s">
        <v>178</v>
      </c>
      <c r="G502" t="s">
        <v>179</v>
      </c>
      <c r="H502" t="s">
        <v>180</v>
      </c>
      <c r="I502" t="s">
        <v>181</v>
      </c>
      <c r="J502" t="s">
        <v>182</v>
      </c>
      <c r="K502" t="s">
        <v>183</v>
      </c>
      <c r="L502" t="s">
        <v>182</v>
      </c>
    </row>
    <row r="503" spans="1:12" x14ac:dyDescent="0.25">
      <c r="A503">
        <v>502</v>
      </c>
      <c r="B503">
        <v>9</v>
      </c>
      <c r="C503" t="str">
        <f>INDEX([2]!stems,MOD(ROW()-2,10)+1)&amp;INDEX([2]!branches,MOD(ROW()-2,12)+1)</f>
        <v>乙酉</v>
      </c>
      <c r="D503" t="s">
        <v>180</v>
      </c>
      <c r="E503" t="s">
        <v>181</v>
      </c>
      <c r="F503" t="s">
        <v>182</v>
      </c>
      <c r="G503" t="s">
        <v>183</v>
      </c>
      <c r="H503" t="s">
        <v>176</v>
      </c>
      <c r="I503" t="s">
        <v>177</v>
      </c>
      <c r="J503" t="s">
        <v>178</v>
      </c>
      <c r="K503" t="s">
        <v>179</v>
      </c>
      <c r="L503" t="s">
        <v>182</v>
      </c>
    </row>
    <row r="504" spans="1:12" x14ac:dyDescent="0.25">
      <c r="A504">
        <v>503</v>
      </c>
      <c r="B504">
        <v>9</v>
      </c>
      <c r="C504" t="str">
        <f>INDEX([2]!stems,MOD(ROW()-2,10)+1)&amp;INDEX([2]!branches,MOD(ROW()-2,12)+1)</f>
        <v>丙戌</v>
      </c>
      <c r="D504" t="s">
        <v>177</v>
      </c>
      <c r="E504" t="s">
        <v>178</v>
      </c>
      <c r="F504" t="s">
        <v>179</v>
      </c>
      <c r="G504" t="s">
        <v>180</v>
      </c>
      <c r="H504" t="s">
        <v>181</v>
      </c>
      <c r="I504" t="s">
        <v>182</v>
      </c>
      <c r="J504" t="s">
        <v>183</v>
      </c>
      <c r="K504" t="s">
        <v>176</v>
      </c>
      <c r="L504" t="s">
        <v>182</v>
      </c>
    </row>
    <row r="505" spans="1:12" x14ac:dyDescent="0.25">
      <c r="A505">
        <v>504</v>
      </c>
      <c r="B505">
        <v>9</v>
      </c>
      <c r="C505" t="str">
        <f>INDEX([2]!stems,MOD(ROW()-2,10)+1)&amp;INDEX([2]!branches,MOD(ROW()-2,12)+1)</f>
        <v>丁亥</v>
      </c>
      <c r="D505" t="s">
        <v>178</v>
      </c>
      <c r="E505" t="s">
        <v>179</v>
      </c>
      <c r="F505" t="s">
        <v>180</v>
      </c>
      <c r="G505" t="s">
        <v>181</v>
      </c>
      <c r="H505" t="s">
        <v>182</v>
      </c>
      <c r="I505" t="s">
        <v>183</v>
      </c>
      <c r="J505" t="s">
        <v>176</v>
      </c>
      <c r="K505" t="s">
        <v>177</v>
      </c>
      <c r="L505" t="s">
        <v>182</v>
      </c>
    </row>
    <row r="506" spans="1:12" x14ac:dyDescent="0.25">
      <c r="A506">
        <v>505</v>
      </c>
      <c r="B506">
        <v>9</v>
      </c>
      <c r="C506" t="str">
        <f>INDEX([2]!stems,MOD(ROW()-2,10)+1)&amp;INDEX([2]!branches,MOD(ROW()-2,12)+1)</f>
        <v>戊子</v>
      </c>
      <c r="D506" t="s">
        <v>183</v>
      </c>
      <c r="E506" t="s">
        <v>176</v>
      </c>
      <c r="F506" t="s">
        <v>177</v>
      </c>
      <c r="G506" t="s">
        <v>178</v>
      </c>
      <c r="H506" t="s">
        <v>179</v>
      </c>
      <c r="I506" t="s">
        <v>180</v>
      </c>
      <c r="J506" t="s">
        <v>181</v>
      </c>
      <c r="K506" t="s">
        <v>182</v>
      </c>
      <c r="L506" t="s">
        <v>182</v>
      </c>
    </row>
    <row r="507" spans="1:12" x14ac:dyDescent="0.25">
      <c r="A507">
        <v>506</v>
      </c>
      <c r="B507">
        <v>9</v>
      </c>
      <c r="C507" t="str">
        <f>INDEX([2]!stems,MOD(ROW()-2,10)+1)&amp;INDEX([2]!branches,MOD(ROW()-2,12)+1)</f>
        <v>己丑</v>
      </c>
      <c r="D507" t="s">
        <v>179</v>
      </c>
      <c r="E507" t="s">
        <v>180</v>
      </c>
      <c r="F507" t="s">
        <v>181</v>
      </c>
      <c r="G507" t="s">
        <v>182</v>
      </c>
      <c r="H507" t="s">
        <v>183</v>
      </c>
      <c r="I507" t="s">
        <v>176</v>
      </c>
      <c r="J507" t="s">
        <v>177</v>
      </c>
      <c r="K507" t="s">
        <v>178</v>
      </c>
      <c r="L507" t="s">
        <v>182</v>
      </c>
    </row>
    <row r="508" spans="1:12" x14ac:dyDescent="0.25">
      <c r="A508">
        <v>507</v>
      </c>
      <c r="B508">
        <v>9</v>
      </c>
      <c r="C508" t="str">
        <f>INDEX([2]!stems,MOD(ROW()-2,10)+1)&amp;INDEX([2]!branches,MOD(ROW()-2,12)+1)</f>
        <v>庚寅</v>
      </c>
      <c r="D508" t="s">
        <v>176</v>
      </c>
      <c r="E508" t="s">
        <v>177</v>
      </c>
      <c r="F508" t="s">
        <v>178</v>
      </c>
      <c r="G508" t="s">
        <v>179</v>
      </c>
      <c r="H508" t="s">
        <v>180</v>
      </c>
      <c r="I508" t="s">
        <v>181</v>
      </c>
      <c r="J508" t="s">
        <v>182</v>
      </c>
      <c r="K508" t="s">
        <v>183</v>
      </c>
      <c r="L508" t="s">
        <v>182</v>
      </c>
    </row>
    <row r="509" spans="1:12" x14ac:dyDescent="0.25">
      <c r="A509">
        <v>508</v>
      </c>
      <c r="B509">
        <v>9</v>
      </c>
      <c r="C509" t="str">
        <f>INDEX([2]!stems,MOD(ROW()-2,10)+1)&amp;INDEX([2]!branches,MOD(ROW()-2,12)+1)</f>
        <v>辛卯</v>
      </c>
      <c r="D509" t="s">
        <v>181</v>
      </c>
      <c r="E509" t="s">
        <v>182</v>
      </c>
      <c r="F509" t="s">
        <v>183</v>
      </c>
      <c r="G509" t="s">
        <v>176</v>
      </c>
      <c r="H509" t="s">
        <v>177</v>
      </c>
      <c r="I509" t="s">
        <v>178</v>
      </c>
      <c r="J509" t="s">
        <v>179</v>
      </c>
      <c r="K509" t="s">
        <v>180</v>
      </c>
      <c r="L509" t="s">
        <v>182</v>
      </c>
    </row>
    <row r="510" spans="1:12" x14ac:dyDescent="0.25">
      <c r="A510">
        <v>509</v>
      </c>
      <c r="B510">
        <v>9</v>
      </c>
      <c r="C510" t="str">
        <f>INDEX([2]!stems,MOD(ROW()-2,10)+1)&amp;INDEX([2]!branches,MOD(ROW()-2,12)+1)</f>
        <v>壬辰</v>
      </c>
      <c r="D510" t="s">
        <v>182</v>
      </c>
      <c r="E510" t="s">
        <v>183</v>
      </c>
      <c r="F510" t="s">
        <v>176</v>
      </c>
      <c r="G510" t="s">
        <v>177</v>
      </c>
      <c r="H510" t="s">
        <v>178</v>
      </c>
      <c r="I510" t="s">
        <v>179</v>
      </c>
      <c r="J510" t="s">
        <v>180</v>
      </c>
      <c r="K510" t="s">
        <v>181</v>
      </c>
      <c r="L510" t="s">
        <v>182</v>
      </c>
    </row>
    <row r="511" spans="1:12" x14ac:dyDescent="0.25">
      <c r="A511">
        <v>510</v>
      </c>
      <c r="B511">
        <v>9</v>
      </c>
      <c r="C511" t="str">
        <f>INDEX([2]!stems,MOD(ROW()-2,10)+1)&amp;INDEX([2]!branches,MOD(ROW()-2,12)+1)</f>
        <v>癸巳</v>
      </c>
      <c r="D511" t="s">
        <v>176</v>
      </c>
      <c r="E511" t="s">
        <v>177</v>
      </c>
      <c r="F511" t="s">
        <v>178</v>
      </c>
      <c r="G511" t="s">
        <v>179</v>
      </c>
      <c r="H511" t="s">
        <v>180</v>
      </c>
      <c r="I511" t="s">
        <v>181</v>
      </c>
      <c r="J511" t="s">
        <v>182</v>
      </c>
      <c r="K511" t="s">
        <v>183</v>
      </c>
      <c r="L511" t="s">
        <v>182</v>
      </c>
    </row>
    <row r="512" spans="1:12" x14ac:dyDescent="0.25">
      <c r="A512">
        <v>511</v>
      </c>
      <c r="B512">
        <v>9</v>
      </c>
      <c r="C512" t="str">
        <f>INDEX([2]!stems,MOD(ROW()-2,10)+1)&amp;INDEX([2]!branches,MOD(ROW()-2,12)+1)</f>
        <v>甲午</v>
      </c>
      <c r="D512" t="s">
        <v>176</v>
      </c>
      <c r="E512" t="s">
        <v>177</v>
      </c>
      <c r="F512" t="s">
        <v>178</v>
      </c>
      <c r="G512" t="s">
        <v>179</v>
      </c>
      <c r="H512" t="s">
        <v>180</v>
      </c>
      <c r="I512" t="s">
        <v>181</v>
      </c>
      <c r="J512" t="s">
        <v>182</v>
      </c>
      <c r="K512" t="s">
        <v>183</v>
      </c>
      <c r="L512" t="s">
        <v>177</v>
      </c>
    </row>
    <row r="513" spans="1:12" x14ac:dyDescent="0.25">
      <c r="A513">
        <v>512</v>
      </c>
      <c r="B513">
        <v>9</v>
      </c>
      <c r="C513" t="str">
        <f>INDEX([2]!stems,MOD(ROW()-2,10)+1)&amp;INDEX([2]!branches,MOD(ROW()-2,12)+1)</f>
        <v>乙未</v>
      </c>
      <c r="D513" t="s">
        <v>183</v>
      </c>
      <c r="E513" t="s">
        <v>176</v>
      </c>
      <c r="F513" t="s">
        <v>177</v>
      </c>
      <c r="G513" t="s">
        <v>178</v>
      </c>
      <c r="H513" t="s">
        <v>179</v>
      </c>
      <c r="I513" t="s">
        <v>180</v>
      </c>
      <c r="J513" t="s">
        <v>181</v>
      </c>
      <c r="K513" t="s">
        <v>182</v>
      </c>
      <c r="L513" t="s">
        <v>177</v>
      </c>
    </row>
    <row r="514" spans="1:12" x14ac:dyDescent="0.25">
      <c r="A514">
        <v>513</v>
      </c>
      <c r="B514">
        <v>9</v>
      </c>
      <c r="C514" t="str">
        <f>INDEX([2]!stems,MOD(ROW()-2,10)+1)&amp;INDEX([2]!branches,MOD(ROW()-2,12)+1)</f>
        <v>丙申</v>
      </c>
      <c r="D514" t="s">
        <v>180</v>
      </c>
      <c r="E514" t="s">
        <v>181</v>
      </c>
      <c r="F514" t="s">
        <v>182</v>
      </c>
      <c r="G514" t="s">
        <v>183</v>
      </c>
      <c r="H514" t="s">
        <v>176</v>
      </c>
      <c r="I514" t="s">
        <v>177</v>
      </c>
      <c r="J514" t="s">
        <v>178</v>
      </c>
      <c r="K514" t="s">
        <v>179</v>
      </c>
      <c r="L514" t="s">
        <v>177</v>
      </c>
    </row>
    <row r="515" spans="1:12" x14ac:dyDescent="0.25">
      <c r="A515">
        <v>514</v>
      </c>
      <c r="B515">
        <v>9</v>
      </c>
      <c r="C515" t="str">
        <f>INDEX([2]!stems,MOD(ROW()-2,10)+1)&amp;INDEX([2]!branches,MOD(ROW()-2,12)+1)</f>
        <v>丁酉</v>
      </c>
      <c r="D515" t="s">
        <v>181</v>
      </c>
      <c r="E515" t="s">
        <v>182</v>
      </c>
      <c r="F515" t="s">
        <v>183</v>
      </c>
      <c r="G515" t="s">
        <v>176</v>
      </c>
      <c r="H515" t="s">
        <v>177</v>
      </c>
      <c r="I515" t="s">
        <v>178</v>
      </c>
      <c r="J515" t="s">
        <v>179</v>
      </c>
      <c r="K515" t="s">
        <v>180</v>
      </c>
      <c r="L515" t="s">
        <v>177</v>
      </c>
    </row>
    <row r="516" spans="1:12" x14ac:dyDescent="0.25">
      <c r="A516">
        <v>515</v>
      </c>
      <c r="B516">
        <v>9</v>
      </c>
      <c r="C516" t="str">
        <f>INDEX([2]!stems,MOD(ROW()-2,10)+1)&amp;INDEX([2]!branches,MOD(ROW()-2,12)+1)</f>
        <v>戊戌</v>
      </c>
      <c r="D516" t="s">
        <v>178</v>
      </c>
      <c r="E516" t="s">
        <v>179</v>
      </c>
      <c r="F516" t="s">
        <v>180</v>
      </c>
      <c r="G516" t="s">
        <v>181</v>
      </c>
      <c r="H516" t="s">
        <v>182</v>
      </c>
      <c r="I516" t="s">
        <v>183</v>
      </c>
      <c r="J516" t="s">
        <v>176</v>
      </c>
      <c r="K516" t="s">
        <v>177</v>
      </c>
      <c r="L516" t="s">
        <v>177</v>
      </c>
    </row>
    <row r="517" spans="1:12" x14ac:dyDescent="0.25">
      <c r="A517">
        <v>516</v>
      </c>
      <c r="B517">
        <v>9</v>
      </c>
      <c r="C517" t="str">
        <f>INDEX([2]!stems,MOD(ROW()-2,10)+1)&amp;INDEX([2]!branches,MOD(ROW()-2,12)+1)</f>
        <v>己亥</v>
      </c>
      <c r="D517" t="s">
        <v>182</v>
      </c>
      <c r="E517" t="s">
        <v>183</v>
      </c>
      <c r="F517" t="s">
        <v>176</v>
      </c>
      <c r="G517" t="s">
        <v>177</v>
      </c>
      <c r="H517" t="s">
        <v>178</v>
      </c>
      <c r="I517" t="s">
        <v>179</v>
      </c>
      <c r="J517" t="s">
        <v>180</v>
      </c>
      <c r="K517" t="s">
        <v>181</v>
      </c>
      <c r="L517" t="s">
        <v>177</v>
      </c>
    </row>
    <row r="518" spans="1:12" x14ac:dyDescent="0.25">
      <c r="A518">
        <v>517</v>
      </c>
      <c r="B518">
        <v>9</v>
      </c>
      <c r="C518" t="str">
        <f>INDEX([2]!stems,MOD(ROW()-2,10)+1)&amp;INDEX([2]!branches,MOD(ROW()-2,12)+1)</f>
        <v>庚子</v>
      </c>
      <c r="D518" t="s">
        <v>179</v>
      </c>
      <c r="E518" t="s">
        <v>180</v>
      </c>
      <c r="F518" t="s">
        <v>181</v>
      </c>
      <c r="G518" t="s">
        <v>182</v>
      </c>
      <c r="H518" t="s">
        <v>183</v>
      </c>
      <c r="I518" t="s">
        <v>176</v>
      </c>
      <c r="J518" t="s">
        <v>177</v>
      </c>
      <c r="K518" t="s">
        <v>178</v>
      </c>
      <c r="L518" t="s">
        <v>177</v>
      </c>
    </row>
    <row r="519" spans="1:12" x14ac:dyDescent="0.25">
      <c r="A519">
        <v>518</v>
      </c>
      <c r="B519">
        <v>9</v>
      </c>
      <c r="C519" t="str">
        <f>INDEX([2]!stems,MOD(ROW()-2,10)+1)&amp;INDEX([2]!branches,MOD(ROW()-2,12)+1)</f>
        <v>辛丑</v>
      </c>
      <c r="D519" t="s">
        <v>176</v>
      </c>
      <c r="E519" t="s">
        <v>177</v>
      </c>
      <c r="F519" t="s">
        <v>178</v>
      </c>
      <c r="G519" t="s">
        <v>179</v>
      </c>
      <c r="H519" t="s">
        <v>180</v>
      </c>
      <c r="I519" t="s">
        <v>181</v>
      </c>
      <c r="J519" t="s">
        <v>182</v>
      </c>
      <c r="K519" t="s">
        <v>183</v>
      </c>
      <c r="L519" t="s">
        <v>177</v>
      </c>
    </row>
    <row r="520" spans="1:12" x14ac:dyDescent="0.25">
      <c r="A520">
        <v>519</v>
      </c>
      <c r="B520">
        <v>9</v>
      </c>
      <c r="C520" t="str">
        <f>INDEX([2]!stems,MOD(ROW()-2,10)+1)&amp;INDEX([2]!branches,MOD(ROW()-2,12)+1)</f>
        <v>壬寅</v>
      </c>
      <c r="D520" t="s">
        <v>177</v>
      </c>
      <c r="E520" t="s">
        <v>178</v>
      </c>
      <c r="F520" t="s">
        <v>179</v>
      </c>
      <c r="G520" t="s">
        <v>180</v>
      </c>
      <c r="H520" t="s">
        <v>181</v>
      </c>
      <c r="I520" t="s">
        <v>182</v>
      </c>
      <c r="J520" t="s">
        <v>183</v>
      </c>
      <c r="K520" t="s">
        <v>176</v>
      </c>
      <c r="L520" t="s">
        <v>177</v>
      </c>
    </row>
    <row r="521" spans="1:12" x14ac:dyDescent="0.25">
      <c r="A521">
        <v>520</v>
      </c>
      <c r="B521">
        <v>9</v>
      </c>
      <c r="C521" t="str">
        <f>INDEX([2]!stems,MOD(ROW()-2,10)+1)&amp;INDEX([2]!branches,MOD(ROW()-2,12)+1)</f>
        <v>癸卯</v>
      </c>
      <c r="D521" t="s">
        <v>179</v>
      </c>
      <c r="E521" t="s">
        <v>180</v>
      </c>
      <c r="F521" t="s">
        <v>181</v>
      </c>
      <c r="G521" t="s">
        <v>182</v>
      </c>
      <c r="H521" t="s">
        <v>183</v>
      </c>
      <c r="I521" t="s">
        <v>176</v>
      </c>
      <c r="J521" t="s">
        <v>177</v>
      </c>
      <c r="K521" t="s">
        <v>178</v>
      </c>
      <c r="L521" t="s">
        <v>177</v>
      </c>
    </row>
    <row r="522" spans="1:12" x14ac:dyDescent="0.25">
      <c r="A522">
        <v>521</v>
      </c>
      <c r="B522">
        <v>9</v>
      </c>
      <c r="C522" t="str">
        <f>INDEX([2]!stems,MOD(ROW()-2,10)+1)&amp;INDEX([2]!branches,MOD(ROW()-2,12)+1)</f>
        <v>甲辰</v>
      </c>
      <c r="D522" t="s">
        <v>176</v>
      </c>
      <c r="E522" t="s">
        <v>177</v>
      </c>
      <c r="F522" t="s">
        <v>178</v>
      </c>
      <c r="G522" t="s">
        <v>179</v>
      </c>
      <c r="H522" t="s">
        <v>180</v>
      </c>
      <c r="I522" t="s">
        <v>181</v>
      </c>
      <c r="J522" t="s">
        <v>182</v>
      </c>
      <c r="K522" t="s">
        <v>183</v>
      </c>
      <c r="L522" t="s">
        <v>176</v>
      </c>
    </row>
    <row r="523" spans="1:12" x14ac:dyDescent="0.25">
      <c r="A523">
        <v>522</v>
      </c>
      <c r="B523">
        <v>9</v>
      </c>
      <c r="C523" t="str">
        <f>INDEX([2]!stems,MOD(ROW()-2,10)+1)&amp;INDEX([2]!branches,MOD(ROW()-2,12)+1)</f>
        <v>乙巳</v>
      </c>
      <c r="D523" t="s">
        <v>182</v>
      </c>
      <c r="E523" t="s">
        <v>183</v>
      </c>
      <c r="F523" t="s">
        <v>176</v>
      </c>
      <c r="G523" t="s">
        <v>177</v>
      </c>
      <c r="H523" t="s">
        <v>178</v>
      </c>
      <c r="I523" t="s">
        <v>179</v>
      </c>
      <c r="J523" t="s">
        <v>180</v>
      </c>
      <c r="K523" t="s">
        <v>181</v>
      </c>
      <c r="L523" t="s">
        <v>176</v>
      </c>
    </row>
    <row r="524" spans="1:12" x14ac:dyDescent="0.25">
      <c r="A524">
        <v>523</v>
      </c>
      <c r="B524">
        <v>9</v>
      </c>
      <c r="C524" t="str">
        <f>INDEX([2]!stems,MOD(ROW()-2,10)+1)&amp;INDEX([2]!branches,MOD(ROW()-2,12)+1)</f>
        <v>丙午</v>
      </c>
      <c r="D524" t="s">
        <v>179</v>
      </c>
      <c r="E524" t="s">
        <v>180</v>
      </c>
      <c r="F524" t="s">
        <v>181</v>
      </c>
      <c r="G524" t="s">
        <v>182</v>
      </c>
      <c r="H524" t="s">
        <v>183</v>
      </c>
      <c r="I524" t="s">
        <v>176</v>
      </c>
      <c r="J524" t="s">
        <v>177</v>
      </c>
      <c r="K524" t="s">
        <v>178</v>
      </c>
      <c r="L524" t="s">
        <v>176</v>
      </c>
    </row>
    <row r="525" spans="1:12" x14ac:dyDescent="0.25">
      <c r="A525">
        <v>524</v>
      </c>
      <c r="B525">
        <v>9</v>
      </c>
      <c r="C525" t="str">
        <f>INDEX([2]!stems,MOD(ROW()-2,10)+1)&amp;INDEX([2]!branches,MOD(ROW()-2,12)+1)</f>
        <v>丁未</v>
      </c>
      <c r="D525" t="s">
        <v>180</v>
      </c>
      <c r="E525" t="s">
        <v>181</v>
      </c>
      <c r="F525" t="s">
        <v>182</v>
      </c>
      <c r="G525" t="s">
        <v>183</v>
      </c>
      <c r="H525" t="s">
        <v>176</v>
      </c>
      <c r="I525" t="s">
        <v>177</v>
      </c>
      <c r="J525" t="s">
        <v>178</v>
      </c>
      <c r="K525" t="s">
        <v>179</v>
      </c>
      <c r="L525" t="s">
        <v>176</v>
      </c>
    </row>
    <row r="526" spans="1:12" x14ac:dyDescent="0.25">
      <c r="A526">
        <v>525</v>
      </c>
      <c r="B526">
        <v>9</v>
      </c>
      <c r="C526" t="str">
        <f>INDEX([2]!stems,MOD(ROW()-2,10)+1)&amp;INDEX([2]!branches,MOD(ROW()-2,12)+1)</f>
        <v>戊申</v>
      </c>
      <c r="D526" t="s">
        <v>177</v>
      </c>
      <c r="E526" t="s">
        <v>178</v>
      </c>
      <c r="F526" t="s">
        <v>179</v>
      </c>
      <c r="G526" t="s">
        <v>180</v>
      </c>
      <c r="H526" t="s">
        <v>181</v>
      </c>
      <c r="I526" t="s">
        <v>182</v>
      </c>
      <c r="J526" t="s">
        <v>183</v>
      </c>
      <c r="K526" t="s">
        <v>176</v>
      </c>
      <c r="L526" t="s">
        <v>176</v>
      </c>
    </row>
    <row r="527" spans="1:12" x14ac:dyDescent="0.25">
      <c r="A527">
        <v>526</v>
      </c>
      <c r="B527">
        <v>9</v>
      </c>
      <c r="C527" t="str">
        <f>INDEX([2]!stems,MOD(ROW()-2,10)+1)&amp;INDEX([2]!branches,MOD(ROW()-2,12)+1)</f>
        <v>己酉</v>
      </c>
      <c r="D527" t="s">
        <v>181</v>
      </c>
      <c r="E527" t="s">
        <v>182</v>
      </c>
      <c r="F527" t="s">
        <v>183</v>
      </c>
      <c r="G527" t="s">
        <v>176</v>
      </c>
      <c r="H527" t="s">
        <v>177</v>
      </c>
      <c r="I527" t="s">
        <v>178</v>
      </c>
      <c r="J527" t="s">
        <v>179</v>
      </c>
      <c r="K527" t="s">
        <v>180</v>
      </c>
      <c r="L527" t="s">
        <v>176</v>
      </c>
    </row>
    <row r="528" spans="1:12" x14ac:dyDescent="0.25">
      <c r="A528">
        <v>527</v>
      </c>
      <c r="B528">
        <v>9</v>
      </c>
      <c r="C528" t="str">
        <f>INDEX([2]!stems,MOD(ROW()-2,10)+1)&amp;INDEX([2]!branches,MOD(ROW()-2,12)+1)</f>
        <v>庚戌</v>
      </c>
      <c r="D528" t="s">
        <v>178</v>
      </c>
      <c r="E528" t="s">
        <v>179</v>
      </c>
      <c r="F528" t="s">
        <v>180</v>
      </c>
      <c r="G528" t="s">
        <v>181</v>
      </c>
      <c r="H528" t="s">
        <v>182</v>
      </c>
      <c r="I528" t="s">
        <v>183</v>
      </c>
      <c r="J528" t="s">
        <v>176</v>
      </c>
      <c r="K528" t="s">
        <v>177</v>
      </c>
      <c r="L528" t="s">
        <v>176</v>
      </c>
    </row>
    <row r="529" spans="1:12" x14ac:dyDescent="0.25">
      <c r="A529">
        <v>528</v>
      </c>
      <c r="B529">
        <v>9</v>
      </c>
      <c r="C529" t="str">
        <f>INDEX([2]!stems,MOD(ROW()-2,10)+1)&amp;INDEX([2]!branches,MOD(ROW()-2,12)+1)</f>
        <v>辛亥</v>
      </c>
      <c r="D529" t="s">
        <v>183</v>
      </c>
      <c r="E529" t="s">
        <v>176</v>
      </c>
      <c r="F529" t="s">
        <v>177</v>
      </c>
      <c r="G529" t="s">
        <v>178</v>
      </c>
      <c r="H529" t="s">
        <v>179</v>
      </c>
      <c r="I529" t="s">
        <v>180</v>
      </c>
      <c r="J529" t="s">
        <v>181</v>
      </c>
      <c r="K529" t="s">
        <v>182</v>
      </c>
      <c r="L529" t="s">
        <v>176</v>
      </c>
    </row>
    <row r="530" spans="1:12" x14ac:dyDescent="0.25">
      <c r="A530">
        <v>529</v>
      </c>
      <c r="B530">
        <v>9</v>
      </c>
      <c r="C530" t="str">
        <f>INDEX([2]!stems,MOD(ROW()-2,10)+1)&amp;INDEX([2]!branches,MOD(ROW()-2,12)+1)</f>
        <v>壬子</v>
      </c>
      <c r="D530" t="s">
        <v>176</v>
      </c>
      <c r="E530" t="s">
        <v>177</v>
      </c>
      <c r="F530" t="s">
        <v>178</v>
      </c>
      <c r="G530" t="s">
        <v>179</v>
      </c>
      <c r="H530" t="s">
        <v>180</v>
      </c>
      <c r="I530" t="s">
        <v>181</v>
      </c>
      <c r="J530" t="s">
        <v>182</v>
      </c>
      <c r="K530" t="s">
        <v>183</v>
      </c>
      <c r="L530" t="s">
        <v>176</v>
      </c>
    </row>
    <row r="531" spans="1:12" x14ac:dyDescent="0.25">
      <c r="A531">
        <v>530</v>
      </c>
      <c r="B531">
        <v>9</v>
      </c>
      <c r="C531" t="str">
        <f>INDEX([2]!stems,MOD(ROW()-2,10)+1)&amp;INDEX([2]!branches,MOD(ROW()-2,12)+1)</f>
        <v>癸丑</v>
      </c>
      <c r="D531" t="s">
        <v>178</v>
      </c>
      <c r="E531" t="s">
        <v>179</v>
      </c>
      <c r="F531" t="s">
        <v>180</v>
      </c>
      <c r="G531" t="s">
        <v>181</v>
      </c>
      <c r="H531" t="s">
        <v>182</v>
      </c>
      <c r="I531" t="s">
        <v>183</v>
      </c>
      <c r="J531" t="s">
        <v>176</v>
      </c>
      <c r="K531" t="s">
        <v>177</v>
      </c>
      <c r="L531" t="s">
        <v>176</v>
      </c>
    </row>
    <row r="532" spans="1:12" x14ac:dyDescent="0.25">
      <c r="A532">
        <v>531</v>
      </c>
      <c r="B532">
        <v>9</v>
      </c>
      <c r="C532" t="str">
        <f>INDEX([2]!stems,MOD(ROW()-2,10)+1)&amp;INDEX([2]!branches,MOD(ROW()-2,12)+1)</f>
        <v>甲寅</v>
      </c>
      <c r="D532" t="s">
        <v>176</v>
      </c>
      <c r="E532" t="s">
        <v>177</v>
      </c>
      <c r="F532" t="s">
        <v>178</v>
      </c>
      <c r="G532" t="s">
        <v>179</v>
      </c>
      <c r="H532" t="s">
        <v>180</v>
      </c>
      <c r="I532" t="s">
        <v>181</v>
      </c>
      <c r="J532" t="s">
        <v>184</v>
      </c>
      <c r="K532" t="s">
        <v>183</v>
      </c>
      <c r="L532" t="s">
        <v>184</v>
      </c>
    </row>
    <row r="533" spans="1:12" x14ac:dyDescent="0.25">
      <c r="A533">
        <v>532</v>
      </c>
      <c r="B533">
        <v>9</v>
      </c>
      <c r="C533" t="str">
        <f>INDEX([2]!stems,MOD(ROW()-2,10)+1)&amp;INDEX([2]!branches,MOD(ROW()-2,12)+1)</f>
        <v>乙卯</v>
      </c>
      <c r="D533" t="s">
        <v>180</v>
      </c>
      <c r="E533" t="s">
        <v>181</v>
      </c>
      <c r="F533" t="s">
        <v>184</v>
      </c>
      <c r="G533" t="s">
        <v>183</v>
      </c>
      <c r="H533" t="s">
        <v>176</v>
      </c>
      <c r="I533" t="s">
        <v>177</v>
      </c>
      <c r="J533" t="s">
        <v>178</v>
      </c>
      <c r="K533" t="s">
        <v>179</v>
      </c>
      <c r="L533" t="s">
        <v>184</v>
      </c>
    </row>
    <row r="534" spans="1:12" x14ac:dyDescent="0.25">
      <c r="A534">
        <v>533</v>
      </c>
      <c r="B534">
        <v>9</v>
      </c>
      <c r="C534" t="str">
        <f>INDEX([2]!stems,MOD(ROW()-2,10)+1)&amp;INDEX([2]!branches,MOD(ROW()-2,12)+1)</f>
        <v>丙辰</v>
      </c>
      <c r="D534" t="s">
        <v>177</v>
      </c>
      <c r="E534" t="s">
        <v>178</v>
      </c>
      <c r="F534" t="s">
        <v>179</v>
      </c>
      <c r="G534" t="s">
        <v>180</v>
      </c>
      <c r="H534" t="s">
        <v>181</v>
      </c>
      <c r="I534" t="s">
        <v>184</v>
      </c>
      <c r="J534" t="s">
        <v>183</v>
      </c>
      <c r="K534" t="s">
        <v>176</v>
      </c>
      <c r="L534" t="s">
        <v>184</v>
      </c>
    </row>
    <row r="535" spans="1:12" x14ac:dyDescent="0.25">
      <c r="A535">
        <v>534</v>
      </c>
      <c r="B535">
        <v>9</v>
      </c>
      <c r="C535" t="str">
        <f>INDEX([2]!stems,MOD(ROW()-2,10)+1)&amp;INDEX([2]!branches,MOD(ROW()-2,12)+1)</f>
        <v>丁巳</v>
      </c>
      <c r="D535" t="s">
        <v>178</v>
      </c>
      <c r="E535" t="s">
        <v>179</v>
      </c>
      <c r="F535" t="s">
        <v>180</v>
      </c>
      <c r="G535" t="s">
        <v>181</v>
      </c>
      <c r="H535" t="s">
        <v>184</v>
      </c>
      <c r="I535" t="s">
        <v>183</v>
      </c>
      <c r="J535" t="s">
        <v>176</v>
      </c>
      <c r="K535" t="s">
        <v>177</v>
      </c>
      <c r="L535" t="s">
        <v>184</v>
      </c>
    </row>
    <row r="536" spans="1:12" x14ac:dyDescent="0.25">
      <c r="A536">
        <v>535</v>
      </c>
      <c r="B536">
        <v>9</v>
      </c>
      <c r="C536" t="str">
        <f>INDEX([2]!stems,MOD(ROW()-2,10)+1)&amp;INDEX([2]!branches,MOD(ROW()-2,12)+1)</f>
        <v>戊午</v>
      </c>
      <c r="D536" t="s">
        <v>183</v>
      </c>
      <c r="E536" t="s">
        <v>176</v>
      </c>
      <c r="F536" t="s">
        <v>177</v>
      </c>
      <c r="G536" t="s">
        <v>178</v>
      </c>
      <c r="H536" t="s">
        <v>179</v>
      </c>
      <c r="I536" t="s">
        <v>180</v>
      </c>
      <c r="J536" t="s">
        <v>181</v>
      </c>
      <c r="K536" t="s">
        <v>184</v>
      </c>
      <c r="L536" t="s">
        <v>184</v>
      </c>
    </row>
    <row r="537" spans="1:12" x14ac:dyDescent="0.25">
      <c r="A537">
        <v>536</v>
      </c>
      <c r="B537">
        <v>9</v>
      </c>
      <c r="C537" t="str">
        <f>INDEX([2]!stems,MOD(ROW()-2,10)+1)&amp;INDEX([2]!branches,MOD(ROW()-2,12)+1)</f>
        <v>己未</v>
      </c>
      <c r="D537" t="s">
        <v>179</v>
      </c>
      <c r="E537" t="s">
        <v>180</v>
      </c>
      <c r="F537" t="s">
        <v>181</v>
      </c>
      <c r="G537" t="s">
        <v>184</v>
      </c>
      <c r="H537" t="s">
        <v>183</v>
      </c>
      <c r="I537" t="s">
        <v>176</v>
      </c>
      <c r="J537" t="s">
        <v>177</v>
      </c>
      <c r="K537" t="s">
        <v>178</v>
      </c>
      <c r="L537" t="s">
        <v>184</v>
      </c>
    </row>
    <row r="538" spans="1:12" x14ac:dyDescent="0.25">
      <c r="A538">
        <v>537</v>
      </c>
      <c r="B538">
        <v>9</v>
      </c>
      <c r="C538" t="str">
        <f>INDEX([2]!stems,MOD(ROW()-2,10)+1)&amp;INDEX([2]!branches,MOD(ROW()-2,12)+1)</f>
        <v>庚申</v>
      </c>
      <c r="D538" t="s">
        <v>176</v>
      </c>
      <c r="E538" t="s">
        <v>177</v>
      </c>
      <c r="F538" t="s">
        <v>178</v>
      </c>
      <c r="G538" t="s">
        <v>179</v>
      </c>
      <c r="H538" t="s">
        <v>180</v>
      </c>
      <c r="I538" t="s">
        <v>181</v>
      </c>
      <c r="J538" t="s">
        <v>184</v>
      </c>
      <c r="K538" t="s">
        <v>183</v>
      </c>
      <c r="L538" t="s">
        <v>184</v>
      </c>
    </row>
    <row r="539" spans="1:12" x14ac:dyDescent="0.25">
      <c r="A539">
        <v>538</v>
      </c>
      <c r="B539">
        <v>9</v>
      </c>
      <c r="C539" t="str">
        <f>INDEX([2]!stems,MOD(ROW()-2,10)+1)&amp;INDEX([2]!branches,MOD(ROW()-2,12)+1)</f>
        <v>辛酉</v>
      </c>
      <c r="D539" t="s">
        <v>181</v>
      </c>
      <c r="E539" t="s">
        <v>184</v>
      </c>
      <c r="F539" t="s">
        <v>183</v>
      </c>
      <c r="G539" t="s">
        <v>176</v>
      </c>
      <c r="H539" t="s">
        <v>177</v>
      </c>
      <c r="I539" t="s">
        <v>178</v>
      </c>
      <c r="J539" t="s">
        <v>179</v>
      </c>
      <c r="K539" t="s">
        <v>180</v>
      </c>
      <c r="L539" t="s">
        <v>184</v>
      </c>
    </row>
    <row r="540" spans="1:12" x14ac:dyDescent="0.25">
      <c r="A540">
        <v>539</v>
      </c>
      <c r="B540">
        <v>9</v>
      </c>
      <c r="C540" t="str">
        <f>INDEX([2]!stems,MOD(ROW()-2,10)+1)&amp;INDEX([2]!branches,MOD(ROW()-2,12)+1)</f>
        <v>壬戌</v>
      </c>
      <c r="D540" t="s">
        <v>184</v>
      </c>
      <c r="E540" t="s">
        <v>183</v>
      </c>
      <c r="F540" t="s">
        <v>176</v>
      </c>
      <c r="G540" t="s">
        <v>177</v>
      </c>
      <c r="H540" t="s">
        <v>178</v>
      </c>
      <c r="I540" t="s">
        <v>179</v>
      </c>
      <c r="J540" t="s">
        <v>180</v>
      </c>
      <c r="K540" t="s">
        <v>181</v>
      </c>
      <c r="L540" t="s">
        <v>184</v>
      </c>
    </row>
    <row r="541" spans="1:12" x14ac:dyDescent="0.25">
      <c r="A541">
        <v>540</v>
      </c>
      <c r="B541">
        <v>9</v>
      </c>
      <c r="C541" t="str">
        <f>INDEX([2]!stems,MOD(ROW()-2,10)+1)&amp;INDEX([2]!branches,MOD(ROW()-2,12)+1)</f>
        <v>癸亥</v>
      </c>
      <c r="D541" t="s">
        <v>176</v>
      </c>
      <c r="E541" t="s">
        <v>177</v>
      </c>
      <c r="F541" t="s">
        <v>178</v>
      </c>
      <c r="G541" t="s">
        <v>179</v>
      </c>
      <c r="H541" t="s">
        <v>180</v>
      </c>
      <c r="I541" t="s">
        <v>181</v>
      </c>
      <c r="J541" t="s">
        <v>184</v>
      </c>
      <c r="K541" t="s">
        <v>183</v>
      </c>
      <c r="L541" t="s">
        <v>184</v>
      </c>
    </row>
    <row r="542" spans="1:12" x14ac:dyDescent="0.25">
      <c r="A542">
        <v>541</v>
      </c>
      <c r="B542">
        <v>-1</v>
      </c>
      <c r="C542" t="str">
        <f>INDEX([2]!stems,MOD(ROW()-2,10)+1)&amp;INDEX([2]!branches,MOD(ROW()-2,12)+1)</f>
        <v>甲子</v>
      </c>
      <c r="D542" t="s">
        <v>176</v>
      </c>
      <c r="E542" t="s">
        <v>177</v>
      </c>
      <c r="F542" t="s">
        <v>178</v>
      </c>
      <c r="G542" t="s">
        <v>179</v>
      </c>
      <c r="H542" t="s">
        <v>180</v>
      </c>
      <c r="I542" t="s">
        <v>181</v>
      </c>
      <c r="J542" t="s">
        <v>182</v>
      </c>
      <c r="K542" t="s">
        <v>183</v>
      </c>
      <c r="L542" t="s">
        <v>179</v>
      </c>
    </row>
    <row r="543" spans="1:12" x14ac:dyDescent="0.25">
      <c r="A543">
        <v>542</v>
      </c>
      <c r="B543">
        <v>-1</v>
      </c>
      <c r="C543" t="str">
        <f>INDEX([2]!stems,MOD(ROW()-2,10)+1)&amp;INDEX([2]!branches,MOD(ROW()-2,12)+1)</f>
        <v>乙丑</v>
      </c>
      <c r="D543" t="s">
        <v>181</v>
      </c>
      <c r="E543" t="s">
        <v>182</v>
      </c>
      <c r="F543" t="s">
        <v>183</v>
      </c>
      <c r="G543" t="s">
        <v>176</v>
      </c>
      <c r="H543" t="s">
        <v>177</v>
      </c>
      <c r="I543" t="s">
        <v>178</v>
      </c>
      <c r="J543" t="s">
        <v>179</v>
      </c>
      <c r="K543" t="s">
        <v>180</v>
      </c>
      <c r="L543" t="s">
        <v>179</v>
      </c>
    </row>
    <row r="544" spans="1:12" x14ac:dyDescent="0.25">
      <c r="A544">
        <v>543</v>
      </c>
      <c r="B544">
        <v>-1</v>
      </c>
      <c r="C544" t="str">
        <f>INDEX([2]!stems,MOD(ROW()-2,10)+1)&amp;INDEX([2]!branches,MOD(ROW()-2,12)+1)</f>
        <v>丙寅</v>
      </c>
      <c r="D544" t="s">
        <v>178</v>
      </c>
      <c r="E544" t="s">
        <v>179</v>
      </c>
      <c r="F544" t="s">
        <v>180</v>
      </c>
      <c r="G544" t="s">
        <v>181</v>
      </c>
      <c r="H544" t="s">
        <v>182</v>
      </c>
      <c r="I544" t="s">
        <v>183</v>
      </c>
      <c r="J544" t="s">
        <v>176</v>
      </c>
      <c r="K544" t="s">
        <v>177</v>
      </c>
      <c r="L544" t="s">
        <v>179</v>
      </c>
    </row>
    <row r="545" spans="1:12" x14ac:dyDescent="0.25">
      <c r="A545">
        <v>544</v>
      </c>
      <c r="B545">
        <v>-1</v>
      </c>
      <c r="C545" t="str">
        <f>INDEX([2]!stems,MOD(ROW()-2,10)+1)&amp;INDEX([2]!branches,MOD(ROW()-2,12)+1)</f>
        <v>丁卯</v>
      </c>
      <c r="D545" t="s">
        <v>179</v>
      </c>
      <c r="E545" t="s">
        <v>180</v>
      </c>
      <c r="F545" t="s">
        <v>181</v>
      </c>
      <c r="G545" t="s">
        <v>182</v>
      </c>
      <c r="H545" t="s">
        <v>183</v>
      </c>
      <c r="I545" t="s">
        <v>176</v>
      </c>
      <c r="J545" t="s">
        <v>177</v>
      </c>
      <c r="K545" t="s">
        <v>178</v>
      </c>
      <c r="L545" t="s">
        <v>179</v>
      </c>
    </row>
    <row r="546" spans="1:12" x14ac:dyDescent="0.25">
      <c r="A546">
        <v>545</v>
      </c>
      <c r="B546">
        <v>-1</v>
      </c>
      <c r="C546" t="str">
        <f>INDEX([2]!stems,MOD(ROW()-2,10)+1)&amp;INDEX([2]!branches,MOD(ROW()-2,12)+1)</f>
        <v>戊辰</v>
      </c>
      <c r="D546" t="s">
        <v>176</v>
      </c>
      <c r="E546" t="s">
        <v>177</v>
      </c>
      <c r="F546" t="s">
        <v>178</v>
      </c>
      <c r="G546" t="s">
        <v>179</v>
      </c>
      <c r="H546" t="s">
        <v>180</v>
      </c>
      <c r="I546" t="s">
        <v>181</v>
      </c>
      <c r="J546" t="s">
        <v>182</v>
      </c>
      <c r="K546" t="s">
        <v>183</v>
      </c>
      <c r="L546" t="s">
        <v>179</v>
      </c>
    </row>
    <row r="547" spans="1:12" x14ac:dyDescent="0.25">
      <c r="A547">
        <v>546</v>
      </c>
      <c r="B547">
        <v>-1</v>
      </c>
      <c r="C547" t="str">
        <f>INDEX([2]!stems,MOD(ROW()-2,10)+1)&amp;INDEX([2]!branches,MOD(ROW()-2,12)+1)</f>
        <v>己巳</v>
      </c>
      <c r="D547" t="s">
        <v>180</v>
      </c>
      <c r="E547" t="s">
        <v>181</v>
      </c>
      <c r="F547" t="s">
        <v>182</v>
      </c>
      <c r="G547" t="s">
        <v>183</v>
      </c>
      <c r="H547" t="s">
        <v>176</v>
      </c>
      <c r="I547" t="s">
        <v>177</v>
      </c>
      <c r="J547" t="s">
        <v>178</v>
      </c>
      <c r="K547" t="s">
        <v>179</v>
      </c>
      <c r="L547" t="s">
        <v>179</v>
      </c>
    </row>
    <row r="548" spans="1:12" x14ac:dyDescent="0.25">
      <c r="A548">
        <v>547</v>
      </c>
      <c r="B548">
        <v>-1</v>
      </c>
      <c r="C548" t="str">
        <f>INDEX([2]!stems,MOD(ROW()-2,10)+1)&amp;INDEX([2]!branches,MOD(ROW()-2,12)+1)</f>
        <v>庚午</v>
      </c>
      <c r="D548" t="s">
        <v>177</v>
      </c>
      <c r="E548" t="s">
        <v>178</v>
      </c>
      <c r="F548" t="s">
        <v>179</v>
      </c>
      <c r="G548" t="s">
        <v>180</v>
      </c>
      <c r="H548" t="s">
        <v>181</v>
      </c>
      <c r="I548" t="s">
        <v>182</v>
      </c>
      <c r="J548" t="s">
        <v>183</v>
      </c>
      <c r="K548" t="s">
        <v>176</v>
      </c>
      <c r="L548" t="s">
        <v>179</v>
      </c>
    </row>
    <row r="549" spans="1:12" x14ac:dyDescent="0.25">
      <c r="A549">
        <v>548</v>
      </c>
      <c r="B549">
        <v>-1</v>
      </c>
      <c r="C549" t="str">
        <f>INDEX([2]!stems,MOD(ROW()-2,10)+1)&amp;INDEX([2]!branches,MOD(ROW()-2,12)+1)</f>
        <v>辛未</v>
      </c>
      <c r="D549" t="s">
        <v>182</v>
      </c>
      <c r="E549" t="s">
        <v>183</v>
      </c>
      <c r="F549" t="s">
        <v>176</v>
      </c>
      <c r="G549" t="s">
        <v>177</v>
      </c>
      <c r="H549" t="s">
        <v>178</v>
      </c>
      <c r="I549" t="s">
        <v>179</v>
      </c>
      <c r="J549" t="s">
        <v>180</v>
      </c>
      <c r="K549" t="s">
        <v>181</v>
      </c>
      <c r="L549" t="s">
        <v>179</v>
      </c>
    </row>
    <row r="550" spans="1:12" x14ac:dyDescent="0.25">
      <c r="A550">
        <v>549</v>
      </c>
      <c r="B550">
        <v>-1</v>
      </c>
      <c r="C550" t="str">
        <f>INDEX([2]!stems,MOD(ROW()-2,10)+1)&amp;INDEX([2]!branches,MOD(ROW()-2,12)+1)</f>
        <v>壬申</v>
      </c>
      <c r="D550" t="s">
        <v>183</v>
      </c>
      <c r="E550" t="s">
        <v>176</v>
      </c>
      <c r="F550" t="s">
        <v>177</v>
      </c>
      <c r="G550" t="s">
        <v>178</v>
      </c>
      <c r="H550" t="s">
        <v>179</v>
      </c>
      <c r="I550" t="s">
        <v>180</v>
      </c>
      <c r="J550" t="s">
        <v>181</v>
      </c>
      <c r="K550" t="s">
        <v>182</v>
      </c>
      <c r="L550" t="s">
        <v>179</v>
      </c>
    </row>
    <row r="551" spans="1:12" x14ac:dyDescent="0.25">
      <c r="A551">
        <v>550</v>
      </c>
      <c r="B551">
        <v>-1</v>
      </c>
      <c r="C551" t="str">
        <f>INDEX([2]!stems,MOD(ROW()-2,10)+1)&amp;INDEX([2]!branches,MOD(ROW()-2,12)+1)</f>
        <v>癸酉</v>
      </c>
      <c r="D551" t="s">
        <v>181</v>
      </c>
      <c r="E551" t="s">
        <v>182</v>
      </c>
      <c r="F551" t="s">
        <v>183</v>
      </c>
      <c r="G551" t="s">
        <v>176</v>
      </c>
      <c r="H551" t="s">
        <v>177</v>
      </c>
      <c r="I551" t="s">
        <v>178</v>
      </c>
      <c r="J551" t="s">
        <v>179</v>
      </c>
      <c r="K551" t="s">
        <v>180</v>
      </c>
      <c r="L551" t="s">
        <v>179</v>
      </c>
    </row>
    <row r="552" spans="1:12" x14ac:dyDescent="0.25">
      <c r="A552">
        <v>551</v>
      </c>
      <c r="B552">
        <v>-1</v>
      </c>
      <c r="C552" t="str">
        <f>INDEX([2]!stems,MOD(ROW()-2,10)+1)&amp;INDEX([2]!branches,MOD(ROW()-2,12)+1)</f>
        <v>甲戌</v>
      </c>
      <c r="D552" t="s">
        <v>176</v>
      </c>
      <c r="E552" t="s">
        <v>177</v>
      </c>
      <c r="F552" t="s">
        <v>178</v>
      </c>
      <c r="G552" t="s">
        <v>179</v>
      </c>
      <c r="H552" t="s">
        <v>180</v>
      </c>
      <c r="I552" t="s">
        <v>181</v>
      </c>
      <c r="J552" t="s">
        <v>182</v>
      </c>
      <c r="K552" t="s">
        <v>183</v>
      </c>
      <c r="L552" t="s">
        <v>183</v>
      </c>
    </row>
    <row r="553" spans="1:12" x14ac:dyDescent="0.25">
      <c r="A553">
        <v>552</v>
      </c>
      <c r="B553">
        <v>-1</v>
      </c>
      <c r="C553" t="str">
        <f>INDEX([2]!stems,MOD(ROW()-2,10)+1)&amp;INDEX([2]!branches,MOD(ROW()-2,12)+1)</f>
        <v>乙亥</v>
      </c>
      <c r="D553" t="s">
        <v>177</v>
      </c>
      <c r="E553" t="s">
        <v>178</v>
      </c>
      <c r="F553" t="s">
        <v>179</v>
      </c>
      <c r="G553" t="s">
        <v>180</v>
      </c>
      <c r="H553" t="s">
        <v>181</v>
      </c>
      <c r="I553" t="s">
        <v>182</v>
      </c>
      <c r="J553" t="s">
        <v>183</v>
      </c>
      <c r="K553" t="s">
        <v>176</v>
      </c>
      <c r="L553" t="s">
        <v>183</v>
      </c>
    </row>
    <row r="554" spans="1:12" x14ac:dyDescent="0.25">
      <c r="A554">
        <v>553</v>
      </c>
      <c r="B554">
        <v>-1</v>
      </c>
      <c r="C554" t="str">
        <f>INDEX([2]!stems,MOD(ROW()-2,10)+1)&amp;INDEX([2]!branches,MOD(ROW()-2,12)+1)</f>
        <v>丙子</v>
      </c>
      <c r="D554" t="s">
        <v>182</v>
      </c>
      <c r="E554" t="s">
        <v>183</v>
      </c>
      <c r="F554" t="s">
        <v>176</v>
      </c>
      <c r="G554" t="s">
        <v>177</v>
      </c>
      <c r="H554" t="s">
        <v>178</v>
      </c>
      <c r="I554" t="s">
        <v>179</v>
      </c>
      <c r="J554" t="s">
        <v>180</v>
      </c>
      <c r="K554" t="s">
        <v>181</v>
      </c>
      <c r="L554" t="s">
        <v>183</v>
      </c>
    </row>
    <row r="555" spans="1:12" x14ac:dyDescent="0.25">
      <c r="A555">
        <v>554</v>
      </c>
      <c r="B555">
        <v>-1</v>
      </c>
      <c r="C555" t="str">
        <f>INDEX([2]!stems,MOD(ROW()-2,10)+1)&amp;INDEX([2]!branches,MOD(ROW()-2,12)+1)</f>
        <v>丁丑</v>
      </c>
      <c r="D555" t="s">
        <v>183</v>
      </c>
      <c r="E555" t="s">
        <v>176</v>
      </c>
      <c r="F555" t="s">
        <v>177</v>
      </c>
      <c r="G555" t="s">
        <v>178</v>
      </c>
      <c r="H555" t="s">
        <v>179</v>
      </c>
      <c r="I555" t="s">
        <v>180</v>
      </c>
      <c r="J555" t="s">
        <v>181</v>
      </c>
      <c r="K555" t="s">
        <v>182</v>
      </c>
      <c r="L555" t="s">
        <v>183</v>
      </c>
    </row>
    <row r="556" spans="1:12" x14ac:dyDescent="0.25">
      <c r="A556">
        <v>555</v>
      </c>
      <c r="B556">
        <v>-1</v>
      </c>
      <c r="C556" t="str">
        <f>INDEX([2]!stems,MOD(ROW()-2,10)+1)&amp;INDEX([2]!branches,MOD(ROW()-2,12)+1)</f>
        <v>戊寅</v>
      </c>
      <c r="D556" t="s">
        <v>180</v>
      </c>
      <c r="E556" t="s">
        <v>181</v>
      </c>
      <c r="F556" t="s">
        <v>182</v>
      </c>
      <c r="G556" t="s">
        <v>183</v>
      </c>
      <c r="H556" t="s">
        <v>176</v>
      </c>
      <c r="I556" t="s">
        <v>177</v>
      </c>
      <c r="J556" t="s">
        <v>178</v>
      </c>
      <c r="K556" t="s">
        <v>179</v>
      </c>
      <c r="L556" t="s">
        <v>183</v>
      </c>
    </row>
    <row r="557" spans="1:12" x14ac:dyDescent="0.25">
      <c r="A557">
        <v>556</v>
      </c>
      <c r="B557">
        <v>-1</v>
      </c>
      <c r="C557" t="str">
        <f>INDEX([2]!stems,MOD(ROW()-2,10)+1)&amp;INDEX([2]!branches,MOD(ROW()-2,12)+1)</f>
        <v>己卯</v>
      </c>
      <c r="D557" t="s">
        <v>176</v>
      </c>
      <c r="E557" t="s">
        <v>177</v>
      </c>
      <c r="F557" t="s">
        <v>178</v>
      </c>
      <c r="G557" t="s">
        <v>179</v>
      </c>
      <c r="H557" t="s">
        <v>180</v>
      </c>
      <c r="I557" t="s">
        <v>181</v>
      </c>
      <c r="J557" t="s">
        <v>182</v>
      </c>
      <c r="K557" t="s">
        <v>183</v>
      </c>
      <c r="L557" t="s">
        <v>183</v>
      </c>
    </row>
    <row r="558" spans="1:12" x14ac:dyDescent="0.25">
      <c r="A558">
        <v>557</v>
      </c>
      <c r="B558">
        <v>-1</v>
      </c>
      <c r="C558" t="str">
        <f>INDEX([2]!stems,MOD(ROW()-2,10)+1)&amp;INDEX([2]!branches,MOD(ROW()-2,12)+1)</f>
        <v>庚辰</v>
      </c>
      <c r="D558" t="s">
        <v>181</v>
      </c>
      <c r="E558" t="s">
        <v>182</v>
      </c>
      <c r="F558" t="s">
        <v>183</v>
      </c>
      <c r="G558" t="s">
        <v>176</v>
      </c>
      <c r="H558" t="s">
        <v>177</v>
      </c>
      <c r="I558" t="s">
        <v>178</v>
      </c>
      <c r="J558" t="s">
        <v>179</v>
      </c>
      <c r="K558" t="s">
        <v>180</v>
      </c>
      <c r="L558" t="s">
        <v>183</v>
      </c>
    </row>
    <row r="559" spans="1:12" x14ac:dyDescent="0.25">
      <c r="A559">
        <v>558</v>
      </c>
      <c r="B559">
        <v>-1</v>
      </c>
      <c r="C559" t="str">
        <f>INDEX([2]!stems,MOD(ROW()-2,10)+1)&amp;INDEX([2]!branches,MOD(ROW()-2,12)+1)</f>
        <v>辛巳</v>
      </c>
      <c r="D559" t="s">
        <v>178</v>
      </c>
      <c r="E559" t="s">
        <v>179</v>
      </c>
      <c r="F559" t="s">
        <v>180</v>
      </c>
      <c r="G559" t="s">
        <v>181</v>
      </c>
      <c r="H559" t="s">
        <v>182</v>
      </c>
      <c r="I559" t="s">
        <v>183</v>
      </c>
      <c r="J559" t="s">
        <v>176</v>
      </c>
      <c r="K559" t="s">
        <v>177</v>
      </c>
      <c r="L559" t="s">
        <v>183</v>
      </c>
    </row>
    <row r="560" spans="1:12" x14ac:dyDescent="0.25">
      <c r="A560">
        <v>559</v>
      </c>
      <c r="B560">
        <v>-1</v>
      </c>
      <c r="C560" t="str">
        <f>INDEX([2]!stems,MOD(ROW()-2,10)+1)&amp;INDEX([2]!branches,MOD(ROW()-2,12)+1)</f>
        <v>壬午</v>
      </c>
      <c r="D560" t="s">
        <v>179</v>
      </c>
      <c r="E560" t="s">
        <v>180</v>
      </c>
      <c r="F560" t="s">
        <v>181</v>
      </c>
      <c r="G560" t="s">
        <v>182</v>
      </c>
      <c r="H560" t="s">
        <v>183</v>
      </c>
      <c r="I560" t="s">
        <v>176</v>
      </c>
      <c r="J560" t="s">
        <v>177</v>
      </c>
      <c r="K560" t="s">
        <v>178</v>
      </c>
      <c r="L560" t="s">
        <v>183</v>
      </c>
    </row>
    <row r="561" spans="1:12" x14ac:dyDescent="0.25">
      <c r="A561">
        <v>560</v>
      </c>
      <c r="B561">
        <v>-1</v>
      </c>
      <c r="C561" t="str">
        <f>INDEX([2]!stems,MOD(ROW()-2,10)+1)&amp;INDEX([2]!branches,MOD(ROW()-2,12)+1)</f>
        <v>癸未</v>
      </c>
      <c r="D561" t="s">
        <v>177</v>
      </c>
      <c r="E561" t="s">
        <v>178</v>
      </c>
      <c r="F561" t="s">
        <v>179</v>
      </c>
      <c r="G561" t="s">
        <v>180</v>
      </c>
      <c r="H561" t="s">
        <v>181</v>
      </c>
      <c r="I561" t="s">
        <v>182</v>
      </c>
      <c r="J561" t="s">
        <v>183</v>
      </c>
      <c r="K561" t="s">
        <v>176</v>
      </c>
      <c r="L561" t="s">
        <v>183</v>
      </c>
    </row>
    <row r="562" spans="1:12" x14ac:dyDescent="0.25">
      <c r="A562">
        <v>561</v>
      </c>
      <c r="B562">
        <v>-1</v>
      </c>
      <c r="C562" t="str">
        <f>INDEX([2]!stems,MOD(ROW()-2,10)+1)&amp;INDEX([2]!branches,MOD(ROW()-2,12)+1)</f>
        <v>甲申</v>
      </c>
      <c r="D562" t="s">
        <v>176</v>
      </c>
      <c r="E562" t="s">
        <v>177</v>
      </c>
      <c r="F562" t="s">
        <v>178</v>
      </c>
      <c r="G562" t="s">
        <v>179</v>
      </c>
      <c r="H562" t="s">
        <v>180</v>
      </c>
      <c r="I562" t="s">
        <v>181</v>
      </c>
      <c r="J562" t="s">
        <v>182</v>
      </c>
      <c r="K562" t="s">
        <v>183</v>
      </c>
      <c r="L562" t="s">
        <v>178</v>
      </c>
    </row>
    <row r="563" spans="1:12" x14ac:dyDescent="0.25">
      <c r="A563">
        <v>562</v>
      </c>
      <c r="B563">
        <v>-1</v>
      </c>
      <c r="C563" t="str">
        <f>INDEX([2]!stems,MOD(ROW()-2,10)+1)&amp;INDEX([2]!branches,MOD(ROW()-2,12)+1)</f>
        <v>乙酉</v>
      </c>
      <c r="D563" t="s">
        <v>180</v>
      </c>
      <c r="E563" t="s">
        <v>181</v>
      </c>
      <c r="F563" t="s">
        <v>182</v>
      </c>
      <c r="G563" t="s">
        <v>183</v>
      </c>
      <c r="H563" t="s">
        <v>176</v>
      </c>
      <c r="I563" t="s">
        <v>177</v>
      </c>
      <c r="J563" t="s">
        <v>178</v>
      </c>
      <c r="K563" t="s">
        <v>179</v>
      </c>
      <c r="L563" t="s">
        <v>178</v>
      </c>
    </row>
    <row r="564" spans="1:12" x14ac:dyDescent="0.25">
      <c r="A564">
        <v>563</v>
      </c>
      <c r="B564">
        <v>-1</v>
      </c>
      <c r="C564" t="str">
        <f>INDEX([2]!stems,MOD(ROW()-2,10)+1)&amp;INDEX([2]!branches,MOD(ROW()-2,12)+1)</f>
        <v>丙戌</v>
      </c>
      <c r="D564" t="s">
        <v>177</v>
      </c>
      <c r="E564" t="s">
        <v>178</v>
      </c>
      <c r="F564" t="s">
        <v>179</v>
      </c>
      <c r="G564" t="s">
        <v>180</v>
      </c>
      <c r="H564" t="s">
        <v>181</v>
      </c>
      <c r="I564" t="s">
        <v>182</v>
      </c>
      <c r="J564" t="s">
        <v>183</v>
      </c>
      <c r="K564" t="s">
        <v>176</v>
      </c>
      <c r="L564" t="s">
        <v>178</v>
      </c>
    </row>
    <row r="565" spans="1:12" x14ac:dyDescent="0.25">
      <c r="A565">
        <v>564</v>
      </c>
      <c r="B565">
        <v>-1</v>
      </c>
      <c r="C565" t="str">
        <f>INDEX([2]!stems,MOD(ROW()-2,10)+1)&amp;INDEX([2]!branches,MOD(ROW()-2,12)+1)</f>
        <v>丁亥</v>
      </c>
      <c r="D565" t="s">
        <v>178</v>
      </c>
      <c r="E565" t="s">
        <v>179</v>
      </c>
      <c r="F565" t="s">
        <v>180</v>
      </c>
      <c r="G565" t="s">
        <v>181</v>
      </c>
      <c r="H565" t="s">
        <v>182</v>
      </c>
      <c r="I565" t="s">
        <v>183</v>
      </c>
      <c r="J565" t="s">
        <v>176</v>
      </c>
      <c r="K565" t="s">
        <v>177</v>
      </c>
      <c r="L565" t="s">
        <v>178</v>
      </c>
    </row>
    <row r="566" spans="1:12" x14ac:dyDescent="0.25">
      <c r="A566">
        <v>565</v>
      </c>
      <c r="B566">
        <v>-1</v>
      </c>
      <c r="C566" t="str">
        <f>INDEX([2]!stems,MOD(ROW()-2,10)+1)&amp;INDEX([2]!branches,MOD(ROW()-2,12)+1)</f>
        <v>戊子</v>
      </c>
      <c r="D566" t="s">
        <v>183</v>
      </c>
      <c r="E566" t="s">
        <v>176</v>
      </c>
      <c r="F566" t="s">
        <v>177</v>
      </c>
      <c r="G566" t="s">
        <v>178</v>
      </c>
      <c r="H566" t="s">
        <v>179</v>
      </c>
      <c r="I566" t="s">
        <v>180</v>
      </c>
      <c r="J566" t="s">
        <v>181</v>
      </c>
      <c r="K566" t="s">
        <v>182</v>
      </c>
      <c r="L566" t="s">
        <v>178</v>
      </c>
    </row>
    <row r="567" spans="1:12" x14ac:dyDescent="0.25">
      <c r="A567">
        <v>566</v>
      </c>
      <c r="B567">
        <v>-1</v>
      </c>
      <c r="C567" t="str">
        <f>INDEX([2]!stems,MOD(ROW()-2,10)+1)&amp;INDEX([2]!branches,MOD(ROW()-2,12)+1)</f>
        <v>己丑</v>
      </c>
      <c r="D567" t="s">
        <v>179</v>
      </c>
      <c r="E567" t="s">
        <v>180</v>
      </c>
      <c r="F567" t="s">
        <v>181</v>
      </c>
      <c r="G567" t="s">
        <v>182</v>
      </c>
      <c r="H567" t="s">
        <v>183</v>
      </c>
      <c r="I567" t="s">
        <v>176</v>
      </c>
      <c r="J567" t="s">
        <v>177</v>
      </c>
      <c r="K567" t="s">
        <v>178</v>
      </c>
      <c r="L567" t="s">
        <v>178</v>
      </c>
    </row>
    <row r="568" spans="1:12" x14ac:dyDescent="0.25">
      <c r="A568">
        <v>567</v>
      </c>
      <c r="B568">
        <v>-1</v>
      </c>
      <c r="C568" t="str">
        <f>INDEX([2]!stems,MOD(ROW()-2,10)+1)&amp;INDEX([2]!branches,MOD(ROW()-2,12)+1)</f>
        <v>庚寅</v>
      </c>
      <c r="D568" t="s">
        <v>176</v>
      </c>
      <c r="E568" t="s">
        <v>177</v>
      </c>
      <c r="F568" t="s">
        <v>178</v>
      </c>
      <c r="G568" t="s">
        <v>179</v>
      </c>
      <c r="H568" t="s">
        <v>180</v>
      </c>
      <c r="I568" t="s">
        <v>181</v>
      </c>
      <c r="J568" t="s">
        <v>182</v>
      </c>
      <c r="K568" t="s">
        <v>183</v>
      </c>
      <c r="L568" t="s">
        <v>178</v>
      </c>
    </row>
    <row r="569" spans="1:12" x14ac:dyDescent="0.25">
      <c r="A569">
        <v>568</v>
      </c>
      <c r="B569">
        <v>-1</v>
      </c>
      <c r="C569" t="str">
        <f>INDEX([2]!stems,MOD(ROW()-2,10)+1)&amp;INDEX([2]!branches,MOD(ROW()-2,12)+1)</f>
        <v>辛卯</v>
      </c>
      <c r="D569" t="s">
        <v>181</v>
      </c>
      <c r="E569" t="s">
        <v>182</v>
      </c>
      <c r="F569" t="s">
        <v>183</v>
      </c>
      <c r="G569" t="s">
        <v>176</v>
      </c>
      <c r="H569" t="s">
        <v>177</v>
      </c>
      <c r="I569" t="s">
        <v>178</v>
      </c>
      <c r="J569" t="s">
        <v>179</v>
      </c>
      <c r="K569" t="s">
        <v>180</v>
      </c>
      <c r="L569" t="s">
        <v>178</v>
      </c>
    </row>
    <row r="570" spans="1:12" x14ac:dyDescent="0.25">
      <c r="A570">
        <v>569</v>
      </c>
      <c r="B570">
        <v>-1</v>
      </c>
      <c r="C570" t="str">
        <f>INDEX([2]!stems,MOD(ROW()-2,10)+1)&amp;INDEX([2]!branches,MOD(ROW()-2,12)+1)</f>
        <v>壬辰</v>
      </c>
      <c r="D570" t="s">
        <v>182</v>
      </c>
      <c r="E570" t="s">
        <v>183</v>
      </c>
      <c r="F570" t="s">
        <v>176</v>
      </c>
      <c r="G570" t="s">
        <v>177</v>
      </c>
      <c r="H570" t="s">
        <v>178</v>
      </c>
      <c r="I570" t="s">
        <v>179</v>
      </c>
      <c r="J570" t="s">
        <v>180</v>
      </c>
      <c r="K570" t="s">
        <v>181</v>
      </c>
      <c r="L570" t="s">
        <v>178</v>
      </c>
    </row>
    <row r="571" spans="1:12" x14ac:dyDescent="0.25">
      <c r="A571">
        <v>570</v>
      </c>
      <c r="B571">
        <v>-1</v>
      </c>
      <c r="C571" t="str">
        <f>INDEX([2]!stems,MOD(ROW()-2,10)+1)&amp;INDEX([2]!branches,MOD(ROW()-2,12)+1)</f>
        <v>癸巳</v>
      </c>
      <c r="D571" t="s">
        <v>180</v>
      </c>
      <c r="E571" t="s">
        <v>181</v>
      </c>
      <c r="F571" t="s">
        <v>182</v>
      </c>
      <c r="G571" t="s">
        <v>183</v>
      </c>
      <c r="H571" t="s">
        <v>176</v>
      </c>
      <c r="I571" t="s">
        <v>177</v>
      </c>
      <c r="J571" t="s">
        <v>178</v>
      </c>
      <c r="K571" t="s">
        <v>179</v>
      </c>
      <c r="L571" t="s">
        <v>178</v>
      </c>
    </row>
    <row r="572" spans="1:12" x14ac:dyDescent="0.25">
      <c r="A572">
        <v>571</v>
      </c>
      <c r="B572">
        <v>-1</v>
      </c>
      <c r="C572" t="str">
        <f>INDEX([2]!stems,MOD(ROW()-2,10)+1)&amp;INDEX([2]!branches,MOD(ROW()-2,12)+1)</f>
        <v>甲午</v>
      </c>
      <c r="D572" t="s">
        <v>176</v>
      </c>
      <c r="E572" t="s">
        <v>177</v>
      </c>
      <c r="F572" t="s">
        <v>178</v>
      </c>
      <c r="G572" t="s">
        <v>179</v>
      </c>
      <c r="H572" t="s">
        <v>180</v>
      </c>
      <c r="I572" t="s">
        <v>181</v>
      </c>
      <c r="J572" t="s">
        <v>182</v>
      </c>
      <c r="K572" t="s">
        <v>183</v>
      </c>
      <c r="L572" t="s">
        <v>181</v>
      </c>
    </row>
    <row r="573" spans="1:12" x14ac:dyDescent="0.25">
      <c r="A573">
        <v>572</v>
      </c>
      <c r="B573">
        <v>-1</v>
      </c>
      <c r="C573" t="str">
        <f>INDEX([2]!stems,MOD(ROW()-2,10)+1)&amp;INDEX([2]!branches,MOD(ROW()-2,12)+1)</f>
        <v>乙未</v>
      </c>
      <c r="D573" t="s">
        <v>183</v>
      </c>
      <c r="E573" t="s">
        <v>176</v>
      </c>
      <c r="F573" t="s">
        <v>177</v>
      </c>
      <c r="G573" t="s">
        <v>178</v>
      </c>
      <c r="H573" t="s">
        <v>179</v>
      </c>
      <c r="I573" t="s">
        <v>180</v>
      </c>
      <c r="J573" t="s">
        <v>181</v>
      </c>
      <c r="K573" t="s">
        <v>182</v>
      </c>
      <c r="L573" t="s">
        <v>181</v>
      </c>
    </row>
    <row r="574" spans="1:12" x14ac:dyDescent="0.25">
      <c r="A574">
        <v>573</v>
      </c>
      <c r="B574">
        <v>-1</v>
      </c>
      <c r="C574" t="str">
        <f>INDEX([2]!stems,MOD(ROW()-2,10)+1)&amp;INDEX([2]!branches,MOD(ROW()-2,12)+1)</f>
        <v>丙申</v>
      </c>
      <c r="D574" t="s">
        <v>180</v>
      </c>
      <c r="E574" t="s">
        <v>181</v>
      </c>
      <c r="F574" t="s">
        <v>182</v>
      </c>
      <c r="G574" t="s">
        <v>183</v>
      </c>
      <c r="H574" t="s">
        <v>176</v>
      </c>
      <c r="I574" t="s">
        <v>177</v>
      </c>
      <c r="J574" t="s">
        <v>178</v>
      </c>
      <c r="K574" t="s">
        <v>179</v>
      </c>
      <c r="L574" t="s">
        <v>181</v>
      </c>
    </row>
    <row r="575" spans="1:12" x14ac:dyDescent="0.25">
      <c r="A575">
        <v>574</v>
      </c>
      <c r="B575">
        <v>-1</v>
      </c>
      <c r="C575" t="str">
        <f>INDEX([2]!stems,MOD(ROW()-2,10)+1)&amp;INDEX([2]!branches,MOD(ROW()-2,12)+1)</f>
        <v>丁酉</v>
      </c>
      <c r="D575" t="s">
        <v>181</v>
      </c>
      <c r="E575" t="s">
        <v>182</v>
      </c>
      <c r="F575" t="s">
        <v>183</v>
      </c>
      <c r="G575" t="s">
        <v>176</v>
      </c>
      <c r="H575" t="s">
        <v>177</v>
      </c>
      <c r="I575" t="s">
        <v>178</v>
      </c>
      <c r="J575" t="s">
        <v>179</v>
      </c>
      <c r="K575" t="s">
        <v>180</v>
      </c>
      <c r="L575" t="s">
        <v>181</v>
      </c>
    </row>
    <row r="576" spans="1:12" x14ac:dyDescent="0.25">
      <c r="A576">
        <v>575</v>
      </c>
      <c r="B576">
        <v>-1</v>
      </c>
      <c r="C576" t="str">
        <f>INDEX([2]!stems,MOD(ROW()-2,10)+1)&amp;INDEX([2]!branches,MOD(ROW()-2,12)+1)</f>
        <v>戊戌</v>
      </c>
      <c r="D576" t="s">
        <v>178</v>
      </c>
      <c r="E576" t="s">
        <v>179</v>
      </c>
      <c r="F576" t="s">
        <v>180</v>
      </c>
      <c r="G576" t="s">
        <v>181</v>
      </c>
      <c r="H576" t="s">
        <v>182</v>
      </c>
      <c r="I576" t="s">
        <v>183</v>
      </c>
      <c r="J576" t="s">
        <v>176</v>
      </c>
      <c r="K576" t="s">
        <v>177</v>
      </c>
      <c r="L576" t="s">
        <v>181</v>
      </c>
    </row>
    <row r="577" spans="1:12" x14ac:dyDescent="0.25">
      <c r="A577">
        <v>576</v>
      </c>
      <c r="B577">
        <v>-1</v>
      </c>
      <c r="C577" t="str">
        <f>INDEX([2]!stems,MOD(ROW()-2,10)+1)&amp;INDEX([2]!branches,MOD(ROW()-2,12)+1)</f>
        <v>己亥</v>
      </c>
      <c r="D577" t="s">
        <v>182</v>
      </c>
      <c r="E577" t="s">
        <v>183</v>
      </c>
      <c r="F577" t="s">
        <v>176</v>
      </c>
      <c r="G577" t="s">
        <v>177</v>
      </c>
      <c r="H577" t="s">
        <v>178</v>
      </c>
      <c r="I577" t="s">
        <v>179</v>
      </c>
      <c r="J577" t="s">
        <v>180</v>
      </c>
      <c r="K577" t="s">
        <v>181</v>
      </c>
      <c r="L577" t="s">
        <v>181</v>
      </c>
    </row>
    <row r="578" spans="1:12" x14ac:dyDescent="0.25">
      <c r="A578">
        <v>577</v>
      </c>
      <c r="B578">
        <v>-1</v>
      </c>
      <c r="C578" t="str">
        <f>INDEX([2]!stems,MOD(ROW()-2,10)+1)&amp;INDEX([2]!branches,MOD(ROW()-2,12)+1)</f>
        <v>庚子</v>
      </c>
      <c r="D578" t="s">
        <v>179</v>
      </c>
      <c r="E578" t="s">
        <v>180</v>
      </c>
      <c r="F578" t="s">
        <v>181</v>
      </c>
      <c r="G578" t="s">
        <v>182</v>
      </c>
      <c r="H578" t="s">
        <v>183</v>
      </c>
      <c r="I578" t="s">
        <v>176</v>
      </c>
      <c r="J578" t="s">
        <v>177</v>
      </c>
      <c r="K578" t="s">
        <v>178</v>
      </c>
      <c r="L578" t="s">
        <v>181</v>
      </c>
    </row>
    <row r="579" spans="1:12" x14ac:dyDescent="0.25">
      <c r="A579">
        <v>578</v>
      </c>
      <c r="B579">
        <v>-1</v>
      </c>
      <c r="C579" t="str">
        <f>INDEX([2]!stems,MOD(ROW()-2,10)+1)&amp;INDEX([2]!branches,MOD(ROW()-2,12)+1)</f>
        <v>辛丑</v>
      </c>
      <c r="D579" t="s">
        <v>176</v>
      </c>
      <c r="E579" t="s">
        <v>177</v>
      </c>
      <c r="F579" t="s">
        <v>178</v>
      </c>
      <c r="G579" t="s">
        <v>179</v>
      </c>
      <c r="H579" t="s">
        <v>180</v>
      </c>
      <c r="I579" t="s">
        <v>181</v>
      </c>
      <c r="J579" t="s">
        <v>182</v>
      </c>
      <c r="K579" t="s">
        <v>183</v>
      </c>
      <c r="L579" t="s">
        <v>181</v>
      </c>
    </row>
    <row r="580" spans="1:12" x14ac:dyDescent="0.25">
      <c r="A580">
        <v>579</v>
      </c>
      <c r="B580">
        <v>-1</v>
      </c>
      <c r="C580" t="str">
        <f>INDEX([2]!stems,MOD(ROW()-2,10)+1)&amp;INDEX([2]!branches,MOD(ROW()-2,12)+1)</f>
        <v>壬寅</v>
      </c>
      <c r="D580" t="s">
        <v>177</v>
      </c>
      <c r="E580" t="s">
        <v>178</v>
      </c>
      <c r="F580" t="s">
        <v>179</v>
      </c>
      <c r="G580" t="s">
        <v>180</v>
      </c>
      <c r="H580" t="s">
        <v>181</v>
      </c>
      <c r="I580" t="s">
        <v>182</v>
      </c>
      <c r="J580" t="s">
        <v>183</v>
      </c>
      <c r="K580" t="s">
        <v>176</v>
      </c>
      <c r="L580" t="s">
        <v>181</v>
      </c>
    </row>
    <row r="581" spans="1:12" x14ac:dyDescent="0.25">
      <c r="A581">
        <v>580</v>
      </c>
      <c r="B581">
        <v>-1</v>
      </c>
      <c r="C581" t="str">
        <f>INDEX([2]!stems,MOD(ROW()-2,10)+1)&amp;INDEX([2]!branches,MOD(ROW()-2,12)+1)</f>
        <v>癸卯</v>
      </c>
      <c r="D581" t="s">
        <v>183</v>
      </c>
      <c r="E581" t="s">
        <v>176</v>
      </c>
      <c r="F581" t="s">
        <v>177</v>
      </c>
      <c r="G581" t="s">
        <v>178</v>
      </c>
      <c r="H581" t="s">
        <v>179</v>
      </c>
      <c r="I581" t="s">
        <v>180</v>
      </c>
      <c r="J581" t="s">
        <v>181</v>
      </c>
      <c r="K581" t="s">
        <v>182</v>
      </c>
      <c r="L581" t="s">
        <v>181</v>
      </c>
    </row>
    <row r="582" spans="1:12" x14ac:dyDescent="0.25">
      <c r="A582">
        <v>581</v>
      </c>
      <c r="B582">
        <v>-1</v>
      </c>
      <c r="C582" t="str">
        <f>INDEX([2]!stems,MOD(ROW()-2,10)+1)&amp;INDEX([2]!branches,MOD(ROW()-2,12)+1)</f>
        <v>甲辰</v>
      </c>
      <c r="D582" t="s">
        <v>176</v>
      </c>
      <c r="E582" t="s">
        <v>177</v>
      </c>
      <c r="F582" t="s">
        <v>178</v>
      </c>
      <c r="G582" t="s">
        <v>179</v>
      </c>
      <c r="H582" t="s">
        <v>180</v>
      </c>
      <c r="I582" t="s">
        <v>181</v>
      </c>
      <c r="J582" t="s">
        <v>182</v>
      </c>
      <c r="K582" t="s">
        <v>183</v>
      </c>
      <c r="L582" t="s">
        <v>180</v>
      </c>
    </row>
    <row r="583" spans="1:12" x14ac:dyDescent="0.25">
      <c r="A583">
        <v>582</v>
      </c>
      <c r="B583">
        <v>-1</v>
      </c>
      <c r="C583" t="str">
        <f>INDEX([2]!stems,MOD(ROW()-2,10)+1)&amp;INDEX([2]!branches,MOD(ROW()-2,12)+1)</f>
        <v>乙巳</v>
      </c>
      <c r="D583" t="s">
        <v>182</v>
      </c>
      <c r="E583" t="s">
        <v>183</v>
      </c>
      <c r="F583" t="s">
        <v>176</v>
      </c>
      <c r="G583" t="s">
        <v>177</v>
      </c>
      <c r="H583" t="s">
        <v>178</v>
      </c>
      <c r="I583" t="s">
        <v>179</v>
      </c>
      <c r="J583" t="s">
        <v>180</v>
      </c>
      <c r="K583" t="s">
        <v>181</v>
      </c>
      <c r="L583" t="s">
        <v>180</v>
      </c>
    </row>
    <row r="584" spans="1:12" x14ac:dyDescent="0.25">
      <c r="A584">
        <v>583</v>
      </c>
      <c r="B584">
        <v>-1</v>
      </c>
      <c r="C584" t="str">
        <f>INDEX([2]!stems,MOD(ROW()-2,10)+1)&amp;INDEX([2]!branches,MOD(ROW()-2,12)+1)</f>
        <v>丙午</v>
      </c>
      <c r="D584" t="s">
        <v>179</v>
      </c>
      <c r="E584" t="s">
        <v>180</v>
      </c>
      <c r="F584" t="s">
        <v>181</v>
      </c>
      <c r="G584" t="s">
        <v>182</v>
      </c>
      <c r="H584" t="s">
        <v>183</v>
      </c>
      <c r="I584" t="s">
        <v>176</v>
      </c>
      <c r="J584" t="s">
        <v>177</v>
      </c>
      <c r="K584" t="s">
        <v>178</v>
      </c>
      <c r="L584" t="s">
        <v>180</v>
      </c>
    </row>
    <row r="585" spans="1:12" x14ac:dyDescent="0.25">
      <c r="A585">
        <v>584</v>
      </c>
      <c r="B585">
        <v>-1</v>
      </c>
      <c r="C585" t="str">
        <f>INDEX([2]!stems,MOD(ROW()-2,10)+1)&amp;INDEX([2]!branches,MOD(ROW()-2,12)+1)</f>
        <v>丁未</v>
      </c>
      <c r="D585" t="s">
        <v>180</v>
      </c>
      <c r="E585" t="s">
        <v>181</v>
      </c>
      <c r="F585" t="s">
        <v>182</v>
      </c>
      <c r="G585" t="s">
        <v>183</v>
      </c>
      <c r="H585" t="s">
        <v>176</v>
      </c>
      <c r="I585" t="s">
        <v>177</v>
      </c>
      <c r="J585" t="s">
        <v>178</v>
      </c>
      <c r="K585" t="s">
        <v>179</v>
      </c>
      <c r="L585" t="s">
        <v>180</v>
      </c>
    </row>
    <row r="586" spans="1:12" x14ac:dyDescent="0.25">
      <c r="A586">
        <v>585</v>
      </c>
      <c r="B586">
        <v>-1</v>
      </c>
      <c r="C586" t="str">
        <f>INDEX([2]!stems,MOD(ROW()-2,10)+1)&amp;INDEX([2]!branches,MOD(ROW()-2,12)+1)</f>
        <v>戊申</v>
      </c>
      <c r="D586" t="s">
        <v>177</v>
      </c>
      <c r="E586" t="s">
        <v>178</v>
      </c>
      <c r="F586" t="s">
        <v>179</v>
      </c>
      <c r="G586" t="s">
        <v>180</v>
      </c>
      <c r="H586" t="s">
        <v>181</v>
      </c>
      <c r="I586" t="s">
        <v>182</v>
      </c>
      <c r="J586" t="s">
        <v>183</v>
      </c>
      <c r="K586" t="s">
        <v>176</v>
      </c>
      <c r="L586" t="s">
        <v>180</v>
      </c>
    </row>
    <row r="587" spans="1:12" x14ac:dyDescent="0.25">
      <c r="A587">
        <v>586</v>
      </c>
      <c r="B587">
        <v>-1</v>
      </c>
      <c r="C587" t="str">
        <f>INDEX([2]!stems,MOD(ROW()-2,10)+1)&amp;INDEX([2]!branches,MOD(ROW()-2,12)+1)</f>
        <v>己酉</v>
      </c>
      <c r="D587" t="s">
        <v>181</v>
      </c>
      <c r="E587" t="s">
        <v>182</v>
      </c>
      <c r="F587" t="s">
        <v>183</v>
      </c>
      <c r="G587" t="s">
        <v>176</v>
      </c>
      <c r="H587" t="s">
        <v>177</v>
      </c>
      <c r="I587" t="s">
        <v>178</v>
      </c>
      <c r="J587" t="s">
        <v>179</v>
      </c>
      <c r="K587" t="s">
        <v>180</v>
      </c>
      <c r="L587" t="s">
        <v>180</v>
      </c>
    </row>
    <row r="588" spans="1:12" x14ac:dyDescent="0.25">
      <c r="A588">
        <v>587</v>
      </c>
      <c r="B588">
        <v>-1</v>
      </c>
      <c r="C588" t="str">
        <f>INDEX([2]!stems,MOD(ROW()-2,10)+1)&amp;INDEX([2]!branches,MOD(ROW()-2,12)+1)</f>
        <v>庚戌</v>
      </c>
      <c r="D588" t="s">
        <v>178</v>
      </c>
      <c r="E588" t="s">
        <v>179</v>
      </c>
      <c r="F588" t="s">
        <v>180</v>
      </c>
      <c r="G588" t="s">
        <v>181</v>
      </c>
      <c r="H588" t="s">
        <v>182</v>
      </c>
      <c r="I588" t="s">
        <v>183</v>
      </c>
      <c r="J588" t="s">
        <v>176</v>
      </c>
      <c r="K588" t="s">
        <v>177</v>
      </c>
      <c r="L588" t="s">
        <v>180</v>
      </c>
    </row>
    <row r="589" spans="1:12" x14ac:dyDescent="0.25">
      <c r="A589">
        <v>588</v>
      </c>
      <c r="B589">
        <v>-1</v>
      </c>
      <c r="C589" t="str">
        <f>INDEX([2]!stems,MOD(ROW()-2,10)+1)&amp;INDEX([2]!branches,MOD(ROW()-2,12)+1)</f>
        <v>辛亥</v>
      </c>
      <c r="D589" t="s">
        <v>183</v>
      </c>
      <c r="E589" t="s">
        <v>176</v>
      </c>
      <c r="F589" t="s">
        <v>177</v>
      </c>
      <c r="G589" t="s">
        <v>178</v>
      </c>
      <c r="H589" t="s">
        <v>179</v>
      </c>
      <c r="I589" t="s">
        <v>180</v>
      </c>
      <c r="J589" t="s">
        <v>181</v>
      </c>
      <c r="K589" t="s">
        <v>182</v>
      </c>
      <c r="L589" t="s">
        <v>180</v>
      </c>
    </row>
    <row r="590" spans="1:12" x14ac:dyDescent="0.25">
      <c r="A590">
        <v>589</v>
      </c>
      <c r="B590">
        <v>-1</v>
      </c>
      <c r="C590" t="str">
        <f>INDEX([2]!stems,MOD(ROW()-2,10)+1)&amp;INDEX([2]!branches,MOD(ROW()-2,12)+1)</f>
        <v>壬子</v>
      </c>
      <c r="D590" t="s">
        <v>176</v>
      </c>
      <c r="E590" t="s">
        <v>177</v>
      </c>
      <c r="F590" t="s">
        <v>178</v>
      </c>
      <c r="G590" t="s">
        <v>179</v>
      </c>
      <c r="H590" t="s">
        <v>180</v>
      </c>
      <c r="I590" t="s">
        <v>181</v>
      </c>
      <c r="J590" t="s">
        <v>182</v>
      </c>
      <c r="K590" t="s">
        <v>183</v>
      </c>
      <c r="L590" t="s">
        <v>180</v>
      </c>
    </row>
    <row r="591" spans="1:12" x14ac:dyDescent="0.25">
      <c r="A591">
        <v>590</v>
      </c>
      <c r="B591">
        <v>-1</v>
      </c>
      <c r="C591" t="str">
        <f>INDEX([2]!stems,MOD(ROW()-2,10)+1)&amp;INDEX([2]!branches,MOD(ROW()-2,12)+1)</f>
        <v>癸丑</v>
      </c>
      <c r="D591" t="s">
        <v>182</v>
      </c>
      <c r="E591" t="s">
        <v>183</v>
      </c>
      <c r="F591" t="s">
        <v>176</v>
      </c>
      <c r="G591" t="s">
        <v>177</v>
      </c>
      <c r="H591" t="s">
        <v>178</v>
      </c>
      <c r="I591" t="s">
        <v>179</v>
      </c>
      <c r="J591" t="s">
        <v>180</v>
      </c>
      <c r="K591" t="s">
        <v>181</v>
      </c>
      <c r="L591" t="s">
        <v>180</v>
      </c>
    </row>
    <row r="592" spans="1:12" x14ac:dyDescent="0.25">
      <c r="A592">
        <v>591</v>
      </c>
      <c r="B592">
        <v>-1</v>
      </c>
      <c r="C592" t="str">
        <f>INDEX([2]!stems,MOD(ROW()-2,10)+1)&amp;INDEX([2]!branches,MOD(ROW()-2,12)+1)</f>
        <v>甲寅</v>
      </c>
      <c r="D592" t="s">
        <v>176</v>
      </c>
      <c r="E592" t="s">
        <v>177</v>
      </c>
      <c r="F592" t="s">
        <v>178</v>
      </c>
      <c r="G592" t="s">
        <v>179</v>
      </c>
      <c r="H592" t="s">
        <v>180</v>
      </c>
      <c r="I592" t="s">
        <v>181</v>
      </c>
      <c r="J592" t="s">
        <v>184</v>
      </c>
      <c r="K592" t="s">
        <v>183</v>
      </c>
      <c r="L592" t="s">
        <v>184</v>
      </c>
    </row>
    <row r="593" spans="1:12" x14ac:dyDescent="0.25">
      <c r="A593">
        <v>592</v>
      </c>
      <c r="B593">
        <v>-1</v>
      </c>
      <c r="C593" t="str">
        <f>INDEX([2]!stems,MOD(ROW()-2,10)+1)&amp;INDEX([2]!branches,MOD(ROW()-2,12)+1)</f>
        <v>乙卯</v>
      </c>
      <c r="D593" t="s">
        <v>176</v>
      </c>
      <c r="E593" t="s">
        <v>177</v>
      </c>
      <c r="F593" t="s">
        <v>178</v>
      </c>
      <c r="G593" t="s">
        <v>179</v>
      </c>
      <c r="H593" t="s">
        <v>180</v>
      </c>
      <c r="I593" t="s">
        <v>181</v>
      </c>
      <c r="J593" t="s">
        <v>184</v>
      </c>
      <c r="K593" t="s">
        <v>183</v>
      </c>
      <c r="L593" t="s">
        <v>184</v>
      </c>
    </row>
    <row r="594" spans="1:12" x14ac:dyDescent="0.25">
      <c r="A594">
        <v>593</v>
      </c>
      <c r="B594">
        <v>-1</v>
      </c>
      <c r="C594" t="str">
        <f>INDEX([2]!stems,MOD(ROW()-2,10)+1)&amp;INDEX([2]!branches,MOD(ROW()-2,12)+1)</f>
        <v>丙辰</v>
      </c>
      <c r="D594" t="s">
        <v>181</v>
      </c>
      <c r="E594" t="s">
        <v>184</v>
      </c>
      <c r="F594" t="s">
        <v>183</v>
      </c>
      <c r="G594" t="s">
        <v>176</v>
      </c>
      <c r="H594" t="s">
        <v>177</v>
      </c>
      <c r="I594" t="s">
        <v>178</v>
      </c>
      <c r="J594" t="s">
        <v>179</v>
      </c>
      <c r="K594" t="s">
        <v>180</v>
      </c>
      <c r="L594" t="s">
        <v>184</v>
      </c>
    </row>
    <row r="595" spans="1:12" x14ac:dyDescent="0.25">
      <c r="A595">
        <v>594</v>
      </c>
      <c r="B595">
        <v>-1</v>
      </c>
      <c r="C595" t="str">
        <f>INDEX([2]!stems,MOD(ROW()-2,10)+1)&amp;INDEX([2]!branches,MOD(ROW()-2,12)+1)</f>
        <v>丁巳</v>
      </c>
      <c r="D595" t="s">
        <v>184</v>
      </c>
      <c r="E595" t="s">
        <v>183</v>
      </c>
      <c r="F595" t="s">
        <v>176</v>
      </c>
      <c r="G595" t="s">
        <v>177</v>
      </c>
      <c r="H595" t="s">
        <v>178</v>
      </c>
      <c r="I595" t="s">
        <v>179</v>
      </c>
      <c r="J595" t="s">
        <v>180</v>
      </c>
      <c r="K595" t="s">
        <v>181</v>
      </c>
      <c r="L595" t="s">
        <v>184</v>
      </c>
    </row>
    <row r="596" spans="1:12" x14ac:dyDescent="0.25">
      <c r="A596">
        <v>595</v>
      </c>
      <c r="B596">
        <v>-1</v>
      </c>
      <c r="C596" t="str">
        <f>INDEX([2]!stems,MOD(ROW()-2,10)+1)&amp;INDEX([2]!branches,MOD(ROW()-2,12)+1)</f>
        <v>戊午</v>
      </c>
      <c r="D596" t="s">
        <v>179</v>
      </c>
      <c r="E596" t="s">
        <v>180</v>
      </c>
      <c r="F596" t="s">
        <v>181</v>
      </c>
      <c r="G596" t="s">
        <v>184</v>
      </c>
      <c r="H596" t="s">
        <v>183</v>
      </c>
      <c r="I596" t="s">
        <v>176</v>
      </c>
      <c r="J596" t="s">
        <v>177</v>
      </c>
      <c r="K596" t="s">
        <v>178</v>
      </c>
      <c r="L596" t="s">
        <v>184</v>
      </c>
    </row>
    <row r="597" spans="1:12" x14ac:dyDescent="0.25">
      <c r="A597">
        <v>596</v>
      </c>
      <c r="B597">
        <v>-1</v>
      </c>
      <c r="C597" t="str">
        <f>INDEX([2]!stems,MOD(ROW()-2,10)+1)&amp;INDEX([2]!branches,MOD(ROW()-2,12)+1)</f>
        <v>己未</v>
      </c>
      <c r="D597" t="s">
        <v>183</v>
      </c>
      <c r="E597" t="s">
        <v>176</v>
      </c>
      <c r="F597" t="s">
        <v>177</v>
      </c>
      <c r="G597" t="s">
        <v>178</v>
      </c>
      <c r="H597" t="s">
        <v>179</v>
      </c>
      <c r="I597" t="s">
        <v>180</v>
      </c>
      <c r="J597" t="s">
        <v>181</v>
      </c>
      <c r="K597" t="s">
        <v>184</v>
      </c>
      <c r="L597" t="s">
        <v>184</v>
      </c>
    </row>
    <row r="598" spans="1:12" x14ac:dyDescent="0.25">
      <c r="A598">
        <v>597</v>
      </c>
      <c r="B598">
        <v>-1</v>
      </c>
      <c r="C598" t="str">
        <f>INDEX([2]!stems,MOD(ROW()-2,10)+1)&amp;INDEX([2]!branches,MOD(ROW()-2,12)+1)</f>
        <v>庚申</v>
      </c>
      <c r="D598" t="s">
        <v>180</v>
      </c>
      <c r="E598" t="s">
        <v>181</v>
      </c>
      <c r="F598" t="s">
        <v>184</v>
      </c>
      <c r="G598" t="s">
        <v>183</v>
      </c>
      <c r="H598" t="s">
        <v>176</v>
      </c>
      <c r="I598" t="s">
        <v>177</v>
      </c>
      <c r="J598" t="s">
        <v>178</v>
      </c>
      <c r="K598" t="s">
        <v>179</v>
      </c>
      <c r="L598" t="s">
        <v>184</v>
      </c>
    </row>
    <row r="599" spans="1:12" x14ac:dyDescent="0.25">
      <c r="A599">
        <v>598</v>
      </c>
      <c r="B599">
        <v>-1</v>
      </c>
      <c r="C599" t="str">
        <f>INDEX([2]!stems,MOD(ROW()-2,10)+1)&amp;INDEX([2]!branches,MOD(ROW()-2,12)+1)</f>
        <v>辛酉</v>
      </c>
      <c r="D599" t="s">
        <v>177</v>
      </c>
      <c r="E599" t="s">
        <v>178</v>
      </c>
      <c r="F599" t="s">
        <v>179</v>
      </c>
      <c r="G599" t="s">
        <v>180</v>
      </c>
      <c r="H599" t="s">
        <v>181</v>
      </c>
      <c r="I599" t="s">
        <v>184</v>
      </c>
      <c r="J599" t="s">
        <v>183</v>
      </c>
      <c r="K599" t="s">
        <v>176</v>
      </c>
      <c r="L599" t="s">
        <v>184</v>
      </c>
    </row>
    <row r="600" spans="1:12" x14ac:dyDescent="0.25">
      <c r="A600">
        <v>599</v>
      </c>
      <c r="B600">
        <v>-1</v>
      </c>
      <c r="C600" t="str">
        <f>INDEX([2]!stems,MOD(ROW()-2,10)+1)&amp;INDEX([2]!branches,MOD(ROW()-2,12)+1)</f>
        <v>壬戌</v>
      </c>
      <c r="D600" t="s">
        <v>178</v>
      </c>
      <c r="E600" t="s">
        <v>179</v>
      </c>
      <c r="F600" t="s">
        <v>180</v>
      </c>
      <c r="G600" t="s">
        <v>181</v>
      </c>
      <c r="H600" t="s">
        <v>184</v>
      </c>
      <c r="I600" t="s">
        <v>183</v>
      </c>
      <c r="J600" t="s">
        <v>176</v>
      </c>
      <c r="K600" t="s">
        <v>177</v>
      </c>
      <c r="L600" t="s">
        <v>184</v>
      </c>
    </row>
    <row r="601" spans="1:12" x14ac:dyDescent="0.25">
      <c r="A601">
        <v>600</v>
      </c>
      <c r="B601">
        <v>-1</v>
      </c>
      <c r="C601" t="str">
        <f>INDEX([2]!stems,MOD(ROW()-2,10)+1)&amp;INDEX([2]!branches,MOD(ROW()-2,12)+1)</f>
        <v>癸亥</v>
      </c>
      <c r="D601" t="s">
        <v>176</v>
      </c>
      <c r="E601" t="s">
        <v>177</v>
      </c>
      <c r="F601" t="s">
        <v>178</v>
      </c>
      <c r="G601" t="s">
        <v>179</v>
      </c>
      <c r="H601" t="s">
        <v>180</v>
      </c>
      <c r="I601" t="s">
        <v>181</v>
      </c>
      <c r="J601" t="s">
        <v>184</v>
      </c>
      <c r="K601" t="s">
        <v>183</v>
      </c>
      <c r="L601" t="s">
        <v>184</v>
      </c>
    </row>
    <row r="602" spans="1:12" x14ac:dyDescent="0.25">
      <c r="A602">
        <v>601</v>
      </c>
      <c r="B602">
        <v>-2</v>
      </c>
      <c r="C602" t="str">
        <f>INDEX([2]!stems,MOD(ROW()-2,10)+1)&amp;INDEX([2]!branches,MOD(ROW()-2,12)+1)</f>
        <v>甲子</v>
      </c>
      <c r="D602" t="s">
        <v>176</v>
      </c>
      <c r="E602" t="s">
        <v>177</v>
      </c>
      <c r="F602" t="s">
        <v>178</v>
      </c>
      <c r="G602" t="s">
        <v>179</v>
      </c>
      <c r="H602" t="s">
        <v>180</v>
      </c>
      <c r="I602" t="s">
        <v>181</v>
      </c>
      <c r="J602" t="s">
        <v>182</v>
      </c>
      <c r="K602" t="s">
        <v>183</v>
      </c>
      <c r="L602" t="s">
        <v>182</v>
      </c>
    </row>
    <row r="603" spans="1:12" x14ac:dyDescent="0.25">
      <c r="A603">
        <v>602</v>
      </c>
      <c r="B603">
        <v>-2</v>
      </c>
      <c r="C603" t="str">
        <f>INDEX([2]!stems,MOD(ROW()-2,10)+1)&amp;INDEX([2]!branches,MOD(ROW()-2,12)+1)</f>
        <v>乙丑</v>
      </c>
      <c r="D603" t="s">
        <v>181</v>
      </c>
      <c r="E603" t="s">
        <v>182</v>
      </c>
      <c r="F603" t="s">
        <v>183</v>
      </c>
      <c r="G603" t="s">
        <v>176</v>
      </c>
      <c r="H603" t="s">
        <v>177</v>
      </c>
      <c r="I603" t="s">
        <v>178</v>
      </c>
      <c r="J603" t="s">
        <v>179</v>
      </c>
      <c r="K603" t="s">
        <v>180</v>
      </c>
      <c r="L603" t="s">
        <v>182</v>
      </c>
    </row>
    <row r="604" spans="1:12" x14ac:dyDescent="0.25">
      <c r="A604">
        <v>603</v>
      </c>
      <c r="B604">
        <v>-2</v>
      </c>
      <c r="C604" t="str">
        <f>INDEX([2]!stems,MOD(ROW()-2,10)+1)&amp;INDEX([2]!branches,MOD(ROW()-2,12)+1)</f>
        <v>丙寅</v>
      </c>
      <c r="D604" t="s">
        <v>182</v>
      </c>
      <c r="E604" t="s">
        <v>183</v>
      </c>
      <c r="F604" t="s">
        <v>176</v>
      </c>
      <c r="G604" t="s">
        <v>177</v>
      </c>
      <c r="H604" t="s">
        <v>178</v>
      </c>
      <c r="I604" t="s">
        <v>179</v>
      </c>
      <c r="J604" t="s">
        <v>180</v>
      </c>
      <c r="K604" t="s">
        <v>181</v>
      </c>
      <c r="L604" t="s">
        <v>182</v>
      </c>
    </row>
    <row r="605" spans="1:12" x14ac:dyDescent="0.25">
      <c r="A605">
        <v>604</v>
      </c>
      <c r="B605">
        <v>-2</v>
      </c>
      <c r="C605" t="str">
        <f>INDEX([2]!stems,MOD(ROW()-2,10)+1)&amp;INDEX([2]!branches,MOD(ROW()-2,12)+1)</f>
        <v>丁卯</v>
      </c>
      <c r="D605" t="s">
        <v>176</v>
      </c>
      <c r="E605" t="s">
        <v>177</v>
      </c>
      <c r="F605" t="s">
        <v>178</v>
      </c>
      <c r="G605" t="s">
        <v>179</v>
      </c>
      <c r="H605" t="s">
        <v>180</v>
      </c>
      <c r="I605" t="s">
        <v>181</v>
      </c>
      <c r="J605" t="s">
        <v>182</v>
      </c>
      <c r="K605" t="s">
        <v>183</v>
      </c>
      <c r="L605" t="s">
        <v>182</v>
      </c>
    </row>
    <row r="606" spans="1:12" x14ac:dyDescent="0.25">
      <c r="A606">
        <v>605</v>
      </c>
      <c r="B606">
        <v>-2</v>
      </c>
      <c r="C606" t="str">
        <f>INDEX([2]!stems,MOD(ROW()-2,10)+1)&amp;INDEX([2]!branches,MOD(ROW()-2,12)+1)</f>
        <v>戊辰</v>
      </c>
      <c r="D606" t="s">
        <v>176</v>
      </c>
      <c r="E606" t="s">
        <v>177</v>
      </c>
      <c r="F606" t="s">
        <v>178</v>
      </c>
      <c r="G606" t="s">
        <v>179</v>
      </c>
      <c r="H606" t="s">
        <v>180</v>
      </c>
      <c r="I606" t="s">
        <v>181</v>
      </c>
      <c r="J606" t="s">
        <v>182</v>
      </c>
      <c r="K606" t="s">
        <v>183</v>
      </c>
      <c r="L606" t="s">
        <v>182</v>
      </c>
    </row>
    <row r="607" spans="1:12" x14ac:dyDescent="0.25">
      <c r="A607">
        <v>606</v>
      </c>
      <c r="B607">
        <v>-2</v>
      </c>
      <c r="C607" t="str">
        <f>INDEX([2]!stems,MOD(ROW()-2,10)+1)&amp;INDEX([2]!branches,MOD(ROW()-2,12)+1)</f>
        <v>己巳</v>
      </c>
      <c r="D607" t="s">
        <v>179</v>
      </c>
      <c r="E607" t="s">
        <v>180</v>
      </c>
      <c r="F607" t="s">
        <v>181</v>
      </c>
      <c r="G607" t="s">
        <v>182</v>
      </c>
      <c r="H607" t="s">
        <v>183</v>
      </c>
      <c r="I607" t="s">
        <v>176</v>
      </c>
      <c r="J607" t="s">
        <v>177</v>
      </c>
      <c r="K607" t="s">
        <v>178</v>
      </c>
      <c r="L607" t="s">
        <v>182</v>
      </c>
    </row>
    <row r="608" spans="1:12" x14ac:dyDescent="0.25">
      <c r="A608">
        <v>607</v>
      </c>
      <c r="B608">
        <v>-2</v>
      </c>
      <c r="C608" t="str">
        <f>INDEX([2]!stems,MOD(ROW()-2,10)+1)&amp;INDEX([2]!branches,MOD(ROW()-2,12)+1)</f>
        <v>庚午</v>
      </c>
      <c r="D608" t="s">
        <v>183</v>
      </c>
      <c r="E608" t="s">
        <v>176</v>
      </c>
      <c r="F608" t="s">
        <v>177</v>
      </c>
      <c r="G608" t="s">
        <v>178</v>
      </c>
      <c r="H608" t="s">
        <v>179</v>
      </c>
      <c r="I608" t="s">
        <v>180</v>
      </c>
      <c r="J608" t="s">
        <v>181</v>
      </c>
      <c r="K608" t="s">
        <v>182</v>
      </c>
      <c r="L608" t="s">
        <v>182</v>
      </c>
    </row>
    <row r="609" spans="1:12" x14ac:dyDescent="0.25">
      <c r="A609">
        <v>608</v>
      </c>
      <c r="B609">
        <v>-2</v>
      </c>
      <c r="C609" t="str">
        <f>INDEX([2]!stems,MOD(ROW()-2,10)+1)&amp;INDEX([2]!branches,MOD(ROW()-2,12)+1)</f>
        <v>辛未</v>
      </c>
      <c r="D609" t="s">
        <v>180</v>
      </c>
      <c r="E609" t="s">
        <v>181</v>
      </c>
      <c r="F609" t="s">
        <v>182</v>
      </c>
      <c r="G609" t="s">
        <v>183</v>
      </c>
      <c r="H609" t="s">
        <v>176</v>
      </c>
      <c r="I609" t="s">
        <v>177</v>
      </c>
      <c r="J609" t="s">
        <v>178</v>
      </c>
      <c r="K609" t="s">
        <v>179</v>
      </c>
      <c r="L609" t="s">
        <v>182</v>
      </c>
    </row>
    <row r="610" spans="1:12" x14ac:dyDescent="0.25">
      <c r="A610">
        <v>609</v>
      </c>
      <c r="B610">
        <v>-2</v>
      </c>
      <c r="C610" t="str">
        <f>INDEX([2]!stems,MOD(ROW()-2,10)+1)&amp;INDEX([2]!branches,MOD(ROW()-2,12)+1)</f>
        <v>壬申</v>
      </c>
      <c r="D610" t="s">
        <v>177</v>
      </c>
      <c r="E610" t="s">
        <v>178</v>
      </c>
      <c r="F610" t="s">
        <v>179</v>
      </c>
      <c r="G610" t="s">
        <v>180</v>
      </c>
      <c r="H610" t="s">
        <v>181</v>
      </c>
      <c r="I610" t="s">
        <v>182</v>
      </c>
      <c r="J610" t="s">
        <v>183</v>
      </c>
      <c r="K610" t="s">
        <v>176</v>
      </c>
      <c r="L610" t="s">
        <v>182</v>
      </c>
    </row>
    <row r="611" spans="1:12" x14ac:dyDescent="0.25">
      <c r="A611">
        <v>610</v>
      </c>
      <c r="B611">
        <v>-2</v>
      </c>
      <c r="C611" t="str">
        <f>INDEX([2]!stems,MOD(ROW()-2,10)+1)&amp;INDEX([2]!branches,MOD(ROW()-2,12)+1)</f>
        <v>癸酉</v>
      </c>
      <c r="D611" t="s">
        <v>178</v>
      </c>
      <c r="E611" t="s">
        <v>179</v>
      </c>
      <c r="F611" t="s">
        <v>180</v>
      </c>
      <c r="G611" t="s">
        <v>181</v>
      </c>
      <c r="H611" t="s">
        <v>182</v>
      </c>
      <c r="I611" t="s">
        <v>183</v>
      </c>
      <c r="J611" t="s">
        <v>176</v>
      </c>
      <c r="K611" t="s">
        <v>177</v>
      </c>
      <c r="L611" t="s">
        <v>182</v>
      </c>
    </row>
    <row r="612" spans="1:12" x14ac:dyDescent="0.25">
      <c r="A612">
        <v>611</v>
      </c>
      <c r="B612">
        <v>-2</v>
      </c>
      <c r="C612" t="str">
        <f>INDEX([2]!stems,MOD(ROW()-2,10)+1)&amp;INDEX([2]!branches,MOD(ROW()-2,12)+1)</f>
        <v>甲戌</v>
      </c>
      <c r="D612" t="s">
        <v>176</v>
      </c>
      <c r="E612" t="s">
        <v>177</v>
      </c>
      <c r="F612" t="s">
        <v>178</v>
      </c>
      <c r="G612" t="s">
        <v>179</v>
      </c>
      <c r="H612" t="s">
        <v>180</v>
      </c>
      <c r="I612" t="s">
        <v>181</v>
      </c>
      <c r="J612" t="s">
        <v>182</v>
      </c>
      <c r="K612" t="s">
        <v>183</v>
      </c>
      <c r="L612" t="s">
        <v>179</v>
      </c>
    </row>
    <row r="613" spans="1:12" x14ac:dyDescent="0.25">
      <c r="A613">
        <v>612</v>
      </c>
      <c r="B613">
        <v>-2</v>
      </c>
      <c r="C613" t="str">
        <f>INDEX([2]!stems,MOD(ROW()-2,10)+1)&amp;INDEX([2]!branches,MOD(ROW()-2,12)+1)</f>
        <v>乙亥</v>
      </c>
      <c r="D613" t="s">
        <v>178</v>
      </c>
      <c r="E613" t="s">
        <v>179</v>
      </c>
      <c r="F613" t="s">
        <v>180</v>
      </c>
      <c r="G613" t="s">
        <v>181</v>
      </c>
      <c r="H613" t="s">
        <v>182</v>
      </c>
      <c r="I613" t="s">
        <v>183</v>
      </c>
      <c r="J613" t="s">
        <v>176</v>
      </c>
      <c r="K613" t="s">
        <v>177</v>
      </c>
      <c r="L613" t="s">
        <v>179</v>
      </c>
    </row>
    <row r="614" spans="1:12" x14ac:dyDescent="0.25">
      <c r="A614">
        <v>613</v>
      </c>
      <c r="B614">
        <v>-2</v>
      </c>
      <c r="C614" t="str">
        <f>INDEX([2]!stems,MOD(ROW()-2,10)+1)&amp;INDEX([2]!branches,MOD(ROW()-2,12)+1)</f>
        <v>丙子</v>
      </c>
      <c r="D614" t="s">
        <v>179</v>
      </c>
      <c r="E614" t="s">
        <v>180</v>
      </c>
      <c r="F614" t="s">
        <v>181</v>
      </c>
      <c r="G614" t="s">
        <v>182</v>
      </c>
      <c r="H614" t="s">
        <v>183</v>
      </c>
      <c r="I614" t="s">
        <v>176</v>
      </c>
      <c r="J614" t="s">
        <v>177</v>
      </c>
      <c r="K614" t="s">
        <v>178</v>
      </c>
      <c r="L614" t="s">
        <v>179</v>
      </c>
    </row>
    <row r="615" spans="1:12" x14ac:dyDescent="0.25">
      <c r="A615">
        <v>614</v>
      </c>
      <c r="B615">
        <v>-2</v>
      </c>
      <c r="C615" t="str">
        <f>INDEX([2]!stems,MOD(ROW()-2,10)+1)&amp;INDEX([2]!branches,MOD(ROW()-2,12)+1)</f>
        <v>丁丑</v>
      </c>
      <c r="D615" t="s">
        <v>181</v>
      </c>
      <c r="E615" t="s">
        <v>182</v>
      </c>
      <c r="F615" t="s">
        <v>183</v>
      </c>
      <c r="G615" t="s">
        <v>176</v>
      </c>
      <c r="H615" t="s">
        <v>177</v>
      </c>
      <c r="I615" t="s">
        <v>178</v>
      </c>
      <c r="J615" t="s">
        <v>179</v>
      </c>
      <c r="K615" t="s">
        <v>180</v>
      </c>
      <c r="L615" t="s">
        <v>179</v>
      </c>
    </row>
    <row r="616" spans="1:12" x14ac:dyDescent="0.25">
      <c r="A616">
        <v>615</v>
      </c>
      <c r="B616">
        <v>-2</v>
      </c>
      <c r="C616" t="str">
        <f>INDEX([2]!stems,MOD(ROW()-2,10)+1)&amp;INDEX([2]!branches,MOD(ROW()-2,12)+1)</f>
        <v>戊寅</v>
      </c>
      <c r="D616" t="s">
        <v>181</v>
      </c>
      <c r="E616" t="s">
        <v>182</v>
      </c>
      <c r="F616" t="s">
        <v>183</v>
      </c>
      <c r="G616" t="s">
        <v>176</v>
      </c>
      <c r="H616" t="s">
        <v>177</v>
      </c>
      <c r="I616" t="s">
        <v>178</v>
      </c>
      <c r="J616" t="s">
        <v>179</v>
      </c>
      <c r="K616" t="s">
        <v>180</v>
      </c>
      <c r="L616" t="s">
        <v>179</v>
      </c>
    </row>
    <row r="617" spans="1:12" x14ac:dyDescent="0.25">
      <c r="A617">
        <v>616</v>
      </c>
      <c r="B617">
        <v>-2</v>
      </c>
      <c r="C617" t="str">
        <f>INDEX([2]!stems,MOD(ROW()-2,10)+1)&amp;INDEX([2]!branches,MOD(ROW()-2,12)+1)</f>
        <v>己卯</v>
      </c>
      <c r="D617" t="s">
        <v>176</v>
      </c>
      <c r="E617" t="s">
        <v>177</v>
      </c>
      <c r="F617" t="s">
        <v>178</v>
      </c>
      <c r="G617" t="s">
        <v>179</v>
      </c>
      <c r="H617" t="s">
        <v>180</v>
      </c>
      <c r="I617" t="s">
        <v>181</v>
      </c>
      <c r="J617" t="s">
        <v>182</v>
      </c>
      <c r="K617" t="s">
        <v>183</v>
      </c>
      <c r="L617" t="s">
        <v>179</v>
      </c>
    </row>
    <row r="618" spans="1:12" x14ac:dyDescent="0.25">
      <c r="A618">
        <v>617</v>
      </c>
      <c r="B618">
        <v>-2</v>
      </c>
      <c r="C618" t="str">
        <f>INDEX([2]!stems,MOD(ROW()-2,10)+1)&amp;INDEX([2]!branches,MOD(ROW()-2,12)+1)</f>
        <v>庚辰</v>
      </c>
      <c r="D618" t="s">
        <v>180</v>
      </c>
      <c r="E618" t="s">
        <v>181</v>
      </c>
      <c r="F618" t="s">
        <v>182</v>
      </c>
      <c r="G618" t="s">
        <v>183</v>
      </c>
      <c r="H618" t="s">
        <v>176</v>
      </c>
      <c r="I618" t="s">
        <v>177</v>
      </c>
      <c r="J618" t="s">
        <v>178</v>
      </c>
      <c r="K618" t="s">
        <v>179</v>
      </c>
      <c r="L618" t="s">
        <v>179</v>
      </c>
    </row>
    <row r="619" spans="1:12" x14ac:dyDescent="0.25">
      <c r="A619">
        <v>618</v>
      </c>
      <c r="B619">
        <v>-2</v>
      </c>
      <c r="C619" t="str">
        <f>INDEX([2]!stems,MOD(ROW()-2,10)+1)&amp;INDEX([2]!branches,MOD(ROW()-2,12)+1)</f>
        <v>辛巳</v>
      </c>
      <c r="D619" t="s">
        <v>177</v>
      </c>
      <c r="E619" t="s">
        <v>178</v>
      </c>
      <c r="F619" t="s">
        <v>179</v>
      </c>
      <c r="G619" t="s">
        <v>180</v>
      </c>
      <c r="H619" t="s">
        <v>181</v>
      </c>
      <c r="I619" t="s">
        <v>182</v>
      </c>
      <c r="J619" t="s">
        <v>183</v>
      </c>
      <c r="K619" t="s">
        <v>176</v>
      </c>
      <c r="L619" t="s">
        <v>179</v>
      </c>
    </row>
    <row r="620" spans="1:12" x14ac:dyDescent="0.25">
      <c r="A620">
        <v>619</v>
      </c>
      <c r="B620">
        <v>-2</v>
      </c>
      <c r="C620" t="str">
        <f>INDEX([2]!stems,MOD(ROW()-2,10)+1)&amp;INDEX([2]!branches,MOD(ROW()-2,12)+1)</f>
        <v>壬午</v>
      </c>
      <c r="D620" t="s">
        <v>182</v>
      </c>
      <c r="E620" t="s">
        <v>183</v>
      </c>
      <c r="F620" t="s">
        <v>176</v>
      </c>
      <c r="G620" t="s">
        <v>177</v>
      </c>
      <c r="H620" t="s">
        <v>178</v>
      </c>
      <c r="I620" t="s">
        <v>179</v>
      </c>
      <c r="J620" t="s">
        <v>180</v>
      </c>
      <c r="K620" t="s">
        <v>181</v>
      </c>
      <c r="L620" t="s">
        <v>179</v>
      </c>
    </row>
    <row r="621" spans="1:12" x14ac:dyDescent="0.25">
      <c r="A621">
        <v>620</v>
      </c>
      <c r="B621">
        <v>-2</v>
      </c>
      <c r="C621" t="str">
        <f>INDEX([2]!stems,MOD(ROW()-2,10)+1)&amp;INDEX([2]!branches,MOD(ROW()-2,12)+1)</f>
        <v>癸未</v>
      </c>
      <c r="D621" t="s">
        <v>183</v>
      </c>
      <c r="E621" t="s">
        <v>176</v>
      </c>
      <c r="F621" t="s">
        <v>177</v>
      </c>
      <c r="G621" t="s">
        <v>178</v>
      </c>
      <c r="H621" t="s">
        <v>179</v>
      </c>
      <c r="I621" t="s">
        <v>180</v>
      </c>
      <c r="J621" t="s">
        <v>181</v>
      </c>
      <c r="K621" t="s">
        <v>182</v>
      </c>
      <c r="L621" t="s">
        <v>179</v>
      </c>
    </row>
    <row r="622" spans="1:12" x14ac:dyDescent="0.25">
      <c r="A622">
        <v>621</v>
      </c>
      <c r="B622">
        <v>-2</v>
      </c>
      <c r="C622" t="str">
        <f>INDEX([2]!stems,MOD(ROW()-2,10)+1)&amp;INDEX([2]!branches,MOD(ROW()-2,12)+1)</f>
        <v>甲申</v>
      </c>
      <c r="D622" t="s">
        <v>176</v>
      </c>
      <c r="E622" t="s">
        <v>177</v>
      </c>
      <c r="F622" t="s">
        <v>178</v>
      </c>
      <c r="G622" t="s">
        <v>179</v>
      </c>
      <c r="H622" t="s">
        <v>180</v>
      </c>
      <c r="I622" t="s">
        <v>181</v>
      </c>
      <c r="J622" t="s">
        <v>182</v>
      </c>
      <c r="K622" t="s">
        <v>183</v>
      </c>
      <c r="L622" t="s">
        <v>183</v>
      </c>
    </row>
    <row r="623" spans="1:12" x14ac:dyDescent="0.25">
      <c r="A623">
        <v>622</v>
      </c>
      <c r="B623">
        <v>-2</v>
      </c>
      <c r="C623" t="str">
        <f>INDEX([2]!stems,MOD(ROW()-2,10)+1)&amp;INDEX([2]!branches,MOD(ROW()-2,12)+1)</f>
        <v>乙酉</v>
      </c>
      <c r="D623" t="s">
        <v>182</v>
      </c>
      <c r="E623" t="s">
        <v>183</v>
      </c>
      <c r="F623" t="s">
        <v>176</v>
      </c>
      <c r="G623" t="s">
        <v>177</v>
      </c>
      <c r="H623" t="s">
        <v>178</v>
      </c>
      <c r="I623" t="s">
        <v>179</v>
      </c>
      <c r="J623" t="s">
        <v>180</v>
      </c>
      <c r="K623" t="s">
        <v>181</v>
      </c>
      <c r="L623" t="s">
        <v>183</v>
      </c>
    </row>
    <row r="624" spans="1:12" x14ac:dyDescent="0.25">
      <c r="A624">
        <v>623</v>
      </c>
      <c r="B624">
        <v>-2</v>
      </c>
      <c r="C624" t="str">
        <f>INDEX([2]!stems,MOD(ROW()-2,10)+1)&amp;INDEX([2]!branches,MOD(ROW()-2,12)+1)</f>
        <v>丙戌</v>
      </c>
      <c r="D624" t="s">
        <v>183</v>
      </c>
      <c r="E624" t="s">
        <v>176</v>
      </c>
      <c r="F624" t="s">
        <v>177</v>
      </c>
      <c r="G624" t="s">
        <v>178</v>
      </c>
      <c r="H624" t="s">
        <v>179</v>
      </c>
      <c r="I624" t="s">
        <v>180</v>
      </c>
      <c r="J624" t="s">
        <v>181</v>
      </c>
      <c r="K624" t="s">
        <v>182</v>
      </c>
      <c r="L624" t="s">
        <v>183</v>
      </c>
    </row>
    <row r="625" spans="1:12" x14ac:dyDescent="0.25">
      <c r="A625">
        <v>624</v>
      </c>
      <c r="B625">
        <v>-2</v>
      </c>
      <c r="C625" t="str">
        <f>INDEX([2]!stems,MOD(ROW()-2,10)+1)&amp;INDEX([2]!branches,MOD(ROW()-2,12)+1)</f>
        <v>丁亥</v>
      </c>
      <c r="D625" t="s">
        <v>177</v>
      </c>
      <c r="E625" t="s">
        <v>178</v>
      </c>
      <c r="F625" t="s">
        <v>179</v>
      </c>
      <c r="G625" t="s">
        <v>180</v>
      </c>
      <c r="H625" t="s">
        <v>181</v>
      </c>
      <c r="I625" t="s">
        <v>182</v>
      </c>
      <c r="J625" t="s">
        <v>183</v>
      </c>
      <c r="K625" t="s">
        <v>176</v>
      </c>
      <c r="L625" t="s">
        <v>183</v>
      </c>
    </row>
    <row r="626" spans="1:12" x14ac:dyDescent="0.25">
      <c r="A626">
        <v>625</v>
      </c>
      <c r="B626">
        <v>-2</v>
      </c>
      <c r="C626" t="str">
        <f>INDEX([2]!stems,MOD(ROW()-2,10)+1)&amp;INDEX([2]!branches,MOD(ROW()-2,12)+1)</f>
        <v>戊子</v>
      </c>
      <c r="D626" t="s">
        <v>177</v>
      </c>
      <c r="E626" t="s">
        <v>178</v>
      </c>
      <c r="F626" t="s">
        <v>179</v>
      </c>
      <c r="G626" t="s">
        <v>180</v>
      </c>
      <c r="H626" t="s">
        <v>181</v>
      </c>
      <c r="I626" t="s">
        <v>182</v>
      </c>
      <c r="J626" t="s">
        <v>183</v>
      </c>
      <c r="K626" t="s">
        <v>176</v>
      </c>
      <c r="L626" t="s">
        <v>183</v>
      </c>
    </row>
    <row r="627" spans="1:12" x14ac:dyDescent="0.25">
      <c r="A627">
        <v>626</v>
      </c>
      <c r="B627">
        <v>-2</v>
      </c>
      <c r="C627" t="str">
        <f>INDEX([2]!stems,MOD(ROW()-2,10)+1)&amp;INDEX([2]!branches,MOD(ROW()-2,12)+1)</f>
        <v>己丑</v>
      </c>
      <c r="D627" t="s">
        <v>180</v>
      </c>
      <c r="E627" t="s">
        <v>181</v>
      </c>
      <c r="F627" t="s">
        <v>182</v>
      </c>
      <c r="G627" t="s">
        <v>183</v>
      </c>
      <c r="H627" t="s">
        <v>176</v>
      </c>
      <c r="I627" t="s">
        <v>177</v>
      </c>
      <c r="J627" t="s">
        <v>178</v>
      </c>
      <c r="K627" t="s">
        <v>179</v>
      </c>
      <c r="L627" t="s">
        <v>183</v>
      </c>
    </row>
    <row r="628" spans="1:12" x14ac:dyDescent="0.25">
      <c r="A628">
        <v>627</v>
      </c>
      <c r="B628">
        <v>-2</v>
      </c>
      <c r="C628" t="str">
        <f>INDEX([2]!stems,MOD(ROW()-2,10)+1)&amp;INDEX([2]!branches,MOD(ROW()-2,12)+1)</f>
        <v>庚寅</v>
      </c>
      <c r="D628" t="s">
        <v>176</v>
      </c>
      <c r="E628" t="s">
        <v>177</v>
      </c>
      <c r="F628" t="s">
        <v>178</v>
      </c>
      <c r="G628" t="s">
        <v>179</v>
      </c>
      <c r="H628" t="s">
        <v>180</v>
      </c>
      <c r="I628" t="s">
        <v>181</v>
      </c>
      <c r="J628" t="s">
        <v>182</v>
      </c>
      <c r="K628" t="s">
        <v>183</v>
      </c>
      <c r="L628" t="s">
        <v>183</v>
      </c>
    </row>
    <row r="629" spans="1:12" x14ac:dyDescent="0.25">
      <c r="A629">
        <v>628</v>
      </c>
      <c r="B629">
        <v>-2</v>
      </c>
      <c r="C629" t="str">
        <f>INDEX([2]!stems,MOD(ROW()-2,10)+1)&amp;INDEX([2]!branches,MOD(ROW()-2,12)+1)</f>
        <v>辛卯</v>
      </c>
      <c r="D629" t="s">
        <v>181</v>
      </c>
      <c r="E629" t="s">
        <v>182</v>
      </c>
      <c r="F629" t="s">
        <v>183</v>
      </c>
      <c r="G629" t="s">
        <v>176</v>
      </c>
      <c r="H629" t="s">
        <v>177</v>
      </c>
      <c r="I629" t="s">
        <v>178</v>
      </c>
      <c r="J629" t="s">
        <v>179</v>
      </c>
      <c r="K629" t="s">
        <v>180</v>
      </c>
      <c r="L629" t="s">
        <v>183</v>
      </c>
    </row>
    <row r="630" spans="1:12" x14ac:dyDescent="0.25">
      <c r="A630">
        <v>629</v>
      </c>
      <c r="B630">
        <v>-2</v>
      </c>
      <c r="C630" t="str">
        <f>INDEX([2]!stems,MOD(ROW()-2,10)+1)&amp;INDEX([2]!branches,MOD(ROW()-2,12)+1)</f>
        <v>壬辰</v>
      </c>
      <c r="D630" t="s">
        <v>178</v>
      </c>
      <c r="E630" t="s">
        <v>179</v>
      </c>
      <c r="F630" t="s">
        <v>180</v>
      </c>
      <c r="G630" t="s">
        <v>181</v>
      </c>
      <c r="H630" t="s">
        <v>182</v>
      </c>
      <c r="I630" t="s">
        <v>183</v>
      </c>
      <c r="J630" t="s">
        <v>176</v>
      </c>
      <c r="K630" t="s">
        <v>177</v>
      </c>
      <c r="L630" t="s">
        <v>183</v>
      </c>
    </row>
    <row r="631" spans="1:12" x14ac:dyDescent="0.25">
      <c r="A631">
        <v>630</v>
      </c>
      <c r="B631">
        <v>-2</v>
      </c>
      <c r="C631" t="str">
        <f>INDEX([2]!stems,MOD(ROW()-2,10)+1)&amp;INDEX([2]!branches,MOD(ROW()-2,12)+1)</f>
        <v>癸巳</v>
      </c>
      <c r="D631" t="s">
        <v>179</v>
      </c>
      <c r="E631" t="s">
        <v>180</v>
      </c>
      <c r="F631" t="s">
        <v>181</v>
      </c>
      <c r="G631" t="s">
        <v>182</v>
      </c>
      <c r="H631" t="s">
        <v>183</v>
      </c>
      <c r="I631" t="s">
        <v>176</v>
      </c>
      <c r="J631" t="s">
        <v>177</v>
      </c>
      <c r="K631" t="s">
        <v>178</v>
      </c>
      <c r="L631" t="s">
        <v>183</v>
      </c>
    </row>
    <row r="632" spans="1:12" x14ac:dyDescent="0.25">
      <c r="A632">
        <v>631</v>
      </c>
      <c r="B632">
        <v>-2</v>
      </c>
      <c r="C632" t="str">
        <f>INDEX([2]!stems,MOD(ROW()-2,10)+1)&amp;INDEX([2]!branches,MOD(ROW()-2,12)+1)</f>
        <v>甲午</v>
      </c>
      <c r="D632" t="s">
        <v>176</v>
      </c>
      <c r="E632" t="s">
        <v>177</v>
      </c>
      <c r="F632" t="s">
        <v>178</v>
      </c>
      <c r="G632" t="s">
        <v>179</v>
      </c>
      <c r="H632" t="s">
        <v>180</v>
      </c>
      <c r="I632" t="s">
        <v>181</v>
      </c>
      <c r="J632" t="s">
        <v>182</v>
      </c>
      <c r="K632" t="s">
        <v>183</v>
      </c>
      <c r="L632" t="s">
        <v>178</v>
      </c>
    </row>
    <row r="633" spans="1:12" x14ac:dyDescent="0.25">
      <c r="A633">
        <v>632</v>
      </c>
      <c r="B633">
        <v>-2</v>
      </c>
      <c r="C633" t="str">
        <f>INDEX([2]!stems,MOD(ROW()-2,10)+1)&amp;INDEX([2]!branches,MOD(ROW()-2,12)+1)</f>
        <v>乙未</v>
      </c>
      <c r="D633" t="s">
        <v>177</v>
      </c>
      <c r="E633" t="s">
        <v>178</v>
      </c>
      <c r="F633" t="s">
        <v>179</v>
      </c>
      <c r="G633" t="s">
        <v>180</v>
      </c>
      <c r="H633" t="s">
        <v>181</v>
      </c>
      <c r="I633" t="s">
        <v>182</v>
      </c>
      <c r="J633" t="s">
        <v>183</v>
      </c>
      <c r="K633" t="s">
        <v>176</v>
      </c>
      <c r="L633" t="s">
        <v>178</v>
      </c>
    </row>
    <row r="634" spans="1:12" x14ac:dyDescent="0.25">
      <c r="A634">
        <v>633</v>
      </c>
      <c r="B634">
        <v>-2</v>
      </c>
      <c r="C634" t="str">
        <f>INDEX([2]!stems,MOD(ROW()-2,10)+1)&amp;INDEX([2]!branches,MOD(ROW()-2,12)+1)</f>
        <v>丙申</v>
      </c>
      <c r="D634" t="s">
        <v>178</v>
      </c>
      <c r="E634" t="s">
        <v>179</v>
      </c>
      <c r="F634" t="s">
        <v>180</v>
      </c>
      <c r="G634" t="s">
        <v>181</v>
      </c>
      <c r="H634" t="s">
        <v>182</v>
      </c>
      <c r="I634" t="s">
        <v>183</v>
      </c>
      <c r="J634" t="s">
        <v>176</v>
      </c>
      <c r="K634" t="s">
        <v>177</v>
      </c>
      <c r="L634" t="s">
        <v>178</v>
      </c>
    </row>
    <row r="635" spans="1:12" x14ac:dyDescent="0.25">
      <c r="A635">
        <v>634</v>
      </c>
      <c r="B635">
        <v>-2</v>
      </c>
      <c r="C635" t="str">
        <f>INDEX([2]!stems,MOD(ROW()-2,10)+1)&amp;INDEX([2]!branches,MOD(ROW()-2,12)+1)</f>
        <v>丁酉</v>
      </c>
      <c r="D635" t="s">
        <v>180</v>
      </c>
      <c r="E635" t="s">
        <v>181</v>
      </c>
      <c r="F635" t="s">
        <v>182</v>
      </c>
      <c r="G635" t="s">
        <v>183</v>
      </c>
      <c r="H635" t="s">
        <v>176</v>
      </c>
      <c r="I635" t="s">
        <v>177</v>
      </c>
      <c r="J635" t="s">
        <v>178</v>
      </c>
      <c r="K635" t="s">
        <v>179</v>
      </c>
      <c r="L635" t="s">
        <v>178</v>
      </c>
    </row>
    <row r="636" spans="1:12" x14ac:dyDescent="0.25">
      <c r="A636">
        <v>635</v>
      </c>
      <c r="B636">
        <v>-2</v>
      </c>
      <c r="C636" t="str">
        <f>INDEX([2]!stems,MOD(ROW()-2,10)+1)&amp;INDEX([2]!branches,MOD(ROW()-2,12)+1)</f>
        <v>戊戌</v>
      </c>
      <c r="D636" t="s">
        <v>180</v>
      </c>
      <c r="E636" t="s">
        <v>181</v>
      </c>
      <c r="F636" t="s">
        <v>182</v>
      </c>
      <c r="G636" t="s">
        <v>183</v>
      </c>
      <c r="H636" t="s">
        <v>176</v>
      </c>
      <c r="I636" t="s">
        <v>177</v>
      </c>
      <c r="J636" t="s">
        <v>178</v>
      </c>
      <c r="K636" t="s">
        <v>179</v>
      </c>
      <c r="L636" t="s">
        <v>178</v>
      </c>
    </row>
    <row r="637" spans="1:12" x14ac:dyDescent="0.25">
      <c r="A637">
        <v>636</v>
      </c>
      <c r="B637">
        <v>-2</v>
      </c>
      <c r="C637" t="str">
        <f>INDEX([2]!stems,MOD(ROW()-2,10)+1)&amp;INDEX([2]!branches,MOD(ROW()-2,12)+1)</f>
        <v>己亥</v>
      </c>
      <c r="D637" t="s">
        <v>183</v>
      </c>
      <c r="E637" t="s">
        <v>176</v>
      </c>
      <c r="F637" t="s">
        <v>177</v>
      </c>
      <c r="G637" t="s">
        <v>178</v>
      </c>
      <c r="H637" t="s">
        <v>179</v>
      </c>
      <c r="I637" t="s">
        <v>180</v>
      </c>
      <c r="J637" t="s">
        <v>181</v>
      </c>
      <c r="K637" t="s">
        <v>182</v>
      </c>
      <c r="L637" t="s">
        <v>178</v>
      </c>
    </row>
    <row r="638" spans="1:12" x14ac:dyDescent="0.25">
      <c r="A638">
        <v>637</v>
      </c>
      <c r="B638">
        <v>-2</v>
      </c>
      <c r="C638" t="str">
        <f>INDEX([2]!stems,MOD(ROW()-2,10)+1)&amp;INDEX([2]!branches,MOD(ROW()-2,12)+1)</f>
        <v>庚子</v>
      </c>
      <c r="D638" t="s">
        <v>179</v>
      </c>
      <c r="E638" t="s">
        <v>180</v>
      </c>
      <c r="F638" t="s">
        <v>181</v>
      </c>
      <c r="G638" t="s">
        <v>182</v>
      </c>
      <c r="H638" t="s">
        <v>183</v>
      </c>
      <c r="I638" t="s">
        <v>176</v>
      </c>
      <c r="J638" t="s">
        <v>177</v>
      </c>
      <c r="K638" t="s">
        <v>178</v>
      </c>
      <c r="L638" t="s">
        <v>178</v>
      </c>
    </row>
    <row r="639" spans="1:12" x14ac:dyDescent="0.25">
      <c r="A639">
        <v>638</v>
      </c>
      <c r="B639">
        <v>-2</v>
      </c>
      <c r="C639" t="str">
        <f>INDEX([2]!stems,MOD(ROW()-2,10)+1)&amp;INDEX([2]!branches,MOD(ROW()-2,12)+1)</f>
        <v>辛丑</v>
      </c>
      <c r="D639" t="s">
        <v>176</v>
      </c>
      <c r="E639" t="s">
        <v>177</v>
      </c>
      <c r="F639" t="s">
        <v>178</v>
      </c>
      <c r="G639" t="s">
        <v>179</v>
      </c>
      <c r="H639" t="s">
        <v>180</v>
      </c>
      <c r="I639" t="s">
        <v>181</v>
      </c>
      <c r="J639" t="s">
        <v>182</v>
      </c>
      <c r="K639" t="s">
        <v>183</v>
      </c>
      <c r="L639" t="s">
        <v>178</v>
      </c>
    </row>
    <row r="640" spans="1:12" x14ac:dyDescent="0.25">
      <c r="A640">
        <v>639</v>
      </c>
      <c r="B640">
        <v>-2</v>
      </c>
      <c r="C640" t="str">
        <f>INDEX([2]!stems,MOD(ROW()-2,10)+1)&amp;INDEX([2]!branches,MOD(ROW()-2,12)+1)</f>
        <v>壬寅</v>
      </c>
      <c r="D640" t="s">
        <v>181</v>
      </c>
      <c r="E640" t="s">
        <v>182</v>
      </c>
      <c r="F640" t="s">
        <v>183</v>
      </c>
      <c r="G640" t="s">
        <v>176</v>
      </c>
      <c r="H640" t="s">
        <v>177</v>
      </c>
      <c r="I640" t="s">
        <v>178</v>
      </c>
      <c r="J640" t="s">
        <v>179</v>
      </c>
      <c r="K640" t="s">
        <v>180</v>
      </c>
      <c r="L640" t="s">
        <v>178</v>
      </c>
    </row>
    <row r="641" spans="1:12" x14ac:dyDescent="0.25">
      <c r="A641">
        <v>640</v>
      </c>
      <c r="B641">
        <v>-2</v>
      </c>
      <c r="C641" t="str">
        <f>INDEX([2]!stems,MOD(ROW()-2,10)+1)&amp;INDEX([2]!branches,MOD(ROW()-2,12)+1)</f>
        <v>癸卯</v>
      </c>
      <c r="D641" t="s">
        <v>182</v>
      </c>
      <c r="E641" t="s">
        <v>183</v>
      </c>
      <c r="F641" t="s">
        <v>176</v>
      </c>
      <c r="G641" t="s">
        <v>177</v>
      </c>
      <c r="H641" t="s">
        <v>178</v>
      </c>
      <c r="I641" t="s">
        <v>179</v>
      </c>
      <c r="J641" t="s">
        <v>180</v>
      </c>
      <c r="K641" t="s">
        <v>181</v>
      </c>
      <c r="L641" t="s">
        <v>178</v>
      </c>
    </row>
    <row r="642" spans="1:12" x14ac:dyDescent="0.25">
      <c r="A642">
        <v>641</v>
      </c>
      <c r="B642">
        <v>-2</v>
      </c>
      <c r="C642" t="str">
        <f>INDEX([2]!stems,MOD(ROW()-2,10)+1)&amp;INDEX([2]!branches,MOD(ROW()-2,12)+1)</f>
        <v>甲辰</v>
      </c>
      <c r="D642" t="s">
        <v>176</v>
      </c>
      <c r="E642" t="s">
        <v>177</v>
      </c>
      <c r="F642" t="s">
        <v>178</v>
      </c>
      <c r="G642" t="s">
        <v>179</v>
      </c>
      <c r="H642" t="s">
        <v>180</v>
      </c>
      <c r="I642" t="s">
        <v>181</v>
      </c>
      <c r="J642" t="s">
        <v>182</v>
      </c>
      <c r="K642" t="s">
        <v>183</v>
      </c>
      <c r="L642" t="s">
        <v>181</v>
      </c>
    </row>
    <row r="643" spans="1:12" x14ac:dyDescent="0.25">
      <c r="A643">
        <v>642</v>
      </c>
      <c r="B643">
        <v>-2</v>
      </c>
      <c r="C643" t="str">
        <f>INDEX([2]!stems,MOD(ROW()-2,10)+1)&amp;INDEX([2]!branches,MOD(ROW()-2,12)+1)</f>
        <v>乙巳</v>
      </c>
      <c r="D643" t="s">
        <v>180</v>
      </c>
      <c r="E643" t="s">
        <v>181</v>
      </c>
      <c r="F643" t="s">
        <v>182</v>
      </c>
      <c r="G643" t="s">
        <v>183</v>
      </c>
      <c r="H643" t="s">
        <v>176</v>
      </c>
      <c r="I643" t="s">
        <v>177</v>
      </c>
      <c r="J643" t="s">
        <v>178</v>
      </c>
      <c r="K643" t="s">
        <v>179</v>
      </c>
      <c r="L643" t="s">
        <v>181</v>
      </c>
    </row>
    <row r="644" spans="1:12" x14ac:dyDescent="0.25">
      <c r="A644">
        <v>643</v>
      </c>
      <c r="B644">
        <v>-2</v>
      </c>
      <c r="C644" t="str">
        <f>INDEX([2]!stems,MOD(ROW()-2,10)+1)&amp;INDEX([2]!branches,MOD(ROW()-2,12)+1)</f>
        <v>丙午</v>
      </c>
      <c r="D644" t="s">
        <v>181</v>
      </c>
      <c r="E644" t="s">
        <v>182</v>
      </c>
      <c r="F644" t="s">
        <v>183</v>
      </c>
      <c r="G644" t="s">
        <v>176</v>
      </c>
      <c r="H644" t="s">
        <v>177</v>
      </c>
      <c r="I644" t="s">
        <v>178</v>
      </c>
      <c r="J644" t="s">
        <v>179</v>
      </c>
      <c r="K644" t="s">
        <v>180</v>
      </c>
      <c r="L644" t="s">
        <v>181</v>
      </c>
    </row>
    <row r="645" spans="1:12" x14ac:dyDescent="0.25">
      <c r="A645">
        <v>644</v>
      </c>
      <c r="B645">
        <v>-2</v>
      </c>
      <c r="C645" t="str">
        <f>INDEX([2]!stems,MOD(ROW()-2,10)+1)&amp;INDEX([2]!branches,MOD(ROW()-2,12)+1)</f>
        <v>丁未</v>
      </c>
      <c r="D645" t="s">
        <v>183</v>
      </c>
      <c r="E645" t="s">
        <v>176</v>
      </c>
      <c r="F645" t="s">
        <v>177</v>
      </c>
      <c r="G645" t="s">
        <v>178</v>
      </c>
      <c r="H645" t="s">
        <v>179</v>
      </c>
      <c r="I645" t="s">
        <v>180</v>
      </c>
      <c r="J645" t="s">
        <v>181</v>
      </c>
      <c r="K645" t="s">
        <v>182</v>
      </c>
      <c r="L645" t="s">
        <v>181</v>
      </c>
    </row>
    <row r="646" spans="1:12" x14ac:dyDescent="0.25">
      <c r="A646">
        <v>645</v>
      </c>
      <c r="B646">
        <v>-2</v>
      </c>
      <c r="C646" t="str">
        <f>INDEX([2]!stems,MOD(ROW()-2,10)+1)&amp;INDEX([2]!branches,MOD(ROW()-2,12)+1)</f>
        <v>戊申</v>
      </c>
      <c r="D646" t="s">
        <v>183</v>
      </c>
      <c r="E646" t="s">
        <v>176</v>
      </c>
      <c r="F646" t="s">
        <v>177</v>
      </c>
      <c r="G646" t="s">
        <v>178</v>
      </c>
      <c r="H646" t="s">
        <v>179</v>
      </c>
      <c r="I646" t="s">
        <v>180</v>
      </c>
      <c r="J646" t="s">
        <v>181</v>
      </c>
      <c r="K646" t="s">
        <v>182</v>
      </c>
      <c r="L646" t="s">
        <v>181</v>
      </c>
    </row>
    <row r="647" spans="1:12" x14ac:dyDescent="0.25">
      <c r="A647">
        <v>646</v>
      </c>
      <c r="B647">
        <v>-2</v>
      </c>
      <c r="C647" t="str">
        <f>INDEX([2]!stems,MOD(ROW()-2,10)+1)&amp;INDEX([2]!branches,MOD(ROW()-2,12)+1)</f>
        <v>己酉</v>
      </c>
      <c r="D647" t="s">
        <v>178</v>
      </c>
      <c r="E647" t="s">
        <v>179</v>
      </c>
      <c r="F647" t="s">
        <v>180</v>
      </c>
      <c r="G647" t="s">
        <v>181</v>
      </c>
      <c r="H647" t="s">
        <v>182</v>
      </c>
      <c r="I647" t="s">
        <v>183</v>
      </c>
      <c r="J647" t="s">
        <v>176</v>
      </c>
      <c r="K647" t="s">
        <v>177</v>
      </c>
      <c r="L647" t="s">
        <v>181</v>
      </c>
    </row>
    <row r="648" spans="1:12" x14ac:dyDescent="0.25">
      <c r="A648">
        <v>647</v>
      </c>
      <c r="B648">
        <v>-2</v>
      </c>
      <c r="C648" t="str">
        <f>INDEX([2]!stems,MOD(ROW()-2,10)+1)&amp;INDEX([2]!branches,MOD(ROW()-2,12)+1)</f>
        <v>庚戌</v>
      </c>
      <c r="D648" t="s">
        <v>182</v>
      </c>
      <c r="E648" t="s">
        <v>183</v>
      </c>
      <c r="F648" t="s">
        <v>176</v>
      </c>
      <c r="G648" t="s">
        <v>177</v>
      </c>
      <c r="H648" t="s">
        <v>178</v>
      </c>
      <c r="I648" t="s">
        <v>179</v>
      </c>
      <c r="J648" t="s">
        <v>180</v>
      </c>
      <c r="K648" t="s">
        <v>181</v>
      </c>
      <c r="L648" t="s">
        <v>181</v>
      </c>
    </row>
    <row r="649" spans="1:12" x14ac:dyDescent="0.25">
      <c r="A649">
        <v>648</v>
      </c>
      <c r="B649">
        <v>-2</v>
      </c>
      <c r="C649" t="str">
        <f>INDEX([2]!stems,MOD(ROW()-2,10)+1)&amp;INDEX([2]!branches,MOD(ROW()-2,12)+1)</f>
        <v>辛亥</v>
      </c>
      <c r="D649" t="s">
        <v>179</v>
      </c>
      <c r="E649" t="s">
        <v>180</v>
      </c>
      <c r="F649" t="s">
        <v>181</v>
      </c>
      <c r="G649" t="s">
        <v>182</v>
      </c>
      <c r="H649" t="s">
        <v>183</v>
      </c>
      <c r="I649" t="s">
        <v>176</v>
      </c>
      <c r="J649" t="s">
        <v>177</v>
      </c>
      <c r="K649" t="s">
        <v>178</v>
      </c>
      <c r="L649" t="s">
        <v>181</v>
      </c>
    </row>
    <row r="650" spans="1:12" x14ac:dyDescent="0.25">
      <c r="A650">
        <v>649</v>
      </c>
      <c r="B650">
        <v>-2</v>
      </c>
      <c r="C650" t="str">
        <f>INDEX([2]!stems,MOD(ROW()-2,10)+1)&amp;INDEX([2]!branches,MOD(ROW()-2,12)+1)</f>
        <v>壬子</v>
      </c>
      <c r="D650" t="s">
        <v>176</v>
      </c>
      <c r="E650" t="s">
        <v>177</v>
      </c>
      <c r="F650" t="s">
        <v>178</v>
      </c>
      <c r="G650" t="s">
        <v>179</v>
      </c>
      <c r="H650" t="s">
        <v>180</v>
      </c>
      <c r="I650" t="s">
        <v>181</v>
      </c>
      <c r="J650" t="s">
        <v>182</v>
      </c>
      <c r="K650" t="s">
        <v>183</v>
      </c>
      <c r="L650" t="s">
        <v>181</v>
      </c>
    </row>
    <row r="651" spans="1:12" x14ac:dyDescent="0.25">
      <c r="A651">
        <v>650</v>
      </c>
      <c r="B651">
        <v>-2</v>
      </c>
      <c r="C651" t="str">
        <f>INDEX([2]!stems,MOD(ROW()-2,10)+1)&amp;INDEX([2]!branches,MOD(ROW()-2,12)+1)</f>
        <v>癸丑</v>
      </c>
      <c r="D651" t="s">
        <v>177</v>
      </c>
      <c r="E651" t="s">
        <v>178</v>
      </c>
      <c r="F651" t="s">
        <v>179</v>
      </c>
      <c r="G651" t="s">
        <v>180</v>
      </c>
      <c r="H651" t="s">
        <v>181</v>
      </c>
      <c r="I651" t="s">
        <v>182</v>
      </c>
      <c r="J651" t="s">
        <v>183</v>
      </c>
      <c r="K651" t="s">
        <v>176</v>
      </c>
      <c r="L651" t="s">
        <v>181</v>
      </c>
    </row>
    <row r="652" spans="1:12" x14ac:dyDescent="0.25">
      <c r="A652">
        <v>651</v>
      </c>
      <c r="B652">
        <v>-2</v>
      </c>
      <c r="C652" t="str">
        <f>INDEX([2]!stems,MOD(ROW()-2,10)+1)&amp;INDEX([2]!branches,MOD(ROW()-2,12)+1)</f>
        <v>甲寅</v>
      </c>
      <c r="D652" t="s">
        <v>176</v>
      </c>
      <c r="E652" t="s">
        <v>177</v>
      </c>
      <c r="F652" t="s">
        <v>178</v>
      </c>
      <c r="G652" t="s">
        <v>179</v>
      </c>
      <c r="H652" t="s">
        <v>180</v>
      </c>
      <c r="I652" t="s">
        <v>181</v>
      </c>
      <c r="J652" t="s">
        <v>182</v>
      </c>
      <c r="K652" t="s">
        <v>183</v>
      </c>
      <c r="L652" t="s">
        <v>180</v>
      </c>
    </row>
    <row r="653" spans="1:12" x14ac:dyDescent="0.25">
      <c r="A653">
        <v>652</v>
      </c>
      <c r="B653">
        <v>-2</v>
      </c>
      <c r="C653" t="str">
        <f>INDEX([2]!stems,MOD(ROW()-2,10)+1)&amp;INDEX([2]!branches,MOD(ROW()-2,12)+1)</f>
        <v>乙卯</v>
      </c>
      <c r="D653" t="s">
        <v>179</v>
      </c>
      <c r="E653" t="s">
        <v>180</v>
      </c>
      <c r="F653" t="s">
        <v>181</v>
      </c>
      <c r="G653" t="s">
        <v>182</v>
      </c>
      <c r="H653" t="s">
        <v>183</v>
      </c>
      <c r="I653" t="s">
        <v>176</v>
      </c>
      <c r="J653" t="s">
        <v>177</v>
      </c>
      <c r="K653" t="s">
        <v>178</v>
      </c>
      <c r="L653" t="s">
        <v>180</v>
      </c>
    </row>
    <row r="654" spans="1:12" x14ac:dyDescent="0.25">
      <c r="A654">
        <v>653</v>
      </c>
      <c r="B654">
        <v>-2</v>
      </c>
      <c r="C654" t="str">
        <f>INDEX([2]!stems,MOD(ROW()-2,10)+1)&amp;INDEX([2]!branches,MOD(ROW()-2,12)+1)</f>
        <v>丙辰</v>
      </c>
      <c r="D654" t="s">
        <v>180</v>
      </c>
      <c r="E654" t="s">
        <v>181</v>
      </c>
      <c r="F654" t="s">
        <v>182</v>
      </c>
      <c r="G654" t="s">
        <v>183</v>
      </c>
      <c r="H654" t="s">
        <v>176</v>
      </c>
      <c r="I654" t="s">
        <v>177</v>
      </c>
      <c r="J654" t="s">
        <v>178</v>
      </c>
      <c r="K654" t="s">
        <v>179</v>
      </c>
      <c r="L654" t="s">
        <v>180</v>
      </c>
    </row>
    <row r="655" spans="1:12" x14ac:dyDescent="0.25">
      <c r="A655">
        <v>654</v>
      </c>
      <c r="B655">
        <v>-2</v>
      </c>
      <c r="C655" t="str">
        <f>INDEX([2]!stems,MOD(ROW()-2,10)+1)&amp;INDEX([2]!branches,MOD(ROW()-2,12)+1)</f>
        <v>丁巳</v>
      </c>
      <c r="D655" t="s">
        <v>182</v>
      </c>
      <c r="E655" t="s">
        <v>183</v>
      </c>
      <c r="F655" t="s">
        <v>176</v>
      </c>
      <c r="G655" t="s">
        <v>177</v>
      </c>
      <c r="H655" t="s">
        <v>178</v>
      </c>
      <c r="I655" t="s">
        <v>179</v>
      </c>
      <c r="J655" t="s">
        <v>180</v>
      </c>
      <c r="K655" t="s">
        <v>181</v>
      </c>
      <c r="L655" t="s">
        <v>180</v>
      </c>
    </row>
    <row r="656" spans="1:12" x14ac:dyDescent="0.25">
      <c r="A656">
        <v>655</v>
      </c>
      <c r="B656">
        <v>-2</v>
      </c>
      <c r="C656" t="str">
        <f>INDEX([2]!stems,MOD(ROW()-2,10)+1)&amp;INDEX([2]!branches,MOD(ROW()-2,12)+1)</f>
        <v>戊午</v>
      </c>
      <c r="D656" t="s">
        <v>182</v>
      </c>
      <c r="E656" t="s">
        <v>183</v>
      </c>
      <c r="F656" t="s">
        <v>176</v>
      </c>
      <c r="G656" t="s">
        <v>177</v>
      </c>
      <c r="H656" t="s">
        <v>178</v>
      </c>
      <c r="I656" t="s">
        <v>179</v>
      </c>
      <c r="J656" t="s">
        <v>180</v>
      </c>
      <c r="K656" t="s">
        <v>181</v>
      </c>
      <c r="L656" t="s">
        <v>180</v>
      </c>
    </row>
    <row r="657" spans="1:12" x14ac:dyDescent="0.25">
      <c r="A657">
        <v>656</v>
      </c>
      <c r="B657">
        <v>-2</v>
      </c>
      <c r="C657" t="str">
        <f>INDEX([2]!stems,MOD(ROW()-2,10)+1)&amp;INDEX([2]!branches,MOD(ROW()-2,12)+1)</f>
        <v>己未</v>
      </c>
      <c r="D657" t="s">
        <v>177</v>
      </c>
      <c r="E657" t="s">
        <v>178</v>
      </c>
      <c r="F657" t="s">
        <v>179</v>
      </c>
      <c r="G657" t="s">
        <v>180</v>
      </c>
      <c r="H657" t="s">
        <v>181</v>
      </c>
      <c r="I657" t="s">
        <v>182</v>
      </c>
      <c r="J657" t="s">
        <v>183</v>
      </c>
      <c r="K657" t="s">
        <v>176</v>
      </c>
      <c r="L657" t="s">
        <v>180</v>
      </c>
    </row>
    <row r="658" spans="1:12" x14ac:dyDescent="0.25">
      <c r="A658">
        <v>657</v>
      </c>
      <c r="B658">
        <v>-2</v>
      </c>
      <c r="C658" t="str">
        <f>INDEX([2]!stems,MOD(ROW()-2,10)+1)&amp;INDEX([2]!branches,MOD(ROW()-2,12)+1)</f>
        <v>庚申</v>
      </c>
      <c r="D658" t="s">
        <v>181</v>
      </c>
      <c r="E658" t="s">
        <v>182</v>
      </c>
      <c r="F658" t="s">
        <v>183</v>
      </c>
      <c r="G658" t="s">
        <v>176</v>
      </c>
      <c r="H658" t="s">
        <v>177</v>
      </c>
      <c r="I658" t="s">
        <v>178</v>
      </c>
      <c r="J658" t="s">
        <v>179</v>
      </c>
      <c r="K658" t="s">
        <v>180</v>
      </c>
      <c r="L658" t="s">
        <v>180</v>
      </c>
    </row>
    <row r="659" spans="1:12" x14ac:dyDescent="0.25">
      <c r="A659">
        <v>658</v>
      </c>
      <c r="B659">
        <v>-2</v>
      </c>
      <c r="C659" t="str">
        <f>INDEX([2]!stems,MOD(ROW()-2,10)+1)&amp;INDEX([2]!branches,MOD(ROW()-2,12)+1)</f>
        <v>辛酉</v>
      </c>
      <c r="D659" t="s">
        <v>178</v>
      </c>
      <c r="E659" t="s">
        <v>179</v>
      </c>
      <c r="F659" t="s">
        <v>180</v>
      </c>
      <c r="G659" t="s">
        <v>181</v>
      </c>
      <c r="H659" t="s">
        <v>182</v>
      </c>
      <c r="I659" t="s">
        <v>183</v>
      </c>
      <c r="J659" t="s">
        <v>176</v>
      </c>
      <c r="K659" t="s">
        <v>177</v>
      </c>
      <c r="L659" t="s">
        <v>180</v>
      </c>
    </row>
    <row r="660" spans="1:12" x14ac:dyDescent="0.25">
      <c r="A660">
        <v>659</v>
      </c>
      <c r="B660">
        <v>-2</v>
      </c>
      <c r="C660" t="str">
        <f>INDEX([2]!stems,MOD(ROW()-2,10)+1)&amp;INDEX([2]!branches,MOD(ROW()-2,12)+1)</f>
        <v>壬戌</v>
      </c>
      <c r="D660" t="s">
        <v>183</v>
      </c>
      <c r="E660" t="s">
        <v>176</v>
      </c>
      <c r="F660" t="s">
        <v>177</v>
      </c>
      <c r="G660" t="s">
        <v>178</v>
      </c>
      <c r="H660" t="s">
        <v>179</v>
      </c>
      <c r="I660" t="s">
        <v>180</v>
      </c>
      <c r="J660" t="s">
        <v>181</v>
      </c>
      <c r="K660" t="s">
        <v>182</v>
      </c>
      <c r="L660" t="s">
        <v>180</v>
      </c>
    </row>
    <row r="661" spans="1:12" x14ac:dyDescent="0.25">
      <c r="A661">
        <v>660</v>
      </c>
      <c r="B661">
        <v>-2</v>
      </c>
      <c r="C661" t="str">
        <f>INDEX([2]!stems,MOD(ROW()-2,10)+1)&amp;INDEX([2]!branches,MOD(ROW()-2,12)+1)</f>
        <v>癸亥</v>
      </c>
      <c r="D661" t="s">
        <v>176</v>
      </c>
      <c r="E661" t="s">
        <v>177</v>
      </c>
      <c r="F661" t="s">
        <v>178</v>
      </c>
      <c r="G661" t="s">
        <v>179</v>
      </c>
      <c r="H661" t="s">
        <v>180</v>
      </c>
      <c r="I661" t="s">
        <v>181</v>
      </c>
      <c r="J661" t="s">
        <v>182</v>
      </c>
      <c r="K661" t="s">
        <v>183</v>
      </c>
      <c r="L661" t="s">
        <v>180</v>
      </c>
    </row>
    <row r="662" spans="1:12" x14ac:dyDescent="0.25">
      <c r="A662">
        <v>661</v>
      </c>
      <c r="B662">
        <v>-3</v>
      </c>
      <c r="C662" t="str">
        <f>INDEX([2]!stems,MOD(ROW()-2,10)+1)&amp;INDEX([2]!branches,MOD(ROW()-2,12)+1)</f>
        <v>甲子</v>
      </c>
      <c r="D662" t="s">
        <v>176</v>
      </c>
      <c r="E662" t="s">
        <v>177</v>
      </c>
      <c r="F662" t="s">
        <v>178</v>
      </c>
      <c r="G662" t="s">
        <v>179</v>
      </c>
      <c r="H662" t="s">
        <v>180</v>
      </c>
      <c r="I662" t="s">
        <v>181</v>
      </c>
      <c r="J662" t="s">
        <v>182</v>
      </c>
      <c r="K662" t="s">
        <v>183</v>
      </c>
      <c r="L662" t="s">
        <v>177</v>
      </c>
    </row>
    <row r="663" spans="1:12" x14ac:dyDescent="0.25">
      <c r="A663">
        <v>662</v>
      </c>
      <c r="B663">
        <v>-3</v>
      </c>
      <c r="C663" t="str">
        <f>INDEX([2]!stems,MOD(ROW()-2,10)+1)&amp;INDEX([2]!branches,MOD(ROW()-2,12)+1)</f>
        <v>乙丑</v>
      </c>
      <c r="D663" t="s">
        <v>177</v>
      </c>
      <c r="E663" t="s">
        <v>178</v>
      </c>
      <c r="F663" t="s">
        <v>179</v>
      </c>
      <c r="G663" t="s">
        <v>180</v>
      </c>
      <c r="H663" t="s">
        <v>181</v>
      </c>
      <c r="I663" t="s">
        <v>182</v>
      </c>
      <c r="J663" t="s">
        <v>183</v>
      </c>
      <c r="K663" t="s">
        <v>176</v>
      </c>
      <c r="L663" t="s">
        <v>177</v>
      </c>
    </row>
    <row r="664" spans="1:12" x14ac:dyDescent="0.25">
      <c r="A664">
        <v>663</v>
      </c>
      <c r="B664">
        <v>-3</v>
      </c>
      <c r="C664" t="str">
        <f>INDEX([2]!stems,MOD(ROW()-2,10)+1)&amp;INDEX([2]!branches,MOD(ROW()-2,12)+1)</f>
        <v>丙寅</v>
      </c>
      <c r="D664" t="s">
        <v>179</v>
      </c>
      <c r="E664" t="s">
        <v>180</v>
      </c>
      <c r="F664" t="s">
        <v>181</v>
      </c>
      <c r="G664" t="s">
        <v>182</v>
      </c>
      <c r="H664" t="s">
        <v>183</v>
      </c>
      <c r="I664" t="s">
        <v>176</v>
      </c>
      <c r="J664" t="s">
        <v>177</v>
      </c>
      <c r="K664" t="s">
        <v>178</v>
      </c>
      <c r="L664" t="s">
        <v>177</v>
      </c>
    </row>
    <row r="665" spans="1:12" x14ac:dyDescent="0.25">
      <c r="A665">
        <v>664</v>
      </c>
      <c r="B665">
        <v>-3</v>
      </c>
      <c r="C665" t="str">
        <f>INDEX([2]!stems,MOD(ROW()-2,10)+1)&amp;INDEX([2]!branches,MOD(ROW()-2,12)+1)</f>
        <v>丁卯</v>
      </c>
      <c r="D665" t="s">
        <v>181</v>
      </c>
      <c r="E665" t="s">
        <v>182</v>
      </c>
      <c r="F665" t="s">
        <v>183</v>
      </c>
      <c r="G665" t="s">
        <v>176</v>
      </c>
      <c r="H665" t="s">
        <v>177</v>
      </c>
      <c r="I665" t="s">
        <v>178</v>
      </c>
      <c r="J665" t="s">
        <v>179</v>
      </c>
      <c r="K665" t="s">
        <v>180</v>
      </c>
      <c r="L665" t="s">
        <v>177</v>
      </c>
    </row>
    <row r="666" spans="1:12" x14ac:dyDescent="0.25">
      <c r="A666">
        <v>665</v>
      </c>
      <c r="B666">
        <v>-3</v>
      </c>
      <c r="C666" t="str">
        <f>INDEX([2]!stems,MOD(ROW()-2,10)+1)&amp;INDEX([2]!branches,MOD(ROW()-2,12)+1)</f>
        <v>戊辰</v>
      </c>
      <c r="D666" t="s">
        <v>176</v>
      </c>
      <c r="E666" t="s">
        <v>177</v>
      </c>
      <c r="F666" t="s">
        <v>178</v>
      </c>
      <c r="G666" t="s">
        <v>179</v>
      </c>
      <c r="H666" t="s">
        <v>180</v>
      </c>
      <c r="I666" t="s">
        <v>181</v>
      </c>
      <c r="J666" t="s">
        <v>182</v>
      </c>
      <c r="K666" t="s">
        <v>183</v>
      </c>
      <c r="L666" t="s">
        <v>177</v>
      </c>
    </row>
    <row r="667" spans="1:12" x14ac:dyDescent="0.25">
      <c r="A667">
        <v>666</v>
      </c>
      <c r="B667">
        <v>-3</v>
      </c>
      <c r="C667" t="str">
        <f>INDEX([2]!stems,MOD(ROW()-2,10)+1)&amp;INDEX([2]!branches,MOD(ROW()-2,12)+1)</f>
        <v>己巳</v>
      </c>
      <c r="D667" t="s">
        <v>179</v>
      </c>
      <c r="E667" t="s">
        <v>180</v>
      </c>
      <c r="F667" t="s">
        <v>181</v>
      </c>
      <c r="G667" t="s">
        <v>182</v>
      </c>
      <c r="H667" t="s">
        <v>183</v>
      </c>
      <c r="I667" t="s">
        <v>176</v>
      </c>
      <c r="J667" t="s">
        <v>177</v>
      </c>
      <c r="K667" t="s">
        <v>178</v>
      </c>
      <c r="L667" t="s">
        <v>177</v>
      </c>
    </row>
    <row r="668" spans="1:12" x14ac:dyDescent="0.25">
      <c r="A668">
        <v>667</v>
      </c>
      <c r="B668">
        <v>-3</v>
      </c>
      <c r="C668" t="str">
        <f>INDEX([2]!stems,MOD(ROW()-2,10)+1)&amp;INDEX([2]!branches,MOD(ROW()-2,12)+1)</f>
        <v>庚午</v>
      </c>
      <c r="D668" t="s">
        <v>182</v>
      </c>
      <c r="E668" t="s">
        <v>183</v>
      </c>
      <c r="F668" t="s">
        <v>176</v>
      </c>
      <c r="G668" t="s">
        <v>177</v>
      </c>
      <c r="H668" t="s">
        <v>178</v>
      </c>
      <c r="I668" t="s">
        <v>179</v>
      </c>
      <c r="J668" t="s">
        <v>180</v>
      </c>
      <c r="K668" t="s">
        <v>181</v>
      </c>
      <c r="L668" t="s">
        <v>177</v>
      </c>
    </row>
    <row r="669" spans="1:12" x14ac:dyDescent="0.25">
      <c r="A669">
        <v>668</v>
      </c>
      <c r="B669">
        <v>-3</v>
      </c>
      <c r="C669" t="str">
        <f>INDEX([2]!stems,MOD(ROW()-2,10)+1)&amp;INDEX([2]!branches,MOD(ROW()-2,12)+1)</f>
        <v>辛未</v>
      </c>
      <c r="D669" t="s">
        <v>178</v>
      </c>
      <c r="E669" t="s">
        <v>179</v>
      </c>
      <c r="F669" t="s">
        <v>180</v>
      </c>
      <c r="G669" t="s">
        <v>181</v>
      </c>
      <c r="H669" t="s">
        <v>182</v>
      </c>
      <c r="I669" t="s">
        <v>183</v>
      </c>
      <c r="J669" t="s">
        <v>176</v>
      </c>
      <c r="K669" t="s">
        <v>177</v>
      </c>
      <c r="L669" t="s">
        <v>177</v>
      </c>
    </row>
    <row r="670" spans="1:12" x14ac:dyDescent="0.25">
      <c r="A670">
        <v>669</v>
      </c>
      <c r="B670">
        <v>-3</v>
      </c>
      <c r="C670" t="str">
        <f>INDEX([2]!stems,MOD(ROW()-2,10)+1)&amp;INDEX([2]!branches,MOD(ROW()-2,12)+1)</f>
        <v>壬申</v>
      </c>
      <c r="D670" t="s">
        <v>183</v>
      </c>
      <c r="E670" t="s">
        <v>176</v>
      </c>
      <c r="F670" t="s">
        <v>177</v>
      </c>
      <c r="G670" t="s">
        <v>178</v>
      </c>
      <c r="H670" t="s">
        <v>179</v>
      </c>
      <c r="I670" t="s">
        <v>180</v>
      </c>
      <c r="J670" t="s">
        <v>181</v>
      </c>
      <c r="K670" t="s">
        <v>182</v>
      </c>
      <c r="L670" t="s">
        <v>177</v>
      </c>
    </row>
    <row r="671" spans="1:12" x14ac:dyDescent="0.25">
      <c r="A671">
        <v>670</v>
      </c>
      <c r="B671">
        <v>-3</v>
      </c>
      <c r="C671" t="str">
        <f>INDEX([2]!stems,MOD(ROW()-2,10)+1)&amp;INDEX([2]!branches,MOD(ROW()-2,12)+1)</f>
        <v>癸酉</v>
      </c>
      <c r="D671" t="s">
        <v>180</v>
      </c>
      <c r="E671" t="s">
        <v>181</v>
      </c>
      <c r="F671" t="s">
        <v>182</v>
      </c>
      <c r="G671" t="s">
        <v>183</v>
      </c>
      <c r="H671" t="s">
        <v>176</v>
      </c>
      <c r="I671" t="s">
        <v>177</v>
      </c>
      <c r="J671" t="s">
        <v>178</v>
      </c>
      <c r="K671" t="s">
        <v>179</v>
      </c>
      <c r="L671" t="s">
        <v>177</v>
      </c>
    </row>
    <row r="672" spans="1:12" x14ac:dyDescent="0.25">
      <c r="A672">
        <v>671</v>
      </c>
      <c r="B672">
        <v>-3</v>
      </c>
      <c r="C672" t="str">
        <f>INDEX([2]!stems,MOD(ROW()-2,10)+1)&amp;INDEX([2]!branches,MOD(ROW()-2,12)+1)</f>
        <v>甲戌</v>
      </c>
      <c r="D672" t="s">
        <v>176</v>
      </c>
      <c r="E672" t="s">
        <v>177</v>
      </c>
      <c r="F672" t="s">
        <v>178</v>
      </c>
      <c r="G672" t="s">
        <v>179</v>
      </c>
      <c r="H672" t="s">
        <v>180</v>
      </c>
      <c r="I672" t="s">
        <v>181</v>
      </c>
      <c r="J672" t="s">
        <v>182</v>
      </c>
      <c r="K672" t="s">
        <v>183</v>
      </c>
      <c r="L672" t="s">
        <v>182</v>
      </c>
    </row>
    <row r="673" spans="1:12" x14ac:dyDescent="0.25">
      <c r="A673">
        <v>672</v>
      </c>
      <c r="B673">
        <v>-3</v>
      </c>
      <c r="C673" t="str">
        <f>INDEX([2]!stems,MOD(ROW()-2,10)+1)&amp;INDEX([2]!branches,MOD(ROW()-2,12)+1)</f>
        <v>乙亥</v>
      </c>
      <c r="D673" t="s">
        <v>182</v>
      </c>
      <c r="E673" t="s">
        <v>183</v>
      </c>
      <c r="F673" t="s">
        <v>176</v>
      </c>
      <c r="G673" t="s">
        <v>177</v>
      </c>
      <c r="H673" t="s">
        <v>178</v>
      </c>
      <c r="I673" t="s">
        <v>179</v>
      </c>
      <c r="J673" t="s">
        <v>180</v>
      </c>
      <c r="K673" t="s">
        <v>181</v>
      </c>
      <c r="L673" t="s">
        <v>182</v>
      </c>
    </row>
    <row r="674" spans="1:12" x14ac:dyDescent="0.25">
      <c r="A674">
        <v>673</v>
      </c>
      <c r="B674">
        <v>-3</v>
      </c>
      <c r="C674" t="str">
        <f>INDEX([2]!stems,MOD(ROW()-2,10)+1)&amp;INDEX([2]!branches,MOD(ROW()-2,12)+1)</f>
        <v>丙子</v>
      </c>
      <c r="D674" t="s">
        <v>176</v>
      </c>
      <c r="E674" t="s">
        <v>177</v>
      </c>
      <c r="F674" t="s">
        <v>178</v>
      </c>
      <c r="G674" t="s">
        <v>179</v>
      </c>
      <c r="H674" t="s">
        <v>180</v>
      </c>
      <c r="I674" t="s">
        <v>181</v>
      </c>
      <c r="J674" t="s">
        <v>182</v>
      </c>
      <c r="K674" t="s">
        <v>183</v>
      </c>
      <c r="L674" t="s">
        <v>182</v>
      </c>
    </row>
    <row r="675" spans="1:12" x14ac:dyDescent="0.25">
      <c r="A675">
        <v>674</v>
      </c>
      <c r="B675">
        <v>-3</v>
      </c>
      <c r="C675" t="str">
        <f>INDEX([2]!stems,MOD(ROW()-2,10)+1)&amp;INDEX([2]!branches,MOD(ROW()-2,12)+1)</f>
        <v>丁丑</v>
      </c>
      <c r="D675" t="s">
        <v>178</v>
      </c>
      <c r="E675" t="s">
        <v>179</v>
      </c>
      <c r="F675" t="s">
        <v>180</v>
      </c>
      <c r="G675" t="s">
        <v>181</v>
      </c>
      <c r="H675" t="s">
        <v>182</v>
      </c>
      <c r="I675" t="s">
        <v>183</v>
      </c>
      <c r="J675" t="s">
        <v>176</v>
      </c>
      <c r="K675" t="s">
        <v>177</v>
      </c>
      <c r="L675" t="s">
        <v>182</v>
      </c>
    </row>
    <row r="676" spans="1:12" x14ac:dyDescent="0.25">
      <c r="A676">
        <v>675</v>
      </c>
      <c r="B676">
        <v>-3</v>
      </c>
      <c r="C676" t="str">
        <f>INDEX([2]!stems,MOD(ROW()-2,10)+1)&amp;INDEX([2]!branches,MOD(ROW()-2,12)+1)</f>
        <v>戊寅</v>
      </c>
      <c r="D676" t="s">
        <v>181</v>
      </c>
      <c r="E676" t="s">
        <v>182</v>
      </c>
      <c r="F676" t="s">
        <v>183</v>
      </c>
      <c r="G676" t="s">
        <v>176</v>
      </c>
      <c r="H676" t="s">
        <v>177</v>
      </c>
      <c r="I676" t="s">
        <v>178</v>
      </c>
      <c r="J676" t="s">
        <v>179</v>
      </c>
      <c r="K676" t="s">
        <v>180</v>
      </c>
      <c r="L676" t="s">
        <v>182</v>
      </c>
    </row>
    <row r="677" spans="1:12" x14ac:dyDescent="0.25">
      <c r="A677">
        <v>676</v>
      </c>
      <c r="B677">
        <v>-3</v>
      </c>
      <c r="C677" t="str">
        <f>INDEX([2]!stems,MOD(ROW()-2,10)+1)&amp;INDEX([2]!branches,MOD(ROW()-2,12)+1)</f>
        <v>己卯</v>
      </c>
      <c r="D677" t="s">
        <v>176</v>
      </c>
      <c r="E677" t="s">
        <v>177</v>
      </c>
      <c r="F677" t="s">
        <v>178</v>
      </c>
      <c r="G677" t="s">
        <v>179</v>
      </c>
      <c r="H677" t="s">
        <v>180</v>
      </c>
      <c r="I677" t="s">
        <v>181</v>
      </c>
      <c r="J677" t="s">
        <v>182</v>
      </c>
      <c r="K677" t="s">
        <v>183</v>
      </c>
      <c r="L677" t="s">
        <v>182</v>
      </c>
    </row>
    <row r="678" spans="1:12" x14ac:dyDescent="0.25">
      <c r="A678">
        <v>677</v>
      </c>
      <c r="B678">
        <v>-3</v>
      </c>
      <c r="C678" t="str">
        <f>INDEX([2]!stems,MOD(ROW()-2,10)+1)&amp;INDEX([2]!branches,MOD(ROW()-2,12)+1)</f>
        <v>庚辰</v>
      </c>
      <c r="D678" t="s">
        <v>179</v>
      </c>
      <c r="E678" t="s">
        <v>180</v>
      </c>
      <c r="F678" t="s">
        <v>181</v>
      </c>
      <c r="G678" t="s">
        <v>182</v>
      </c>
      <c r="H678" t="s">
        <v>183</v>
      </c>
      <c r="I678" t="s">
        <v>176</v>
      </c>
      <c r="J678" t="s">
        <v>177</v>
      </c>
      <c r="K678" t="s">
        <v>178</v>
      </c>
      <c r="L678" t="s">
        <v>182</v>
      </c>
    </row>
    <row r="679" spans="1:12" x14ac:dyDescent="0.25">
      <c r="A679">
        <v>678</v>
      </c>
      <c r="B679">
        <v>-3</v>
      </c>
      <c r="C679" t="str">
        <f>INDEX([2]!stems,MOD(ROW()-2,10)+1)&amp;INDEX([2]!branches,MOD(ROW()-2,12)+1)</f>
        <v>辛巳</v>
      </c>
      <c r="D679" t="s">
        <v>183</v>
      </c>
      <c r="E679" t="s">
        <v>176</v>
      </c>
      <c r="F679" t="s">
        <v>177</v>
      </c>
      <c r="G679" t="s">
        <v>178</v>
      </c>
      <c r="H679" t="s">
        <v>179</v>
      </c>
      <c r="I679" t="s">
        <v>180</v>
      </c>
      <c r="J679" t="s">
        <v>181</v>
      </c>
      <c r="K679" t="s">
        <v>182</v>
      </c>
      <c r="L679" t="s">
        <v>182</v>
      </c>
    </row>
    <row r="680" spans="1:12" x14ac:dyDescent="0.25">
      <c r="A680">
        <v>679</v>
      </c>
      <c r="B680">
        <v>-3</v>
      </c>
      <c r="C680" t="str">
        <f>INDEX([2]!stems,MOD(ROW()-2,10)+1)&amp;INDEX([2]!branches,MOD(ROW()-2,12)+1)</f>
        <v>壬午</v>
      </c>
      <c r="D680" t="s">
        <v>180</v>
      </c>
      <c r="E680" t="s">
        <v>181</v>
      </c>
      <c r="F680" t="s">
        <v>182</v>
      </c>
      <c r="G680" t="s">
        <v>183</v>
      </c>
      <c r="H680" t="s">
        <v>176</v>
      </c>
      <c r="I680" t="s">
        <v>177</v>
      </c>
      <c r="J680" t="s">
        <v>178</v>
      </c>
      <c r="K680" t="s">
        <v>179</v>
      </c>
      <c r="L680" t="s">
        <v>182</v>
      </c>
    </row>
    <row r="681" spans="1:12" x14ac:dyDescent="0.25">
      <c r="A681">
        <v>680</v>
      </c>
      <c r="B681">
        <v>-3</v>
      </c>
      <c r="C681" t="str">
        <f>INDEX([2]!stems,MOD(ROW()-2,10)+1)&amp;INDEX([2]!branches,MOD(ROW()-2,12)+1)</f>
        <v>癸未</v>
      </c>
      <c r="D681" t="s">
        <v>177</v>
      </c>
      <c r="E681" t="s">
        <v>178</v>
      </c>
      <c r="F681" t="s">
        <v>179</v>
      </c>
      <c r="G681" t="s">
        <v>180</v>
      </c>
      <c r="H681" t="s">
        <v>181</v>
      </c>
      <c r="I681" t="s">
        <v>182</v>
      </c>
      <c r="J681" t="s">
        <v>183</v>
      </c>
      <c r="K681" t="s">
        <v>176</v>
      </c>
      <c r="L681" t="s">
        <v>182</v>
      </c>
    </row>
    <row r="682" spans="1:12" x14ac:dyDescent="0.25">
      <c r="A682">
        <v>681</v>
      </c>
      <c r="B682">
        <v>-3</v>
      </c>
      <c r="C682" t="str">
        <f>INDEX([2]!stems,MOD(ROW()-2,10)+1)&amp;INDEX([2]!branches,MOD(ROW()-2,12)+1)</f>
        <v>甲申</v>
      </c>
      <c r="D682" t="s">
        <v>176</v>
      </c>
      <c r="E682" t="s">
        <v>177</v>
      </c>
      <c r="F682" t="s">
        <v>178</v>
      </c>
      <c r="G682" t="s">
        <v>179</v>
      </c>
      <c r="H682" t="s">
        <v>180</v>
      </c>
      <c r="I682" t="s">
        <v>181</v>
      </c>
      <c r="J682" t="s">
        <v>182</v>
      </c>
      <c r="K682" t="s">
        <v>183</v>
      </c>
      <c r="L682" t="s">
        <v>179</v>
      </c>
    </row>
    <row r="683" spans="1:12" x14ac:dyDescent="0.25">
      <c r="A683">
        <v>682</v>
      </c>
      <c r="B683">
        <v>-3</v>
      </c>
      <c r="C683" t="str">
        <f>INDEX([2]!stems,MOD(ROW()-2,10)+1)&amp;INDEX([2]!branches,MOD(ROW()-2,12)+1)</f>
        <v>乙酉</v>
      </c>
      <c r="D683" t="s">
        <v>179</v>
      </c>
      <c r="E683" t="s">
        <v>180</v>
      </c>
      <c r="F683" t="s">
        <v>181</v>
      </c>
      <c r="G683" t="s">
        <v>182</v>
      </c>
      <c r="H683" t="s">
        <v>183</v>
      </c>
      <c r="I683" t="s">
        <v>176</v>
      </c>
      <c r="J683" t="s">
        <v>177</v>
      </c>
      <c r="K683" t="s">
        <v>178</v>
      </c>
      <c r="L683" t="s">
        <v>179</v>
      </c>
    </row>
    <row r="684" spans="1:12" x14ac:dyDescent="0.25">
      <c r="A684">
        <v>683</v>
      </c>
      <c r="B684">
        <v>-3</v>
      </c>
      <c r="C684" t="str">
        <f>INDEX([2]!stems,MOD(ROW()-2,10)+1)&amp;INDEX([2]!branches,MOD(ROW()-2,12)+1)</f>
        <v>丙戌</v>
      </c>
      <c r="D684" t="s">
        <v>181</v>
      </c>
      <c r="E684" t="s">
        <v>182</v>
      </c>
      <c r="F684" t="s">
        <v>183</v>
      </c>
      <c r="G684" t="s">
        <v>176</v>
      </c>
      <c r="H684" t="s">
        <v>177</v>
      </c>
      <c r="I684" t="s">
        <v>178</v>
      </c>
      <c r="J684" t="s">
        <v>179</v>
      </c>
      <c r="K684" t="s">
        <v>180</v>
      </c>
      <c r="L684" t="s">
        <v>179</v>
      </c>
    </row>
    <row r="685" spans="1:12" x14ac:dyDescent="0.25">
      <c r="A685">
        <v>684</v>
      </c>
      <c r="B685">
        <v>-3</v>
      </c>
      <c r="C685" t="str">
        <f>INDEX([2]!stems,MOD(ROW()-2,10)+1)&amp;INDEX([2]!branches,MOD(ROW()-2,12)+1)</f>
        <v>丁亥</v>
      </c>
      <c r="D685" t="s">
        <v>183</v>
      </c>
      <c r="E685" t="s">
        <v>176</v>
      </c>
      <c r="F685" t="s">
        <v>177</v>
      </c>
      <c r="G685" t="s">
        <v>178</v>
      </c>
      <c r="H685" t="s">
        <v>179</v>
      </c>
      <c r="I685" t="s">
        <v>180</v>
      </c>
      <c r="J685" t="s">
        <v>181</v>
      </c>
      <c r="K685" t="s">
        <v>182</v>
      </c>
      <c r="L685" t="s">
        <v>179</v>
      </c>
    </row>
    <row r="686" spans="1:12" x14ac:dyDescent="0.25">
      <c r="A686">
        <v>685</v>
      </c>
      <c r="B686">
        <v>-3</v>
      </c>
      <c r="C686" t="str">
        <f>INDEX([2]!stems,MOD(ROW()-2,10)+1)&amp;INDEX([2]!branches,MOD(ROW()-2,12)+1)</f>
        <v>戊子</v>
      </c>
      <c r="D686" t="s">
        <v>178</v>
      </c>
      <c r="E686" t="s">
        <v>179</v>
      </c>
      <c r="F686" t="s">
        <v>180</v>
      </c>
      <c r="G686" t="s">
        <v>181</v>
      </c>
      <c r="H686" t="s">
        <v>182</v>
      </c>
      <c r="I686" t="s">
        <v>183</v>
      </c>
      <c r="J686" t="s">
        <v>176</v>
      </c>
      <c r="K686" t="s">
        <v>177</v>
      </c>
      <c r="L686" t="s">
        <v>179</v>
      </c>
    </row>
    <row r="687" spans="1:12" x14ac:dyDescent="0.25">
      <c r="A687">
        <v>686</v>
      </c>
      <c r="B687">
        <v>-3</v>
      </c>
      <c r="C687" t="str">
        <f>INDEX([2]!stems,MOD(ROW()-2,10)+1)&amp;INDEX([2]!branches,MOD(ROW()-2,12)+1)</f>
        <v>己丑</v>
      </c>
      <c r="D687" t="s">
        <v>181</v>
      </c>
      <c r="E687" t="s">
        <v>182</v>
      </c>
      <c r="F687" t="s">
        <v>183</v>
      </c>
      <c r="G687" t="s">
        <v>176</v>
      </c>
      <c r="H687" t="s">
        <v>177</v>
      </c>
      <c r="I687" t="s">
        <v>178</v>
      </c>
      <c r="J687" t="s">
        <v>179</v>
      </c>
      <c r="K687" t="s">
        <v>180</v>
      </c>
      <c r="L687" t="s">
        <v>179</v>
      </c>
    </row>
    <row r="688" spans="1:12" x14ac:dyDescent="0.25">
      <c r="A688">
        <v>687</v>
      </c>
      <c r="B688">
        <v>-3</v>
      </c>
      <c r="C688" t="str">
        <f>INDEX([2]!stems,MOD(ROW()-2,10)+1)&amp;INDEX([2]!branches,MOD(ROW()-2,12)+1)</f>
        <v>庚寅</v>
      </c>
      <c r="D688" t="s">
        <v>176</v>
      </c>
      <c r="E688" t="s">
        <v>177</v>
      </c>
      <c r="F688" t="s">
        <v>178</v>
      </c>
      <c r="G688" t="s">
        <v>179</v>
      </c>
      <c r="H688" t="s">
        <v>180</v>
      </c>
      <c r="I688" t="s">
        <v>181</v>
      </c>
      <c r="J688" t="s">
        <v>182</v>
      </c>
      <c r="K688" t="s">
        <v>183</v>
      </c>
      <c r="L688" t="s">
        <v>179</v>
      </c>
    </row>
    <row r="689" spans="1:12" x14ac:dyDescent="0.25">
      <c r="A689">
        <v>688</v>
      </c>
      <c r="B689">
        <v>-3</v>
      </c>
      <c r="C689" t="str">
        <f>INDEX([2]!stems,MOD(ROW()-2,10)+1)&amp;INDEX([2]!branches,MOD(ROW()-2,12)+1)</f>
        <v>辛卯</v>
      </c>
      <c r="D689" t="s">
        <v>180</v>
      </c>
      <c r="E689" t="s">
        <v>181</v>
      </c>
      <c r="F689" t="s">
        <v>182</v>
      </c>
      <c r="G689" t="s">
        <v>183</v>
      </c>
      <c r="H689" t="s">
        <v>176</v>
      </c>
      <c r="I689" t="s">
        <v>177</v>
      </c>
      <c r="J689" t="s">
        <v>178</v>
      </c>
      <c r="K689" t="s">
        <v>179</v>
      </c>
      <c r="L689" t="s">
        <v>179</v>
      </c>
    </row>
    <row r="690" spans="1:12" x14ac:dyDescent="0.25">
      <c r="A690">
        <v>689</v>
      </c>
      <c r="B690">
        <v>-3</v>
      </c>
      <c r="C690" t="str">
        <f>INDEX([2]!stems,MOD(ROW()-2,10)+1)&amp;INDEX([2]!branches,MOD(ROW()-2,12)+1)</f>
        <v>壬辰</v>
      </c>
      <c r="D690" t="s">
        <v>177</v>
      </c>
      <c r="E690" t="s">
        <v>178</v>
      </c>
      <c r="F690" t="s">
        <v>179</v>
      </c>
      <c r="G690" t="s">
        <v>180</v>
      </c>
      <c r="H690" t="s">
        <v>181</v>
      </c>
      <c r="I690" t="s">
        <v>182</v>
      </c>
      <c r="J690" t="s">
        <v>183</v>
      </c>
      <c r="K690" t="s">
        <v>176</v>
      </c>
      <c r="L690" t="s">
        <v>179</v>
      </c>
    </row>
    <row r="691" spans="1:12" x14ac:dyDescent="0.25">
      <c r="A691">
        <v>690</v>
      </c>
      <c r="B691">
        <v>-3</v>
      </c>
      <c r="C691" t="str">
        <f>INDEX([2]!stems,MOD(ROW()-2,10)+1)&amp;INDEX([2]!branches,MOD(ROW()-2,12)+1)</f>
        <v>癸巳</v>
      </c>
      <c r="D691" t="s">
        <v>182</v>
      </c>
      <c r="E691" t="s">
        <v>183</v>
      </c>
      <c r="F691" t="s">
        <v>176</v>
      </c>
      <c r="G691" t="s">
        <v>177</v>
      </c>
      <c r="H691" t="s">
        <v>178</v>
      </c>
      <c r="I691" t="s">
        <v>179</v>
      </c>
      <c r="J691" t="s">
        <v>180</v>
      </c>
      <c r="K691" t="s">
        <v>181</v>
      </c>
      <c r="L691" t="s">
        <v>179</v>
      </c>
    </row>
    <row r="692" spans="1:12" x14ac:dyDescent="0.25">
      <c r="A692">
        <v>691</v>
      </c>
      <c r="B692">
        <v>-3</v>
      </c>
      <c r="C692" t="str">
        <f>INDEX([2]!stems,MOD(ROW()-2,10)+1)&amp;INDEX([2]!branches,MOD(ROW()-2,12)+1)</f>
        <v>甲午</v>
      </c>
      <c r="D692" t="s">
        <v>176</v>
      </c>
      <c r="E692" t="s">
        <v>177</v>
      </c>
      <c r="F692" t="s">
        <v>178</v>
      </c>
      <c r="G692" t="s">
        <v>179</v>
      </c>
      <c r="H692" t="s">
        <v>180</v>
      </c>
      <c r="I692" t="s">
        <v>181</v>
      </c>
      <c r="J692" t="s">
        <v>182</v>
      </c>
      <c r="K692" t="s">
        <v>183</v>
      </c>
      <c r="L692" t="s">
        <v>183</v>
      </c>
    </row>
    <row r="693" spans="1:12" x14ac:dyDescent="0.25">
      <c r="A693">
        <v>692</v>
      </c>
      <c r="B693">
        <v>-3</v>
      </c>
      <c r="C693" t="str">
        <f>INDEX([2]!stems,MOD(ROW()-2,10)+1)&amp;INDEX([2]!branches,MOD(ROW()-2,12)+1)</f>
        <v>乙未</v>
      </c>
      <c r="D693" t="s">
        <v>183</v>
      </c>
      <c r="E693" t="s">
        <v>176</v>
      </c>
      <c r="F693" t="s">
        <v>177</v>
      </c>
      <c r="G693" t="s">
        <v>178</v>
      </c>
      <c r="H693" t="s">
        <v>179</v>
      </c>
      <c r="I693" t="s">
        <v>180</v>
      </c>
      <c r="J693" t="s">
        <v>181</v>
      </c>
      <c r="K693" t="s">
        <v>182</v>
      </c>
      <c r="L693" t="s">
        <v>183</v>
      </c>
    </row>
    <row r="694" spans="1:12" x14ac:dyDescent="0.25">
      <c r="A694">
        <v>693</v>
      </c>
      <c r="B694">
        <v>-3</v>
      </c>
      <c r="C694" t="str">
        <f>INDEX([2]!stems,MOD(ROW()-2,10)+1)&amp;INDEX([2]!branches,MOD(ROW()-2,12)+1)</f>
        <v>丙申</v>
      </c>
      <c r="D694" t="s">
        <v>177</v>
      </c>
      <c r="E694" t="s">
        <v>178</v>
      </c>
      <c r="F694" t="s">
        <v>179</v>
      </c>
      <c r="G694" t="s">
        <v>180</v>
      </c>
      <c r="H694" t="s">
        <v>181</v>
      </c>
      <c r="I694" t="s">
        <v>182</v>
      </c>
      <c r="J694" t="s">
        <v>183</v>
      </c>
      <c r="K694" t="s">
        <v>176</v>
      </c>
      <c r="L694" t="s">
        <v>183</v>
      </c>
    </row>
    <row r="695" spans="1:12" x14ac:dyDescent="0.25">
      <c r="A695">
        <v>694</v>
      </c>
      <c r="B695">
        <v>-3</v>
      </c>
      <c r="C695" t="str">
        <f>INDEX([2]!stems,MOD(ROW()-2,10)+1)&amp;INDEX([2]!branches,MOD(ROW()-2,12)+1)</f>
        <v>丁酉</v>
      </c>
      <c r="D695" t="s">
        <v>179</v>
      </c>
      <c r="E695" t="s">
        <v>180</v>
      </c>
      <c r="F695" t="s">
        <v>181</v>
      </c>
      <c r="G695" t="s">
        <v>182</v>
      </c>
      <c r="H695" t="s">
        <v>183</v>
      </c>
      <c r="I695" t="s">
        <v>176</v>
      </c>
      <c r="J695" t="s">
        <v>177</v>
      </c>
      <c r="K695" t="s">
        <v>178</v>
      </c>
      <c r="L695" t="s">
        <v>183</v>
      </c>
    </row>
    <row r="696" spans="1:12" x14ac:dyDescent="0.25">
      <c r="A696">
        <v>695</v>
      </c>
      <c r="B696">
        <v>-3</v>
      </c>
      <c r="C696" t="str">
        <f>INDEX([2]!stems,MOD(ROW()-2,10)+1)&amp;INDEX([2]!branches,MOD(ROW()-2,12)+1)</f>
        <v>戊戌</v>
      </c>
      <c r="D696" t="s">
        <v>182</v>
      </c>
      <c r="E696" t="s">
        <v>183</v>
      </c>
      <c r="F696" t="s">
        <v>176</v>
      </c>
      <c r="G696" t="s">
        <v>177</v>
      </c>
      <c r="H696" t="s">
        <v>178</v>
      </c>
      <c r="I696" t="s">
        <v>179</v>
      </c>
      <c r="J696" t="s">
        <v>180</v>
      </c>
      <c r="K696" t="s">
        <v>181</v>
      </c>
      <c r="L696" t="s">
        <v>183</v>
      </c>
    </row>
    <row r="697" spans="1:12" x14ac:dyDescent="0.25">
      <c r="A697">
        <v>696</v>
      </c>
      <c r="B697">
        <v>-3</v>
      </c>
      <c r="C697" t="str">
        <f>INDEX([2]!stems,MOD(ROW()-2,10)+1)&amp;INDEX([2]!branches,MOD(ROW()-2,12)+1)</f>
        <v>己亥</v>
      </c>
      <c r="D697" t="s">
        <v>177</v>
      </c>
      <c r="E697" t="s">
        <v>178</v>
      </c>
      <c r="F697" t="s">
        <v>179</v>
      </c>
      <c r="G697" t="s">
        <v>180</v>
      </c>
      <c r="H697" t="s">
        <v>181</v>
      </c>
      <c r="I697" t="s">
        <v>182</v>
      </c>
      <c r="J697" t="s">
        <v>183</v>
      </c>
      <c r="K697" t="s">
        <v>176</v>
      </c>
      <c r="L697" t="s">
        <v>183</v>
      </c>
    </row>
    <row r="698" spans="1:12" x14ac:dyDescent="0.25">
      <c r="A698">
        <v>697</v>
      </c>
      <c r="B698">
        <v>-3</v>
      </c>
      <c r="C698" t="str">
        <f>INDEX([2]!stems,MOD(ROW()-2,10)+1)&amp;INDEX([2]!branches,MOD(ROW()-2,12)+1)</f>
        <v>庚子</v>
      </c>
      <c r="D698" t="s">
        <v>180</v>
      </c>
      <c r="E698" t="s">
        <v>181</v>
      </c>
      <c r="F698" t="s">
        <v>182</v>
      </c>
      <c r="G698" t="s">
        <v>183</v>
      </c>
      <c r="H698" t="s">
        <v>176</v>
      </c>
      <c r="I698" t="s">
        <v>177</v>
      </c>
      <c r="J698" t="s">
        <v>178</v>
      </c>
      <c r="K698" t="s">
        <v>179</v>
      </c>
      <c r="L698" t="s">
        <v>183</v>
      </c>
    </row>
    <row r="699" spans="1:12" x14ac:dyDescent="0.25">
      <c r="A699">
        <v>698</v>
      </c>
      <c r="B699">
        <v>-3</v>
      </c>
      <c r="C699" t="str">
        <f>INDEX([2]!stems,MOD(ROW()-2,10)+1)&amp;INDEX([2]!branches,MOD(ROW()-2,12)+1)</f>
        <v>辛丑</v>
      </c>
      <c r="D699" t="s">
        <v>176</v>
      </c>
      <c r="E699" t="s">
        <v>177</v>
      </c>
      <c r="F699" t="s">
        <v>178</v>
      </c>
      <c r="G699" t="s">
        <v>179</v>
      </c>
      <c r="H699" t="s">
        <v>180</v>
      </c>
      <c r="I699" t="s">
        <v>181</v>
      </c>
      <c r="J699" t="s">
        <v>182</v>
      </c>
      <c r="K699" t="s">
        <v>183</v>
      </c>
      <c r="L699" t="s">
        <v>183</v>
      </c>
    </row>
    <row r="700" spans="1:12" x14ac:dyDescent="0.25">
      <c r="A700">
        <v>699</v>
      </c>
      <c r="B700">
        <v>-3</v>
      </c>
      <c r="C700" t="str">
        <f>INDEX([2]!stems,MOD(ROW()-2,10)+1)&amp;INDEX([2]!branches,MOD(ROW()-2,12)+1)</f>
        <v>壬寅</v>
      </c>
      <c r="D700" t="s">
        <v>181</v>
      </c>
      <c r="E700" t="s">
        <v>182</v>
      </c>
      <c r="F700" t="s">
        <v>183</v>
      </c>
      <c r="G700" t="s">
        <v>176</v>
      </c>
      <c r="H700" t="s">
        <v>177</v>
      </c>
      <c r="I700" t="s">
        <v>178</v>
      </c>
      <c r="J700" t="s">
        <v>179</v>
      </c>
      <c r="K700" t="s">
        <v>180</v>
      </c>
      <c r="L700" t="s">
        <v>183</v>
      </c>
    </row>
    <row r="701" spans="1:12" x14ac:dyDescent="0.25">
      <c r="A701">
        <v>700</v>
      </c>
      <c r="B701">
        <v>-3</v>
      </c>
      <c r="C701" t="str">
        <f>INDEX([2]!stems,MOD(ROW()-2,10)+1)&amp;INDEX([2]!branches,MOD(ROW()-2,12)+1)</f>
        <v>癸卯</v>
      </c>
      <c r="D701" t="s">
        <v>178</v>
      </c>
      <c r="E701" t="s">
        <v>179</v>
      </c>
      <c r="F701" t="s">
        <v>180</v>
      </c>
      <c r="G701" t="s">
        <v>181</v>
      </c>
      <c r="H701" t="s">
        <v>182</v>
      </c>
      <c r="I701" t="s">
        <v>183</v>
      </c>
      <c r="J701" t="s">
        <v>176</v>
      </c>
      <c r="K701" t="s">
        <v>177</v>
      </c>
      <c r="L701" t="s">
        <v>183</v>
      </c>
    </row>
    <row r="702" spans="1:12" x14ac:dyDescent="0.25">
      <c r="A702">
        <v>701</v>
      </c>
      <c r="B702">
        <v>-3</v>
      </c>
      <c r="C702" t="str">
        <f>INDEX([2]!stems,MOD(ROW()-2,10)+1)&amp;INDEX([2]!branches,MOD(ROW()-2,12)+1)</f>
        <v>甲辰</v>
      </c>
      <c r="D702" t="s">
        <v>176</v>
      </c>
      <c r="E702" t="s">
        <v>177</v>
      </c>
      <c r="F702" t="s">
        <v>178</v>
      </c>
      <c r="G702" t="s">
        <v>179</v>
      </c>
      <c r="H702" t="s">
        <v>180</v>
      </c>
      <c r="I702" t="s">
        <v>181</v>
      </c>
      <c r="J702" t="s">
        <v>182</v>
      </c>
      <c r="K702" t="s">
        <v>183</v>
      </c>
      <c r="L702" t="s">
        <v>178</v>
      </c>
    </row>
    <row r="703" spans="1:12" x14ac:dyDescent="0.25">
      <c r="A703">
        <v>702</v>
      </c>
      <c r="B703">
        <v>-3</v>
      </c>
      <c r="C703" t="str">
        <f>INDEX([2]!stems,MOD(ROW()-2,10)+1)&amp;INDEX([2]!branches,MOD(ROW()-2,12)+1)</f>
        <v>乙巳</v>
      </c>
      <c r="D703" t="s">
        <v>178</v>
      </c>
      <c r="E703" t="s">
        <v>179</v>
      </c>
      <c r="F703" t="s">
        <v>180</v>
      </c>
      <c r="G703" t="s">
        <v>181</v>
      </c>
      <c r="H703" t="s">
        <v>182</v>
      </c>
      <c r="I703" t="s">
        <v>183</v>
      </c>
      <c r="J703" t="s">
        <v>176</v>
      </c>
      <c r="K703" t="s">
        <v>177</v>
      </c>
      <c r="L703" t="s">
        <v>178</v>
      </c>
    </row>
    <row r="704" spans="1:12" x14ac:dyDescent="0.25">
      <c r="A704">
        <v>703</v>
      </c>
      <c r="B704">
        <v>-3</v>
      </c>
      <c r="C704" t="str">
        <f>INDEX([2]!stems,MOD(ROW()-2,10)+1)&amp;INDEX([2]!branches,MOD(ROW()-2,12)+1)</f>
        <v>丙午</v>
      </c>
      <c r="D704" t="s">
        <v>180</v>
      </c>
      <c r="E704" t="s">
        <v>181</v>
      </c>
      <c r="F704" t="s">
        <v>182</v>
      </c>
      <c r="G704" t="s">
        <v>183</v>
      </c>
      <c r="H704" t="s">
        <v>176</v>
      </c>
      <c r="I704" t="s">
        <v>177</v>
      </c>
      <c r="J704" t="s">
        <v>178</v>
      </c>
      <c r="K704" t="s">
        <v>179</v>
      </c>
      <c r="L704" t="s">
        <v>178</v>
      </c>
    </row>
    <row r="705" spans="1:12" x14ac:dyDescent="0.25">
      <c r="A705">
        <v>704</v>
      </c>
      <c r="B705">
        <v>-3</v>
      </c>
      <c r="C705" t="str">
        <f>INDEX([2]!stems,MOD(ROW()-2,10)+1)&amp;INDEX([2]!branches,MOD(ROW()-2,12)+1)</f>
        <v>丁未</v>
      </c>
      <c r="D705" t="s">
        <v>182</v>
      </c>
      <c r="E705" t="s">
        <v>183</v>
      </c>
      <c r="F705" t="s">
        <v>176</v>
      </c>
      <c r="G705" t="s">
        <v>177</v>
      </c>
      <c r="H705" t="s">
        <v>178</v>
      </c>
      <c r="I705" t="s">
        <v>179</v>
      </c>
      <c r="J705" t="s">
        <v>180</v>
      </c>
      <c r="K705" t="s">
        <v>181</v>
      </c>
      <c r="L705" t="s">
        <v>178</v>
      </c>
    </row>
    <row r="706" spans="1:12" x14ac:dyDescent="0.25">
      <c r="A706">
        <v>705</v>
      </c>
      <c r="B706">
        <v>-3</v>
      </c>
      <c r="C706" t="str">
        <f>INDEX([2]!stems,MOD(ROW()-2,10)+1)&amp;INDEX([2]!branches,MOD(ROW()-2,12)+1)</f>
        <v>戊申</v>
      </c>
      <c r="D706" t="s">
        <v>177</v>
      </c>
      <c r="E706" t="s">
        <v>178</v>
      </c>
      <c r="F706" t="s">
        <v>179</v>
      </c>
      <c r="G706" t="s">
        <v>180</v>
      </c>
      <c r="H706" t="s">
        <v>181</v>
      </c>
      <c r="I706" t="s">
        <v>182</v>
      </c>
      <c r="J706" t="s">
        <v>183</v>
      </c>
      <c r="K706" t="s">
        <v>176</v>
      </c>
      <c r="L706" t="s">
        <v>178</v>
      </c>
    </row>
    <row r="707" spans="1:12" x14ac:dyDescent="0.25">
      <c r="A707">
        <v>706</v>
      </c>
      <c r="B707">
        <v>-3</v>
      </c>
      <c r="C707" t="str">
        <f>INDEX([2]!stems,MOD(ROW()-2,10)+1)&amp;INDEX([2]!branches,MOD(ROW()-2,12)+1)</f>
        <v>己酉</v>
      </c>
      <c r="D707" t="s">
        <v>180</v>
      </c>
      <c r="E707" t="s">
        <v>181</v>
      </c>
      <c r="F707" t="s">
        <v>182</v>
      </c>
      <c r="G707" t="s">
        <v>183</v>
      </c>
      <c r="H707" t="s">
        <v>176</v>
      </c>
      <c r="I707" t="s">
        <v>177</v>
      </c>
      <c r="J707" t="s">
        <v>178</v>
      </c>
      <c r="K707" t="s">
        <v>179</v>
      </c>
      <c r="L707" t="s">
        <v>178</v>
      </c>
    </row>
    <row r="708" spans="1:12" x14ac:dyDescent="0.25">
      <c r="A708">
        <v>707</v>
      </c>
      <c r="B708">
        <v>-3</v>
      </c>
      <c r="C708" t="str">
        <f>INDEX([2]!stems,MOD(ROW()-2,10)+1)&amp;INDEX([2]!branches,MOD(ROW()-2,12)+1)</f>
        <v>庚戌</v>
      </c>
      <c r="D708" t="s">
        <v>183</v>
      </c>
      <c r="E708" t="s">
        <v>176</v>
      </c>
      <c r="F708" t="s">
        <v>177</v>
      </c>
      <c r="G708" t="s">
        <v>178</v>
      </c>
      <c r="H708" t="s">
        <v>179</v>
      </c>
      <c r="I708" t="s">
        <v>180</v>
      </c>
      <c r="J708" t="s">
        <v>181</v>
      </c>
      <c r="K708" t="s">
        <v>182</v>
      </c>
      <c r="L708" t="s">
        <v>178</v>
      </c>
    </row>
    <row r="709" spans="1:12" x14ac:dyDescent="0.25">
      <c r="A709">
        <v>708</v>
      </c>
      <c r="B709">
        <v>-3</v>
      </c>
      <c r="C709" t="str">
        <f>INDEX([2]!stems,MOD(ROW()-2,10)+1)&amp;INDEX([2]!branches,MOD(ROW()-2,12)+1)</f>
        <v>辛亥</v>
      </c>
      <c r="D709" t="s">
        <v>179</v>
      </c>
      <c r="E709" t="s">
        <v>180</v>
      </c>
      <c r="F709" t="s">
        <v>181</v>
      </c>
      <c r="G709" t="s">
        <v>182</v>
      </c>
      <c r="H709" t="s">
        <v>183</v>
      </c>
      <c r="I709" t="s">
        <v>176</v>
      </c>
      <c r="J709" t="s">
        <v>177</v>
      </c>
      <c r="K709" t="s">
        <v>178</v>
      </c>
      <c r="L709" t="s">
        <v>178</v>
      </c>
    </row>
    <row r="710" spans="1:12" x14ac:dyDescent="0.25">
      <c r="A710">
        <v>709</v>
      </c>
      <c r="B710">
        <v>-3</v>
      </c>
      <c r="C710" t="str">
        <f>INDEX([2]!stems,MOD(ROW()-2,10)+1)&amp;INDEX([2]!branches,MOD(ROW()-2,12)+1)</f>
        <v>壬子</v>
      </c>
      <c r="D710" t="s">
        <v>176</v>
      </c>
      <c r="E710" t="s">
        <v>177</v>
      </c>
      <c r="F710" t="s">
        <v>178</v>
      </c>
      <c r="G710" t="s">
        <v>179</v>
      </c>
      <c r="H710" t="s">
        <v>180</v>
      </c>
      <c r="I710" t="s">
        <v>181</v>
      </c>
      <c r="J710" t="s">
        <v>182</v>
      </c>
      <c r="K710" t="s">
        <v>183</v>
      </c>
      <c r="L710" t="s">
        <v>178</v>
      </c>
    </row>
    <row r="711" spans="1:12" x14ac:dyDescent="0.25">
      <c r="A711">
        <v>710</v>
      </c>
      <c r="B711">
        <v>-3</v>
      </c>
      <c r="C711" t="str">
        <f>INDEX([2]!stems,MOD(ROW()-2,10)+1)&amp;INDEX([2]!branches,MOD(ROW()-2,12)+1)</f>
        <v>癸丑</v>
      </c>
      <c r="D711" t="s">
        <v>181</v>
      </c>
      <c r="E711" t="s">
        <v>182</v>
      </c>
      <c r="F711" t="s">
        <v>183</v>
      </c>
      <c r="G711" t="s">
        <v>176</v>
      </c>
      <c r="H711" t="s">
        <v>177</v>
      </c>
      <c r="I711" t="s">
        <v>178</v>
      </c>
      <c r="J711" t="s">
        <v>179</v>
      </c>
      <c r="K711" t="s">
        <v>180</v>
      </c>
      <c r="L711" t="s">
        <v>178</v>
      </c>
    </row>
    <row r="712" spans="1:12" x14ac:dyDescent="0.25">
      <c r="A712">
        <v>711</v>
      </c>
      <c r="B712">
        <v>-3</v>
      </c>
      <c r="C712" t="str">
        <f>INDEX([2]!stems,MOD(ROW()-2,10)+1)&amp;INDEX([2]!branches,MOD(ROW()-2,12)+1)</f>
        <v>甲寅</v>
      </c>
      <c r="D712" t="s">
        <v>176</v>
      </c>
      <c r="E712" t="s">
        <v>177</v>
      </c>
      <c r="F712" t="s">
        <v>178</v>
      </c>
      <c r="G712" t="s">
        <v>179</v>
      </c>
      <c r="H712" t="s">
        <v>180</v>
      </c>
      <c r="I712" t="s">
        <v>181</v>
      </c>
      <c r="J712" t="s">
        <v>182</v>
      </c>
      <c r="K712" t="s">
        <v>183</v>
      </c>
      <c r="L712" t="s">
        <v>181</v>
      </c>
    </row>
    <row r="713" spans="1:12" x14ac:dyDescent="0.25">
      <c r="A713">
        <v>712</v>
      </c>
      <c r="B713">
        <v>-3</v>
      </c>
      <c r="C713" t="str">
        <f>INDEX([2]!stems,MOD(ROW()-2,10)+1)&amp;INDEX([2]!branches,MOD(ROW()-2,12)+1)</f>
        <v>乙卯</v>
      </c>
      <c r="D713" t="s">
        <v>181</v>
      </c>
      <c r="E713" t="s">
        <v>182</v>
      </c>
      <c r="F713" t="s">
        <v>183</v>
      </c>
      <c r="G713" t="s">
        <v>176</v>
      </c>
      <c r="H713" t="s">
        <v>177</v>
      </c>
      <c r="I713" t="s">
        <v>178</v>
      </c>
      <c r="J713" t="s">
        <v>179</v>
      </c>
      <c r="K713" t="s">
        <v>180</v>
      </c>
      <c r="L713" t="s">
        <v>181</v>
      </c>
    </row>
    <row r="714" spans="1:12" x14ac:dyDescent="0.25">
      <c r="A714">
        <v>713</v>
      </c>
      <c r="B714">
        <v>-3</v>
      </c>
      <c r="C714" t="str">
        <f>INDEX([2]!stems,MOD(ROW()-2,10)+1)&amp;INDEX([2]!branches,MOD(ROW()-2,12)+1)</f>
        <v>丙辰</v>
      </c>
      <c r="D714" t="s">
        <v>183</v>
      </c>
      <c r="E714" t="s">
        <v>176</v>
      </c>
      <c r="F714" t="s">
        <v>177</v>
      </c>
      <c r="G714" t="s">
        <v>178</v>
      </c>
      <c r="H714" t="s">
        <v>179</v>
      </c>
      <c r="I714" t="s">
        <v>180</v>
      </c>
      <c r="J714" t="s">
        <v>181</v>
      </c>
      <c r="K714" t="s">
        <v>182</v>
      </c>
      <c r="L714" t="s">
        <v>181</v>
      </c>
    </row>
    <row r="715" spans="1:12" x14ac:dyDescent="0.25">
      <c r="A715">
        <v>714</v>
      </c>
      <c r="B715">
        <v>-3</v>
      </c>
      <c r="C715" t="str">
        <f>INDEX([2]!stems,MOD(ROW()-2,10)+1)&amp;INDEX([2]!branches,MOD(ROW()-2,12)+1)</f>
        <v>丁巳</v>
      </c>
      <c r="D715" t="s">
        <v>177</v>
      </c>
      <c r="E715" t="s">
        <v>178</v>
      </c>
      <c r="F715" t="s">
        <v>179</v>
      </c>
      <c r="G715" t="s">
        <v>180</v>
      </c>
      <c r="H715" t="s">
        <v>181</v>
      </c>
      <c r="I715" t="s">
        <v>182</v>
      </c>
      <c r="J715" t="s">
        <v>183</v>
      </c>
      <c r="K715" t="s">
        <v>176</v>
      </c>
      <c r="L715" t="s">
        <v>181</v>
      </c>
    </row>
    <row r="716" spans="1:12" x14ac:dyDescent="0.25">
      <c r="A716">
        <v>715</v>
      </c>
      <c r="B716">
        <v>-3</v>
      </c>
      <c r="C716" t="str">
        <f>INDEX([2]!stems,MOD(ROW()-2,10)+1)&amp;INDEX([2]!branches,MOD(ROW()-2,12)+1)</f>
        <v>戊午</v>
      </c>
      <c r="D716" t="s">
        <v>180</v>
      </c>
      <c r="E716" t="s">
        <v>181</v>
      </c>
      <c r="F716" t="s">
        <v>182</v>
      </c>
      <c r="G716" t="s">
        <v>183</v>
      </c>
      <c r="H716" t="s">
        <v>176</v>
      </c>
      <c r="I716" t="s">
        <v>177</v>
      </c>
      <c r="J716" t="s">
        <v>178</v>
      </c>
      <c r="K716" t="s">
        <v>179</v>
      </c>
      <c r="L716" t="s">
        <v>181</v>
      </c>
    </row>
    <row r="717" spans="1:12" x14ac:dyDescent="0.25">
      <c r="A717">
        <v>716</v>
      </c>
      <c r="B717">
        <v>-3</v>
      </c>
      <c r="C717" t="str">
        <f>INDEX([2]!stems,MOD(ROW()-2,10)+1)&amp;INDEX([2]!branches,MOD(ROW()-2,12)+1)</f>
        <v>己未</v>
      </c>
      <c r="D717" t="s">
        <v>183</v>
      </c>
      <c r="E717" t="s">
        <v>176</v>
      </c>
      <c r="F717" t="s">
        <v>177</v>
      </c>
      <c r="G717" t="s">
        <v>178</v>
      </c>
      <c r="H717" t="s">
        <v>179</v>
      </c>
      <c r="I717" t="s">
        <v>180</v>
      </c>
      <c r="J717" t="s">
        <v>181</v>
      </c>
      <c r="K717" t="s">
        <v>182</v>
      </c>
      <c r="L717" t="s">
        <v>181</v>
      </c>
    </row>
    <row r="718" spans="1:12" x14ac:dyDescent="0.25">
      <c r="A718">
        <v>717</v>
      </c>
      <c r="B718">
        <v>-3</v>
      </c>
      <c r="C718" t="str">
        <f>INDEX([2]!stems,MOD(ROW()-2,10)+1)&amp;INDEX([2]!branches,MOD(ROW()-2,12)+1)</f>
        <v>庚申</v>
      </c>
      <c r="D718" t="s">
        <v>178</v>
      </c>
      <c r="E718" t="s">
        <v>179</v>
      </c>
      <c r="F718" t="s">
        <v>180</v>
      </c>
      <c r="G718" t="s">
        <v>181</v>
      </c>
      <c r="H718" t="s">
        <v>182</v>
      </c>
      <c r="I718" t="s">
        <v>183</v>
      </c>
      <c r="J718" t="s">
        <v>176</v>
      </c>
      <c r="K718" t="s">
        <v>177</v>
      </c>
      <c r="L718" t="s">
        <v>181</v>
      </c>
    </row>
    <row r="719" spans="1:12" x14ac:dyDescent="0.25">
      <c r="A719">
        <v>718</v>
      </c>
      <c r="B719">
        <v>-3</v>
      </c>
      <c r="C719" t="str">
        <f>INDEX([2]!stems,MOD(ROW()-2,10)+1)&amp;INDEX([2]!branches,MOD(ROW()-2,12)+1)</f>
        <v>辛酉</v>
      </c>
      <c r="D719" t="s">
        <v>182</v>
      </c>
      <c r="E719" t="s">
        <v>183</v>
      </c>
      <c r="F719" t="s">
        <v>176</v>
      </c>
      <c r="G719" t="s">
        <v>177</v>
      </c>
      <c r="H719" t="s">
        <v>178</v>
      </c>
      <c r="I719" t="s">
        <v>179</v>
      </c>
      <c r="J719" t="s">
        <v>180</v>
      </c>
      <c r="K719" t="s">
        <v>181</v>
      </c>
      <c r="L719" t="s">
        <v>181</v>
      </c>
    </row>
    <row r="720" spans="1:12" x14ac:dyDescent="0.25">
      <c r="A720">
        <v>719</v>
      </c>
      <c r="B720">
        <v>-3</v>
      </c>
      <c r="C720" t="str">
        <f>INDEX([2]!stems,MOD(ROW()-2,10)+1)&amp;INDEX([2]!branches,MOD(ROW()-2,12)+1)</f>
        <v>壬戌</v>
      </c>
      <c r="D720" t="s">
        <v>179</v>
      </c>
      <c r="E720" t="s">
        <v>180</v>
      </c>
      <c r="F720" t="s">
        <v>181</v>
      </c>
      <c r="G720" t="s">
        <v>182</v>
      </c>
      <c r="H720" t="s">
        <v>183</v>
      </c>
      <c r="I720" t="s">
        <v>176</v>
      </c>
      <c r="J720" t="s">
        <v>177</v>
      </c>
      <c r="K720" t="s">
        <v>178</v>
      </c>
      <c r="L720" t="s">
        <v>181</v>
      </c>
    </row>
    <row r="721" spans="1:12" x14ac:dyDescent="0.25">
      <c r="A721">
        <v>720</v>
      </c>
      <c r="B721">
        <v>-3</v>
      </c>
      <c r="C721" t="str">
        <f>INDEX([2]!stems,MOD(ROW()-2,10)+1)&amp;INDEX([2]!branches,MOD(ROW()-2,12)+1)</f>
        <v>癸亥</v>
      </c>
      <c r="D721" t="s">
        <v>176</v>
      </c>
      <c r="E721" t="s">
        <v>177</v>
      </c>
      <c r="F721" t="s">
        <v>178</v>
      </c>
      <c r="G721" t="s">
        <v>179</v>
      </c>
      <c r="H721" t="s">
        <v>180</v>
      </c>
      <c r="I721" t="s">
        <v>181</v>
      </c>
      <c r="J721" t="s">
        <v>182</v>
      </c>
      <c r="K721" t="s">
        <v>183</v>
      </c>
      <c r="L721" t="s">
        <v>181</v>
      </c>
    </row>
    <row r="722" spans="1:12" x14ac:dyDescent="0.25">
      <c r="A722">
        <v>721</v>
      </c>
      <c r="B722">
        <v>-4</v>
      </c>
      <c r="C722" t="str">
        <f>INDEX([2]!stems,MOD(ROW()-2,10)+1)&amp;INDEX([2]!branches,MOD(ROW()-2,12)+1)</f>
        <v>甲子</v>
      </c>
      <c r="D722" t="s">
        <v>176</v>
      </c>
      <c r="E722" t="s">
        <v>177</v>
      </c>
      <c r="F722" t="s">
        <v>178</v>
      </c>
      <c r="G722" t="s">
        <v>179</v>
      </c>
      <c r="H722" t="s">
        <v>180</v>
      </c>
      <c r="I722" t="s">
        <v>181</v>
      </c>
      <c r="J722" t="s">
        <v>182</v>
      </c>
      <c r="K722" t="s">
        <v>183</v>
      </c>
      <c r="L722" t="s">
        <v>176</v>
      </c>
    </row>
    <row r="723" spans="1:12" x14ac:dyDescent="0.25">
      <c r="A723">
        <v>722</v>
      </c>
      <c r="B723">
        <v>-4</v>
      </c>
      <c r="C723" t="str">
        <f>INDEX([2]!stems,MOD(ROW()-2,10)+1)&amp;INDEX([2]!branches,MOD(ROW()-2,12)+1)</f>
        <v>乙丑</v>
      </c>
      <c r="D723" t="s">
        <v>178</v>
      </c>
      <c r="E723" t="s">
        <v>179</v>
      </c>
      <c r="F723" t="s">
        <v>180</v>
      </c>
      <c r="G723" t="s">
        <v>181</v>
      </c>
      <c r="H723" t="s">
        <v>182</v>
      </c>
      <c r="I723" t="s">
        <v>183</v>
      </c>
      <c r="J723" t="s">
        <v>176</v>
      </c>
      <c r="K723" t="s">
        <v>177</v>
      </c>
      <c r="L723" t="s">
        <v>176</v>
      </c>
    </row>
    <row r="724" spans="1:12" x14ac:dyDescent="0.25">
      <c r="A724">
        <v>723</v>
      </c>
      <c r="B724">
        <v>-4</v>
      </c>
      <c r="C724" t="str">
        <f>INDEX([2]!stems,MOD(ROW()-2,10)+1)&amp;INDEX([2]!branches,MOD(ROW()-2,12)+1)</f>
        <v>丙寅</v>
      </c>
      <c r="D724" t="s">
        <v>180</v>
      </c>
      <c r="E724" t="s">
        <v>181</v>
      </c>
      <c r="F724" t="s">
        <v>182</v>
      </c>
      <c r="G724" t="s">
        <v>183</v>
      </c>
      <c r="H724" t="s">
        <v>176</v>
      </c>
      <c r="I724" t="s">
        <v>177</v>
      </c>
      <c r="J724" t="s">
        <v>178</v>
      </c>
      <c r="K724" t="s">
        <v>179</v>
      </c>
      <c r="L724" t="s">
        <v>176</v>
      </c>
    </row>
    <row r="725" spans="1:12" x14ac:dyDescent="0.25">
      <c r="A725">
        <v>724</v>
      </c>
      <c r="B725">
        <v>-4</v>
      </c>
      <c r="C725" t="str">
        <f>INDEX([2]!stems,MOD(ROW()-2,10)+1)&amp;INDEX([2]!branches,MOD(ROW()-2,12)+1)</f>
        <v>丁卯</v>
      </c>
      <c r="D725" t="s">
        <v>179</v>
      </c>
      <c r="E725" t="s">
        <v>180</v>
      </c>
      <c r="F725" t="s">
        <v>181</v>
      </c>
      <c r="G725" t="s">
        <v>182</v>
      </c>
      <c r="H725" t="s">
        <v>183</v>
      </c>
      <c r="I725" t="s">
        <v>176</v>
      </c>
      <c r="J725" t="s">
        <v>177</v>
      </c>
      <c r="K725" t="s">
        <v>178</v>
      </c>
      <c r="L725" t="s">
        <v>176</v>
      </c>
    </row>
    <row r="726" spans="1:12" x14ac:dyDescent="0.25">
      <c r="A726">
        <v>725</v>
      </c>
      <c r="B726">
        <v>-4</v>
      </c>
      <c r="C726" t="str">
        <f>INDEX([2]!stems,MOD(ROW()-2,10)+1)&amp;INDEX([2]!branches,MOD(ROW()-2,12)+1)</f>
        <v>戊辰</v>
      </c>
      <c r="D726" t="s">
        <v>176</v>
      </c>
      <c r="E726" t="s">
        <v>177</v>
      </c>
      <c r="F726" t="s">
        <v>178</v>
      </c>
      <c r="G726" t="s">
        <v>179</v>
      </c>
      <c r="H726" t="s">
        <v>180</v>
      </c>
      <c r="I726" t="s">
        <v>181</v>
      </c>
      <c r="J726" t="s">
        <v>182</v>
      </c>
      <c r="K726" t="s">
        <v>183</v>
      </c>
      <c r="L726" t="s">
        <v>176</v>
      </c>
    </row>
    <row r="727" spans="1:12" x14ac:dyDescent="0.25">
      <c r="A727">
        <v>726</v>
      </c>
      <c r="B727">
        <v>-4</v>
      </c>
      <c r="C727" t="str">
        <f>INDEX([2]!stems,MOD(ROW()-2,10)+1)&amp;INDEX([2]!branches,MOD(ROW()-2,12)+1)</f>
        <v>己巳</v>
      </c>
      <c r="D727" t="s">
        <v>183</v>
      </c>
      <c r="E727" t="s">
        <v>176</v>
      </c>
      <c r="F727" t="s">
        <v>177</v>
      </c>
      <c r="G727" t="s">
        <v>178</v>
      </c>
      <c r="H727" t="s">
        <v>179</v>
      </c>
      <c r="I727" t="s">
        <v>180</v>
      </c>
      <c r="J727" t="s">
        <v>181</v>
      </c>
      <c r="K727" t="s">
        <v>182</v>
      </c>
      <c r="L727" t="s">
        <v>176</v>
      </c>
    </row>
    <row r="728" spans="1:12" x14ac:dyDescent="0.25">
      <c r="A728">
        <v>727</v>
      </c>
      <c r="B728">
        <v>-4</v>
      </c>
      <c r="C728" t="str">
        <f>INDEX([2]!stems,MOD(ROW()-2,10)+1)&amp;INDEX([2]!branches,MOD(ROW()-2,12)+1)</f>
        <v>庚午</v>
      </c>
      <c r="D728" t="s">
        <v>178</v>
      </c>
      <c r="E728" t="s">
        <v>179</v>
      </c>
      <c r="F728" t="s">
        <v>180</v>
      </c>
      <c r="G728" t="s">
        <v>181</v>
      </c>
      <c r="H728" t="s">
        <v>182</v>
      </c>
      <c r="I728" t="s">
        <v>183</v>
      </c>
      <c r="J728" t="s">
        <v>176</v>
      </c>
      <c r="K728" t="s">
        <v>177</v>
      </c>
      <c r="L728" t="s">
        <v>176</v>
      </c>
    </row>
    <row r="729" spans="1:12" x14ac:dyDescent="0.25">
      <c r="A729">
        <v>728</v>
      </c>
      <c r="B729">
        <v>-4</v>
      </c>
      <c r="C729" t="str">
        <f>INDEX([2]!stems,MOD(ROW()-2,10)+1)&amp;INDEX([2]!branches,MOD(ROW()-2,12)+1)</f>
        <v>辛未</v>
      </c>
      <c r="D729" t="s">
        <v>181</v>
      </c>
      <c r="E729" t="s">
        <v>182</v>
      </c>
      <c r="F729" t="s">
        <v>183</v>
      </c>
      <c r="G729" t="s">
        <v>176</v>
      </c>
      <c r="H729" t="s">
        <v>177</v>
      </c>
      <c r="I729" t="s">
        <v>178</v>
      </c>
      <c r="J729" t="s">
        <v>179</v>
      </c>
      <c r="K729" t="s">
        <v>180</v>
      </c>
      <c r="L729" t="s">
        <v>176</v>
      </c>
    </row>
    <row r="730" spans="1:12" x14ac:dyDescent="0.25">
      <c r="A730">
        <v>729</v>
      </c>
      <c r="B730">
        <v>-4</v>
      </c>
      <c r="C730" t="str">
        <f>INDEX([2]!stems,MOD(ROW()-2,10)+1)&amp;INDEX([2]!branches,MOD(ROW()-2,12)+1)</f>
        <v>壬申</v>
      </c>
      <c r="D730" t="s">
        <v>177</v>
      </c>
      <c r="E730" t="s">
        <v>178</v>
      </c>
      <c r="F730" t="s">
        <v>179</v>
      </c>
      <c r="G730" t="s">
        <v>180</v>
      </c>
      <c r="H730" t="s">
        <v>181</v>
      </c>
      <c r="I730" t="s">
        <v>182</v>
      </c>
      <c r="J730" t="s">
        <v>183</v>
      </c>
      <c r="K730" t="s">
        <v>176</v>
      </c>
      <c r="L730" t="s">
        <v>176</v>
      </c>
    </row>
    <row r="731" spans="1:12" x14ac:dyDescent="0.25">
      <c r="A731">
        <v>730</v>
      </c>
      <c r="B731">
        <v>-4</v>
      </c>
      <c r="C731" t="str">
        <f>INDEX([2]!stems,MOD(ROW()-2,10)+1)&amp;INDEX([2]!branches,MOD(ROW()-2,12)+1)</f>
        <v>癸酉</v>
      </c>
      <c r="D731" t="s">
        <v>182</v>
      </c>
      <c r="E731" t="s">
        <v>183</v>
      </c>
      <c r="F731" t="s">
        <v>176</v>
      </c>
      <c r="G731" t="s">
        <v>177</v>
      </c>
      <c r="H731" t="s">
        <v>178</v>
      </c>
      <c r="I731" t="s">
        <v>179</v>
      </c>
      <c r="J731" t="s">
        <v>180</v>
      </c>
      <c r="K731" t="s">
        <v>181</v>
      </c>
      <c r="L731" t="s">
        <v>176</v>
      </c>
    </row>
    <row r="732" spans="1:12" x14ac:dyDescent="0.25">
      <c r="A732">
        <v>731</v>
      </c>
      <c r="B732">
        <v>-4</v>
      </c>
      <c r="C732" t="str">
        <f>INDEX([2]!stems,MOD(ROW()-2,10)+1)&amp;INDEX([2]!branches,MOD(ROW()-2,12)+1)</f>
        <v>甲戌</v>
      </c>
      <c r="D732" t="s">
        <v>176</v>
      </c>
      <c r="E732" t="s">
        <v>177</v>
      </c>
      <c r="F732" t="s">
        <v>178</v>
      </c>
      <c r="G732" t="s">
        <v>179</v>
      </c>
      <c r="H732" t="s">
        <v>180</v>
      </c>
      <c r="I732" t="s">
        <v>181</v>
      </c>
      <c r="J732" t="s">
        <v>182</v>
      </c>
      <c r="K732" t="s">
        <v>183</v>
      </c>
      <c r="L732" t="s">
        <v>177</v>
      </c>
    </row>
    <row r="733" spans="1:12" x14ac:dyDescent="0.25">
      <c r="A733">
        <v>732</v>
      </c>
      <c r="B733">
        <v>-4</v>
      </c>
      <c r="C733" t="str">
        <f>INDEX([2]!stems,MOD(ROW()-2,10)+1)&amp;INDEX([2]!branches,MOD(ROW()-2,12)+1)</f>
        <v>乙亥</v>
      </c>
      <c r="D733" t="s">
        <v>179</v>
      </c>
      <c r="E733" t="s">
        <v>180</v>
      </c>
      <c r="F733" t="s">
        <v>181</v>
      </c>
      <c r="G733" t="s">
        <v>182</v>
      </c>
      <c r="H733" t="s">
        <v>183</v>
      </c>
      <c r="I733" t="s">
        <v>176</v>
      </c>
      <c r="J733" t="s">
        <v>177</v>
      </c>
      <c r="K733" t="s">
        <v>178</v>
      </c>
      <c r="L733" t="s">
        <v>177</v>
      </c>
    </row>
    <row r="734" spans="1:12" x14ac:dyDescent="0.25">
      <c r="A734">
        <v>733</v>
      </c>
      <c r="B734">
        <v>-4</v>
      </c>
      <c r="C734" t="str">
        <f>INDEX([2]!stems,MOD(ROW()-2,10)+1)&amp;INDEX([2]!branches,MOD(ROW()-2,12)+1)</f>
        <v>丙子</v>
      </c>
      <c r="D734" t="s">
        <v>181</v>
      </c>
      <c r="E734" t="s">
        <v>182</v>
      </c>
      <c r="F734" t="s">
        <v>183</v>
      </c>
      <c r="G734" t="s">
        <v>176</v>
      </c>
      <c r="H734" t="s">
        <v>177</v>
      </c>
      <c r="I734" t="s">
        <v>178</v>
      </c>
      <c r="J734" t="s">
        <v>179</v>
      </c>
      <c r="K734" t="s">
        <v>180</v>
      </c>
      <c r="L734" t="s">
        <v>177</v>
      </c>
    </row>
    <row r="735" spans="1:12" x14ac:dyDescent="0.25">
      <c r="A735">
        <v>734</v>
      </c>
      <c r="B735">
        <v>-4</v>
      </c>
      <c r="C735" t="str">
        <f>INDEX([2]!stems,MOD(ROW()-2,10)+1)&amp;INDEX([2]!branches,MOD(ROW()-2,12)+1)</f>
        <v>丁丑</v>
      </c>
      <c r="D735" t="s">
        <v>180</v>
      </c>
      <c r="E735" t="s">
        <v>181</v>
      </c>
      <c r="F735" t="s">
        <v>182</v>
      </c>
      <c r="G735" t="s">
        <v>183</v>
      </c>
      <c r="H735" t="s">
        <v>176</v>
      </c>
      <c r="I735" t="s">
        <v>177</v>
      </c>
      <c r="J735" t="s">
        <v>178</v>
      </c>
      <c r="K735" t="s">
        <v>179</v>
      </c>
      <c r="L735" t="s">
        <v>177</v>
      </c>
    </row>
    <row r="736" spans="1:12" x14ac:dyDescent="0.25">
      <c r="A736">
        <v>735</v>
      </c>
      <c r="B736">
        <v>-4</v>
      </c>
      <c r="C736" t="str">
        <f>INDEX([2]!stems,MOD(ROW()-2,10)+1)&amp;INDEX([2]!branches,MOD(ROW()-2,12)+1)</f>
        <v>戊寅</v>
      </c>
      <c r="D736" t="s">
        <v>177</v>
      </c>
      <c r="E736" t="s">
        <v>178</v>
      </c>
      <c r="F736" t="s">
        <v>179</v>
      </c>
      <c r="G736" t="s">
        <v>180</v>
      </c>
      <c r="H736" t="s">
        <v>181</v>
      </c>
      <c r="I736" t="s">
        <v>182</v>
      </c>
      <c r="J736" t="s">
        <v>183</v>
      </c>
      <c r="K736" t="s">
        <v>176</v>
      </c>
      <c r="L736" t="s">
        <v>177</v>
      </c>
    </row>
    <row r="737" spans="1:12" x14ac:dyDescent="0.25">
      <c r="A737">
        <v>736</v>
      </c>
      <c r="B737">
        <v>-4</v>
      </c>
      <c r="C737" t="str">
        <f>INDEX([2]!stems,MOD(ROW()-2,10)+1)&amp;INDEX([2]!branches,MOD(ROW()-2,12)+1)</f>
        <v>己卯</v>
      </c>
      <c r="D737" t="s">
        <v>176</v>
      </c>
      <c r="E737" t="s">
        <v>177</v>
      </c>
      <c r="F737" t="s">
        <v>178</v>
      </c>
      <c r="G737" t="s">
        <v>179</v>
      </c>
      <c r="H737" t="s">
        <v>180</v>
      </c>
      <c r="I737" t="s">
        <v>181</v>
      </c>
      <c r="J737" t="s">
        <v>182</v>
      </c>
      <c r="K737" t="s">
        <v>183</v>
      </c>
      <c r="L737" t="s">
        <v>177</v>
      </c>
    </row>
    <row r="738" spans="1:12" x14ac:dyDescent="0.25">
      <c r="A738">
        <v>737</v>
      </c>
      <c r="B738">
        <v>-4</v>
      </c>
      <c r="C738" t="str">
        <f>INDEX([2]!stems,MOD(ROW()-2,10)+1)&amp;INDEX([2]!branches,MOD(ROW()-2,12)+1)</f>
        <v>庚辰</v>
      </c>
      <c r="D738" t="s">
        <v>179</v>
      </c>
      <c r="E738" t="s">
        <v>180</v>
      </c>
      <c r="F738" t="s">
        <v>181</v>
      </c>
      <c r="G738" t="s">
        <v>182</v>
      </c>
      <c r="H738" t="s">
        <v>183</v>
      </c>
      <c r="I738" t="s">
        <v>176</v>
      </c>
      <c r="J738" t="s">
        <v>177</v>
      </c>
      <c r="K738" t="s">
        <v>178</v>
      </c>
      <c r="L738" t="s">
        <v>177</v>
      </c>
    </row>
    <row r="739" spans="1:12" x14ac:dyDescent="0.25">
      <c r="A739">
        <v>738</v>
      </c>
      <c r="B739">
        <v>-4</v>
      </c>
      <c r="C739" t="str">
        <f>INDEX([2]!stems,MOD(ROW()-2,10)+1)&amp;INDEX([2]!branches,MOD(ROW()-2,12)+1)</f>
        <v>辛巳</v>
      </c>
      <c r="D739" t="s">
        <v>182</v>
      </c>
      <c r="E739" t="s">
        <v>183</v>
      </c>
      <c r="F739" t="s">
        <v>176</v>
      </c>
      <c r="G739" t="s">
        <v>177</v>
      </c>
      <c r="H739" t="s">
        <v>178</v>
      </c>
      <c r="I739" t="s">
        <v>179</v>
      </c>
      <c r="J739" t="s">
        <v>180</v>
      </c>
      <c r="K739" t="s">
        <v>181</v>
      </c>
      <c r="L739" t="s">
        <v>177</v>
      </c>
    </row>
    <row r="740" spans="1:12" x14ac:dyDescent="0.25">
      <c r="A740">
        <v>739</v>
      </c>
      <c r="B740">
        <v>-4</v>
      </c>
      <c r="C740" t="str">
        <f>INDEX([2]!stems,MOD(ROW()-2,10)+1)&amp;INDEX([2]!branches,MOD(ROW()-2,12)+1)</f>
        <v>壬午</v>
      </c>
      <c r="D740" t="s">
        <v>178</v>
      </c>
      <c r="E740" t="s">
        <v>179</v>
      </c>
      <c r="F740" t="s">
        <v>180</v>
      </c>
      <c r="G740" t="s">
        <v>181</v>
      </c>
      <c r="H740" t="s">
        <v>182</v>
      </c>
      <c r="I740" t="s">
        <v>183</v>
      </c>
      <c r="J740" t="s">
        <v>176</v>
      </c>
      <c r="K740" t="s">
        <v>177</v>
      </c>
      <c r="L740" t="s">
        <v>177</v>
      </c>
    </row>
    <row r="741" spans="1:12" x14ac:dyDescent="0.25">
      <c r="A741">
        <v>740</v>
      </c>
      <c r="B741">
        <v>-4</v>
      </c>
      <c r="C741" t="str">
        <f>INDEX([2]!stems,MOD(ROW()-2,10)+1)&amp;INDEX([2]!branches,MOD(ROW()-2,12)+1)</f>
        <v>癸未</v>
      </c>
      <c r="D741" t="s">
        <v>183</v>
      </c>
      <c r="E741" t="s">
        <v>176</v>
      </c>
      <c r="F741" t="s">
        <v>177</v>
      </c>
      <c r="G741" t="s">
        <v>178</v>
      </c>
      <c r="H741" t="s">
        <v>179</v>
      </c>
      <c r="I741" t="s">
        <v>180</v>
      </c>
      <c r="J741" t="s">
        <v>181</v>
      </c>
      <c r="K741" t="s">
        <v>182</v>
      </c>
      <c r="L741" t="s">
        <v>177</v>
      </c>
    </row>
    <row r="742" spans="1:12" x14ac:dyDescent="0.25">
      <c r="A742">
        <v>741</v>
      </c>
      <c r="B742">
        <v>-4</v>
      </c>
      <c r="C742" t="str">
        <f>INDEX([2]!stems,MOD(ROW()-2,10)+1)&amp;INDEX([2]!branches,MOD(ROW()-2,12)+1)</f>
        <v>甲申</v>
      </c>
      <c r="D742" t="s">
        <v>176</v>
      </c>
      <c r="E742" t="s">
        <v>177</v>
      </c>
      <c r="F742" t="s">
        <v>178</v>
      </c>
      <c r="G742" t="s">
        <v>179</v>
      </c>
      <c r="H742" t="s">
        <v>180</v>
      </c>
      <c r="I742" t="s">
        <v>181</v>
      </c>
      <c r="J742" t="s">
        <v>182</v>
      </c>
      <c r="K742" t="s">
        <v>183</v>
      </c>
      <c r="L742" t="s">
        <v>182</v>
      </c>
    </row>
    <row r="743" spans="1:12" x14ac:dyDescent="0.25">
      <c r="A743">
        <v>742</v>
      </c>
      <c r="B743">
        <v>-4</v>
      </c>
      <c r="C743" t="str">
        <f>INDEX([2]!stems,MOD(ROW()-2,10)+1)&amp;INDEX([2]!branches,MOD(ROW()-2,12)+1)</f>
        <v>乙酉</v>
      </c>
      <c r="D743" t="s">
        <v>176</v>
      </c>
      <c r="E743" t="s">
        <v>177</v>
      </c>
      <c r="F743" t="s">
        <v>178</v>
      </c>
      <c r="G743" t="s">
        <v>179</v>
      </c>
      <c r="H743" t="s">
        <v>180</v>
      </c>
      <c r="I743" t="s">
        <v>181</v>
      </c>
      <c r="J743" t="s">
        <v>182</v>
      </c>
      <c r="K743" t="s">
        <v>183</v>
      </c>
      <c r="L743" t="s">
        <v>182</v>
      </c>
    </row>
    <row r="744" spans="1:12" x14ac:dyDescent="0.25">
      <c r="A744">
        <v>743</v>
      </c>
      <c r="B744">
        <v>-4</v>
      </c>
      <c r="C744" t="str">
        <f>INDEX([2]!stems,MOD(ROW()-2,10)+1)&amp;INDEX([2]!branches,MOD(ROW()-2,12)+1)</f>
        <v>丙戌</v>
      </c>
      <c r="D744" t="s">
        <v>178</v>
      </c>
      <c r="E744" t="s">
        <v>179</v>
      </c>
      <c r="F744" t="s">
        <v>180</v>
      </c>
      <c r="G744" t="s">
        <v>181</v>
      </c>
      <c r="H744" t="s">
        <v>182</v>
      </c>
      <c r="I744" t="s">
        <v>183</v>
      </c>
      <c r="J744" t="s">
        <v>176</v>
      </c>
      <c r="K744" t="s">
        <v>177</v>
      </c>
      <c r="L744" t="s">
        <v>182</v>
      </c>
    </row>
    <row r="745" spans="1:12" x14ac:dyDescent="0.25">
      <c r="A745">
        <v>744</v>
      </c>
      <c r="B745">
        <v>-4</v>
      </c>
      <c r="C745" t="str">
        <f>INDEX([2]!stems,MOD(ROW()-2,10)+1)&amp;INDEX([2]!branches,MOD(ROW()-2,12)+1)</f>
        <v>丁亥</v>
      </c>
      <c r="D745" t="s">
        <v>177</v>
      </c>
      <c r="E745" t="s">
        <v>178</v>
      </c>
      <c r="F745" t="s">
        <v>179</v>
      </c>
      <c r="G745" t="s">
        <v>180</v>
      </c>
      <c r="H745" t="s">
        <v>181</v>
      </c>
      <c r="I745" t="s">
        <v>182</v>
      </c>
      <c r="J745" t="s">
        <v>183</v>
      </c>
      <c r="K745" t="s">
        <v>176</v>
      </c>
      <c r="L745" t="s">
        <v>182</v>
      </c>
    </row>
    <row r="746" spans="1:12" x14ac:dyDescent="0.25">
      <c r="A746">
        <v>745</v>
      </c>
      <c r="B746">
        <v>-4</v>
      </c>
      <c r="C746" t="str">
        <f>INDEX([2]!stems,MOD(ROW()-2,10)+1)&amp;INDEX([2]!branches,MOD(ROW()-2,12)+1)</f>
        <v>戊子</v>
      </c>
      <c r="D746" t="s">
        <v>182</v>
      </c>
      <c r="E746" t="s">
        <v>183</v>
      </c>
      <c r="F746" t="s">
        <v>176</v>
      </c>
      <c r="G746" t="s">
        <v>177</v>
      </c>
      <c r="H746" t="s">
        <v>178</v>
      </c>
      <c r="I746" t="s">
        <v>179</v>
      </c>
      <c r="J746" t="s">
        <v>180</v>
      </c>
      <c r="K746" t="s">
        <v>181</v>
      </c>
      <c r="L746" t="s">
        <v>182</v>
      </c>
    </row>
    <row r="747" spans="1:12" x14ac:dyDescent="0.25">
      <c r="A747">
        <v>746</v>
      </c>
      <c r="B747">
        <v>-4</v>
      </c>
      <c r="C747" t="str">
        <f>INDEX([2]!stems,MOD(ROW()-2,10)+1)&amp;INDEX([2]!branches,MOD(ROW()-2,12)+1)</f>
        <v>己丑</v>
      </c>
      <c r="D747" t="s">
        <v>181</v>
      </c>
      <c r="E747" t="s">
        <v>182</v>
      </c>
      <c r="F747" t="s">
        <v>183</v>
      </c>
      <c r="G747" t="s">
        <v>176</v>
      </c>
      <c r="H747" t="s">
        <v>177</v>
      </c>
      <c r="I747" t="s">
        <v>178</v>
      </c>
      <c r="J747" t="s">
        <v>179</v>
      </c>
      <c r="K747" t="s">
        <v>180</v>
      </c>
      <c r="L747" t="s">
        <v>182</v>
      </c>
    </row>
    <row r="748" spans="1:12" x14ac:dyDescent="0.25">
      <c r="A748">
        <v>747</v>
      </c>
      <c r="B748">
        <v>-4</v>
      </c>
      <c r="C748" t="str">
        <f>INDEX([2]!stems,MOD(ROW()-2,10)+1)&amp;INDEX([2]!branches,MOD(ROW()-2,12)+1)</f>
        <v>庚寅</v>
      </c>
      <c r="D748" t="s">
        <v>176</v>
      </c>
      <c r="E748" t="s">
        <v>177</v>
      </c>
      <c r="F748" t="s">
        <v>178</v>
      </c>
      <c r="G748" t="s">
        <v>179</v>
      </c>
      <c r="H748" t="s">
        <v>180</v>
      </c>
      <c r="I748" t="s">
        <v>181</v>
      </c>
      <c r="J748" t="s">
        <v>182</v>
      </c>
      <c r="K748" t="s">
        <v>183</v>
      </c>
      <c r="L748" t="s">
        <v>182</v>
      </c>
    </row>
    <row r="749" spans="1:12" x14ac:dyDescent="0.25">
      <c r="A749">
        <v>748</v>
      </c>
      <c r="B749">
        <v>-4</v>
      </c>
      <c r="C749" t="str">
        <f>INDEX([2]!stems,MOD(ROW()-2,10)+1)&amp;INDEX([2]!branches,MOD(ROW()-2,12)+1)</f>
        <v>辛卯</v>
      </c>
      <c r="D749" t="s">
        <v>179</v>
      </c>
      <c r="E749" t="s">
        <v>180</v>
      </c>
      <c r="F749" t="s">
        <v>181</v>
      </c>
      <c r="G749" t="s">
        <v>182</v>
      </c>
      <c r="H749" t="s">
        <v>183</v>
      </c>
      <c r="I749" t="s">
        <v>176</v>
      </c>
      <c r="J749" t="s">
        <v>177</v>
      </c>
      <c r="K749" t="s">
        <v>178</v>
      </c>
      <c r="L749" t="s">
        <v>182</v>
      </c>
    </row>
    <row r="750" spans="1:12" x14ac:dyDescent="0.25">
      <c r="A750">
        <v>749</v>
      </c>
      <c r="B750">
        <v>-4</v>
      </c>
      <c r="C750" t="str">
        <f>INDEX([2]!stems,MOD(ROW()-2,10)+1)&amp;INDEX([2]!branches,MOD(ROW()-2,12)+1)</f>
        <v>壬辰</v>
      </c>
      <c r="D750" t="s">
        <v>183</v>
      </c>
      <c r="E750" t="s">
        <v>176</v>
      </c>
      <c r="F750" t="s">
        <v>177</v>
      </c>
      <c r="G750" t="s">
        <v>178</v>
      </c>
      <c r="H750" t="s">
        <v>179</v>
      </c>
      <c r="I750" t="s">
        <v>180</v>
      </c>
      <c r="J750" t="s">
        <v>181</v>
      </c>
      <c r="K750" t="s">
        <v>182</v>
      </c>
      <c r="L750" t="s">
        <v>182</v>
      </c>
    </row>
    <row r="751" spans="1:12" x14ac:dyDescent="0.25">
      <c r="A751">
        <v>750</v>
      </c>
      <c r="B751">
        <v>-4</v>
      </c>
      <c r="C751" t="str">
        <f>INDEX([2]!stems,MOD(ROW()-2,10)+1)&amp;INDEX([2]!branches,MOD(ROW()-2,12)+1)</f>
        <v>癸巳</v>
      </c>
      <c r="D751" t="s">
        <v>180</v>
      </c>
      <c r="E751" t="s">
        <v>181</v>
      </c>
      <c r="F751" t="s">
        <v>182</v>
      </c>
      <c r="G751" t="s">
        <v>183</v>
      </c>
      <c r="H751" t="s">
        <v>176</v>
      </c>
      <c r="I751" t="s">
        <v>177</v>
      </c>
      <c r="J751" t="s">
        <v>178</v>
      </c>
      <c r="K751" t="s">
        <v>179</v>
      </c>
      <c r="L751" t="s">
        <v>182</v>
      </c>
    </row>
    <row r="752" spans="1:12" x14ac:dyDescent="0.25">
      <c r="A752">
        <v>751</v>
      </c>
      <c r="B752">
        <v>-4</v>
      </c>
      <c r="C752" t="str">
        <f>INDEX([2]!stems,MOD(ROW()-2,10)+1)&amp;INDEX([2]!branches,MOD(ROW()-2,12)+1)</f>
        <v>甲午</v>
      </c>
      <c r="D752" t="s">
        <v>176</v>
      </c>
      <c r="E752" t="s">
        <v>177</v>
      </c>
      <c r="F752" t="s">
        <v>178</v>
      </c>
      <c r="G752" t="s">
        <v>179</v>
      </c>
      <c r="H752" t="s">
        <v>180</v>
      </c>
      <c r="I752" t="s">
        <v>181</v>
      </c>
      <c r="J752" t="s">
        <v>182</v>
      </c>
      <c r="K752" t="s">
        <v>183</v>
      </c>
      <c r="L752" t="s">
        <v>179</v>
      </c>
    </row>
    <row r="753" spans="1:12" x14ac:dyDescent="0.25">
      <c r="A753">
        <v>752</v>
      </c>
      <c r="B753">
        <v>-4</v>
      </c>
      <c r="C753" t="str">
        <f>INDEX([2]!stems,MOD(ROW()-2,10)+1)&amp;INDEX([2]!branches,MOD(ROW()-2,12)+1)</f>
        <v>乙未</v>
      </c>
      <c r="D753" t="s">
        <v>181</v>
      </c>
      <c r="E753" t="s">
        <v>182</v>
      </c>
      <c r="F753" t="s">
        <v>183</v>
      </c>
      <c r="G753" t="s">
        <v>176</v>
      </c>
      <c r="H753" t="s">
        <v>177</v>
      </c>
      <c r="I753" t="s">
        <v>178</v>
      </c>
      <c r="J753" t="s">
        <v>179</v>
      </c>
      <c r="K753" t="s">
        <v>180</v>
      </c>
      <c r="L753" t="s">
        <v>179</v>
      </c>
    </row>
    <row r="754" spans="1:12" x14ac:dyDescent="0.25">
      <c r="A754">
        <v>753</v>
      </c>
      <c r="B754">
        <v>-4</v>
      </c>
      <c r="C754" t="str">
        <f>INDEX([2]!stems,MOD(ROW()-2,10)+1)&amp;INDEX([2]!branches,MOD(ROW()-2,12)+1)</f>
        <v>丙申</v>
      </c>
      <c r="D754" t="s">
        <v>183</v>
      </c>
      <c r="E754" t="s">
        <v>176</v>
      </c>
      <c r="F754" t="s">
        <v>177</v>
      </c>
      <c r="G754" t="s">
        <v>178</v>
      </c>
      <c r="H754" t="s">
        <v>179</v>
      </c>
      <c r="I754" t="s">
        <v>180</v>
      </c>
      <c r="J754" t="s">
        <v>181</v>
      </c>
      <c r="K754" t="s">
        <v>182</v>
      </c>
      <c r="L754" t="s">
        <v>179</v>
      </c>
    </row>
    <row r="755" spans="1:12" x14ac:dyDescent="0.25">
      <c r="A755">
        <v>754</v>
      </c>
      <c r="B755">
        <v>-4</v>
      </c>
      <c r="C755" t="str">
        <f>INDEX([2]!stems,MOD(ROW()-2,10)+1)&amp;INDEX([2]!branches,MOD(ROW()-2,12)+1)</f>
        <v>丁酉</v>
      </c>
      <c r="D755" t="s">
        <v>182</v>
      </c>
      <c r="E755" t="s">
        <v>183</v>
      </c>
      <c r="F755" t="s">
        <v>176</v>
      </c>
      <c r="G755" t="s">
        <v>177</v>
      </c>
      <c r="H755" t="s">
        <v>178</v>
      </c>
      <c r="I755" t="s">
        <v>179</v>
      </c>
      <c r="J755" t="s">
        <v>180</v>
      </c>
      <c r="K755" t="s">
        <v>181</v>
      </c>
      <c r="L755" t="s">
        <v>179</v>
      </c>
    </row>
    <row r="756" spans="1:12" x14ac:dyDescent="0.25">
      <c r="A756">
        <v>755</v>
      </c>
      <c r="B756">
        <v>-4</v>
      </c>
      <c r="C756" t="str">
        <f>INDEX([2]!stems,MOD(ROW()-2,10)+1)&amp;INDEX([2]!branches,MOD(ROW()-2,12)+1)</f>
        <v>戊戌</v>
      </c>
      <c r="D756" t="s">
        <v>179</v>
      </c>
      <c r="E756" t="s">
        <v>180</v>
      </c>
      <c r="F756" t="s">
        <v>181</v>
      </c>
      <c r="G756" t="s">
        <v>182</v>
      </c>
      <c r="H756" t="s">
        <v>183</v>
      </c>
      <c r="I756" t="s">
        <v>176</v>
      </c>
      <c r="J756" t="s">
        <v>177</v>
      </c>
      <c r="K756" t="s">
        <v>178</v>
      </c>
      <c r="L756" t="s">
        <v>179</v>
      </c>
    </row>
    <row r="757" spans="1:12" x14ac:dyDescent="0.25">
      <c r="A757">
        <v>756</v>
      </c>
      <c r="B757">
        <v>-4</v>
      </c>
      <c r="C757" t="str">
        <f>INDEX([2]!stems,MOD(ROW()-2,10)+1)&amp;INDEX([2]!branches,MOD(ROW()-2,12)+1)</f>
        <v>己亥</v>
      </c>
      <c r="D757" t="s">
        <v>178</v>
      </c>
      <c r="E757" t="s">
        <v>179</v>
      </c>
      <c r="F757" t="s">
        <v>180</v>
      </c>
      <c r="G757" t="s">
        <v>181</v>
      </c>
      <c r="H757" t="s">
        <v>182</v>
      </c>
      <c r="I757" t="s">
        <v>183</v>
      </c>
      <c r="J757" t="s">
        <v>176</v>
      </c>
      <c r="K757" t="s">
        <v>177</v>
      </c>
      <c r="L757" t="s">
        <v>179</v>
      </c>
    </row>
    <row r="758" spans="1:12" x14ac:dyDescent="0.25">
      <c r="A758">
        <v>757</v>
      </c>
      <c r="B758">
        <v>-4</v>
      </c>
      <c r="C758" t="str">
        <f>INDEX([2]!stems,MOD(ROW()-2,10)+1)&amp;INDEX([2]!branches,MOD(ROW()-2,12)+1)</f>
        <v>庚子</v>
      </c>
      <c r="D758" t="s">
        <v>181</v>
      </c>
      <c r="E758" t="s">
        <v>182</v>
      </c>
      <c r="F758" t="s">
        <v>183</v>
      </c>
      <c r="G758" t="s">
        <v>176</v>
      </c>
      <c r="H758" t="s">
        <v>177</v>
      </c>
      <c r="I758" t="s">
        <v>178</v>
      </c>
      <c r="J758" t="s">
        <v>179</v>
      </c>
      <c r="K758" t="s">
        <v>180</v>
      </c>
      <c r="L758" t="s">
        <v>179</v>
      </c>
    </row>
    <row r="759" spans="1:12" x14ac:dyDescent="0.25">
      <c r="A759">
        <v>758</v>
      </c>
      <c r="B759">
        <v>-4</v>
      </c>
      <c r="C759" t="str">
        <f>INDEX([2]!stems,MOD(ROW()-2,10)+1)&amp;INDEX([2]!branches,MOD(ROW()-2,12)+1)</f>
        <v>辛丑</v>
      </c>
      <c r="D759" t="s">
        <v>176</v>
      </c>
      <c r="E759" t="s">
        <v>177</v>
      </c>
      <c r="F759" t="s">
        <v>178</v>
      </c>
      <c r="G759" t="s">
        <v>179</v>
      </c>
      <c r="H759" t="s">
        <v>180</v>
      </c>
      <c r="I759" t="s">
        <v>181</v>
      </c>
      <c r="J759" t="s">
        <v>182</v>
      </c>
      <c r="K759" t="s">
        <v>183</v>
      </c>
      <c r="L759" t="s">
        <v>179</v>
      </c>
    </row>
    <row r="760" spans="1:12" x14ac:dyDescent="0.25">
      <c r="A760">
        <v>759</v>
      </c>
      <c r="B760">
        <v>-4</v>
      </c>
      <c r="C760" t="str">
        <f>INDEX([2]!stems,MOD(ROW()-2,10)+1)&amp;INDEX([2]!branches,MOD(ROW()-2,12)+1)</f>
        <v>壬寅</v>
      </c>
      <c r="D760" t="s">
        <v>180</v>
      </c>
      <c r="E760" t="s">
        <v>181</v>
      </c>
      <c r="F760" t="s">
        <v>182</v>
      </c>
      <c r="G760" t="s">
        <v>183</v>
      </c>
      <c r="H760" t="s">
        <v>176</v>
      </c>
      <c r="I760" t="s">
        <v>177</v>
      </c>
      <c r="J760" t="s">
        <v>178</v>
      </c>
      <c r="K760" t="s">
        <v>179</v>
      </c>
      <c r="L760" t="s">
        <v>179</v>
      </c>
    </row>
    <row r="761" spans="1:12" x14ac:dyDescent="0.25">
      <c r="A761">
        <v>760</v>
      </c>
      <c r="B761">
        <v>-4</v>
      </c>
      <c r="C761" t="str">
        <f>INDEX([2]!stems,MOD(ROW()-2,10)+1)&amp;INDEX([2]!branches,MOD(ROW()-2,12)+1)</f>
        <v>癸卯</v>
      </c>
      <c r="D761" t="s">
        <v>177</v>
      </c>
      <c r="E761" t="s">
        <v>178</v>
      </c>
      <c r="F761" t="s">
        <v>179</v>
      </c>
      <c r="G761" t="s">
        <v>180</v>
      </c>
      <c r="H761" t="s">
        <v>181</v>
      </c>
      <c r="I761" t="s">
        <v>182</v>
      </c>
      <c r="J761" t="s">
        <v>183</v>
      </c>
      <c r="K761" t="s">
        <v>176</v>
      </c>
      <c r="L761" t="s">
        <v>179</v>
      </c>
    </row>
    <row r="762" spans="1:12" x14ac:dyDescent="0.25">
      <c r="A762">
        <v>761</v>
      </c>
      <c r="B762">
        <v>-4</v>
      </c>
      <c r="C762" t="str">
        <f>INDEX([2]!stems,MOD(ROW()-2,10)+1)&amp;INDEX([2]!branches,MOD(ROW()-2,12)+1)</f>
        <v>甲辰</v>
      </c>
      <c r="D762" t="s">
        <v>176</v>
      </c>
      <c r="E762" t="s">
        <v>177</v>
      </c>
      <c r="F762" t="s">
        <v>178</v>
      </c>
      <c r="G762" t="s">
        <v>179</v>
      </c>
      <c r="H762" t="s">
        <v>180</v>
      </c>
      <c r="I762" t="s">
        <v>181</v>
      </c>
      <c r="J762" t="s">
        <v>182</v>
      </c>
      <c r="K762" t="s">
        <v>183</v>
      </c>
      <c r="L762" t="s">
        <v>183</v>
      </c>
    </row>
    <row r="763" spans="1:12" x14ac:dyDescent="0.25">
      <c r="A763">
        <v>762</v>
      </c>
      <c r="B763">
        <v>-4</v>
      </c>
      <c r="C763" t="str">
        <f>INDEX([2]!stems,MOD(ROW()-2,10)+1)&amp;INDEX([2]!branches,MOD(ROW()-2,12)+1)</f>
        <v>乙巳</v>
      </c>
      <c r="D763" t="s">
        <v>177</v>
      </c>
      <c r="E763" t="s">
        <v>178</v>
      </c>
      <c r="F763" t="s">
        <v>179</v>
      </c>
      <c r="G763" t="s">
        <v>180</v>
      </c>
      <c r="H763" t="s">
        <v>181</v>
      </c>
      <c r="I763" t="s">
        <v>182</v>
      </c>
      <c r="J763" t="s">
        <v>183</v>
      </c>
      <c r="K763" t="s">
        <v>176</v>
      </c>
      <c r="L763" t="s">
        <v>183</v>
      </c>
    </row>
    <row r="764" spans="1:12" x14ac:dyDescent="0.25">
      <c r="A764">
        <v>763</v>
      </c>
      <c r="B764">
        <v>-4</v>
      </c>
      <c r="C764" t="str">
        <f>INDEX([2]!stems,MOD(ROW()-2,10)+1)&amp;INDEX([2]!branches,MOD(ROW()-2,12)+1)</f>
        <v>丙午</v>
      </c>
      <c r="D764" t="s">
        <v>179</v>
      </c>
      <c r="E764" t="s">
        <v>180</v>
      </c>
      <c r="F764" t="s">
        <v>181</v>
      </c>
      <c r="G764" t="s">
        <v>182</v>
      </c>
      <c r="H764" t="s">
        <v>183</v>
      </c>
      <c r="I764" t="s">
        <v>176</v>
      </c>
      <c r="J764" t="s">
        <v>177</v>
      </c>
      <c r="K764" t="s">
        <v>178</v>
      </c>
      <c r="L764" t="s">
        <v>183</v>
      </c>
    </row>
    <row r="765" spans="1:12" x14ac:dyDescent="0.25">
      <c r="A765">
        <v>764</v>
      </c>
      <c r="B765">
        <v>-4</v>
      </c>
      <c r="C765" t="str">
        <f>INDEX([2]!stems,MOD(ROW()-2,10)+1)&amp;INDEX([2]!branches,MOD(ROW()-2,12)+1)</f>
        <v>丁未</v>
      </c>
      <c r="D765" t="s">
        <v>178</v>
      </c>
      <c r="E765" t="s">
        <v>179</v>
      </c>
      <c r="F765" t="s">
        <v>180</v>
      </c>
      <c r="G765" t="s">
        <v>181</v>
      </c>
      <c r="H765" t="s">
        <v>182</v>
      </c>
      <c r="I765" t="s">
        <v>183</v>
      </c>
      <c r="J765" t="s">
        <v>176</v>
      </c>
      <c r="K765" t="s">
        <v>177</v>
      </c>
      <c r="L765" t="s">
        <v>183</v>
      </c>
    </row>
    <row r="766" spans="1:12" x14ac:dyDescent="0.25">
      <c r="A766">
        <v>765</v>
      </c>
      <c r="B766">
        <v>-4</v>
      </c>
      <c r="C766" t="str">
        <f>INDEX([2]!stems,MOD(ROW()-2,10)+1)&amp;INDEX([2]!branches,MOD(ROW()-2,12)+1)</f>
        <v>戊申</v>
      </c>
      <c r="D766" t="s">
        <v>183</v>
      </c>
      <c r="E766" t="s">
        <v>176</v>
      </c>
      <c r="F766" t="s">
        <v>177</v>
      </c>
      <c r="G766" t="s">
        <v>178</v>
      </c>
      <c r="H766" t="s">
        <v>179</v>
      </c>
      <c r="I766" t="s">
        <v>180</v>
      </c>
      <c r="J766" t="s">
        <v>181</v>
      </c>
      <c r="K766" t="s">
        <v>182</v>
      </c>
      <c r="L766" t="s">
        <v>183</v>
      </c>
    </row>
    <row r="767" spans="1:12" x14ac:dyDescent="0.25">
      <c r="A767">
        <v>766</v>
      </c>
      <c r="B767">
        <v>-4</v>
      </c>
      <c r="C767" t="str">
        <f>INDEX([2]!stems,MOD(ROW()-2,10)+1)&amp;INDEX([2]!branches,MOD(ROW()-2,12)+1)</f>
        <v>己酉</v>
      </c>
      <c r="D767" t="s">
        <v>182</v>
      </c>
      <c r="E767" t="s">
        <v>183</v>
      </c>
      <c r="F767" t="s">
        <v>176</v>
      </c>
      <c r="G767" t="s">
        <v>177</v>
      </c>
      <c r="H767" t="s">
        <v>178</v>
      </c>
      <c r="I767" t="s">
        <v>179</v>
      </c>
      <c r="J767" t="s">
        <v>180</v>
      </c>
      <c r="K767" t="s">
        <v>181</v>
      </c>
      <c r="L767" t="s">
        <v>183</v>
      </c>
    </row>
    <row r="768" spans="1:12" x14ac:dyDescent="0.25">
      <c r="A768">
        <v>767</v>
      </c>
      <c r="B768">
        <v>-4</v>
      </c>
      <c r="C768" t="str">
        <f>INDEX([2]!stems,MOD(ROW()-2,10)+1)&amp;INDEX([2]!branches,MOD(ROW()-2,12)+1)</f>
        <v>庚戌</v>
      </c>
      <c r="D768" t="s">
        <v>177</v>
      </c>
      <c r="E768" t="s">
        <v>178</v>
      </c>
      <c r="F768" t="s">
        <v>179</v>
      </c>
      <c r="G768" t="s">
        <v>180</v>
      </c>
      <c r="H768" t="s">
        <v>181</v>
      </c>
      <c r="I768" t="s">
        <v>182</v>
      </c>
      <c r="J768" t="s">
        <v>183</v>
      </c>
      <c r="K768" t="s">
        <v>176</v>
      </c>
      <c r="L768" t="s">
        <v>183</v>
      </c>
    </row>
    <row r="769" spans="1:12" x14ac:dyDescent="0.25">
      <c r="A769">
        <v>768</v>
      </c>
      <c r="B769">
        <v>-4</v>
      </c>
      <c r="C769" t="str">
        <f>INDEX([2]!stems,MOD(ROW()-2,10)+1)&amp;INDEX([2]!branches,MOD(ROW()-2,12)+1)</f>
        <v>辛亥</v>
      </c>
      <c r="D769" t="s">
        <v>180</v>
      </c>
      <c r="E769" t="s">
        <v>181</v>
      </c>
      <c r="F769" t="s">
        <v>182</v>
      </c>
      <c r="G769" t="s">
        <v>183</v>
      </c>
      <c r="H769" t="s">
        <v>176</v>
      </c>
      <c r="I769" t="s">
        <v>177</v>
      </c>
      <c r="J769" t="s">
        <v>178</v>
      </c>
      <c r="K769" t="s">
        <v>179</v>
      </c>
      <c r="L769" t="s">
        <v>183</v>
      </c>
    </row>
    <row r="770" spans="1:12" x14ac:dyDescent="0.25">
      <c r="A770">
        <v>769</v>
      </c>
      <c r="B770">
        <v>-4</v>
      </c>
      <c r="C770" t="str">
        <f>INDEX([2]!stems,MOD(ROW()-2,10)+1)&amp;INDEX([2]!branches,MOD(ROW()-2,12)+1)</f>
        <v>壬子</v>
      </c>
      <c r="D770" t="s">
        <v>176</v>
      </c>
      <c r="E770" t="s">
        <v>177</v>
      </c>
      <c r="F770" t="s">
        <v>178</v>
      </c>
      <c r="G770" t="s">
        <v>179</v>
      </c>
      <c r="H770" t="s">
        <v>180</v>
      </c>
      <c r="I770" t="s">
        <v>181</v>
      </c>
      <c r="J770" t="s">
        <v>182</v>
      </c>
      <c r="K770" t="s">
        <v>183</v>
      </c>
      <c r="L770" t="s">
        <v>183</v>
      </c>
    </row>
    <row r="771" spans="1:12" x14ac:dyDescent="0.25">
      <c r="A771">
        <v>770</v>
      </c>
      <c r="B771">
        <v>-4</v>
      </c>
      <c r="C771" t="str">
        <f>INDEX([2]!stems,MOD(ROW()-2,10)+1)&amp;INDEX([2]!branches,MOD(ROW()-2,12)+1)</f>
        <v>癸丑</v>
      </c>
      <c r="D771" t="s">
        <v>181</v>
      </c>
      <c r="E771" t="s">
        <v>182</v>
      </c>
      <c r="F771" t="s">
        <v>183</v>
      </c>
      <c r="G771" t="s">
        <v>176</v>
      </c>
      <c r="H771" t="s">
        <v>177</v>
      </c>
      <c r="I771" t="s">
        <v>178</v>
      </c>
      <c r="J771" t="s">
        <v>179</v>
      </c>
      <c r="K771" t="s">
        <v>180</v>
      </c>
      <c r="L771" t="s">
        <v>183</v>
      </c>
    </row>
    <row r="772" spans="1:12" x14ac:dyDescent="0.25">
      <c r="A772">
        <v>771</v>
      </c>
      <c r="B772">
        <v>-4</v>
      </c>
      <c r="C772" t="str">
        <f>INDEX([2]!stems,MOD(ROW()-2,10)+1)&amp;INDEX([2]!branches,MOD(ROW()-2,12)+1)</f>
        <v>甲寅</v>
      </c>
      <c r="D772" t="s">
        <v>176</v>
      </c>
      <c r="E772" t="s">
        <v>177</v>
      </c>
      <c r="F772" t="s">
        <v>178</v>
      </c>
      <c r="G772" t="s">
        <v>179</v>
      </c>
      <c r="H772" t="s">
        <v>180</v>
      </c>
      <c r="I772" t="s">
        <v>181</v>
      </c>
      <c r="J772" t="s">
        <v>182</v>
      </c>
      <c r="K772" t="s">
        <v>183</v>
      </c>
      <c r="L772" t="s">
        <v>178</v>
      </c>
    </row>
    <row r="773" spans="1:12" x14ac:dyDescent="0.25">
      <c r="A773">
        <v>772</v>
      </c>
      <c r="B773">
        <v>-4</v>
      </c>
      <c r="C773" t="str">
        <f>INDEX([2]!stems,MOD(ROW()-2,10)+1)&amp;INDEX([2]!branches,MOD(ROW()-2,12)+1)</f>
        <v>乙卯</v>
      </c>
      <c r="D773" t="s">
        <v>180</v>
      </c>
      <c r="E773" t="s">
        <v>181</v>
      </c>
      <c r="F773" t="s">
        <v>182</v>
      </c>
      <c r="G773" t="s">
        <v>183</v>
      </c>
      <c r="H773" t="s">
        <v>176</v>
      </c>
      <c r="I773" t="s">
        <v>177</v>
      </c>
      <c r="J773" t="s">
        <v>178</v>
      </c>
      <c r="K773" t="s">
        <v>179</v>
      </c>
      <c r="L773" t="s">
        <v>178</v>
      </c>
    </row>
    <row r="774" spans="1:12" x14ac:dyDescent="0.25">
      <c r="A774">
        <v>773</v>
      </c>
      <c r="B774">
        <v>-4</v>
      </c>
      <c r="C774" t="str">
        <f>INDEX([2]!stems,MOD(ROW()-2,10)+1)&amp;INDEX([2]!branches,MOD(ROW()-2,12)+1)</f>
        <v>丙辰</v>
      </c>
      <c r="D774" t="s">
        <v>182</v>
      </c>
      <c r="E774" t="s">
        <v>183</v>
      </c>
      <c r="F774" t="s">
        <v>176</v>
      </c>
      <c r="G774" t="s">
        <v>177</v>
      </c>
      <c r="H774" t="s">
        <v>178</v>
      </c>
      <c r="I774" t="s">
        <v>179</v>
      </c>
      <c r="J774" t="s">
        <v>180</v>
      </c>
      <c r="K774" t="s">
        <v>181</v>
      </c>
      <c r="L774" t="s">
        <v>178</v>
      </c>
    </row>
    <row r="775" spans="1:12" x14ac:dyDescent="0.25">
      <c r="A775">
        <v>774</v>
      </c>
      <c r="B775">
        <v>-4</v>
      </c>
      <c r="C775" t="str">
        <f>INDEX([2]!stems,MOD(ROW()-2,10)+1)&amp;INDEX([2]!branches,MOD(ROW()-2,12)+1)</f>
        <v>丁巳</v>
      </c>
      <c r="D775" t="s">
        <v>181</v>
      </c>
      <c r="E775" t="s">
        <v>182</v>
      </c>
      <c r="F775" t="s">
        <v>183</v>
      </c>
      <c r="G775" t="s">
        <v>176</v>
      </c>
      <c r="H775" t="s">
        <v>177</v>
      </c>
      <c r="I775" t="s">
        <v>178</v>
      </c>
      <c r="J775" t="s">
        <v>179</v>
      </c>
      <c r="K775" t="s">
        <v>180</v>
      </c>
      <c r="L775" t="s">
        <v>178</v>
      </c>
    </row>
    <row r="776" spans="1:12" x14ac:dyDescent="0.25">
      <c r="A776">
        <v>775</v>
      </c>
      <c r="B776">
        <v>-4</v>
      </c>
      <c r="C776" t="str">
        <f>INDEX([2]!stems,MOD(ROW()-2,10)+1)&amp;INDEX([2]!branches,MOD(ROW()-2,12)+1)</f>
        <v>戊午</v>
      </c>
      <c r="D776" t="s">
        <v>178</v>
      </c>
      <c r="E776" t="s">
        <v>179</v>
      </c>
      <c r="F776" t="s">
        <v>180</v>
      </c>
      <c r="G776" t="s">
        <v>181</v>
      </c>
      <c r="H776" t="s">
        <v>182</v>
      </c>
      <c r="I776" t="s">
        <v>183</v>
      </c>
      <c r="J776" t="s">
        <v>176</v>
      </c>
      <c r="K776" t="s">
        <v>177</v>
      </c>
      <c r="L776" t="s">
        <v>178</v>
      </c>
    </row>
    <row r="777" spans="1:12" x14ac:dyDescent="0.25">
      <c r="A777">
        <v>776</v>
      </c>
      <c r="B777">
        <v>-4</v>
      </c>
      <c r="C777" t="str">
        <f>INDEX([2]!stems,MOD(ROW()-2,10)+1)&amp;INDEX([2]!branches,MOD(ROW()-2,12)+1)</f>
        <v>己未</v>
      </c>
      <c r="D777" t="s">
        <v>177</v>
      </c>
      <c r="E777" t="s">
        <v>178</v>
      </c>
      <c r="F777" t="s">
        <v>179</v>
      </c>
      <c r="G777" t="s">
        <v>180</v>
      </c>
      <c r="H777" t="s">
        <v>181</v>
      </c>
      <c r="I777" t="s">
        <v>182</v>
      </c>
      <c r="J777" t="s">
        <v>183</v>
      </c>
      <c r="K777" t="s">
        <v>176</v>
      </c>
      <c r="L777" t="s">
        <v>178</v>
      </c>
    </row>
    <row r="778" spans="1:12" x14ac:dyDescent="0.25">
      <c r="A778">
        <v>777</v>
      </c>
      <c r="B778">
        <v>-4</v>
      </c>
      <c r="C778" t="str">
        <f>INDEX([2]!stems,MOD(ROW()-2,10)+1)&amp;INDEX([2]!branches,MOD(ROW()-2,12)+1)</f>
        <v>庚申</v>
      </c>
      <c r="D778" t="s">
        <v>180</v>
      </c>
      <c r="E778" t="s">
        <v>181</v>
      </c>
      <c r="F778" t="s">
        <v>182</v>
      </c>
      <c r="G778" t="s">
        <v>183</v>
      </c>
      <c r="H778" t="s">
        <v>176</v>
      </c>
      <c r="I778" t="s">
        <v>177</v>
      </c>
      <c r="J778" t="s">
        <v>178</v>
      </c>
      <c r="K778" t="s">
        <v>179</v>
      </c>
      <c r="L778" t="s">
        <v>178</v>
      </c>
    </row>
    <row r="779" spans="1:12" x14ac:dyDescent="0.25">
      <c r="A779">
        <v>778</v>
      </c>
      <c r="B779">
        <v>-4</v>
      </c>
      <c r="C779" t="str">
        <f>INDEX([2]!stems,MOD(ROW()-2,10)+1)&amp;INDEX([2]!branches,MOD(ROW()-2,12)+1)</f>
        <v>辛酉</v>
      </c>
      <c r="D779" t="s">
        <v>183</v>
      </c>
      <c r="E779" t="s">
        <v>176</v>
      </c>
      <c r="F779" t="s">
        <v>177</v>
      </c>
      <c r="G779" t="s">
        <v>178</v>
      </c>
      <c r="H779" t="s">
        <v>179</v>
      </c>
      <c r="I779" t="s">
        <v>180</v>
      </c>
      <c r="J779" t="s">
        <v>181</v>
      </c>
      <c r="K779" t="s">
        <v>182</v>
      </c>
      <c r="L779" t="s">
        <v>178</v>
      </c>
    </row>
    <row r="780" spans="1:12" x14ac:dyDescent="0.25">
      <c r="A780">
        <v>779</v>
      </c>
      <c r="B780">
        <v>-4</v>
      </c>
      <c r="C780" t="str">
        <f>INDEX([2]!stems,MOD(ROW()-2,10)+1)&amp;INDEX([2]!branches,MOD(ROW()-2,12)+1)</f>
        <v>壬戌</v>
      </c>
      <c r="D780" t="s">
        <v>179</v>
      </c>
      <c r="E780" t="s">
        <v>180</v>
      </c>
      <c r="F780" t="s">
        <v>181</v>
      </c>
      <c r="G780" t="s">
        <v>182</v>
      </c>
      <c r="H780" t="s">
        <v>183</v>
      </c>
      <c r="I780" t="s">
        <v>176</v>
      </c>
      <c r="J780" t="s">
        <v>177</v>
      </c>
      <c r="K780" t="s">
        <v>178</v>
      </c>
      <c r="L780" t="s">
        <v>178</v>
      </c>
    </row>
    <row r="781" spans="1:12" x14ac:dyDescent="0.25">
      <c r="A781">
        <v>780</v>
      </c>
      <c r="B781">
        <v>-4</v>
      </c>
      <c r="C781" t="str">
        <f>INDEX([2]!stems,MOD(ROW()-2,10)+1)&amp;INDEX([2]!branches,MOD(ROW()-2,12)+1)</f>
        <v>癸亥</v>
      </c>
      <c r="D781" t="s">
        <v>176</v>
      </c>
      <c r="E781" t="s">
        <v>177</v>
      </c>
      <c r="F781" t="s">
        <v>178</v>
      </c>
      <c r="G781" t="s">
        <v>179</v>
      </c>
      <c r="H781" t="s">
        <v>180</v>
      </c>
      <c r="I781" t="s">
        <v>181</v>
      </c>
      <c r="J781" t="s">
        <v>182</v>
      </c>
      <c r="K781" t="s">
        <v>183</v>
      </c>
      <c r="L781" t="s">
        <v>178</v>
      </c>
    </row>
    <row r="782" spans="1:12" x14ac:dyDescent="0.25">
      <c r="A782">
        <v>781</v>
      </c>
      <c r="B782">
        <v>-5</v>
      </c>
      <c r="C782" t="str">
        <f>INDEX([2]!stems,MOD(ROW()-2,10)+1)&amp;INDEX([2]!branches,MOD(ROW()-2,12)+1)</f>
        <v>甲子</v>
      </c>
      <c r="D782" t="s">
        <v>176</v>
      </c>
      <c r="E782" t="s">
        <v>177</v>
      </c>
      <c r="F782" t="s">
        <v>178</v>
      </c>
      <c r="G782" t="s">
        <v>179</v>
      </c>
      <c r="H782" t="s">
        <v>180</v>
      </c>
      <c r="I782" t="s">
        <v>181</v>
      </c>
      <c r="J782" t="s">
        <v>184</v>
      </c>
      <c r="K782" t="s">
        <v>183</v>
      </c>
      <c r="L782" t="s">
        <v>184</v>
      </c>
    </row>
    <row r="783" spans="1:12" x14ac:dyDescent="0.25">
      <c r="A783">
        <v>782</v>
      </c>
      <c r="B783">
        <v>-5</v>
      </c>
      <c r="C783" t="str">
        <f>INDEX([2]!stems,MOD(ROW()-2,10)+1)&amp;INDEX([2]!branches,MOD(ROW()-2,12)+1)</f>
        <v>乙丑</v>
      </c>
      <c r="D783" t="s">
        <v>178</v>
      </c>
      <c r="E783" t="s">
        <v>179</v>
      </c>
      <c r="F783" t="s">
        <v>180</v>
      </c>
      <c r="G783" t="s">
        <v>181</v>
      </c>
      <c r="H783" t="s">
        <v>184</v>
      </c>
      <c r="I783" t="s">
        <v>183</v>
      </c>
      <c r="J783" t="s">
        <v>176</v>
      </c>
      <c r="K783" t="s">
        <v>177</v>
      </c>
      <c r="L783" t="s">
        <v>184</v>
      </c>
    </row>
    <row r="784" spans="1:12" x14ac:dyDescent="0.25">
      <c r="A784">
        <v>783</v>
      </c>
      <c r="B784">
        <v>-5</v>
      </c>
      <c r="C784" t="str">
        <f>INDEX([2]!stems,MOD(ROW()-2,10)+1)&amp;INDEX([2]!branches,MOD(ROW()-2,12)+1)</f>
        <v>丙寅</v>
      </c>
      <c r="D784" t="s">
        <v>177</v>
      </c>
      <c r="E784" t="s">
        <v>178</v>
      </c>
      <c r="F784" t="s">
        <v>179</v>
      </c>
      <c r="G784" t="s">
        <v>180</v>
      </c>
      <c r="H784" t="s">
        <v>181</v>
      </c>
      <c r="I784" t="s">
        <v>184</v>
      </c>
      <c r="J784" t="s">
        <v>183</v>
      </c>
      <c r="K784" t="s">
        <v>176</v>
      </c>
      <c r="L784" t="s">
        <v>184</v>
      </c>
    </row>
    <row r="785" spans="1:12" x14ac:dyDescent="0.25">
      <c r="A785">
        <v>784</v>
      </c>
      <c r="B785">
        <v>-5</v>
      </c>
      <c r="C785" t="str">
        <f>INDEX([2]!stems,MOD(ROW()-2,10)+1)&amp;INDEX([2]!branches,MOD(ROW()-2,12)+1)</f>
        <v>丁卯</v>
      </c>
      <c r="D785" t="s">
        <v>180</v>
      </c>
      <c r="E785" t="s">
        <v>181</v>
      </c>
      <c r="F785" t="s">
        <v>184</v>
      </c>
      <c r="G785" t="s">
        <v>183</v>
      </c>
      <c r="H785" t="s">
        <v>176</v>
      </c>
      <c r="I785" t="s">
        <v>177</v>
      </c>
      <c r="J785" t="s">
        <v>178</v>
      </c>
      <c r="K785" t="s">
        <v>179</v>
      </c>
      <c r="L785" t="s">
        <v>184</v>
      </c>
    </row>
    <row r="786" spans="1:12" x14ac:dyDescent="0.25">
      <c r="A786">
        <v>785</v>
      </c>
      <c r="B786">
        <v>-5</v>
      </c>
      <c r="C786" t="str">
        <f>INDEX([2]!stems,MOD(ROW()-2,10)+1)&amp;INDEX([2]!branches,MOD(ROW()-2,12)+1)</f>
        <v>戊辰</v>
      </c>
      <c r="D786" t="s">
        <v>176</v>
      </c>
      <c r="E786" t="s">
        <v>177</v>
      </c>
      <c r="F786" t="s">
        <v>178</v>
      </c>
      <c r="G786" t="s">
        <v>179</v>
      </c>
      <c r="H786" t="s">
        <v>180</v>
      </c>
      <c r="I786" t="s">
        <v>181</v>
      </c>
      <c r="J786" t="s">
        <v>184</v>
      </c>
      <c r="K786" t="s">
        <v>183</v>
      </c>
      <c r="L786" t="s">
        <v>184</v>
      </c>
    </row>
    <row r="787" spans="1:12" x14ac:dyDescent="0.25">
      <c r="A787">
        <v>786</v>
      </c>
      <c r="B787">
        <v>-5</v>
      </c>
      <c r="C787" t="str">
        <f>INDEX([2]!stems,MOD(ROW()-2,10)+1)&amp;INDEX([2]!branches,MOD(ROW()-2,12)+1)</f>
        <v>己巳</v>
      </c>
      <c r="D787" t="s">
        <v>184</v>
      </c>
      <c r="E787" t="s">
        <v>183</v>
      </c>
      <c r="F787" t="s">
        <v>176</v>
      </c>
      <c r="G787" t="s">
        <v>177</v>
      </c>
      <c r="H787" t="s">
        <v>178</v>
      </c>
      <c r="I787" t="s">
        <v>179</v>
      </c>
      <c r="J787" t="s">
        <v>180</v>
      </c>
      <c r="K787" t="s">
        <v>181</v>
      </c>
      <c r="L787" t="s">
        <v>184</v>
      </c>
    </row>
    <row r="788" spans="1:12" x14ac:dyDescent="0.25">
      <c r="A788">
        <v>787</v>
      </c>
      <c r="B788">
        <v>-5</v>
      </c>
      <c r="C788" t="str">
        <f>INDEX([2]!stems,MOD(ROW()-2,10)+1)&amp;INDEX([2]!branches,MOD(ROW()-2,12)+1)</f>
        <v>庚午</v>
      </c>
      <c r="D788" t="s">
        <v>181</v>
      </c>
      <c r="E788" t="s">
        <v>184</v>
      </c>
      <c r="F788" t="s">
        <v>183</v>
      </c>
      <c r="G788" t="s">
        <v>176</v>
      </c>
      <c r="H788" t="s">
        <v>177</v>
      </c>
      <c r="I788" t="s">
        <v>178</v>
      </c>
      <c r="J788" t="s">
        <v>179</v>
      </c>
      <c r="K788" t="s">
        <v>180</v>
      </c>
      <c r="L788" t="s">
        <v>184</v>
      </c>
    </row>
    <row r="789" spans="1:12" x14ac:dyDescent="0.25">
      <c r="A789">
        <v>788</v>
      </c>
      <c r="B789">
        <v>-5</v>
      </c>
      <c r="C789" t="str">
        <f>INDEX([2]!stems,MOD(ROW()-2,10)+1)&amp;INDEX([2]!branches,MOD(ROW()-2,12)+1)</f>
        <v>辛未</v>
      </c>
      <c r="D789" t="s">
        <v>176</v>
      </c>
      <c r="E789" t="s">
        <v>177</v>
      </c>
      <c r="F789" t="s">
        <v>178</v>
      </c>
      <c r="G789" t="s">
        <v>179</v>
      </c>
      <c r="H789" t="s">
        <v>180</v>
      </c>
      <c r="I789" t="s">
        <v>181</v>
      </c>
      <c r="J789" t="s">
        <v>184</v>
      </c>
      <c r="K789" t="s">
        <v>183</v>
      </c>
      <c r="L789" t="s">
        <v>184</v>
      </c>
    </row>
    <row r="790" spans="1:12" x14ac:dyDescent="0.25">
      <c r="A790">
        <v>789</v>
      </c>
      <c r="B790">
        <v>-5</v>
      </c>
      <c r="C790" t="str">
        <f>INDEX([2]!stems,MOD(ROW()-2,10)+1)&amp;INDEX([2]!branches,MOD(ROW()-2,12)+1)</f>
        <v>壬申</v>
      </c>
      <c r="D790" t="s">
        <v>179</v>
      </c>
      <c r="E790" t="s">
        <v>180</v>
      </c>
      <c r="F790" t="s">
        <v>181</v>
      </c>
      <c r="G790" t="s">
        <v>184</v>
      </c>
      <c r="H790" t="s">
        <v>183</v>
      </c>
      <c r="I790" t="s">
        <v>176</v>
      </c>
      <c r="J790" t="s">
        <v>177</v>
      </c>
      <c r="K790" t="s">
        <v>178</v>
      </c>
      <c r="L790" t="s">
        <v>184</v>
      </c>
    </row>
    <row r="791" spans="1:12" x14ac:dyDescent="0.25">
      <c r="A791">
        <v>790</v>
      </c>
      <c r="B791">
        <v>-5</v>
      </c>
      <c r="C791" t="str">
        <f>INDEX([2]!stems,MOD(ROW()-2,10)+1)&amp;INDEX([2]!branches,MOD(ROW()-2,12)+1)</f>
        <v>癸酉</v>
      </c>
      <c r="D791" t="s">
        <v>183</v>
      </c>
      <c r="E791" t="s">
        <v>176</v>
      </c>
      <c r="F791" t="s">
        <v>177</v>
      </c>
      <c r="G791" t="s">
        <v>178</v>
      </c>
      <c r="H791" t="s">
        <v>179</v>
      </c>
      <c r="I791" t="s">
        <v>180</v>
      </c>
      <c r="J791" t="s">
        <v>181</v>
      </c>
      <c r="K791" t="s">
        <v>184</v>
      </c>
      <c r="L791" t="s">
        <v>184</v>
      </c>
    </row>
    <row r="792" spans="1:12" x14ac:dyDescent="0.25">
      <c r="A792">
        <v>791</v>
      </c>
      <c r="B792">
        <v>-5</v>
      </c>
      <c r="C792" t="str">
        <f>INDEX([2]!stems,MOD(ROW()-2,10)+1)&amp;INDEX([2]!branches,MOD(ROW()-2,12)+1)</f>
        <v>甲戌</v>
      </c>
      <c r="D792" t="s">
        <v>176</v>
      </c>
      <c r="E792" t="s">
        <v>177</v>
      </c>
      <c r="F792" t="s">
        <v>178</v>
      </c>
      <c r="G792" t="s">
        <v>179</v>
      </c>
      <c r="H792" t="s">
        <v>180</v>
      </c>
      <c r="I792" t="s">
        <v>181</v>
      </c>
      <c r="J792" t="s">
        <v>182</v>
      </c>
      <c r="K792" t="s">
        <v>183</v>
      </c>
      <c r="L792" t="s">
        <v>176</v>
      </c>
    </row>
    <row r="793" spans="1:12" x14ac:dyDescent="0.25">
      <c r="A793">
        <v>792</v>
      </c>
      <c r="B793">
        <v>-5</v>
      </c>
      <c r="C793" t="str">
        <f>INDEX([2]!stems,MOD(ROW()-2,10)+1)&amp;INDEX([2]!branches,MOD(ROW()-2,12)+1)</f>
        <v>乙亥</v>
      </c>
      <c r="D793" t="s">
        <v>180</v>
      </c>
      <c r="E793" t="s">
        <v>181</v>
      </c>
      <c r="F793" t="s">
        <v>182</v>
      </c>
      <c r="G793" t="s">
        <v>183</v>
      </c>
      <c r="H793" t="s">
        <v>176</v>
      </c>
      <c r="I793" t="s">
        <v>177</v>
      </c>
      <c r="J793" t="s">
        <v>178</v>
      </c>
      <c r="K793" t="s">
        <v>179</v>
      </c>
      <c r="L793" t="s">
        <v>176</v>
      </c>
    </row>
    <row r="794" spans="1:12" x14ac:dyDescent="0.25">
      <c r="A794">
        <v>793</v>
      </c>
      <c r="B794">
        <v>-5</v>
      </c>
      <c r="C794" t="str">
        <f>INDEX([2]!stems,MOD(ROW()-2,10)+1)&amp;INDEX([2]!branches,MOD(ROW()-2,12)+1)</f>
        <v>丙子</v>
      </c>
      <c r="D794" t="s">
        <v>179</v>
      </c>
      <c r="E794" t="s">
        <v>180</v>
      </c>
      <c r="F794" t="s">
        <v>181</v>
      </c>
      <c r="G794" t="s">
        <v>182</v>
      </c>
      <c r="H794" t="s">
        <v>183</v>
      </c>
      <c r="I794" t="s">
        <v>176</v>
      </c>
      <c r="J794" t="s">
        <v>177</v>
      </c>
      <c r="K794" t="s">
        <v>178</v>
      </c>
      <c r="L794" t="s">
        <v>176</v>
      </c>
    </row>
    <row r="795" spans="1:12" x14ac:dyDescent="0.25">
      <c r="A795">
        <v>794</v>
      </c>
      <c r="B795">
        <v>-5</v>
      </c>
      <c r="C795" t="str">
        <f>INDEX([2]!stems,MOD(ROW()-2,10)+1)&amp;INDEX([2]!branches,MOD(ROW()-2,12)+1)</f>
        <v>丁丑</v>
      </c>
      <c r="D795" t="s">
        <v>182</v>
      </c>
      <c r="E795" t="s">
        <v>183</v>
      </c>
      <c r="F795" t="s">
        <v>176</v>
      </c>
      <c r="G795" t="s">
        <v>177</v>
      </c>
      <c r="H795" t="s">
        <v>178</v>
      </c>
      <c r="I795" t="s">
        <v>179</v>
      </c>
      <c r="J795" t="s">
        <v>180</v>
      </c>
      <c r="K795" t="s">
        <v>181</v>
      </c>
      <c r="L795" t="s">
        <v>176</v>
      </c>
    </row>
    <row r="796" spans="1:12" x14ac:dyDescent="0.25">
      <c r="A796">
        <v>795</v>
      </c>
      <c r="B796">
        <v>-5</v>
      </c>
      <c r="C796" t="str">
        <f>INDEX([2]!stems,MOD(ROW()-2,10)+1)&amp;INDEX([2]!branches,MOD(ROW()-2,12)+1)</f>
        <v>戊寅</v>
      </c>
      <c r="D796" t="s">
        <v>178</v>
      </c>
      <c r="E796" t="s">
        <v>179</v>
      </c>
      <c r="F796" t="s">
        <v>180</v>
      </c>
      <c r="G796" t="s">
        <v>181</v>
      </c>
      <c r="H796" t="s">
        <v>182</v>
      </c>
      <c r="I796" t="s">
        <v>183</v>
      </c>
      <c r="J796" t="s">
        <v>176</v>
      </c>
      <c r="K796" t="s">
        <v>177</v>
      </c>
      <c r="L796" t="s">
        <v>176</v>
      </c>
    </row>
    <row r="797" spans="1:12" x14ac:dyDescent="0.25">
      <c r="A797">
        <v>796</v>
      </c>
      <c r="B797">
        <v>-5</v>
      </c>
      <c r="C797" t="str">
        <f>INDEX([2]!stems,MOD(ROW()-2,10)+1)&amp;INDEX([2]!branches,MOD(ROW()-2,12)+1)</f>
        <v>己卯</v>
      </c>
      <c r="D797" t="s">
        <v>176</v>
      </c>
      <c r="E797" t="s">
        <v>177</v>
      </c>
      <c r="F797" t="s">
        <v>178</v>
      </c>
      <c r="G797" t="s">
        <v>179</v>
      </c>
      <c r="H797" t="s">
        <v>180</v>
      </c>
      <c r="I797" t="s">
        <v>181</v>
      </c>
      <c r="J797" t="s">
        <v>182</v>
      </c>
      <c r="K797" t="s">
        <v>183</v>
      </c>
      <c r="L797" t="s">
        <v>176</v>
      </c>
    </row>
    <row r="798" spans="1:12" x14ac:dyDescent="0.25">
      <c r="A798">
        <v>797</v>
      </c>
      <c r="B798">
        <v>-5</v>
      </c>
      <c r="C798" t="str">
        <f>INDEX([2]!stems,MOD(ROW()-2,10)+1)&amp;INDEX([2]!branches,MOD(ROW()-2,12)+1)</f>
        <v>庚辰</v>
      </c>
      <c r="D798" t="s">
        <v>183</v>
      </c>
      <c r="E798" t="s">
        <v>176</v>
      </c>
      <c r="F798" t="s">
        <v>177</v>
      </c>
      <c r="G798" t="s">
        <v>178</v>
      </c>
      <c r="H798" t="s">
        <v>179</v>
      </c>
      <c r="I798" t="s">
        <v>180</v>
      </c>
      <c r="J798" t="s">
        <v>181</v>
      </c>
      <c r="K798" t="s">
        <v>182</v>
      </c>
      <c r="L798" t="s">
        <v>176</v>
      </c>
    </row>
    <row r="799" spans="1:12" x14ac:dyDescent="0.25">
      <c r="A799">
        <v>798</v>
      </c>
      <c r="B799">
        <v>-5</v>
      </c>
      <c r="C799" t="str">
        <f>INDEX([2]!stems,MOD(ROW()-2,10)+1)&amp;INDEX([2]!branches,MOD(ROW()-2,12)+1)</f>
        <v>辛巳</v>
      </c>
      <c r="D799" t="s">
        <v>178</v>
      </c>
      <c r="E799" t="s">
        <v>179</v>
      </c>
      <c r="F799" t="s">
        <v>180</v>
      </c>
      <c r="G799" t="s">
        <v>181</v>
      </c>
      <c r="H799" t="s">
        <v>182</v>
      </c>
      <c r="I799" t="s">
        <v>183</v>
      </c>
      <c r="J799" t="s">
        <v>176</v>
      </c>
      <c r="K799" t="s">
        <v>177</v>
      </c>
      <c r="L799" t="s">
        <v>176</v>
      </c>
    </row>
    <row r="800" spans="1:12" x14ac:dyDescent="0.25">
      <c r="A800">
        <v>799</v>
      </c>
      <c r="B800">
        <v>-5</v>
      </c>
      <c r="C800" t="str">
        <f>INDEX([2]!stems,MOD(ROW()-2,10)+1)&amp;INDEX([2]!branches,MOD(ROW()-2,12)+1)</f>
        <v>壬午</v>
      </c>
      <c r="D800" t="s">
        <v>181</v>
      </c>
      <c r="E800" t="s">
        <v>182</v>
      </c>
      <c r="F800" t="s">
        <v>183</v>
      </c>
      <c r="G800" t="s">
        <v>176</v>
      </c>
      <c r="H800" t="s">
        <v>177</v>
      </c>
      <c r="I800" t="s">
        <v>178</v>
      </c>
      <c r="J800" t="s">
        <v>179</v>
      </c>
      <c r="K800" t="s">
        <v>180</v>
      </c>
      <c r="L800" t="s">
        <v>176</v>
      </c>
    </row>
    <row r="801" spans="1:12" x14ac:dyDescent="0.25">
      <c r="A801">
        <v>800</v>
      </c>
      <c r="B801">
        <v>-5</v>
      </c>
      <c r="C801" t="str">
        <f>INDEX([2]!stems,MOD(ROW()-2,10)+1)&amp;INDEX([2]!branches,MOD(ROW()-2,12)+1)</f>
        <v>癸未</v>
      </c>
      <c r="D801" t="s">
        <v>177</v>
      </c>
      <c r="E801" t="s">
        <v>178</v>
      </c>
      <c r="F801" t="s">
        <v>179</v>
      </c>
      <c r="G801" t="s">
        <v>180</v>
      </c>
      <c r="H801" t="s">
        <v>181</v>
      </c>
      <c r="I801" t="s">
        <v>182</v>
      </c>
      <c r="J801" t="s">
        <v>183</v>
      </c>
      <c r="K801" t="s">
        <v>176</v>
      </c>
      <c r="L801" t="s">
        <v>176</v>
      </c>
    </row>
    <row r="802" spans="1:12" x14ac:dyDescent="0.25">
      <c r="A802">
        <v>801</v>
      </c>
      <c r="B802">
        <v>-5</v>
      </c>
      <c r="C802" t="str">
        <f>INDEX([2]!stems,MOD(ROW()-2,10)+1)&amp;INDEX([2]!branches,MOD(ROW()-2,12)+1)</f>
        <v>甲申</v>
      </c>
      <c r="D802" t="s">
        <v>176</v>
      </c>
      <c r="E802" t="s">
        <v>177</v>
      </c>
      <c r="F802" t="s">
        <v>178</v>
      </c>
      <c r="G802" t="s">
        <v>179</v>
      </c>
      <c r="H802" t="s">
        <v>180</v>
      </c>
      <c r="I802" t="s">
        <v>181</v>
      </c>
      <c r="J802" t="s">
        <v>182</v>
      </c>
      <c r="K802" t="s">
        <v>183</v>
      </c>
      <c r="L802" t="s">
        <v>177</v>
      </c>
    </row>
    <row r="803" spans="1:12" x14ac:dyDescent="0.25">
      <c r="A803">
        <v>802</v>
      </c>
      <c r="B803">
        <v>-5</v>
      </c>
      <c r="C803" t="str">
        <f>INDEX([2]!stems,MOD(ROW()-2,10)+1)&amp;INDEX([2]!branches,MOD(ROW()-2,12)+1)</f>
        <v>乙酉</v>
      </c>
      <c r="D803" t="s">
        <v>181</v>
      </c>
      <c r="E803" t="s">
        <v>182</v>
      </c>
      <c r="F803" t="s">
        <v>183</v>
      </c>
      <c r="G803" t="s">
        <v>176</v>
      </c>
      <c r="H803" t="s">
        <v>177</v>
      </c>
      <c r="I803" t="s">
        <v>178</v>
      </c>
      <c r="J803" t="s">
        <v>179</v>
      </c>
      <c r="K803" t="s">
        <v>180</v>
      </c>
      <c r="L803" t="s">
        <v>177</v>
      </c>
    </row>
    <row r="804" spans="1:12" x14ac:dyDescent="0.25">
      <c r="A804">
        <v>803</v>
      </c>
      <c r="B804">
        <v>-5</v>
      </c>
      <c r="C804" t="str">
        <f>INDEX([2]!stems,MOD(ROW()-2,10)+1)&amp;INDEX([2]!branches,MOD(ROW()-2,12)+1)</f>
        <v>丙戌</v>
      </c>
      <c r="D804" t="s">
        <v>180</v>
      </c>
      <c r="E804" t="s">
        <v>181</v>
      </c>
      <c r="F804" t="s">
        <v>182</v>
      </c>
      <c r="G804" t="s">
        <v>183</v>
      </c>
      <c r="H804" t="s">
        <v>176</v>
      </c>
      <c r="I804" t="s">
        <v>177</v>
      </c>
      <c r="J804" t="s">
        <v>178</v>
      </c>
      <c r="K804" t="s">
        <v>179</v>
      </c>
      <c r="L804" t="s">
        <v>177</v>
      </c>
    </row>
    <row r="805" spans="1:12" x14ac:dyDescent="0.25">
      <c r="A805">
        <v>804</v>
      </c>
      <c r="B805">
        <v>-5</v>
      </c>
      <c r="C805" t="str">
        <f>INDEX([2]!stems,MOD(ROW()-2,10)+1)&amp;INDEX([2]!branches,MOD(ROW()-2,12)+1)</f>
        <v>丁亥</v>
      </c>
      <c r="D805" t="s">
        <v>183</v>
      </c>
      <c r="E805" t="s">
        <v>176</v>
      </c>
      <c r="F805" t="s">
        <v>177</v>
      </c>
      <c r="G805" t="s">
        <v>178</v>
      </c>
      <c r="H805" t="s">
        <v>179</v>
      </c>
      <c r="I805" t="s">
        <v>180</v>
      </c>
      <c r="J805" t="s">
        <v>181</v>
      </c>
      <c r="K805" t="s">
        <v>182</v>
      </c>
      <c r="L805" t="s">
        <v>177</v>
      </c>
    </row>
    <row r="806" spans="1:12" x14ac:dyDescent="0.25">
      <c r="A806">
        <v>805</v>
      </c>
      <c r="B806">
        <v>-5</v>
      </c>
      <c r="C806" t="str">
        <f>INDEX([2]!stems,MOD(ROW()-2,10)+1)&amp;INDEX([2]!branches,MOD(ROW()-2,12)+1)</f>
        <v>戊子</v>
      </c>
      <c r="D806" t="s">
        <v>179</v>
      </c>
      <c r="E806" t="s">
        <v>180</v>
      </c>
      <c r="F806" t="s">
        <v>181</v>
      </c>
      <c r="G806" t="s">
        <v>182</v>
      </c>
      <c r="H806" t="s">
        <v>183</v>
      </c>
      <c r="I806" t="s">
        <v>176</v>
      </c>
      <c r="J806" t="s">
        <v>177</v>
      </c>
      <c r="K806" t="s">
        <v>178</v>
      </c>
      <c r="L806" t="s">
        <v>177</v>
      </c>
    </row>
    <row r="807" spans="1:12" x14ac:dyDescent="0.25">
      <c r="A807">
        <v>806</v>
      </c>
      <c r="B807">
        <v>-5</v>
      </c>
      <c r="C807" t="str">
        <f>INDEX([2]!stems,MOD(ROW()-2,10)+1)&amp;INDEX([2]!branches,MOD(ROW()-2,12)+1)</f>
        <v>己丑</v>
      </c>
      <c r="D807" t="s">
        <v>177</v>
      </c>
      <c r="E807" t="s">
        <v>178</v>
      </c>
      <c r="F807" t="s">
        <v>179</v>
      </c>
      <c r="G807" t="s">
        <v>180</v>
      </c>
      <c r="H807" t="s">
        <v>181</v>
      </c>
      <c r="I807" t="s">
        <v>182</v>
      </c>
      <c r="J807" t="s">
        <v>183</v>
      </c>
      <c r="K807" t="s">
        <v>176</v>
      </c>
      <c r="L807" t="s">
        <v>177</v>
      </c>
    </row>
    <row r="808" spans="1:12" x14ac:dyDescent="0.25">
      <c r="A808">
        <v>807</v>
      </c>
      <c r="B808">
        <v>-5</v>
      </c>
      <c r="C808" t="str">
        <f>INDEX([2]!stems,MOD(ROW()-2,10)+1)&amp;INDEX([2]!branches,MOD(ROW()-2,12)+1)</f>
        <v>庚寅</v>
      </c>
      <c r="D808" t="s">
        <v>176</v>
      </c>
      <c r="E808" t="s">
        <v>177</v>
      </c>
      <c r="F808" t="s">
        <v>178</v>
      </c>
      <c r="G808" t="s">
        <v>179</v>
      </c>
      <c r="H808" t="s">
        <v>180</v>
      </c>
      <c r="I808" t="s">
        <v>181</v>
      </c>
      <c r="J808" t="s">
        <v>182</v>
      </c>
      <c r="K808" t="s">
        <v>183</v>
      </c>
      <c r="L808" t="s">
        <v>177</v>
      </c>
    </row>
    <row r="809" spans="1:12" x14ac:dyDescent="0.25">
      <c r="A809">
        <v>808</v>
      </c>
      <c r="B809">
        <v>-5</v>
      </c>
      <c r="C809" t="str">
        <f>INDEX([2]!stems,MOD(ROW()-2,10)+1)&amp;INDEX([2]!branches,MOD(ROW()-2,12)+1)</f>
        <v>辛卯</v>
      </c>
      <c r="D809" t="s">
        <v>179</v>
      </c>
      <c r="E809" t="s">
        <v>180</v>
      </c>
      <c r="F809" t="s">
        <v>181</v>
      </c>
      <c r="G809" t="s">
        <v>182</v>
      </c>
      <c r="H809" t="s">
        <v>183</v>
      </c>
      <c r="I809" t="s">
        <v>176</v>
      </c>
      <c r="J809" t="s">
        <v>177</v>
      </c>
      <c r="K809" t="s">
        <v>178</v>
      </c>
      <c r="L809" t="s">
        <v>177</v>
      </c>
    </row>
    <row r="810" spans="1:12" x14ac:dyDescent="0.25">
      <c r="A810">
        <v>809</v>
      </c>
      <c r="B810">
        <v>-5</v>
      </c>
      <c r="C810" t="str">
        <f>INDEX([2]!stems,MOD(ROW()-2,10)+1)&amp;INDEX([2]!branches,MOD(ROW()-2,12)+1)</f>
        <v>壬辰</v>
      </c>
      <c r="D810" t="s">
        <v>182</v>
      </c>
      <c r="E810" t="s">
        <v>183</v>
      </c>
      <c r="F810" t="s">
        <v>176</v>
      </c>
      <c r="G810" t="s">
        <v>177</v>
      </c>
      <c r="H810" t="s">
        <v>178</v>
      </c>
      <c r="I810" t="s">
        <v>179</v>
      </c>
      <c r="J810" t="s">
        <v>180</v>
      </c>
      <c r="K810" t="s">
        <v>181</v>
      </c>
      <c r="L810" t="s">
        <v>177</v>
      </c>
    </row>
    <row r="811" spans="1:12" x14ac:dyDescent="0.25">
      <c r="A811">
        <v>810</v>
      </c>
      <c r="B811">
        <v>-5</v>
      </c>
      <c r="C811" t="str">
        <f>INDEX([2]!stems,MOD(ROW()-2,10)+1)&amp;INDEX([2]!branches,MOD(ROW()-2,12)+1)</f>
        <v>癸巳</v>
      </c>
      <c r="D811" t="s">
        <v>178</v>
      </c>
      <c r="E811" t="s">
        <v>179</v>
      </c>
      <c r="F811" t="s">
        <v>180</v>
      </c>
      <c r="G811" t="s">
        <v>181</v>
      </c>
      <c r="H811" t="s">
        <v>182</v>
      </c>
      <c r="I811" t="s">
        <v>183</v>
      </c>
      <c r="J811" t="s">
        <v>176</v>
      </c>
      <c r="K811" t="s">
        <v>177</v>
      </c>
      <c r="L811" t="s">
        <v>177</v>
      </c>
    </row>
    <row r="812" spans="1:12" x14ac:dyDescent="0.25">
      <c r="A812">
        <v>811</v>
      </c>
      <c r="B812">
        <v>-5</v>
      </c>
      <c r="C812" t="str">
        <f>INDEX([2]!stems,MOD(ROW()-2,10)+1)&amp;INDEX([2]!branches,MOD(ROW()-2,12)+1)</f>
        <v>甲午</v>
      </c>
      <c r="D812" t="s">
        <v>176</v>
      </c>
      <c r="E812" t="s">
        <v>177</v>
      </c>
      <c r="F812" t="s">
        <v>178</v>
      </c>
      <c r="G812" t="s">
        <v>179</v>
      </c>
      <c r="H812" t="s">
        <v>180</v>
      </c>
      <c r="I812" t="s">
        <v>181</v>
      </c>
      <c r="J812" t="s">
        <v>182</v>
      </c>
      <c r="K812" t="s">
        <v>183</v>
      </c>
      <c r="L812" t="s">
        <v>182</v>
      </c>
    </row>
    <row r="813" spans="1:12" x14ac:dyDescent="0.25">
      <c r="A813">
        <v>812</v>
      </c>
      <c r="B813">
        <v>-5</v>
      </c>
      <c r="C813" t="str">
        <f>INDEX([2]!stems,MOD(ROW()-2,10)+1)&amp;INDEX([2]!branches,MOD(ROW()-2,12)+1)</f>
        <v>乙未</v>
      </c>
      <c r="D813" t="s">
        <v>178</v>
      </c>
      <c r="E813" t="s">
        <v>179</v>
      </c>
      <c r="F813" t="s">
        <v>180</v>
      </c>
      <c r="G813" t="s">
        <v>181</v>
      </c>
      <c r="H813" t="s">
        <v>182</v>
      </c>
      <c r="I813" t="s">
        <v>183</v>
      </c>
      <c r="J813" t="s">
        <v>176</v>
      </c>
      <c r="K813" t="s">
        <v>177</v>
      </c>
      <c r="L813" t="s">
        <v>182</v>
      </c>
    </row>
    <row r="814" spans="1:12" x14ac:dyDescent="0.25">
      <c r="A814">
        <v>813</v>
      </c>
      <c r="B814">
        <v>-5</v>
      </c>
      <c r="C814" t="str">
        <f>INDEX([2]!stems,MOD(ROW()-2,10)+1)&amp;INDEX([2]!branches,MOD(ROW()-2,12)+1)</f>
        <v>丙申</v>
      </c>
      <c r="D814" t="s">
        <v>177</v>
      </c>
      <c r="E814" t="s">
        <v>178</v>
      </c>
      <c r="F814" t="s">
        <v>179</v>
      </c>
      <c r="G814" t="s">
        <v>180</v>
      </c>
      <c r="H814" t="s">
        <v>181</v>
      </c>
      <c r="I814" t="s">
        <v>182</v>
      </c>
      <c r="J814" t="s">
        <v>183</v>
      </c>
      <c r="K814" t="s">
        <v>176</v>
      </c>
      <c r="L814" t="s">
        <v>182</v>
      </c>
    </row>
    <row r="815" spans="1:12" x14ac:dyDescent="0.25">
      <c r="A815">
        <v>814</v>
      </c>
      <c r="B815">
        <v>-5</v>
      </c>
      <c r="C815" t="str">
        <f>INDEX([2]!stems,MOD(ROW()-2,10)+1)&amp;INDEX([2]!branches,MOD(ROW()-2,12)+1)</f>
        <v>丁酉</v>
      </c>
      <c r="D815" t="s">
        <v>180</v>
      </c>
      <c r="E815" t="s">
        <v>181</v>
      </c>
      <c r="F815" t="s">
        <v>182</v>
      </c>
      <c r="G815" t="s">
        <v>183</v>
      </c>
      <c r="H815" t="s">
        <v>176</v>
      </c>
      <c r="I815" t="s">
        <v>177</v>
      </c>
      <c r="J815" t="s">
        <v>178</v>
      </c>
      <c r="K815" t="s">
        <v>179</v>
      </c>
      <c r="L815" t="s">
        <v>182</v>
      </c>
    </row>
    <row r="816" spans="1:12" x14ac:dyDescent="0.25">
      <c r="A816">
        <v>815</v>
      </c>
      <c r="B816">
        <v>-5</v>
      </c>
      <c r="C816" t="str">
        <f>INDEX([2]!stems,MOD(ROW()-2,10)+1)&amp;INDEX([2]!branches,MOD(ROW()-2,12)+1)</f>
        <v>戊戌</v>
      </c>
      <c r="D816" t="s">
        <v>176</v>
      </c>
      <c r="E816" t="s">
        <v>177</v>
      </c>
      <c r="F816" t="s">
        <v>178</v>
      </c>
      <c r="G816" t="s">
        <v>179</v>
      </c>
      <c r="H816" t="s">
        <v>180</v>
      </c>
      <c r="I816" t="s">
        <v>181</v>
      </c>
      <c r="J816" t="s">
        <v>182</v>
      </c>
      <c r="K816" t="s">
        <v>183</v>
      </c>
      <c r="L816" t="s">
        <v>182</v>
      </c>
    </row>
    <row r="817" spans="1:12" x14ac:dyDescent="0.25">
      <c r="A817">
        <v>816</v>
      </c>
      <c r="B817">
        <v>-5</v>
      </c>
      <c r="C817" t="str">
        <f>INDEX([2]!stems,MOD(ROW()-2,10)+1)&amp;INDEX([2]!branches,MOD(ROW()-2,12)+1)</f>
        <v>己亥</v>
      </c>
      <c r="D817" t="s">
        <v>182</v>
      </c>
      <c r="E817" t="s">
        <v>183</v>
      </c>
      <c r="F817" t="s">
        <v>176</v>
      </c>
      <c r="G817" t="s">
        <v>177</v>
      </c>
      <c r="H817" t="s">
        <v>178</v>
      </c>
      <c r="I817" t="s">
        <v>179</v>
      </c>
      <c r="J817" t="s">
        <v>180</v>
      </c>
      <c r="K817" t="s">
        <v>181</v>
      </c>
      <c r="L817" t="s">
        <v>182</v>
      </c>
    </row>
    <row r="818" spans="1:12" x14ac:dyDescent="0.25">
      <c r="A818">
        <v>817</v>
      </c>
      <c r="B818">
        <v>-5</v>
      </c>
      <c r="C818" t="str">
        <f>INDEX([2]!stems,MOD(ROW()-2,10)+1)&amp;INDEX([2]!branches,MOD(ROW()-2,12)+1)</f>
        <v>庚子</v>
      </c>
      <c r="D818" t="s">
        <v>181</v>
      </c>
      <c r="E818" t="s">
        <v>182</v>
      </c>
      <c r="F818" t="s">
        <v>183</v>
      </c>
      <c r="G818" t="s">
        <v>176</v>
      </c>
      <c r="H818" t="s">
        <v>177</v>
      </c>
      <c r="I818" t="s">
        <v>178</v>
      </c>
      <c r="J818" t="s">
        <v>179</v>
      </c>
      <c r="K818" t="s">
        <v>180</v>
      </c>
      <c r="L818" t="s">
        <v>182</v>
      </c>
    </row>
    <row r="819" spans="1:12" x14ac:dyDescent="0.25">
      <c r="A819">
        <v>818</v>
      </c>
      <c r="B819">
        <v>-5</v>
      </c>
      <c r="C819" t="str">
        <f>INDEX([2]!stems,MOD(ROW()-2,10)+1)&amp;INDEX([2]!branches,MOD(ROW()-2,12)+1)</f>
        <v>辛丑</v>
      </c>
      <c r="D819" t="s">
        <v>176</v>
      </c>
      <c r="E819" t="s">
        <v>177</v>
      </c>
      <c r="F819" t="s">
        <v>178</v>
      </c>
      <c r="G819" t="s">
        <v>179</v>
      </c>
      <c r="H819" t="s">
        <v>180</v>
      </c>
      <c r="I819" t="s">
        <v>181</v>
      </c>
      <c r="J819" t="s">
        <v>182</v>
      </c>
      <c r="K819" t="s">
        <v>183</v>
      </c>
      <c r="L819" t="s">
        <v>182</v>
      </c>
    </row>
    <row r="820" spans="1:12" x14ac:dyDescent="0.25">
      <c r="A820">
        <v>819</v>
      </c>
      <c r="B820">
        <v>-5</v>
      </c>
      <c r="C820" t="str">
        <f>INDEX([2]!stems,MOD(ROW()-2,10)+1)&amp;INDEX([2]!branches,MOD(ROW()-2,12)+1)</f>
        <v>壬寅</v>
      </c>
      <c r="D820" t="s">
        <v>179</v>
      </c>
      <c r="E820" t="s">
        <v>180</v>
      </c>
      <c r="F820" t="s">
        <v>181</v>
      </c>
      <c r="G820" t="s">
        <v>182</v>
      </c>
      <c r="H820" t="s">
        <v>183</v>
      </c>
      <c r="I820" t="s">
        <v>176</v>
      </c>
      <c r="J820" t="s">
        <v>177</v>
      </c>
      <c r="K820" t="s">
        <v>178</v>
      </c>
      <c r="L820" t="s">
        <v>182</v>
      </c>
    </row>
    <row r="821" spans="1:12" x14ac:dyDescent="0.25">
      <c r="A821">
        <v>820</v>
      </c>
      <c r="B821">
        <v>-5</v>
      </c>
      <c r="C821" t="str">
        <f>INDEX([2]!stems,MOD(ROW()-2,10)+1)&amp;INDEX([2]!branches,MOD(ROW()-2,12)+1)</f>
        <v>癸卯</v>
      </c>
      <c r="D821" t="s">
        <v>183</v>
      </c>
      <c r="E821" t="s">
        <v>176</v>
      </c>
      <c r="F821" t="s">
        <v>177</v>
      </c>
      <c r="G821" t="s">
        <v>178</v>
      </c>
      <c r="H821" t="s">
        <v>179</v>
      </c>
      <c r="I821" t="s">
        <v>180</v>
      </c>
      <c r="J821" t="s">
        <v>181</v>
      </c>
      <c r="K821" t="s">
        <v>182</v>
      </c>
      <c r="L821" t="s">
        <v>182</v>
      </c>
    </row>
    <row r="822" spans="1:12" x14ac:dyDescent="0.25">
      <c r="A822">
        <v>821</v>
      </c>
      <c r="B822">
        <v>-5</v>
      </c>
      <c r="C822" t="str">
        <f>INDEX([2]!stems,MOD(ROW()-2,10)+1)&amp;INDEX([2]!branches,MOD(ROW()-2,12)+1)</f>
        <v>甲辰</v>
      </c>
      <c r="D822" t="s">
        <v>176</v>
      </c>
      <c r="E822" t="s">
        <v>177</v>
      </c>
      <c r="F822" t="s">
        <v>178</v>
      </c>
      <c r="G822" t="s">
        <v>179</v>
      </c>
      <c r="H822" t="s">
        <v>180</v>
      </c>
      <c r="I822" t="s">
        <v>181</v>
      </c>
      <c r="J822" t="s">
        <v>182</v>
      </c>
      <c r="K822" t="s">
        <v>183</v>
      </c>
      <c r="L822" t="s">
        <v>179</v>
      </c>
    </row>
    <row r="823" spans="1:12" x14ac:dyDescent="0.25">
      <c r="A823">
        <v>822</v>
      </c>
      <c r="B823">
        <v>-5</v>
      </c>
      <c r="C823" t="str">
        <f>INDEX([2]!stems,MOD(ROW()-2,10)+1)&amp;INDEX([2]!branches,MOD(ROW()-2,12)+1)</f>
        <v>乙巳</v>
      </c>
      <c r="D823" t="s">
        <v>183</v>
      </c>
      <c r="E823" t="s">
        <v>176</v>
      </c>
      <c r="F823" t="s">
        <v>177</v>
      </c>
      <c r="G823" t="s">
        <v>178</v>
      </c>
      <c r="H823" t="s">
        <v>179</v>
      </c>
      <c r="I823" t="s">
        <v>180</v>
      </c>
      <c r="J823" t="s">
        <v>181</v>
      </c>
      <c r="K823" t="s">
        <v>182</v>
      </c>
      <c r="L823" t="s">
        <v>179</v>
      </c>
    </row>
    <row r="824" spans="1:12" x14ac:dyDescent="0.25">
      <c r="A824">
        <v>823</v>
      </c>
      <c r="B824">
        <v>-5</v>
      </c>
      <c r="C824" t="str">
        <f>INDEX([2]!stems,MOD(ROW()-2,10)+1)&amp;INDEX([2]!branches,MOD(ROW()-2,12)+1)</f>
        <v>丙午</v>
      </c>
      <c r="D824" t="s">
        <v>182</v>
      </c>
      <c r="E824" t="s">
        <v>183</v>
      </c>
      <c r="F824" t="s">
        <v>176</v>
      </c>
      <c r="G824" t="s">
        <v>177</v>
      </c>
      <c r="H824" t="s">
        <v>178</v>
      </c>
      <c r="I824" t="s">
        <v>179</v>
      </c>
      <c r="J824" t="s">
        <v>180</v>
      </c>
      <c r="K824" t="s">
        <v>181</v>
      </c>
      <c r="L824" t="s">
        <v>179</v>
      </c>
    </row>
    <row r="825" spans="1:12" x14ac:dyDescent="0.25">
      <c r="A825">
        <v>824</v>
      </c>
      <c r="B825">
        <v>-5</v>
      </c>
      <c r="C825" t="str">
        <f>INDEX([2]!stems,MOD(ROW()-2,10)+1)&amp;INDEX([2]!branches,MOD(ROW()-2,12)+1)</f>
        <v>丁未</v>
      </c>
      <c r="D825" t="s">
        <v>177</v>
      </c>
      <c r="E825" t="s">
        <v>178</v>
      </c>
      <c r="F825" t="s">
        <v>179</v>
      </c>
      <c r="G825" t="s">
        <v>180</v>
      </c>
      <c r="H825" t="s">
        <v>181</v>
      </c>
      <c r="I825" t="s">
        <v>182</v>
      </c>
      <c r="J825" t="s">
        <v>183</v>
      </c>
      <c r="K825" t="s">
        <v>176</v>
      </c>
      <c r="L825" t="s">
        <v>179</v>
      </c>
    </row>
    <row r="826" spans="1:12" x14ac:dyDescent="0.25">
      <c r="A826">
        <v>825</v>
      </c>
      <c r="B826">
        <v>-5</v>
      </c>
      <c r="C826" t="str">
        <f>INDEX([2]!stems,MOD(ROW()-2,10)+1)&amp;INDEX([2]!branches,MOD(ROW()-2,12)+1)</f>
        <v>戊申</v>
      </c>
      <c r="D826" t="s">
        <v>181</v>
      </c>
      <c r="E826" t="s">
        <v>182</v>
      </c>
      <c r="F826" t="s">
        <v>183</v>
      </c>
      <c r="G826" t="s">
        <v>176</v>
      </c>
      <c r="H826" t="s">
        <v>177</v>
      </c>
      <c r="I826" t="s">
        <v>178</v>
      </c>
      <c r="J826" t="s">
        <v>179</v>
      </c>
      <c r="K826" t="s">
        <v>180</v>
      </c>
      <c r="L826" t="s">
        <v>179</v>
      </c>
    </row>
    <row r="827" spans="1:12" x14ac:dyDescent="0.25">
      <c r="A827">
        <v>826</v>
      </c>
      <c r="B827">
        <v>-5</v>
      </c>
      <c r="C827" t="str">
        <f>INDEX([2]!stems,MOD(ROW()-2,10)+1)&amp;INDEX([2]!branches,MOD(ROW()-2,12)+1)</f>
        <v>己酉</v>
      </c>
      <c r="D827" t="s">
        <v>179</v>
      </c>
      <c r="E827" t="s">
        <v>180</v>
      </c>
      <c r="F827" t="s">
        <v>181</v>
      </c>
      <c r="G827" t="s">
        <v>182</v>
      </c>
      <c r="H827" t="s">
        <v>183</v>
      </c>
      <c r="I827" t="s">
        <v>176</v>
      </c>
      <c r="J827" t="s">
        <v>177</v>
      </c>
      <c r="K827" t="s">
        <v>178</v>
      </c>
      <c r="L827" t="s">
        <v>179</v>
      </c>
    </row>
    <row r="828" spans="1:12" x14ac:dyDescent="0.25">
      <c r="A828">
        <v>827</v>
      </c>
      <c r="B828">
        <v>-5</v>
      </c>
      <c r="C828" t="str">
        <f>INDEX([2]!stems,MOD(ROW()-2,10)+1)&amp;INDEX([2]!branches,MOD(ROW()-2,12)+1)</f>
        <v>庚戌</v>
      </c>
      <c r="D828" t="s">
        <v>178</v>
      </c>
      <c r="E828" t="s">
        <v>179</v>
      </c>
      <c r="F828" t="s">
        <v>180</v>
      </c>
      <c r="G828" t="s">
        <v>181</v>
      </c>
      <c r="H828" t="s">
        <v>182</v>
      </c>
      <c r="I828" t="s">
        <v>183</v>
      </c>
      <c r="J828" t="s">
        <v>176</v>
      </c>
      <c r="K828" t="s">
        <v>177</v>
      </c>
      <c r="L828" t="s">
        <v>179</v>
      </c>
    </row>
    <row r="829" spans="1:12" x14ac:dyDescent="0.25">
      <c r="A829">
        <v>828</v>
      </c>
      <c r="B829">
        <v>-5</v>
      </c>
      <c r="C829" t="str">
        <f>INDEX([2]!stems,MOD(ROW()-2,10)+1)&amp;INDEX([2]!branches,MOD(ROW()-2,12)+1)</f>
        <v>辛亥</v>
      </c>
      <c r="D829" t="s">
        <v>181</v>
      </c>
      <c r="E829" t="s">
        <v>182</v>
      </c>
      <c r="F829" t="s">
        <v>183</v>
      </c>
      <c r="G829" t="s">
        <v>176</v>
      </c>
      <c r="H829" t="s">
        <v>177</v>
      </c>
      <c r="I829" t="s">
        <v>178</v>
      </c>
      <c r="J829" t="s">
        <v>179</v>
      </c>
      <c r="K829" t="s">
        <v>180</v>
      </c>
      <c r="L829" t="s">
        <v>179</v>
      </c>
    </row>
    <row r="830" spans="1:12" x14ac:dyDescent="0.25">
      <c r="A830">
        <v>829</v>
      </c>
      <c r="B830">
        <v>-5</v>
      </c>
      <c r="C830" t="str">
        <f>INDEX([2]!stems,MOD(ROW()-2,10)+1)&amp;INDEX([2]!branches,MOD(ROW()-2,12)+1)</f>
        <v>壬子</v>
      </c>
      <c r="D830" t="s">
        <v>176</v>
      </c>
      <c r="E830" t="s">
        <v>177</v>
      </c>
      <c r="F830" t="s">
        <v>178</v>
      </c>
      <c r="G830" t="s">
        <v>179</v>
      </c>
      <c r="H830" t="s">
        <v>180</v>
      </c>
      <c r="I830" t="s">
        <v>181</v>
      </c>
      <c r="J830" t="s">
        <v>182</v>
      </c>
      <c r="K830" t="s">
        <v>183</v>
      </c>
      <c r="L830" t="s">
        <v>179</v>
      </c>
    </row>
    <row r="831" spans="1:12" x14ac:dyDescent="0.25">
      <c r="A831">
        <v>830</v>
      </c>
      <c r="B831">
        <v>-5</v>
      </c>
      <c r="C831" t="str">
        <f>INDEX([2]!stems,MOD(ROW()-2,10)+1)&amp;INDEX([2]!branches,MOD(ROW()-2,12)+1)</f>
        <v>癸丑</v>
      </c>
      <c r="D831" t="s">
        <v>180</v>
      </c>
      <c r="E831" t="s">
        <v>181</v>
      </c>
      <c r="F831" t="s">
        <v>182</v>
      </c>
      <c r="G831" t="s">
        <v>183</v>
      </c>
      <c r="H831" t="s">
        <v>176</v>
      </c>
      <c r="I831" t="s">
        <v>177</v>
      </c>
      <c r="J831" t="s">
        <v>178</v>
      </c>
      <c r="K831" t="s">
        <v>179</v>
      </c>
      <c r="L831" t="s">
        <v>179</v>
      </c>
    </row>
    <row r="832" spans="1:12" x14ac:dyDescent="0.25">
      <c r="A832">
        <v>831</v>
      </c>
      <c r="B832">
        <v>-5</v>
      </c>
      <c r="C832" t="str">
        <f>INDEX([2]!stems,MOD(ROW()-2,10)+1)&amp;INDEX([2]!branches,MOD(ROW()-2,12)+1)</f>
        <v>甲寅</v>
      </c>
      <c r="D832" t="s">
        <v>176</v>
      </c>
      <c r="E832" t="s">
        <v>177</v>
      </c>
      <c r="F832" t="s">
        <v>178</v>
      </c>
      <c r="G832" t="s">
        <v>179</v>
      </c>
      <c r="H832" t="s">
        <v>180</v>
      </c>
      <c r="I832" t="s">
        <v>181</v>
      </c>
      <c r="J832" t="s">
        <v>182</v>
      </c>
      <c r="K832" t="s">
        <v>183</v>
      </c>
      <c r="L832" t="s">
        <v>183</v>
      </c>
    </row>
    <row r="833" spans="1:12" x14ac:dyDescent="0.25">
      <c r="A833">
        <v>832</v>
      </c>
      <c r="B833">
        <v>-5</v>
      </c>
      <c r="C833" t="str">
        <f>INDEX([2]!stems,MOD(ROW()-2,10)+1)&amp;INDEX([2]!branches,MOD(ROW()-2,12)+1)</f>
        <v>乙卯</v>
      </c>
      <c r="D833" t="s">
        <v>179</v>
      </c>
      <c r="E833" t="s">
        <v>180</v>
      </c>
      <c r="F833" t="s">
        <v>181</v>
      </c>
      <c r="G833" t="s">
        <v>182</v>
      </c>
      <c r="H833" t="s">
        <v>183</v>
      </c>
      <c r="I833" t="s">
        <v>176</v>
      </c>
      <c r="J833" t="s">
        <v>177</v>
      </c>
      <c r="K833" t="s">
        <v>178</v>
      </c>
      <c r="L833" t="s">
        <v>183</v>
      </c>
    </row>
    <row r="834" spans="1:12" x14ac:dyDescent="0.25">
      <c r="A834">
        <v>833</v>
      </c>
      <c r="B834">
        <v>-5</v>
      </c>
      <c r="C834" t="str">
        <f>INDEX([2]!stems,MOD(ROW()-2,10)+1)&amp;INDEX([2]!branches,MOD(ROW()-2,12)+1)</f>
        <v>丙辰</v>
      </c>
      <c r="D834" t="s">
        <v>178</v>
      </c>
      <c r="E834" t="s">
        <v>179</v>
      </c>
      <c r="F834" t="s">
        <v>180</v>
      </c>
      <c r="G834" t="s">
        <v>181</v>
      </c>
      <c r="H834" t="s">
        <v>182</v>
      </c>
      <c r="I834" t="s">
        <v>183</v>
      </c>
      <c r="J834" t="s">
        <v>176</v>
      </c>
      <c r="K834" t="s">
        <v>177</v>
      </c>
      <c r="L834" t="s">
        <v>183</v>
      </c>
    </row>
    <row r="835" spans="1:12" x14ac:dyDescent="0.25">
      <c r="A835">
        <v>834</v>
      </c>
      <c r="B835">
        <v>-5</v>
      </c>
      <c r="C835" t="str">
        <f>INDEX([2]!stems,MOD(ROW()-2,10)+1)&amp;INDEX([2]!branches,MOD(ROW()-2,12)+1)</f>
        <v>丁巳</v>
      </c>
      <c r="D835" t="s">
        <v>181</v>
      </c>
      <c r="E835" t="s">
        <v>182</v>
      </c>
      <c r="F835" t="s">
        <v>183</v>
      </c>
      <c r="G835" t="s">
        <v>176</v>
      </c>
      <c r="H835" t="s">
        <v>177</v>
      </c>
      <c r="I835" t="s">
        <v>178</v>
      </c>
      <c r="J835" t="s">
        <v>179</v>
      </c>
      <c r="K835" t="s">
        <v>180</v>
      </c>
      <c r="L835" t="s">
        <v>183</v>
      </c>
    </row>
    <row r="836" spans="1:12" x14ac:dyDescent="0.25">
      <c r="A836">
        <v>835</v>
      </c>
      <c r="B836">
        <v>-5</v>
      </c>
      <c r="C836" t="str">
        <f>INDEX([2]!stems,MOD(ROW()-2,10)+1)&amp;INDEX([2]!branches,MOD(ROW()-2,12)+1)</f>
        <v>戊午</v>
      </c>
      <c r="D836" t="s">
        <v>177</v>
      </c>
      <c r="E836" t="s">
        <v>178</v>
      </c>
      <c r="F836" t="s">
        <v>179</v>
      </c>
      <c r="G836" t="s">
        <v>180</v>
      </c>
      <c r="H836" t="s">
        <v>181</v>
      </c>
      <c r="I836" t="s">
        <v>182</v>
      </c>
      <c r="J836" t="s">
        <v>183</v>
      </c>
      <c r="K836" t="s">
        <v>176</v>
      </c>
      <c r="L836" t="s">
        <v>183</v>
      </c>
    </row>
    <row r="837" spans="1:12" x14ac:dyDescent="0.25">
      <c r="A837">
        <v>836</v>
      </c>
      <c r="B837">
        <v>-5</v>
      </c>
      <c r="C837" t="str">
        <f>INDEX([2]!stems,MOD(ROW()-2,10)+1)&amp;INDEX([2]!branches,MOD(ROW()-2,12)+1)</f>
        <v>己未</v>
      </c>
      <c r="D837" t="s">
        <v>183</v>
      </c>
      <c r="E837" t="s">
        <v>176</v>
      </c>
      <c r="F837" t="s">
        <v>177</v>
      </c>
      <c r="G837" t="s">
        <v>178</v>
      </c>
      <c r="H837" t="s">
        <v>179</v>
      </c>
      <c r="I837" t="s">
        <v>180</v>
      </c>
      <c r="J837" t="s">
        <v>181</v>
      </c>
      <c r="K837" t="s">
        <v>182</v>
      </c>
      <c r="L837" t="s">
        <v>183</v>
      </c>
    </row>
    <row r="838" spans="1:12" x14ac:dyDescent="0.25">
      <c r="A838">
        <v>837</v>
      </c>
      <c r="B838">
        <v>-5</v>
      </c>
      <c r="C838" t="str">
        <f>INDEX([2]!stems,MOD(ROW()-2,10)+1)&amp;INDEX([2]!branches,MOD(ROW()-2,12)+1)</f>
        <v>庚申</v>
      </c>
      <c r="D838" t="s">
        <v>182</v>
      </c>
      <c r="E838" t="s">
        <v>183</v>
      </c>
      <c r="F838" t="s">
        <v>176</v>
      </c>
      <c r="G838" t="s">
        <v>177</v>
      </c>
      <c r="H838" t="s">
        <v>178</v>
      </c>
      <c r="I838" t="s">
        <v>179</v>
      </c>
      <c r="J838" t="s">
        <v>180</v>
      </c>
      <c r="K838" t="s">
        <v>181</v>
      </c>
      <c r="L838" t="s">
        <v>183</v>
      </c>
    </row>
    <row r="839" spans="1:12" x14ac:dyDescent="0.25">
      <c r="A839">
        <v>838</v>
      </c>
      <c r="B839">
        <v>-5</v>
      </c>
      <c r="C839" t="str">
        <f>INDEX([2]!stems,MOD(ROW()-2,10)+1)&amp;INDEX([2]!branches,MOD(ROW()-2,12)+1)</f>
        <v>辛酉</v>
      </c>
      <c r="D839" t="s">
        <v>177</v>
      </c>
      <c r="E839" t="s">
        <v>178</v>
      </c>
      <c r="F839" t="s">
        <v>179</v>
      </c>
      <c r="G839" t="s">
        <v>180</v>
      </c>
      <c r="H839" t="s">
        <v>181</v>
      </c>
      <c r="I839" t="s">
        <v>182</v>
      </c>
      <c r="J839" t="s">
        <v>183</v>
      </c>
      <c r="K839" t="s">
        <v>176</v>
      </c>
      <c r="L839" t="s">
        <v>183</v>
      </c>
    </row>
    <row r="840" spans="1:12" x14ac:dyDescent="0.25">
      <c r="A840">
        <v>839</v>
      </c>
      <c r="B840">
        <v>-5</v>
      </c>
      <c r="C840" t="str">
        <f>INDEX([2]!stems,MOD(ROW()-2,10)+1)&amp;INDEX([2]!branches,MOD(ROW()-2,12)+1)</f>
        <v>壬戌</v>
      </c>
      <c r="D840" t="s">
        <v>180</v>
      </c>
      <c r="E840" t="s">
        <v>181</v>
      </c>
      <c r="F840" t="s">
        <v>182</v>
      </c>
      <c r="G840" t="s">
        <v>183</v>
      </c>
      <c r="H840" t="s">
        <v>176</v>
      </c>
      <c r="I840" t="s">
        <v>177</v>
      </c>
      <c r="J840" t="s">
        <v>178</v>
      </c>
      <c r="K840" t="s">
        <v>179</v>
      </c>
      <c r="L840" t="s">
        <v>183</v>
      </c>
    </row>
    <row r="841" spans="1:12" x14ac:dyDescent="0.25">
      <c r="A841">
        <v>840</v>
      </c>
      <c r="B841">
        <v>-5</v>
      </c>
      <c r="C841" t="str">
        <f>INDEX([2]!stems,MOD(ROW()-2,10)+1)&amp;INDEX([2]!branches,MOD(ROW()-2,12)+1)</f>
        <v>癸亥</v>
      </c>
      <c r="D841" t="s">
        <v>176</v>
      </c>
      <c r="E841" t="s">
        <v>177</v>
      </c>
      <c r="F841" t="s">
        <v>178</v>
      </c>
      <c r="G841" t="s">
        <v>179</v>
      </c>
      <c r="H841" t="s">
        <v>180</v>
      </c>
      <c r="I841" t="s">
        <v>181</v>
      </c>
      <c r="J841" t="s">
        <v>182</v>
      </c>
      <c r="K841" t="s">
        <v>183</v>
      </c>
      <c r="L841" t="s">
        <v>183</v>
      </c>
    </row>
    <row r="842" spans="1:12" x14ac:dyDescent="0.25">
      <c r="A842">
        <v>841</v>
      </c>
      <c r="B842">
        <v>-6</v>
      </c>
      <c r="C842" t="str">
        <f>INDEX([2]!stems,MOD(ROW()-2,10)+1)&amp;INDEX([2]!branches,MOD(ROW()-2,12)+1)</f>
        <v>甲子</v>
      </c>
      <c r="D842" t="s">
        <v>176</v>
      </c>
      <c r="E842" t="s">
        <v>177</v>
      </c>
      <c r="F842" t="s">
        <v>178</v>
      </c>
      <c r="G842" t="s">
        <v>179</v>
      </c>
      <c r="H842" t="s">
        <v>180</v>
      </c>
      <c r="I842" t="s">
        <v>181</v>
      </c>
      <c r="J842" t="s">
        <v>182</v>
      </c>
      <c r="K842" t="s">
        <v>183</v>
      </c>
      <c r="L842" t="s">
        <v>180</v>
      </c>
    </row>
    <row r="843" spans="1:12" x14ac:dyDescent="0.25">
      <c r="A843">
        <v>842</v>
      </c>
      <c r="B843">
        <v>-6</v>
      </c>
      <c r="C843" t="str">
        <f>INDEX([2]!stems,MOD(ROW()-2,10)+1)&amp;INDEX([2]!branches,MOD(ROW()-2,12)+1)</f>
        <v>乙丑</v>
      </c>
      <c r="D843" t="s">
        <v>183</v>
      </c>
      <c r="E843" t="s">
        <v>176</v>
      </c>
      <c r="F843" t="s">
        <v>177</v>
      </c>
      <c r="G843" t="s">
        <v>178</v>
      </c>
      <c r="H843" t="s">
        <v>179</v>
      </c>
      <c r="I843" t="s">
        <v>180</v>
      </c>
      <c r="J843" t="s">
        <v>181</v>
      </c>
      <c r="K843" t="s">
        <v>182</v>
      </c>
      <c r="L843" t="s">
        <v>180</v>
      </c>
    </row>
    <row r="844" spans="1:12" x14ac:dyDescent="0.25">
      <c r="A844">
        <v>843</v>
      </c>
      <c r="B844">
        <v>-6</v>
      </c>
      <c r="C844" t="str">
        <f>INDEX([2]!stems,MOD(ROW()-2,10)+1)&amp;INDEX([2]!branches,MOD(ROW()-2,12)+1)</f>
        <v>丙寅</v>
      </c>
      <c r="D844" t="s">
        <v>178</v>
      </c>
      <c r="E844" t="s">
        <v>179</v>
      </c>
      <c r="F844" t="s">
        <v>180</v>
      </c>
      <c r="G844" t="s">
        <v>181</v>
      </c>
      <c r="H844" t="s">
        <v>182</v>
      </c>
      <c r="I844" t="s">
        <v>183</v>
      </c>
      <c r="J844" t="s">
        <v>176</v>
      </c>
      <c r="K844" t="s">
        <v>177</v>
      </c>
      <c r="L844" t="s">
        <v>180</v>
      </c>
    </row>
    <row r="845" spans="1:12" x14ac:dyDescent="0.25">
      <c r="A845">
        <v>844</v>
      </c>
      <c r="B845">
        <v>-6</v>
      </c>
      <c r="C845" t="str">
        <f>INDEX([2]!stems,MOD(ROW()-2,10)+1)&amp;INDEX([2]!branches,MOD(ROW()-2,12)+1)</f>
        <v>丁卯</v>
      </c>
      <c r="D845" t="s">
        <v>181</v>
      </c>
      <c r="E845" t="s">
        <v>182</v>
      </c>
      <c r="F845" t="s">
        <v>183</v>
      </c>
      <c r="G845" t="s">
        <v>176</v>
      </c>
      <c r="H845" t="s">
        <v>177</v>
      </c>
      <c r="I845" t="s">
        <v>178</v>
      </c>
      <c r="J845" t="s">
        <v>179</v>
      </c>
      <c r="K845" t="s">
        <v>180</v>
      </c>
      <c r="L845" t="s">
        <v>180</v>
      </c>
    </row>
    <row r="846" spans="1:12" x14ac:dyDescent="0.25">
      <c r="A846">
        <v>845</v>
      </c>
      <c r="B846">
        <v>-6</v>
      </c>
      <c r="C846" t="str">
        <f>INDEX([2]!stems,MOD(ROW()-2,10)+1)&amp;INDEX([2]!branches,MOD(ROW()-2,12)+1)</f>
        <v>戊辰</v>
      </c>
      <c r="D846" t="s">
        <v>176</v>
      </c>
      <c r="E846" t="s">
        <v>177</v>
      </c>
      <c r="F846" t="s">
        <v>178</v>
      </c>
      <c r="G846" t="s">
        <v>179</v>
      </c>
      <c r="H846" t="s">
        <v>180</v>
      </c>
      <c r="I846" t="s">
        <v>181</v>
      </c>
      <c r="J846" t="s">
        <v>182</v>
      </c>
      <c r="K846" t="s">
        <v>183</v>
      </c>
      <c r="L846" t="s">
        <v>180</v>
      </c>
    </row>
    <row r="847" spans="1:12" x14ac:dyDescent="0.25">
      <c r="A847">
        <v>846</v>
      </c>
      <c r="B847">
        <v>-6</v>
      </c>
      <c r="C847" t="str">
        <f>INDEX([2]!stems,MOD(ROW()-2,10)+1)&amp;INDEX([2]!branches,MOD(ROW()-2,12)+1)</f>
        <v>己巳</v>
      </c>
      <c r="D847" t="s">
        <v>182</v>
      </c>
      <c r="E847" t="s">
        <v>183</v>
      </c>
      <c r="F847" t="s">
        <v>176</v>
      </c>
      <c r="G847" t="s">
        <v>177</v>
      </c>
      <c r="H847" t="s">
        <v>178</v>
      </c>
      <c r="I847" t="s">
        <v>179</v>
      </c>
      <c r="J847" t="s">
        <v>180</v>
      </c>
      <c r="K847" t="s">
        <v>181</v>
      </c>
      <c r="L847" t="s">
        <v>180</v>
      </c>
    </row>
    <row r="848" spans="1:12" x14ac:dyDescent="0.25">
      <c r="A848">
        <v>847</v>
      </c>
      <c r="B848">
        <v>-6</v>
      </c>
      <c r="C848" t="str">
        <f>INDEX([2]!stems,MOD(ROW()-2,10)+1)&amp;INDEX([2]!branches,MOD(ROW()-2,12)+1)</f>
        <v>庚午</v>
      </c>
      <c r="D848" t="s">
        <v>180</v>
      </c>
      <c r="E848" t="s">
        <v>181</v>
      </c>
      <c r="F848" t="s">
        <v>182</v>
      </c>
      <c r="G848" t="s">
        <v>183</v>
      </c>
      <c r="H848" t="s">
        <v>176</v>
      </c>
      <c r="I848" t="s">
        <v>177</v>
      </c>
      <c r="J848" t="s">
        <v>178</v>
      </c>
      <c r="K848" t="s">
        <v>179</v>
      </c>
      <c r="L848" t="s">
        <v>180</v>
      </c>
    </row>
    <row r="849" spans="1:12" x14ac:dyDescent="0.25">
      <c r="A849">
        <v>848</v>
      </c>
      <c r="B849">
        <v>-6</v>
      </c>
      <c r="C849" t="str">
        <f>INDEX([2]!stems,MOD(ROW()-2,10)+1)&amp;INDEX([2]!branches,MOD(ROW()-2,12)+1)</f>
        <v>辛未</v>
      </c>
      <c r="D849" t="s">
        <v>179</v>
      </c>
      <c r="E849" t="s">
        <v>180</v>
      </c>
      <c r="F849" t="s">
        <v>181</v>
      </c>
      <c r="G849" t="s">
        <v>182</v>
      </c>
      <c r="H849" t="s">
        <v>183</v>
      </c>
      <c r="I849" t="s">
        <v>176</v>
      </c>
      <c r="J849" t="s">
        <v>177</v>
      </c>
      <c r="K849" t="s">
        <v>178</v>
      </c>
      <c r="L849" t="s">
        <v>180</v>
      </c>
    </row>
    <row r="850" spans="1:12" x14ac:dyDescent="0.25">
      <c r="A850">
        <v>849</v>
      </c>
      <c r="B850">
        <v>-6</v>
      </c>
      <c r="C850" t="str">
        <f>INDEX([2]!stems,MOD(ROW()-2,10)+1)&amp;INDEX([2]!branches,MOD(ROW()-2,12)+1)</f>
        <v>壬申</v>
      </c>
      <c r="D850" t="s">
        <v>182</v>
      </c>
      <c r="E850" t="s">
        <v>183</v>
      </c>
      <c r="F850" t="s">
        <v>176</v>
      </c>
      <c r="G850" t="s">
        <v>177</v>
      </c>
      <c r="H850" t="s">
        <v>178</v>
      </c>
      <c r="I850" t="s">
        <v>179</v>
      </c>
      <c r="J850" t="s">
        <v>180</v>
      </c>
      <c r="K850" t="s">
        <v>181</v>
      </c>
      <c r="L850" t="s">
        <v>180</v>
      </c>
    </row>
    <row r="851" spans="1:12" x14ac:dyDescent="0.25">
      <c r="A851">
        <v>850</v>
      </c>
      <c r="B851">
        <v>-6</v>
      </c>
      <c r="C851" t="str">
        <f>INDEX([2]!stems,MOD(ROW()-2,10)+1)&amp;INDEX([2]!branches,MOD(ROW()-2,12)+1)</f>
        <v>癸酉</v>
      </c>
      <c r="D851" t="s">
        <v>177</v>
      </c>
      <c r="E851" t="s">
        <v>178</v>
      </c>
      <c r="F851" t="s">
        <v>179</v>
      </c>
      <c r="G851" t="s">
        <v>180</v>
      </c>
      <c r="H851" t="s">
        <v>181</v>
      </c>
      <c r="I851" t="s">
        <v>182</v>
      </c>
      <c r="J851" t="s">
        <v>183</v>
      </c>
      <c r="K851" t="s">
        <v>176</v>
      </c>
      <c r="L851" t="s">
        <v>180</v>
      </c>
    </row>
    <row r="852" spans="1:12" x14ac:dyDescent="0.25">
      <c r="A852">
        <v>851</v>
      </c>
      <c r="B852">
        <v>-6</v>
      </c>
      <c r="C852" t="str">
        <f>INDEX([2]!stems,MOD(ROW()-2,10)+1)&amp;INDEX([2]!branches,MOD(ROW()-2,12)+1)</f>
        <v>甲戌</v>
      </c>
      <c r="D852" t="s">
        <v>176</v>
      </c>
      <c r="E852" t="s">
        <v>177</v>
      </c>
      <c r="F852" t="s">
        <v>178</v>
      </c>
      <c r="G852" t="s">
        <v>179</v>
      </c>
      <c r="H852" t="s">
        <v>180</v>
      </c>
      <c r="I852" t="s">
        <v>181</v>
      </c>
      <c r="J852" t="s">
        <v>184</v>
      </c>
      <c r="K852" t="s">
        <v>183</v>
      </c>
      <c r="L852" t="s">
        <v>184</v>
      </c>
    </row>
    <row r="853" spans="1:12" x14ac:dyDescent="0.25">
      <c r="A853">
        <v>852</v>
      </c>
      <c r="B853">
        <v>-6</v>
      </c>
      <c r="C853" t="str">
        <f>INDEX([2]!stems,MOD(ROW()-2,10)+1)&amp;INDEX([2]!branches,MOD(ROW()-2,12)+1)</f>
        <v>乙亥</v>
      </c>
      <c r="D853" t="s">
        <v>177</v>
      </c>
      <c r="E853" t="s">
        <v>178</v>
      </c>
      <c r="F853" t="s">
        <v>179</v>
      </c>
      <c r="G853" t="s">
        <v>180</v>
      </c>
      <c r="H853" t="s">
        <v>181</v>
      </c>
      <c r="I853" t="s">
        <v>184</v>
      </c>
      <c r="J853" t="s">
        <v>183</v>
      </c>
      <c r="K853" t="s">
        <v>176</v>
      </c>
      <c r="L853" t="s">
        <v>184</v>
      </c>
    </row>
    <row r="854" spans="1:12" x14ac:dyDescent="0.25">
      <c r="A854">
        <v>853</v>
      </c>
      <c r="B854">
        <v>-6</v>
      </c>
      <c r="C854" t="str">
        <f>INDEX([2]!stems,MOD(ROW()-2,10)+1)&amp;INDEX([2]!branches,MOD(ROW()-2,12)+1)</f>
        <v>丙子</v>
      </c>
      <c r="D854" t="s">
        <v>180</v>
      </c>
      <c r="E854" t="s">
        <v>181</v>
      </c>
      <c r="F854" t="s">
        <v>184</v>
      </c>
      <c r="G854" t="s">
        <v>183</v>
      </c>
      <c r="H854" t="s">
        <v>176</v>
      </c>
      <c r="I854" t="s">
        <v>177</v>
      </c>
      <c r="J854" t="s">
        <v>178</v>
      </c>
      <c r="K854" t="s">
        <v>179</v>
      </c>
      <c r="L854" t="s">
        <v>184</v>
      </c>
    </row>
    <row r="855" spans="1:12" x14ac:dyDescent="0.25">
      <c r="A855">
        <v>854</v>
      </c>
      <c r="B855">
        <v>-6</v>
      </c>
      <c r="C855" t="str">
        <f>INDEX([2]!stems,MOD(ROW()-2,10)+1)&amp;INDEX([2]!branches,MOD(ROW()-2,12)+1)</f>
        <v>丁丑</v>
      </c>
      <c r="D855" t="s">
        <v>183</v>
      </c>
      <c r="E855" t="s">
        <v>176</v>
      </c>
      <c r="F855" t="s">
        <v>177</v>
      </c>
      <c r="G855" t="s">
        <v>178</v>
      </c>
      <c r="H855" t="s">
        <v>179</v>
      </c>
      <c r="I855" t="s">
        <v>180</v>
      </c>
      <c r="J855" t="s">
        <v>181</v>
      </c>
      <c r="K855" t="s">
        <v>184</v>
      </c>
      <c r="L855" t="s">
        <v>184</v>
      </c>
    </row>
    <row r="856" spans="1:12" x14ac:dyDescent="0.25">
      <c r="A856">
        <v>855</v>
      </c>
      <c r="B856">
        <v>-6</v>
      </c>
      <c r="C856" t="str">
        <f>INDEX([2]!stems,MOD(ROW()-2,10)+1)&amp;INDEX([2]!branches,MOD(ROW()-2,12)+1)</f>
        <v>戊寅</v>
      </c>
      <c r="D856" t="s">
        <v>178</v>
      </c>
      <c r="E856" t="s">
        <v>179</v>
      </c>
      <c r="F856" t="s">
        <v>180</v>
      </c>
      <c r="G856" t="s">
        <v>181</v>
      </c>
      <c r="H856" t="s">
        <v>184</v>
      </c>
      <c r="I856" t="s">
        <v>183</v>
      </c>
      <c r="J856" t="s">
        <v>176</v>
      </c>
      <c r="K856" t="s">
        <v>177</v>
      </c>
      <c r="L856" t="s">
        <v>184</v>
      </c>
    </row>
    <row r="857" spans="1:12" x14ac:dyDescent="0.25">
      <c r="A857">
        <v>856</v>
      </c>
      <c r="B857">
        <v>-6</v>
      </c>
      <c r="C857" t="str">
        <f>INDEX([2]!stems,MOD(ROW()-2,10)+1)&amp;INDEX([2]!branches,MOD(ROW()-2,12)+1)</f>
        <v>己卯</v>
      </c>
      <c r="D857" t="s">
        <v>176</v>
      </c>
      <c r="E857" t="s">
        <v>177</v>
      </c>
      <c r="F857" t="s">
        <v>178</v>
      </c>
      <c r="G857" t="s">
        <v>179</v>
      </c>
      <c r="H857" t="s">
        <v>180</v>
      </c>
      <c r="I857" t="s">
        <v>181</v>
      </c>
      <c r="J857" t="s">
        <v>184</v>
      </c>
      <c r="K857" t="s">
        <v>183</v>
      </c>
      <c r="L857" t="s">
        <v>184</v>
      </c>
    </row>
    <row r="858" spans="1:12" x14ac:dyDescent="0.25">
      <c r="A858">
        <v>857</v>
      </c>
      <c r="B858">
        <v>-6</v>
      </c>
      <c r="C858" t="str">
        <f>INDEX([2]!stems,MOD(ROW()-2,10)+1)&amp;INDEX([2]!branches,MOD(ROW()-2,12)+1)</f>
        <v>庚辰</v>
      </c>
      <c r="D858" t="s">
        <v>184</v>
      </c>
      <c r="E858" t="s">
        <v>183</v>
      </c>
      <c r="F858" t="s">
        <v>176</v>
      </c>
      <c r="G858" t="s">
        <v>177</v>
      </c>
      <c r="H858" t="s">
        <v>178</v>
      </c>
      <c r="I858" t="s">
        <v>179</v>
      </c>
      <c r="J858" t="s">
        <v>180</v>
      </c>
      <c r="K858" t="s">
        <v>181</v>
      </c>
      <c r="L858" t="s">
        <v>184</v>
      </c>
    </row>
    <row r="859" spans="1:12" x14ac:dyDescent="0.25">
      <c r="A859">
        <v>858</v>
      </c>
      <c r="B859">
        <v>-6</v>
      </c>
      <c r="C859" t="str">
        <f>INDEX([2]!stems,MOD(ROW()-2,10)+1)&amp;INDEX([2]!branches,MOD(ROW()-2,12)+1)</f>
        <v>辛巳</v>
      </c>
      <c r="D859" t="s">
        <v>181</v>
      </c>
      <c r="E859" t="s">
        <v>184</v>
      </c>
      <c r="F859" t="s">
        <v>183</v>
      </c>
      <c r="G859" t="s">
        <v>176</v>
      </c>
      <c r="H859" t="s">
        <v>177</v>
      </c>
      <c r="I859" t="s">
        <v>178</v>
      </c>
      <c r="J859" t="s">
        <v>179</v>
      </c>
      <c r="K859" t="s">
        <v>180</v>
      </c>
      <c r="L859" t="s">
        <v>184</v>
      </c>
    </row>
    <row r="860" spans="1:12" x14ac:dyDescent="0.25">
      <c r="A860">
        <v>859</v>
      </c>
      <c r="B860">
        <v>-6</v>
      </c>
      <c r="C860" t="str">
        <f>INDEX([2]!stems,MOD(ROW()-2,10)+1)&amp;INDEX([2]!branches,MOD(ROW()-2,12)+1)</f>
        <v>壬午</v>
      </c>
      <c r="D860" t="s">
        <v>176</v>
      </c>
      <c r="E860" t="s">
        <v>177</v>
      </c>
      <c r="F860" t="s">
        <v>178</v>
      </c>
      <c r="G860" t="s">
        <v>179</v>
      </c>
      <c r="H860" t="s">
        <v>180</v>
      </c>
      <c r="I860" t="s">
        <v>181</v>
      </c>
      <c r="J860" t="s">
        <v>184</v>
      </c>
      <c r="K860" t="s">
        <v>183</v>
      </c>
      <c r="L860" t="s">
        <v>184</v>
      </c>
    </row>
    <row r="861" spans="1:12" x14ac:dyDescent="0.25">
      <c r="A861">
        <v>860</v>
      </c>
      <c r="B861">
        <v>-6</v>
      </c>
      <c r="C861" t="str">
        <f>INDEX([2]!stems,MOD(ROW()-2,10)+1)&amp;INDEX([2]!branches,MOD(ROW()-2,12)+1)</f>
        <v>癸未</v>
      </c>
      <c r="D861" t="s">
        <v>179</v>
      </c>
      <c r="E861" t="s">
        <v>180</v>
      </c>
      <c r="F861" t="s">
        <v>181</v>
      </c>
      <c r="G861" t="s">
        <v>184</v>
      </c>
      <c r="H861" t="s">
        <v>183</v>
      </c>
      <c r="I861" t="s">
        <v>176</v>
      </c>
      <c r="J861" t="s">
        <v>177</v>
      </c>
      <c r="K861" t="s">
        <v>178</v>
      </c>
      <c r="L861" t="s">
        <v>184</v>
      </c>
    </row>
    <row r="862" spans="1:12" x14ac:dyDescent="0.25">
      <c r="A862">
        <v>861</v>
      </c>
      <c r="B862">
        <v>-6</v>
      </c>
      <c r="C862" t="str">
        <f>INDEX([2]!stems,MOD(ROW()-2,10)+1)&amp;INDEX([2]!branches,MOD(ROW()-2,12)+1)</f>
        <v>甲申</v>
      </c>
      <c r="D862" t="s">
        <v>176</v>
      </c>
      <c r="E862" t="s">
        <v>177</v>
      </c>
      <c r="F862" t="s">
        <v>178</v>
      </c>
      <c r="G862" t="s">
        <v>179</v>
      </c>
      <c r="H862" t="s">
        <v>180</v>
      </c>
      <c r="I862" t="s">
        <v>181</v>
      </c>
      <c r="J862" t="s">
        <v>182</v>
      </c>
      <c r="K862" t="s">
        <v>183</v>
      </c>
      <c r="L862" t="s">
        <v>176</v>
      </c>
    </row>
    <row r="863" spans="1:12" x14ac:dyDescent="0.25">
      <c r="A863">
        <v>862</v>
      </c>
      <c r="B863">
        <v>-6</v>
      </c>
      <c r="C863" t="str">
        <f>INDEX([2]!stems,MOD(ROW()-2,10)+1)&amp;INDEX([2]!branches,MOD(ROW()-2,12)+1)</f>
        <v>乙酉</v>
      </c>
      <c r="D863" t="s">
        <v>179</v>
      </c>
      <c r="E863" t="s">
        <v>180</v>
      </c>
      <c r="F863" t="s">
        <v>181</v>
      </c>
      <c r="G863" t="s">
        <v>182</v>
      </c>
      <c r="H863" t="s">
        <v>183</v>
      </c>
      <c r="I863" t="s">
        <v>176</v>
      </c>
      <c r="J863" t="s">
        <v>177</v>
      </c>
      <c r="K863" t="s">
        <v>178</v>
      </c>
      <c r="L863" t="s">
        <v>176</v>
      </c>
    </row>
    <row r="864" spans="1:12" x14ac:dyDescent="0.25">
      <c r="A864">
        <v>863</v>
      </c>
      <c r="B864">
        <v>-6</v>
      </c>
      <c r="C864" t="str">
        <f>INDEX([2]!stems,MOD(ROW()-2,10)+1)&amp;INDEX([2]!branches,MOD(ROW()-2,12)+1)</f>
        <v>丙戌</v>
      </c>
      <c r="D864" t="s">
        <v>182</v>
      </c>
      <c r="E864" t="s">
        <v>183</v>
      </c>
      <c r="F864" t="s">
        <v>176</v>
      </c>
      <c r="G864" t="s">
        <v>177</v>
      </c>
      <c r="H864" t="s">
        <v>178</v>
      </c>
      <c r="I864" t="s">
        <v>179</v>
      </c>
      <c r="J864" t="s">
        <v>180</v>
      </c>
      <c r="K864" t="s">
        <v>181</v>
      </c>
      <c r="L864" t="s">
        <v>176</v>
      </c>
    </row>
    <row r="865" spans="1:12" x14ac:dyDescent="0.25">
      <c r="A865">
        <v>864</v>
      </c>
      <c r="B865">
        <v>-6</v>
      </c>
      <c r="C865" t="str">
        <f>INDEX([2]!stems,MOD(ROW()-2,10)+1)&amp;INDEX([2]!branches,MOD(ROW()-2,12)+1)</f>
        <v>丁亥</v>
      </c>
      <c r="D865" t="s">
        <v>177</v>
      </c>
      <c r="E865" t="s">
        <v>178</v>
      </c>
      <c r="F865" t="s">
        <v>179</v>
      </c>
      <c r="G865" t="s">
        <v>180</v>
      </c>
      <c r="H865" t="s">
        <v>181</v>
      </c>
      <c r="I865" t="s">
        <v>182</v>
      </c>
      <c r="J865" t="s">
        <v>183</v>
      </c>
      <c r="K865" t="s">
        <v>176</v>
      </c>
      <c r="L865" t="s">
        <v>176</v>
      </c>
    </row>
    <row r="866" spans="1:12" x14ac:dyDescent="0.25">
      <c r="A866">
        <v>865</v>
      </c>
      <c r="B866">
        <v>-6</v>
      </c>
      <c r="C866" t="str">
        <f>INDEX([2]!stems,MOD(ROW()-2,10)+1)&amp;INDEX([2]!branches,MOD(ROW()-2,12)+1)</f>
        <v>戊子</v>
      </c>
      <c r="D866" t="s">
        <v>180</v>
      </c>
      <c r="E866" t="s">
        <v>181</v>
      </c>
      <c r="F866" t="s">
        <v>182</v>
      </c>
      <c r="G866" t="s">
        <v>183</v>
      </c>
      <c r="H866" t="s">
        <v>176</v>
      </c>
      <c r="I866" t="s">
        <v>177</v>
      </c>
      <c r="J866" t="s">
        <v>178</v>
      </c>
      <c r="K866" t="s">
        <v>179</v>
      </c>
      <c r="L866" t="s">
        <v>176</v>
      </c>
    </row>
    <row r="867" spans="1:12" x14ac:dyDescent="0.25">
      <c r="A867">
        <v>866</v>
      </c>
      <c r="B867">
        <v>-6</v>
      </c>
      <c r="C867" t="str">
        <f>INDEX([2]!stems,MOD(ROW()-2,10)+1)&amp;INDEX([2]!branches,MOD(ROW()-2,12)+1)</f>
        <v>己丑</v>
      </c>
      <c r="D867" t="s">
        <v>178</v>
      </c>
      <c r="E867" t="s">
        <v>179</v>
      </c>
      <c r="F867" t="s">
        <v>180</v>
      </c>
      <c r="G867" t="s">
        <v>181</v>
      </c>
      <c r="H867" t="s">
        <v>182</v>
      </c>
      <c r="I867" t="s">
        <v>183</v>
      </c>
      <c r="J867" t="s">
        <v>176</v>
      </c>
      <c r="K867" t="s">
        <v>177</v>
      </c>
      <c r="L867" t="s">
        <v>176</v>
      </c>
    </row>
    <row r="868" spans="1:12" x14ac:dyDescent="0.25">
      <c r="A868">
        <v>867</v>
      </c>
      <c r="B868">
        <v>-6</v>
      </c>
      <c r="C868" t="str">
        <f>INDEX([2]!stems,MOD(ROW()-2,10)+1)&amp;INDEX([2]!branches,MOD(ROW()-2,12)+1)</f>
        <v>庚寅</v>
      </c>
      <c r="D868" t="s">
        <v>176</v>
      </c>
      <c r="E868" t="s">
        <v>177</v>
      </c>
      <c r="F868" t="s">
        <v>178</v>
      </c>
      <c r="G868" t="s">
        <v>179</v>
      </c>
      <c r="H868" t="s">
        <v>180</v>
      </c>
      <c r="I868" t="s">
        <v>181</v>
      </c>
      <c r="J868" t="s">
        <v>182</v>
      </c>
      <c r="K868" t="s">
        <v>183</v>
      </c>
      <c r="L868" t="s">
        <v>176</v>
      </c>
    </row>
    <row r="869" spans="1:12" x14ac:dyDescent="0.25">
      <c r="A869">
        <v>868</v>
      </c>
      <c r="B869">
        <v>-6</v>
      </c>
      <c r="C869" t="str">
        <f>INDEX([2]!stems,MOD(ROW()-2,10)+1)&amp;INDEX([2]!branches,MOD(ROW()-2,12)+1)</f>
        <v>辛卯</v>
      </c>
      <c r="D869" t="s">
        <v>183</v>
      </c>
      <c r="E869" t="s">
        <v>176</v>
      </c>
      <c r="F869" t="s">
        <v>177</v>
      </c>
      <c r="G869" t="s">
        <v>178</v>
      </c>
      <c r="H869" t="s">
        <v>179</v>
      </c>
      <c r="I869" t="s">
        <v>180</v>
      </c>
      <c r="J869" t="s">
        <v>181</v>
      </c>
      <c r="K869" t="s">
        <v>182</v>
      </c>
      <c r="L869" t="s">
        <v>176</v>
      </c>
    </row>
    <row r="870" spans="1:12" x14ac:dyDescent="0.25">
      <c r="A870">
        <v>869</v>
      </c>
      <c r="B870">
        <v>-6</v>
      </c>
      <c r="C870" t="str">
        <f>INDEX([2]!stems,MOD(ROW()-2,10)+1)&amp;INDEX([2]!branches,MOD(ROW()-2,12)+1)</f>
        <v>壬辰</v>
      </c>
      <c r="D870" t="s">
        <v>178</v>
      </c>
      <c r="E870" t="s">
        <v>179</v>
      </c>
      <c r="F870" t="s">
        <v>180</v>
      </c>
      <c r="G870" t="s">
        <v>181</v>
      </c>
      <c r="H870" t="s">
        <v>182</v>
      </c>
      <c r="I870" t="s">
        <v>183</v>
      </c>
      <c r="J870" t="s">
        <v>176</v>
      </c>
      <c r="K870" t="s">
        <v>177</v>
      </c>
      <c r="L870" t="s">
        <v>176</v>
      </c>
    </row>
    <row r="871" spans="1:12" x14ac:dyDescent="0.25">
      <c r="A871">
        <v>870</v>
      </c>
      <c r="B871">
        <v>-6</v>
      </c>
      <c r="C871" t="str">
        <f>INDEX([2]!stems,MOD(ROW()-2,10)+1)&amp;INDEX([2]!branches,MOD(ROW()-2,12)+1)</f>
        <v>癸巳</v>
      </c>
      <c r="D871" t="s">
        <v>181</v>
      </c>
      <c r="E871" t="s">
        <v>182</v>
      </c>
      <c r="F871" t="s">
        <v>183</v>
      </c>
      <c r="G871" t="s">
        <v>176</v>
      </c>
      <c r="H871" t="s">
        <v>177</v>
      </c>
      <c r="I871" t="s">
        <v>178</v>
      </c>
      <c r="J871" t="s">
        <v>179</v>
      </c>
      <c r="K871" t="s">
        <v>180</v>
      </c>
      <c r="L871" t="s">
        <v>176</v>
      </c>
    </row>
    <row r="872" spans="1:12" x14ac:dyDescent="0.25">
      <c r="A872">
        <v>871</v>
      </c>
      <c r="B872">
        <v>-6</v>
      </c>
      <c r="C872" t="str">
        <f>INDEX([2]!stems,MOD(ROW()-2,10)+1)&amp;INDEX([2]!branches,MOD(ROW()-2,12)+1)</f>
        <v>甲午</v>
      </c>
      <c r="D872" t="s">
        <v>176</v>
      </c>
      <c r="E872" t="s">
        <v>177</v>
      </c>
      <c r="F872" t="s">
        <v>178</v>
      </c>
      <c r="G872" t="s">
        <v>179</v>
      </c>
      <c r="H872" t="s">
        <v>180</v>
      </c>
      <c r="I872" t="s">
        <v>181</v>
      </c>
      <c r="J872" t="s">
        <v>182</v>
      </c>
      <c r="K872" t="s">
        <v>183</v>
      </c>
      <c r="L872" t="s">
        <v>177</v>
      </c>
    </row>
    <row r="873" spans="1:12" x14ac:dyDescent="0.25">
      <c r="A873">
        <v>872</v>
      </c>
      <c r="B873">
        <v>-6</v>
      </c>
      <c r="C873" t="str">
        <f>INDEX([2]!stems,MOD(ROW()-2,10)+1)&amp;INDEX([2]!branches,MOD(ROW()-2,12)+1)</f>
        <v>乙未</v>
      </c>
      <c r="D873" t="s">
        <v>180</v>
      </c>
      <c r="E873" t="s">
        <v>181</v>
      </c>
      <c r="F873" t="s">
        <v>182</v>
      </c>
      <c r="G873" t="s">
        <v>183</v>
      </c>
      <c r="H873" t="s">
        <v>176</v>
      </c>
      <c r="I873" t="s">
        <v>177</v>
      </c>
      <c r="J873" t="s">
        <v>178</v>
      </c>
      <c r="K873" t="s">
        <v>179</v>
      </c>
      <c r="L873" t="s">
        <v>177</v>
      </c>
    </row>
    <row r="874" spans="1:12" x14ac:dyDescent="0.25">
      <c r="A874">
        <v>873</v>
      </c>
      <c r="B874">
        <v>-6</v>
      </c>
      <c r="C874" t="str">
        <f>INDEX([2]!stems,MOD(ROW()-2,10)+1)&amp;INDEX([2]!branches,MOD(ROW()-2,12)+1)</f>
        <v>丙申</v>
      </c>
      <c r="D874" t="s">
        <v>183</v>
      </c>
      <c r="E874" t="s">
        <v>176</v>
      </c>
      <c r="F874" t="s">
        <v>177</v>
      </c>
      <c r="G874" t="s">
        <v>178</v>
      </c>
      <c r="H874" t="s">
        <v>179</v>
      </c>
      <c r="I874" t="s">
        <v>180</v>
      </c>
      <c r="J874" t="s">
        <v>181</v>
      </c>
      <c r="K874" t="s">
        <v>182</v>
      </c>
      <c r="L874" t="s">
        <v>177</v>
      </c>
    </row>
    <row r="875" spans="1:12" x14ac:dyDescent="0.25">
      <c r="A875">
        <v>874</v>
      </c>
      <c r="B875">
        <v>-6</v>
      </c>
      <c r="C875" t="str">
        <f>INDEX([2]!stems,MOD(ROW()-2,10)+1)&amp;INDEX([2]!branches,MOD(ROW()-2,12)+1)</f>
        <v>丁酉</v>
      </c>
      <c r="D875" t="s">
        <v>178</v>
      </c>
      <c r="E875" t="s">
        <v>179</v>
      </c>
      <c r="F875" t="s">
        <v>180</v>
      </c>
      <c r="G875" t="s">
        <v>181</v>
      </c>
      <c r="H875" t="s">
        <v>182</v>
      </c>
      <c r="I875" t="s">
        <v>183</v>
      </c>
      <c r="J875" t="s">
        <v>176</v>
      </c>
      <c r="K875" t="s">
        <v>177</v>
      </c>
      <c r="L875" t="s">
        <v>177</v>
      </c>
    </row>
    <row r="876" spans="1:12" x14ac:dyDescent="0.25">
      <c r="A876">
        <v>875</v>
      </c>
      <c r="B876">
        <v>-6</v>
      </c>
      <c r="C876" t="str">
        <f>INDEX([2]!stems,MOD(ROW()-2,10)+1)&amp;INDEX([2]!branches,MOD(ROW()-2,12)+1)</f>
        <v>戊戌</v>
      </c>
      <c r="D876" t="s">
        <v>181</v>
      </c>
      <c r="E876" t="s">
        <v>182</v>
      </c>
      <c r="F876" t="s">
        <v>183</v>
      </c>
      <c r="G876" t="s">
        <v>176</v>
      </c>
      <c r="H876" t="s">
        <v>177</v>
      </c>
      <c r="I876" t="s">
        <v>178</v>
      </c>
      <c r="J876" t="s">
        <v>179</v>
      </c>
      <c r="K876" t="s">
        <v>180</v>
      </c>
      <c r="L876" t="s">
        <v>177</v>
      </c>
    </row>
    <row r="877" spans="1:12" x14ac:dyDescent="0.25">
      <c r="A877">
        <v>876</v>
      </c>
      <c r="B877">
        <v>-6</v>
      </c>
      <c r="C877" t="str">
        <f>INDEX([2]!stems,MOD(ROW()-2,10)+1)&amp;INDEX([2]!branches,MOD(ROW()-2,12)+1)</f>
        <v>己亥</v>
      </c>
      <c r="D877" t="s">
        <v>179</v>
      </c>
      <c r="E877" t="s">
        <v>180</v>
      </c>
      <c r="F877" t="s">
        <v>181</v>
      </c>
      <c r="G877" t="s">
        <v>182</v>
      </c>
      <c r="H877" t="s">
        <v>183</v>
      </c>
      <c r="I877" t="s">
        <v>176</v>
      </c>
      <c r="J877" t="s">
        <v>177</v>
      </c>
      <c r="K877" t="s">
        <v>178</v>
      </c>
      <c r="L877" t="s">
        <v>177</v>
      </c>
    </row>
    <row r="878" spans="1:12" x14ac:dyDescent="0.25">
      <c r="A878">
        <v>877</v>
      </c>
      <c r="B878">
        <v>-6</v>
      </c>
      <c r="C878" t="str">
        <f>INDEX([2]!stems,MOD(ROW()-2,10)+1)&amp;INDEX([2]!branches,MOD(ROW()-2,12)+1)</f>
        <v>庚子</v>
      </c>
      <c r="D878" t="s">
        <v>177</v>
      </c>
      <c r="E878" t="s">
        <v>178</v>
      </c>
      <c r="F878" t="s">
        <v>179</v>
      </c>
      <c r="G878" t="s">
        <v>180</v>
      </c>
      <c r="H878" t="s">
        <v>181</v>
      </c>
      <c r="I878" t="s">
        <v>182</v>
      </c>
      <c r="J878" t="s">
        <v>183</v>
      </c>
      <c r="K878" t="s">
        <v>176</v>
      </c>
      <c r="L878" t="s">
        <v>177</v>
      </c>
    </row>
    <row r="879" spans="1:12" x14ac:dyDescent="0.25">
      <c r="A879">
        <v>878</v>
      </c>
      <c r="B879">
        <v>-6</v>
      </c>
      <c r="C879" t="str">
        <f>INDEX([2]!stems,MOD(ROW()-2,10)+1)&amp;INDEX([2]!branches,MOD(ROW()-2,12)+1)</f>
        <v>辛丑</v>
      </c>
      <c r="D879" t="s">
        <v>176</v>
      </c>
      <c r="E879" t="s">
        <v>177</v>
      </c>
      <c r="F879" t="s">
        <v>178</v>
      </c>
      <c r="G879" t="s">
        <v>179</v>
      </c>
      <c r="H879" t="s">
        <v>180</v>
      </c>
      <c r="I879" t="s">
        <v>181</v>
      </c>
      <c r="J879" t="s">
        <v>182</v>
      </c>
      <c r="K879" t="s">
        <v>183</v>
      </c>
      <c r="L879" t="s">
        <v>177</v>
      </c>
    </row>
    <row r="880" spans="1:12" x14ac:dyDescent="0.25">
      <c r="A880">
        <v>879</v>
      </c>
      <c r="B880">
        <v>-6</v>
      </c>
      <c r="C880" t="str">
        <f>INDEX([2]!stems,MOD(ROW()-2,10)+1)&amp;INDEX([2]!branches,MOD(ROW()-2,12)+1)</f>
        <v>壬寅</v>
      </c>
      <c r="D880" t="s">
        <v>179</v>
      </c>
      <c r="E880" t="s">
        <v>180</v>
      </c>
      <c r="F880" t="s">
        <v>181</v>
      </c>
      <c r="G880" t="s">
        <v>182</v>
      </c>
      <c r="H880" t="s">
        <v>183</v>
      </c>
      <c r="I880" t="s">
        <v>176</v>
      </c>
      <c r="J880" t="s">
        <v>177</v>
      </c>
      <c r="K880" t="s">
        <v>178</v>
      </c>
      <c r="L880" t="s">
        <v>177</v>
      </c>
    </row>
    <row r="881" spans="1:12" x14ac:dyDescent="0.25">
      <c r="A881">
        <v>880</v>
      </c>
      <c r="B881">
        <v>-6</v>
      </c>
      <c r="C881" t="str">
        <f>INDEX([2]!stems,MOD(ROW()-2,10)+1)&amp;INDEX([2]!branches,MOD(ROW()-2,12)+1)</f>
        <v>癸卯</v>
      </c>
      <c r="D881" t="s">
        <v>182</v>
      </c>
      <c r="E881" t="s">
        <v>183</v>
      </c>
      <c r="F881" t="s">
        <v>176</v>
      </c>
      <c r="G881" t="s">
        <v>177</v>
      </c>
      <c r="H881" t="s">
        <v>178</v>
      </c>
      <c r="I881" t="s">
        <v>179</v>
      </c>
      <c r="J881" t="s">
        <v>180</v>
      </c>
      <c r="K881" t="s">
        <v>181</v>
      </c>
      <c r="L881" t="s">
        <v>177</v>
      </c>
    </row>
    <row r="882" spans="1:12" x14ac:dyDescent="0.25">
      <c r="A882">
        <v>881</v>
      </c>
      <c r="B882">
        <v>-6</v>
      </c>
      <c r="C882" t="str">
        <f>INDEX([2]!stems,MOD(ROW()-2,10)+1)&amp;INDEX([2]!branches,MOD(ROW()-2,12)+1)</f>
        <v>甲辰</v>
      </c>
      <c r="D882" t="s">
        <v>176</v>
      </c>
      <c r="E882" t="s">
        <v>177</v>
      </c>
      <c r="F882" t="s">
        <v>178</v>
      </c>
      <c r="G882" t="s">
        <v>179</v>
      </c>
      <c r="H882" t="s">
        <v>180</v>
      </c>
      <c r="I882" t="s">
        <v>181</v>
      </c>
      <c r="J882" t="s">
        <v>182</v>
      </c>
      <c r="K882" t="s">
        <v>183</v>
      </c>
      <c r="L882" t="s">
        <v>182</v>
      </c>
    </row>
    <row r="883" spans="1:12" x14ac:dyDescent="0.25">
      <c r="A883">
        <v>882</v>
      </c>
      <c r="B883">
        <v>-6</v>
      </c>
      <c r="C883" t="str">
        <f>INDEX([2]!stems,MOD(ROW()-2,10)+1)&amp;INDEX([2]!branches,MOD(ROW()-2,12)+1)</f>
        <v>乙巳</v>
      </c>
      <c r="D883" t="s">
        <v>177</v>
      </c>
      <c r="E883" t="s">
        <v>178</v>
      </c>
      <c r="F883" t="s">
        <v>179</v>
      </c>
      <c r="G883" t="s">
        <v>180</v>
      </c>
      <c r="H883" t="s">
        <v>181</v>
      </c>
      <c r="I883" t="s">
        <v>182</v>
      </c>
      <c r="J883" t="s">
        <v>183</v>
      </c>
      <c r="K883" t="s">
        <v>176</v>
      </c>
      <c r="L883" t="s">
        <v>182</v>
      </c>
    </row>
    <row r="884" spans="1:12" x14ac:dyDescent="0.25">
      <c r="A884">
        <v>883</v>
      </c>
      <c r="B884">
        <v>-6</v>
      </c>
      <c r="C884" t="str">
        <f>INDEX([2]!stems,MOD(ROW()-2,10)+1)&amp;INDEX([2]!branches,MOD(ROW()-2,12)+1)</f>
        <v>丙午</v>
      </c>
      <c r="D884" t="s">
        <v>180</v>
      </c>
      <c r="E884" t="s">
        <v>181</v>
      </c>
      <c r="F884" t="s">
        <v>182</v>
      </c>
      <c r="G884" t="s">
        <v>183</v>
      </c>
      <c r="H884" t="s">
        <v>176</v>
      </c>
      <c r="I884" t="s">
        <v>177</v>
      </c>
      <c r="J884" t="s">
        <v>178</v>
      </c>
      <c r="K884" t="s">
        <v>179</v>
      </c>
      <c r="L884" t="s">
        <v>182</v>
      </c>
    </row>
    <row r="885" spans="1:12" x14ac:dyDescent="0.25">
      <c r="A885">
        <v>884</v>
      </c>
      <c r="B885">
        <v>-6</v>
      </c>
      <c r="C885" t="str">
        <f>INDEX([2]!stems,MOD(ROW()-2,10)+1)&amp;INDEX([2]!branches,MOD(ROW()-2,12)+1)</f>
        <v>丁未</v>
      </c>
      <c r="D885" t="s">
        <v>183</v>
      </c>
      <c r="E885" t="s">
        <v>176</v>
      </c>
      <c r="F885" t="s">
        <v>177</v>
      </c>
      <c r="G885" t="s">
        <v>178</v>
      </c>
      <c r="H885" t="s">
        <v>179</v>
      </c>
      <c r="I885" t="s">
        <v>180</v>
      </c>
      <c r="J885" t="s">
        <v>181</v>
      </c>
      <c r="K885" t="s">
        <v>182</v>
      </c>
      <c r="L885" t="s">
        <v>182</v>
      </c>
    </row>
    <row r="886" spans="1:12" x14ac:dyDescent="0.25">
      <c r="A886">
        <v>885</v>
      </c>
      <c r="B886">
        <v>-6</v>
      </c>
      <c r="C886" t="str">
        <f>INDEX([2]!stems,MOD(ROW()-2,10)+1)&amp;INDEX([2]!branches,MOD(ROW()-2,12)+1)</f>
        <v>戊申</v>
      </c>
      <c r="D886" t="s">
        <v>178</v>
      </c>
      <c r="E886" t="s">
        <v>179</v>
      </c>
      <c r="F886" t="s">
        <v>180</v>
      </c>
      <c r="G886" t="s">
        <v>181</v>
      </c>
      <c r="H886" t="s">
        <v>182</v>
      </c>
      <c r="I886" t="s">
        <v>183</v>
      </c>
      <c r="J886" t="s">
        <v>176</v>
      </c>
      <c r="K886" t="s">
        <v>177</v>
      </c>
      <c r="L886" t="s">
        <v>182</v>
      </c>
    </row>
    <row r="887" spans="1:12" x14ac:dyDescent="0.25">
      <c r="A887">
        <v>886</v>
      </c>
      <c r="B887">
        <v>-6</v>
      </c>
      <c r="C887" t="str">
        <f>INDEX([2]!stems,MOD(ROW()-2,10)+1)&amp;INDEX([2]!branches,MOD(ROW()-2,12)+1)</f>
        <v>己酉</v>
      </c>
      <c r="D887" t="s">
        <v>176</v>
      </c>
      <c r="E887" t="s">
        <v>177</v>
      </c>
      <c r="F887" t="s">
        <v>178</v>
      </c>
      <c r="G887" t="s">
        <v>179</v>
      </c>
      <c r="H887" t="s">
        <v>180</v>
      </c>
      <c r="I887" t="s">
        <v>181</v>
      </c>
      <c r="J887" t="s">
        <v>182</v>
      </c>
      <c r="K887" t="s">
        <v>183</v>
      </c>
      <c r="L887" t="s">
        <v>182</v>
      </c>
    </row>
    <row r="888" spans="1:12" x14ac:dyDescent="0.25">
      <c r="A888">
        <v>887</v>
      </c>
      <c r="B888">
        <v>-6</v>
      </c>
      <c r="C888" t="str">
        <f>INDEX([2]!stems,MOD(ROW()-2,10)+1)&amp;INDEX([2]!branches,MOD(ROW()-2,12)+1)</f>
        <v>庚戌</v>
      </c>
      <c r="D888" t="s">
        <v>182</v>
      </c>
      <c r="E888" t="s">
        <v>183</v>
      </c>
      <c r="F888" t="s">
        <v>176</v>
      </c>
      <c r="G888" t="s">
        <v>177</v>
      </c>
      <c r="H888" t="s">
        <v>178</v>
      </c>
      <c r="I888" t="s">
        <v>179</v>
      </c>
      <c r="J888" t="s">
        <v>180</v>
      </c>
      <c r="K888" t="s">
        <v>181</v>
      </c>
      <c r="L888" t="s">
        <v>182</v>
      </c>
    </row>
    <row r="889" spans="1:12" x14ac:dyDescent="0.25">
      <c r="A889">
        <v>888</v>
      </c>
      <c r="B889">
        <v>-6</v>
      </c>
      <c r="C889" t="str">
        <f>INDEX([2]!stems,MOD(ROW()-2,10)+1)&amp;INDEX([2]!branches,MOD(ROW()-2,12)+1)</f>
        <v>辛亥</v>
      </c>
      <c r="D889" t="s">
        <v>181</v>
      </c>
      <c r="E889" t="s">
        <v>182</v>
      </c>
      <c r="F889" t="s">
        <v>183</v>
      </c>
      <c r="G889" t="s">
        <v>176</v>
      </c>
      <c r="H889" t="s">
        <v>177</v>
      </c>
      <c r="I889" t="s">
        <v>178</v>
      </c>
      <c r="J889" t="s">
        <v>179</v>
      </c>
      <c r="K889" t="s">
        <v>180</v>
      </c>
      <c r="L889" t="s">
        <v>182</v>
      </c>
    </row>
    <row r="890" spans="1:12" x14ac:dyDescent="0.25">
      <c r="A890">
        <v>889</v>
      </c>
      <c r="B890">
        <v>-6</v>
      </c>
      <c r="C890" t="str">
        <f>INDEX([2]!stems,MOD(ROW()-2,10)+1)&amp;INDEX([2]!branches,MOD(ROW()-2,12)+1)</f>
        <v>壬子</v>
      </c>
      <c r="D890" t="s">
        <v>176</v>
      </c>
      <c r="E890" t="s">
        <v>177</v>
      </c>
      <c r="F890" t="s">
        <v>178</v>
      </c>
      <c r="G890" t="s">
        <v>179</v>
      </c>
      <c r="H890" t="s">
        <v>180</v>
      </c>
      <c r="I890" t="s">
        <v>181</v>
      </c>
      <c r="J890" t="s">
        <v>182</v>
      </c>
      <c r="K890" t="s">
        <v>183</v>
      </c>
      <c r="L890" t="s">
        <v>182</v>
      </c>
    </row>
    <row r="891" spans="1:12" x14ac:dyDescent="0.25">
      <c r="A891">
        <v>890</v>
      </c>
      <c r="B891">
        <v>-6</v>
      </c>
      <c r="C891" t="str">
        <f>INDEX([2]!stems,MOD(ROW()-2,10)+1)&amp;INDEX([2]!branches,MOD(ROW()-2,12)+1)</f>
        <v>癸丑</v>
      </c>
      <c r="D891" t="s">
        <v>179</v>
      </c>
      <c r="E891" t="s">
        <v>180</v>
      </c>
      <c r="F891" t="s">
        <v>181</v>
      </c>
      <c r="G891" t="s">
        <v>182</v>
      </c>
      <c r="H891" t="s">
        <v>183</v>
      </c>
      <c r="I891" t="s">
        <v>176</v>
      </c>
      <c r="J891" t="s">
        <v>177</v>
      </c>
      <c r="K891" t="s">
        <v>178</v>
      </c>
      <c r="L891" t="s">
        <v>182</v>
      </c>
    </row>
    <row r="892" spans="1:12" x14ac:dyDescent="0.25">
      <c r="A892">
        <v>891</v>
      </c>
      <c r="B892">
        <v>-6</v>
      </c>
      <c r="C892" t="str">
        <f>INDEX([2]!stems,MOD(ROW()-2,10)+1)&amp;INDEX([2]!branches,MOD(ROW()-2,12)+1)</f>
        <v>甲寅</v>
      </c>
      <c r="D892" t="s">
        <v>176</v>
      </c>
      <c r="E892" t="s">
        <v>177</v>
      </c>
      <c r="F892" t="s">
        <v>178</v>
      </c>
      <c r="G892" t="s">
        <v>179</v>
      </c>
      <c r="H892" t="s">
        <v>180</v>
      </c>
      <c r="I892" t="s">
        <v>181</v>
      </c>
      <c r="J892" t="s">
        <v>182</v>
      </c>
      <c r="K892" t="s">
        <v>183</v>
      </c>
      <c r="L892" t="s">
        <v>179</v>
      </c>
    </row>
    <row r="893" spans="1:12" x14ac:dyDescent="0.25">
      <c r="A893">
        <v>892</v>
      </c>
      <c r="B893">
        <v>-6</v>
      </c>
      <c r="C893" t="str">
        <f>INDEX([2]!stems,MOD(ROW()-2,10)+1)&amp;INDEX([2]!branches,MOD(ROW()-2,12)+1)</f>
        <v>乙卯</v>
      </c>
      <c r="D893" t="s">
        <v>182</v>
      </c>
      <c r="E893" t="s">
        <v>183</v>
      </c>
      <c r="F893" t="s">
        <v>176</v>
      </c>
      <c r="G893" t="s">
        <v>177</v>
      </c>
      <c r="H893" t="s">
        <v>178</v>
      </c>
      <c r="I893" t="s">
        <v>179</v>
      </c>
      <c r="J893" t="s">
        <v>180</v>
      </c>
      <c r="K893" t="s">
        <v>181</v>
      </c>
      <c r="L893" t="s">
        <v>179</v>
      </c>
    </row>
    <row r="894" spans="1:12" x14ac:dyDescent="0.25">
      <c r="A894">
        <v>893</v>
      </c>
      <c r="B894">
        <v>-6</v>
      </c>
      <c r="C894" t="str">
        <f>INDEX([2]!stems,MOD(ROW()-2,10)+1)&amp;INDEX([2]!branches,MOD(ROW()-2,12)+1)</f>
        <v>丙辰</v>
      </c>
      <c r="D894" t="s">
        <v>177</v>
      </c>
      <c r="E894" t="s">
        <v>178</v>
      </c>
      <c r="F894" t="s">
        <v>179</v>
      </c>
      <c r="G894" t="s">
        <v>180</v>
      </c>
      <c r="H894" t="s">
        <v>181</v>
      </c>
      <c r="I894" t="s">
        <v>182</v>
      </c>
      <c r="J894" t="s">
        <v>183</v>
      </c>
      <c r="K894" t="s">
        <v>176</v>
      </c>
      <c r="L894" t="s">
        <v>179</v>
      </c>
    </row>
    <row r="895" spans="1:12" x14ac:dyDescent="0.25">
      <c r="A895">
        <v>894</v>
      </c>
      <c r="B895">
        <v>-6</v>
      </c>
      <c r="C895" t="str">
        <f>INDEX([2]!stems,MOD(ROW()-2,10)+1)&amp;INDEX([2]!branches,MOD(ROW()-2,12)+1)</f>
        <v>丁巳</v>
      </c>
      <c r="D895" t="s">
        <v>180</v>
      </c>
      <c r="E895" t="s">
        <v>181</v>
      </c>
      <c r="F895" t="s">
        <v>182</v>
      </c>
      <c r="G895" t="s">
        <v>183</v>
      </c>
      <c r="H895" t="s">
        <v>176</v>
      </c>
      <c r="I895" t="s">
        <v>177</v>
      </c>
      <c r="J895" t="s">
        <v>178</v>
      </c>
      <c r="K895" t="s">
        <v>179</v>
      </c>
      <c r="L895" t="s">
        <v>179</v>
      </c>
    </row>
    <row r="896" spans="1:12" x14ac:dyDescent="0.25">
      <c r="A896">
        <v>895</v>
      </c>
      <c r="B896">
        <v>-6</v>
      </c>
      <c r="C896" t="str">
        <f>INDEX([2]!stems,MOD(ROW()-2,10)+1)&amp;INDEX([2]!branches,MOD(ROW()-2,12)+1)</f>
        <v>戊午</v>
      </c>
      <c r="D896" t="s">
        <v>183</v>
      </c>
      <c r="E896" t="s">
        <v>176</v>
      </c>
      <c r="F896" t="s">
        <v>177</v>
      </c>
      <c r="G896" t="s">
        <v>178</v>
      </c>
      <c r="H896" t="s">
        <v>179</v>
      </c>
      <c r="I896" t="s">
        <v>180</v>
      </c>
      <c r="J896" t="s">
        <v>181</v>
      </c>
      <c r="K896" t="s">
        <v>182</v>
      </c>
      <c r="L896" t="s">
        <v>179</v>
      </c>
    </row>
    <row r="897" spans="1:12" x14ac:dyDescent="0.25">
      <c r="A897">
        <v>896</v>
      </c>
      <c r="B897">
        <v>-6</v>
      </c>
      <c r="C897" t="str">
        <f>INDEX([2]!stems,MOD(ROW()-2,10)+1)&amp;INDEX([2]!branches,MOD(ROW()-2,12)+1)</f>
        <v>己未</v>
      </c>
      <c r="D897" t="s">
        <v>181</v>
      </c>
      <c r="E897" t="s">
        <v>182</v>
      </c>
      <c r="F897" t="s">
        <v>183</v>
      </c>
      <c r="G897" t="s">
        <v>176</v>
      </c>
      <c r="H897" t="s">
        <v>177</v>
      </c>
      <c r="I897" t="s">
        <v>178</v>
      </c>
      <c r="J897" t="s">
        <v>179</v>
      </c>
      <c r="K897" t="s">
        <v>180</v>
      </c>
      <c r="L897" t="s">
        <v>179</v>
      </c>
    </row>
    <row r="898" spans="1:12" x14ac:dyDescent="0.25">
      <c r="A898">
        <v>897</v>
      </c>
      <c r="B898">
        <v>-6</v>
      </c>
      <c r="C898" t="str">
        <f>INDEX([2]!stems,MOD(ROW()-2,10)+1)&amp;INDEX([2]!branches,MOD(ROW()-2,12)+1)</f>
        <v>庚申</v>
      </c>
      <c r="D898" t="s">
        <v>179</v>
      </c>
      <c r="E898" t="s">
        <v>180</v>
      </c>
      <c r="F898" t="s">
        <v>181</v>
      </c>
      <c r="G898" t="s">
        <v>182</v>
      </c>
      <c r="H898" t="s">
        <v>183</v>
      </c>
      <c r="I898" t="s">
        <v>176</v>
      </c>
      <c r="J898" t="s">
        <v>177</v>
      </c>
      <c r="K898" t="s">
        <v>178</v>
      </c>
      <c r="L898" t="s">
        <v>179</v>
      </c>
    </row>
    <row r="899" spans="1:12" x14ac:dyDescent="0.25">
      <c r="A899">
        <v>898</v>
      </c>
      <c r="B899">
        <v>-6</v>
      </c>
      <c r="C899" t="str">
        <f>INDEX([2]!stems,MOD(ROW()-2,10)+1)&amp;INDEX([2]!branches,MOD(ROW()-2,12)+1)</f>
        <v>辛酉</v>
      </c>
      <c r="D899" t="s">
        <v>178</v>
      </c>
      <c r="E899" t="s">
        <v>179</v>
      </c>
      <c r="F899" t="s">
        <v>180</v>
      </c>
      <c r="G899" t="s">
        <v>181</v>
      </c>
      <c r="H899" t="s">
        <v>182</v>
      </c>
      <c r="I899" t="s">
        <v>183</v>
      </c>
      <c r="J899" t="s">
        <v>176</v>
      </c>
      <c r="K899" t="s">
        <v>177</v>
      </c>
      <c r="L899" t="s">
        <v>179</v>
      </c>
    </row>
    <row r="900" spans="1:12" x14ac:dyDescent="0.25">
      <c r="A900">
        <v>899</v>
      </c>
      <c r="B900">
        <v>-6</v>
      </c>
      <c r="C900" t="str">
        <f>INDEX([2]!stems,MOD(ROW()-2,10)+1)&amp;INDEX([2]!branches,MOD(ROW()-2,12)+1)</f>
        <v>壬戌</v>
      </c>
      <c r="D900" t="s">
        <v>181</v>
      </c>
      <c r="E900" t="s">
        <v>182</v>
      </c>
      <c r="F900" t="s">
        <v>183</v>
      </c>
      <c r="G900" t="s">
        <v>176</v>
      </c>
      <c r="H900" t="s">
        <v>177</v>
      </c>
      <c r="I900" t="s">
        <v>178</v>
      </c>
      <c r="J900" t="s">
        <v>179</v>
      </c>
      <c r="K900" t="s">
        <v>180</v>
      </c>
      <c r="L900" t="s">
        <v>179</v>
      </c>
    </row>
    <row r="901" spans="1:12" x14ac:dyDescent="0.25">
      <c r="A901">
        <v>900</v>
      </c>
      <c r="B901">
        <v>-6</v>
      </c>
      <c r="C901" t="str">
        <f>INDEX([2]!stems,MOD(ROW()-2,10)+1)&amp;INDEX([2]!branches,MOD(ROW()-2,12)+1)</f>
        <v>癸亥</v>
      </c>
      <c r="D901" t="s">
        <v>176</v>
      </c>
      <c r="E901" t="s">
        <v>177</v>
      </c>
      <c r="F901" t="s">
        <v>178</v>
      </c>
      <c r="G901" t="s">
        <v>179</v>
      </c>
      <c r="H901" t="s">
        <v>180</v>
      </c>
      <c r="I901" t="s">
        <v>181</v>
      </c>
      <c r="J901" t="s">
        <v>182</v>
      </c>
      <c r="K901" t="s">
        <v>183</v>
      </c>
      <c r="L901" t="s">
        <v>179</v>
      </c>
    </row>
    <row r="902" spans="1:12" x14ac:dyDescent="0.25">
      <c r="A902">
        <v>901</v>
      </c>
      <c r="B902">
        <v>-7</v>
      </c>
      <c r="C902" t="str">
        <f>INDEX([2]!stems,MOD(ROW()-2,10)+1)&amp;INDEX([2]!branches,MOD(ROW()-2,12)+1)</f>
        <v>甲子</v>
      </c>
      <c r="D902" t="s">
        <v>176</v>
      </c>
      <c r="E902" t="s">
        <v>177</v>
      </c>
      <c r="F902" t="s">
        <v>178</v>
      </c>
      <c r="G902" t="s">
        <v>179</v>
      </c>
      <c r="H902" t="s">
        <v>180</v>
      </c>
      <c r="I902" t="s">
        <v>181</v>
      </c>
      <c r="J902" t="s">
        <v>182</v>
      </c>
      <c r="K902" t="s">
        <v>183</v>
      </c>
      <c r="L902" t="s">
        <v>181</v>
      </c>
    </row>
    <row r="903" spans="1:12" x14ac:dyDescent="0.25">
      <c r="A903">
        <v>902</v>
      </c>
      <c r="B903">
        <v>-7</v>
      </c>
      <c r="C903" t="str">
        <f>INDEX([2]!stems,MOD(ROW()-2,10)+1)&amp;INDEX([2]!branches,MOD(ROW()-2,12)+1)</f>
        <v>乙丑</v>
      </c>
      <c r="D903" t="s">
        <v>179</v>
      </c>
      <c r="E903" t="s">
        <v>180</v>
      </c>
      <c r="F903" t="s">
        <v>181</v>
      </c>
      <c r="G903" t="s">
        <v>182</v>
      </c>
      <c r="H903" t="s">
        <v>183</v>
      </c>
      <c r="I903" t="s">
        <v>176</v>
      </c>
      <c r="J903" t="s">
        <v>177</v>
      </c>
      <c r="K903" t="s">
        <v>178</v>
      </c>
      <c r="L903" t="s">
        <v>181</v>
      </c>
    </row>
    <row r="904" spans="1:12" x14ac:dyDescent="0.25">
      <c r="A904">
        <v>903</v>
      </c>
      <c r="B904">
        <v>-7</v>
      </c>
      <c r="C904" t="str">
        <f>INDEX([2]!stems,MOD(ROW()-2,10)+1)&amp;INDEX([2]!branches,MOD(ROW()-2,12)+1)</f>
        <v>丙寅</v>
      </c>
      <c r="D904" t="s">
        <v>182</v>
      </c>
      <c r="E904" t="s">
        <v>183</v>
      </c>
      <c r="F904" t="s">
        <v>176</v>
      </c>
      <c r="G904" t="s">
        <v>177</v>
      </c>
      <c r="H904" t="s">
        <v>178</v>
      </c>
      <c r="I904" t="s">
        <v>179</v>
      </c>
      <c r="J904" t="s">
        <v>180</v>
      </c>
      <c r="K904" t="s">
        <v>181</v>
      </c>
      <c r="L904" t="s">
        <v>181</v>
      </c>
    </row>
    <row r="905" spans="1:12" x14ac:dyDescent="0.25">
      <c r="A905">
        <v>904</v>
      </c>
      <c r="B905">
        <v>-7</v>
      </c>
      <c r="C905" t="str">
        <f>INDEX([2]!stems,MOD(ROW()-2,10)+1)&amp;INDEX([2]!branches,MOD(ROW()-2,12)+1)</f>
        <v>丁卯</v>
      </c>
      <c r="D905" t="s">
        <v>178</v>
      </c>
      <c r="E905" t="s">
        <v>179</v>
      </c>
      <c r="F905" t="s">
        <v>180</v>
      </c>
      <c r="G905" t="s">
        <v>181</v>
      </c>
      <c r="H905" t="s">
        <v>182</v>
      </c>
      <c r="I905" t="s">
        <v>183</v>
      </c>
      <c r="J905" t="s">
        <v>176</v>
      </c>
      <c r="K905" t="s">
        <v>177</v>
      </c>
      <c r="L905" t="s">
        <v>181</v>
      </c>
    </row>
    <row r="906" spans="1:12" x14ac:dyDescent="0.25">
      <c r="A906">
        <v>905</v>
      </c>
      <c r="B906">
        <v>-7</v>
      </c>
      <c r="C906" t="str">
        <f>INDEX([2]!stems,MOD(ROW()-2,10)+1)&amp;INDEX([2]!branches,MOD(ROW()-2,12)+1)</f>
        <v>戊辰</v>
      </c>
      <c r="D906" t="s">
        <v>176</v>
      </c>
      <c r="E906" t="s">
        <v>177</v>
      </c>
      <c r="F906" t="s">
        <v>178</v>
      </c>
      <c r="G906" t="s">
        <v>179</v>
      </c>
      <c r="H906" t="s">
        <v>180</v>
      </c>
      <c r="I906" t="s">
        <v>181</v>
      </c>
      <c r="J906" t="s">
        <v>182</v>
      </c>
      <c r="K906" t="s">
        <v>183</v>
      </c>
      <c r="L906" t="s">
        <v>181</v>
      </c>
    </row>
    <row r="907" spans="1:12" x14ac:dyDescent="0.25">
      <c r="A907">
        <v>906</v>
      </c>
      <c r="B907">
        <v>-7</v>
      </c>
      <c r="C907" t="str">
        <f>INDEX([2]!stems,MOD(ROW()-2,10)+1)&amp;INDEX([2]!branches,MOD(ROW()-2,12)+1)</f>
        <v>己巳</v>
      </c>
      <c r="D907" t="s">
        <v>177</v>
      </c>
      <c r="E907" t="s">
        <v>178</v>
      </c>
      <c r="F907" t="s">
        <v>179</v>
      </c>
      <c r="G907" t="s">
        <v>180</v>
      </c>
      <c r="H907" t="s">
        <v>181</v>
      </c>
      <c r="I907" t="s">
        <v>182</v>
      </c>
      <c r="J907" t="s">
        <v>183</v>
      </c>
      <c r="K907" t="s">
        <v>176</v>
      </c>
      <c r="L907" t="s">
        <v>181</v>
      </c>
    </row>
    <row r="908" spans="1:12" x14ac:dyDescent="0.25">
      <c r="A908">
        <v>907</v>
      </c>
      <c r="B908">
        <v>-7</v>
      </c>
      <c r="C908" t="str">
        <f>INDEX([2]!stems,MOD(ROW()-2,10)+1)&amp;INDEX([2]!branches,MOD(ROW()-2,12)+1)</f>
        <v>庚午</v>
      </c>
      <c r="D908" t="s">
        <v>183</v>
      </c>
      <c r="E908" t="s">
        <v>176</v>
      </c>
      <c r="F908" t="s">
        <v>177</v>
      </c>
      <c r="G908" t="s">
        <v>178</v>
      </c>
      <c r="H908" t="s">
        <v>179</v>
      </c>
      <c r="I908" t="s">
        <v>180</v>
      </c>
      <c r="J908" t="s">
        <v>181</v>
      </c>
      <c r="K908" t="s">
        <v>182</v>
      </c>
      <c r="L908" t="s">
        <v>181</v>
      </c>
    </row>
    <row r="909" spans="1:12" x14ac:dyDescent="0.25">
      <c r="A909">
        <v>908</v>
      </c>
      <c r="B909">
        <v>-7</v>
      </c>
      <c r="C909" t="str">
        <f>INDEX([2]!stems,MOD(ROW()-2,10)+1)&amp;INDEX([2]!branches,MOD(ROW()-2,12)+1)</f>
        <v>辛未</v>
      </c>
      <c r="D909" t="s">
        <v>181</v>
      </c>
      <c r="E909" t="s">
        <v>182</v>
      </c>
      <c r="F909" t="s">
        <v>183</v>
      </c>
      <c r="G909" t="s">
        <v>176</v>
      </c>
      <c r="H909" t="s">
        <v>177</v>
      </c>
      <c r="I909" t="s">
        <v>178</v>
      </c>
      <c r="J909" t="s">
        <v>179</v>
      </c>
      <c r="K909" t="s">
        <v>180</v>
      </c>
      <c r="L909" t="s">
        <v>181</v>
      </c>
    </row>
    <row r="910" spans="1:12" x14ac:dyDescent="0.25">
      <c r="A910">
        <v>909</v>
      </c>
      <c r="B910">
        <v>-7</v>
      </c>
      <c r="C910" t="str">
        <f>INDEX([2]!stems,MOD(ROW()-2,10)+1)&amp;INDEX([2]!branches,MOD(ROW()-2,12)+1)</f>
        <v>壬申</v>
      </c>
      <c r="D910" t="s">
        <v>180</v>
      </c>
      <c r="E910" t="s">
        <v>181</v>
      </c>
      <c r="F910" t="s">
        <v>182</v>
      </c>
      <c r="G910" t="s">
        <v>183</v>
      </c>
      <c r="H910" t="s">
        <v>176</v>
      </c>
      <c r="I910" t="s">
        <v>177</v>
      </c>
      <c r="J910" t="s">
        <v>178</v>
      </c>
      <c r="K910" t="s">
        <v>179</v>
      </c>
      <c r="L910" t="s">
        <v>181</v>
      </c>
    </row>
    <row r="911" spans="1:12" x14ac:dyDescent="0.25">
      <c r="A911">
        <v>910</v>
      </c>
      <c r="B911">
        <v>-7</v>
      </c>
      <c r="C911" t="str">
        <f>INDEX([2]!stems,MOD(ROW()-2,10)+1)&amp;INDEX([2]!branches,MOD(ROW()-2,12)+1)</f>
        <v>癸酉</v>
      </c>
      <c r="D911" t="s">
        <v>183</v>
      </c>
      <c r="E911" t="s">
        <v>176</v>
      </c>
      <c r="F911" t="s">
        <v>177</v>
      </c>
      <c r="G911" t="s">
        <v>178</v>
      </c>
      <c r="H911" t="s">
        <v>179</v>
      </c>
      <c r="I911" t="s">
        <v>180</v>
      </c>
      <c r="J911" t="s">
        <v>181</v>
      </c>
      <c r="K911" t="s">
        <v>182</v>
      </c>
      <c r="L911" t="s">
        <v>181</v>
      </c>
    </row>
    <row r="912" spans="1:12" x14ac:dyDescent="0.25">
      <c r="A912">
        <v>911</v>
      </c>
      <c r="B912">
        <v>-7</v>
      </c>
      <c r="C912" t="str">
        <f>INDEX([2]!stems,MOD(ROW()-2,10)+1)&amp;INDEX([2]!branches,MOD(ROW()-2,12)+1)</f>
        <v>甲戌</v>
      </c>
      <c r="D912" t="s">
        <v>176</v>
      </c>
      <c r="E912" t="s">
        <v>177</v>
      </c>
      <c r="F912" t="s">
        <v>178</v>
      </c>
      <c r="G912" t="s">
        <v>179</v>
      </c>
      <c r="H912" t="s">
        <v>180</v>
      </c>
      <c r="I912" t="s">
        <v>181</v>
      </c>
      <c r="J912" t="s">
        <v>182</v>
      </c>
      <c r="K912" t="s">
        <v>183</v>
      </c>
      <c r="L912" t="s">
        <v>180</v>
      </c>
    </row>
    <row r="913" spans="1:12" x14ac:dyDescent="0.25">
      <c r="A913">
        <v>912</v>
      </c>
      <c r="B913">
        <v>-7</v>
      </c>
      <c r="C913" t="str">
        <f>INDEX([2]!stems,MOD(ROW()-2,10)+1)&amp;INDEX([2]!branches,MOD(ROW()-2,12)+1)</f>
        <v>乙亥</v>
      </c>
      <c r="D913" t="s">
        <v>178</v>
      </c>
      <c r="E913" t="s">
        <v>179</v>
      </c>
      <c r="F913" t="s">
        <v>180</v>
      </c>
      <c r="G913" t="s">
        <v>181</v>
      </c>
      <c r="H913" t="s">
        <v>182</v>
      </c>
      <c r="I913" t="s">
        <v>183</v>
      </c>
      <c r="J913" t="s">
        <v>176</v>
      </c>
      <c r="K913" t="s">
        <v>177</v>
      </c>
      <c r="L913" t="s">
        <v>180</v>
      </c>
    </row>
    <row r="914" spans="1:12" x14ac:dyDescent="0.25">
      <c r="A914">
        <v>913</v>
      </c>
      <c r="B914">
        <v>-7</v>
      </c>
      <c r="C914" t="str">
        <f>INDEX([2]!stems,MOD(ROW()-2,10)+1)&amp;INDEX([2]!branches,MOD(ROW()-2,12)+1)</f>
        <v>丙子</v>
      </c>
      <c r="D914" t="s">
        <v>181</v>
      </c>
      <c r="E914" t="s">
        <v>182</v>
      </c>
      <c r="F914" t="s">
        <v>183</v>
      </c>
      <c r="G914" t="s">
        <v>176</v>
      </c>
      <c r="H914" t="s">
        <v>177</v>
      </c>
      <c r="I914" t="s">
        <v>178</v>
      </c>
      <c r="J914" t="s">
        <v>179</v>
      </c>
      <c r="K914" t="s">
        <v>180</v>
      </c>
      <c r="L914" t="s">
        <v>180</v>
      </c>
    </row>
    <row r="915" spans="1:12" x14ac:dyDescent="0.25">
      <c r="A915">
        <v>914</v>
      </c>
      <c r="B915">
        <v>-7</v>
      </c>
      <c r="C915" t="str">
        <f>INDEX([2]!stems,MOD(ROW()-2,10)+1)&amp;INDEX([2]!branches,MOD(ROW()-2,12)+1)</f>
        <v>丁丑</v>
      </c>
      <c r="D915" t="s">
        <v>177</v>
      </c>
      <c r="E915" t="s">
        <v>178</v>
      </c>
      <c r="F915" t="s">
        <v>179</v>
      </c>
      <c r="G915" t="s">
        <v>180</v>
      </c>
      <c r="H915" t="s">
        <v>181</v>
      </c>
      <c r="I915" t="s">
        <v>182</v>
      </c>
      <c r="J915" t="s">
        <v>183</v>
      </c>
      <c r="K915" t="s">
        <v>176</v>
      </c>
      <c r="L915" t="s">
        <v>180</v>
      </c>
    </row>
    <row r="916" spans="1:12" x14ac:dyDescent="0.25">
      <c r="A916">
        <v>915</v>
      </c>
      <c r="B916">
        <v>-7</v>
      </c>
      <c r="C916" t="str">
        <f>INDEX([2]!stems,MOD(ROW()-2,10)+1)&amp;INDEX([2]!branches,MOD(ROW()-2,12)+1)</f>
        <v>戊寅</v>
      </c>
      <c r="D916" t="s">
        <v>183</v>
      </c>
      <c r="E916" t="s">
        <v>176</v>
      </c>
      <c r="F916" t="s">
        <v>177</v>
      </c>
      <c r="G916" t="s">
        <v>178</v>
      </c>
      <c r="H916" t="s">
        <v>179</v>
      </c>
      <c r="I916" t="s">
        <v>180</v>
      </c>
      <c r="J916" t="s">
        <v>181</v>
      </c>
      <c r="K916" t="s">
        <v>182</v>
      </c>
      <c r="L916" t="s">
        <v>180</v>
      </c>
    </row>
    <row r="917" spans="1:12" x14ac:dyDescent="0.25">
      <c r="A917">
        <v>916</v>
      </c>
      <c r="B917">
        <v>-7</v>
      </c>
      <c r="C917" t="str">
        <f>INDEX([2]!stems,MOD(ROW()-2,10)+1)&amp;INDEX([2]!branches,MOD(ROW()-2,12)+1)</f>
        <v>己卯</v>
      </c>
      <c r="D917" t="s">
        <v>176</v>
      </c>
      <c r="E917" t="s">
        <v>177</v>
      </c>
      <c r="F917" t="s">
        <v>178</v>
      </c>
      <c r="G917" t="s">
        <v>179</v>
      </c>
      <c r="H917" t="s">
        <v>180</v>
      </c>
      <c r="I917" t="s">
        <v>181</v>
      </c>
      <c r="J917" t="s">
        <v>182</v>
      </c>
      <c r="K917" t="s">
        <v>183</v>
      </c>
      <c r="L917" t="s">
        <v>180</v>
      </c>
    </row>
    <row r="918" spans="1:12" x14ac:dyDescent="0.25">
      <c r="A918">
        <v>917</v>
      </c>
      <c r="B918">
        <v>-7</v>
      </c>
      <c r="C918" t="str">
        <f>INDEX([2]!stems,MOD(ROW()-2,10)+1)&amp;INDEX([2]!branches,MOD(ROW()-2,12)+1)</f>
        <v>庚辰</v>
      </c>
      <c r="D918" t="s">
        <v>182</v>
      </c>
      <c r="E918" t="s">
        <v>183</v>
      </c>
      <c r="F918" t="s">
        <v>176</v>
      </c>
      <c r="G918" t="s">
        <v>177</v>
      </c>
      <c r="H918" t="s">
        <v>178</v>
      </c>
      <c r="I918" t="s">
        <v>179</v>
      </c>
      <c r="J918" t="s">
        <v>180</v>
      </c>
      <c r="K918" t="s">
        <v>181</v>
      </c>
      <c r="L918" t="s">
        <v>180</v>
      </c>
    </row>
    <row r="919" spans="1:12" x14ac:dyDescent="0.25">
      <c r="A919">
        <v>918</v>
      </c>
      <c r="B919">
        <v>-7</v>
      </c>
      <c r="C919" t="str">
        <f>INDEX([2]!stems,MOD(ROW()-2,10)+1)&amp;INDEX([2]!branches,MOD(ROW()-2,12)+1)</f>
        <v>辛巳</v>
      </c>
      <c r="D919" t="s">
        <v>180</v>
      </c>
      <c r="E919" t="s">
        <v>181</v>
      </c>
      <c r="F919" t="s">
        <v>182</v>
      </c>
      <c r="G919" t="s">
        <v>183</v>
      </c>
      <c r="H919" t="s">
        <v>176</v>
      </c>
      <c r="I919" t="s">
        <v>177</v>
      </c>
      <c r="J919" t="s">
        <v>178</v>
      </c>
      <c r="K919" t="s">
        <v>179</v>
      </c>
      <c r="L919" t="s">
        <v>180</v>
      </c>
    </row>
    <row r="920" spans="1:12" x14ac:dyDescent="0.25">
      <c r="A920">
        <v>919</v>
      </c>
      <c r="B920">
        <v>-7</v>
      </c>
      <c r="C920" t="str">
        <f>INDEX([2]!stems,MOD(ROW()-2,10)+1)&amp;INDEX([2]!branches,MOD(ROW()-2,12)+1)</f>
        <v>壬午</v>
      </c>
      <c r="D920" t="s">
        <v>179</v>
      </c>
      <c r="E920" t="s">
        <v>180</v>
      </c>
      <c r="F920" t="s">
        <v>181</v>
      </c>
      <c r="G920" t="s">
        <v>182</v>
      </c>
      <c r="H920" t="s">
        <v>183</v>
      </c>
      <c r="I920" t="s">
        <v>176</v>
      </c>
      <c r="J920" t="s">
        <v>177</v>
      </c>
      <c r="K920" t="s">
        <v>178</v>
      </c>
      <c r="L920" t="s">
        <v>180</v>
      </c>
    </row>
    <row r="921" spans="1:12" x14ac:dyDescent="0.25">
      <c r="A921">
        <v>920</v>
      </c>
      <c r="B921">
        <v>-7</v>
      </c>
      <c r="C921" t="str">
        <f>INDEX([2]!stems,MOD(ROW()-2,10)+1)&amp;INDEX([2]!branches,MOD(ROW()-2,12)+1)</f>
        <v>癸未</v>
      </c>
      <c r="D921" t="s">
        <v>182</v>
      </c>
      <c r="E921" t="s">
        <v>183</v>
      </c>
      <c r="F921" t="s">
        <v>176</v>
      </c>
      <c r="G921" t="s">
        <v>177</v>
      </c>
      <c r="H921" t="s">
        <v>178</v>
      </c>
      <c r="I921" t="s">
        <v>179</v>
      </c>
      <c r="J921" t="s">
        <v>180</v>
      </c>
      <c r="K921" t="s">
        <v>181</v>
      </c>
      <c r="L921" t="s">
        <v>180</v>
      </c>
    </row>
    <row r="922" spans="1:12" x14ac:dyDescent="0.25">
      <c r="A922">
        <v>921</v>
      </c>
      <c r="B922">
        <v>-7</v>
      </c>
      <c r="C922" t="str">
        <f>INDEX([2]!stems,MOD(ROW()-2,10)+1)&amp;INDEX([2]!branches,MOD(ROW()-2,12)+1)</f>
        <v>甲申</v>
      </c>
      <c r="D922" t="s">
        <v>176</v>
      </c>
      <c r="E922" t="s">
        <v>177</v>
      </c>
      <c r="F922" t="s">
        <v>178</v>
      </c>
      <c r="G922" t="s">
        <v>179</v>
      </c>
      <c r="H922" t="s">
        <v>180</v>
      </c>
      <c r="I922" t="s">
        <v>181</v>
      </c>
      <c r="J922" t="s">
        <v>184</v>
      </c>
      <c r="K922" t="s">
        <v>183</v>
      </c>
      <c r="L922" t="s">
        <v>184</v>
      </c>
    </row>
    <row r="923" spans="1:12" x14ac:dyDescent="0.25">
      <c r="A923">
        <v>922</v>
      </c>
      <c r="B923">
        <v>-7</v>
      </c>
      <c r="C923" t="str">
        <f>INDEX([2]!stems,MOD(ROW()-2,10)+1)&amp;INDEX([2]!branches,MOD(ROW()-2,12)+1)</f>
        <v>乙酉</v>
      </c>
      <c r="D923" t="s">
        <v>180</v>
      </c>
      <c r="E923" t="s">
        <v>181</v>
      </c>
      <c r="F923" t="s">
        <v>184</v>
      </c>
      <c r="G923" t="s">
        <v>183</v>
      </c>
      <c r="H923" t="s">
        <v>176</v>
      </c>
      <c r="I923" t="s">
        <v>177</v>
      </c>
      <c r="J923" t="s">
        <v>178</v>
      </c>
      <c r="K923" t="s">
        <v>179</v>
      </c>
      <c r="L923" t="s">
        <v>184</v>
      </c>
    </row>
    <row r="924" spans="1:12" x14ac:dyDescent="0.25">
      <c r="A924">
        <v>923</v>
      </c>
      <c r="B924">
        <v>-7</v>
      </c>
      <c r="C924" t="str">
        <f>INDEX([2]!stems,MOD(ROW()-2,10)+1)&amp;INDEX([2]!branches,MOD(ROW()-2,12)+1)</f>
        <v>丙戌</v>
      </c>
      <c r="D924" t="s">
        <v>183</v>
      </c>
      <c r="E924" t="s">
        <v>176</v>
      </c>
      <c r="F924" t="s">
        <v>177</v>
      </c>
      <c r="G924" t="s">
        <v>178</v>
      </c>
      <c r="H924" t="s">
        <v>179</v>
      </c>
      <c r="I924" t="s">
        <v>180</v>
      </c>
      <c r="J924" t="s">
        <v>181</v>
      </c>
      <c r="K924" t="s">
        <v>184</v>
      </c>
      <c r="L924" t="s">
        <v>184</v>
      </c>
    </row>
    <row r="925" spans="1:12" x14ac:dyDescent="0.25">
      <c r="A925">
        <v>924</v>
      </c>
      <c r="B925">
        <v>-7</v>
      </c>
      <c r="C925" t="str">
        <f>INDEX([2]!stems,MOD(ROW()-2,10)+1)&amp;INDEX([2]!branches,MOD(ROW()-2,12)+1)</f>
        <v>丁亥</v>
      </c>
      <c r="D925" t="s">
        <v>179</v>
      </c>
      <c r="E925" t="s">
        <v>180</v>
      </c>
      <c r="F925" t="s">
        <v>181</v>
      </c>
      <c r="G925" t="s">
        <v>184</v>
      </c>
      <c r="H925" t="s">
        <v>183</v>
      </c>
      <c r="I925" t="s">
        <v>176</v>
      </c>
      <c r="J925" t="s">
        <v>177</v>
      </c>
      <c r="K925" t="s">
        <v>178</v>
      </c>
      <c r="L925" t="s">
        <v>184</v>
      </c>
    </row>
    <row r="926" spans="1:12" x14ac:dyDescent="0.25">
      <c r="A926">
        <v>925</v>
      </c>
      <c r="B926">
        <v>-7</v>
      </c>
      <c r="C926" t="str">
        <f>INDEX([2]!stems,MOD(ROW()-2,10)+1)&amp;INDEX([2]!branches,MOD(ROW()-2,12)+1)</f>
        <v>戊子</v>
      </c>
      <c r="D926" t="s">
        <v>177</v>
      </c>
      <c r="E926" t="s">
        <v>178</v>
      </c>
      <c r="F926" t="s">
        <v>179</v>
      </c>
      <c r="G926" t="s">
        <v>180</v>
      </c>
      <c r="H926" t="s">
        <v>181</v>
      </c>
      <c r="I926" t="s">
        <v>184</v>
      </c>
      <c r="J926" t="s">
        <v>183</v>
      </c>
      <c r="K926" t="s">
        <v>176</v>
      </c>
      <c r="L926" t="s">
        <v>184</v>
      </c>
    </row>
    <row r="927" spans="1:12" x14ac:dyDescent="0.25">
      <c r="A927">
        <v>926</v>
      </c>
      <c r="B927">
        <v>-7</v>
      </c>
      <c r="C927" t="str">
        <f>INDEX([2]!stems,MOD(ROW()-2,10)+1)&amp;INDEX([2]!branches,MOD(ROW()-2,12)+1)</f>
        <v>己丑</v>
      </c>
      <c r="D927" t="s">
        <v>178</v>
      </c>
      <c r="E927" t="s">
        <v>179</v>
      </c>
      <c r="F927" t="s">
        <v>180</v>
      </c>
      <c r="G927" t="s">
        <v>181</v>
      </c>
      <c r="H927" t="s">
        <v>184</v>
      </c>
      <c r="I927" t="s">
        <v>183</v>
      </c>
      <c r="J927" t="s">
        <v>176</v>
      </c>
      <c r="K927" t="s">
        <v>177</v>
      </c>
      <c r="L927" t="s">
        <v>184</v>
      </c>
    </row>
    <row r="928" spans="1:12" x14ac:dyDescent="0.25">
      <c r="A928">
        <v>927</v>
      </c>
      <c r="B928">
        <v>-7</v>
      </c>
      <c r="C928" t="str">
        <f>INDEX([2]!stems,MOD(ROW()-2,10)+1)&amp;INDEX([2]!branches,MOD(ROW()-2,12)+1)</f>
        <v>庚寅</v>
      </c>
      <c r="D928" t="s">
        <v>176</v>
      </c>
      <c r="E928" t="s">
        <v>177</v>
      </c>
      <c r="F928" t="s">
        <v>178</v>
      </c>
      <c r="G928" t="s">
        <v>179</v>
      </c>
      <c r="H928" t="s">
        <v>180</v>
      </c>
      <c r="I928" t="s">
        <v>181</v>
      </c>
      <c r="J928" t="s">
        <v>184</v>
      </c>
      <c r="K928" t="s">
        <v>183</v>
      </c>
      <c r="L928" t="s">
        <v>184</v>
      </c>
    </row>
    <row r="929" spans="1:12" x14ac:dyDescent="0.25">
      <c r="A929">
        <v>928</v>
      </c>
      <c r="B929">
        <v>-7</v>
      </c>
      <c r="C929" t="str">
        <f>INDEX([2]!stems,MOD(ROW()-2,10)+1)&amp;INDEX([2]!branches,MOD(ROW()-2,12)+1)</f>
        <v>辛卯</v>
      </c>
      <c r="D929" t="s">
        <v>184</v>
      </c>
      <c r="E929" t="s">
        <v>183</v>
      </c>
      <c r="F929" t="s">
        <v>176</v>
      </c>
      <c r="G929" t="s">
        <v>177</v>
      </c>
      <c r="H929" t="s">
        <v>178</v>
      </c>
      <c r="I929" t="s">
        <v>179</v>
      </c>
      <c r="J929" t="s">
        <v>180</v>
      </c>
      <c r="K929" t="s">
        <v>181</v>
      </c>
      <c r="L929" t="s">
        <v>184</v>
      </c>
    </row>
    <row r="930" spans="1:12" x14ac:dyDescent="0.25">
      <c r="A930">
        <v>929</v>
      </c>
      <c r="B930">
        <v>-7</v>
      </c>
      <c r="C930" t="str">
        <f>INDEX([2]!stems,MOD(ROW()-2,10)+1)&amp;INDEX([2]!branches,MOD(ROW()-2,12)+1)</f>
        <v>壬辰</v>
      </c>
      <c r="D930" t="s">
        <v>181</v>
      </c>
      <c r="E930" t="s">
        <v>184</v>
      </c>
      <c r="F930" t="s">
        <v>183</v>
      </c>
      <c r="G930" t="s">
        <v>176</v>
      </c>
      <c r="H930" t="s">
        <v>177</v>
      </c>
      <c r="I930" t="s">
        <v>178</v>
      </c>
      <c r="J930" t="s">
        <v>179</v>
      </c>
      <c r="K930" t="s">
        <v>180</v>
      </c>
      <c r="L930" t="s">
        <v>184</v>
      </c>
    </row>
    <row r="931" spans="1:12" x14ac:dyDescent="0.25">
      <c r="A931">
        <v>930</v>
      </c>
      <c r="B931">
        <v>-7</v>
      </c>
      <c r="C931" t="str">
        <f>INDEX([2]!stems,MOD(ROW()-2,10)+1)&amp;INDEX([2]!branches,MOD(ROW()-2,12)+1)</f>
        <v>癸巳</v>
      </c>
      <c r="D931" t="s">
        <v>176</v>
      </c>
      <c r="E931" t="s">
        <v>177</v>
      </c>
      <c r="F931" t="s">
        <v>178</v>
      </c>
      <c r="G931" t="s">
        <v>179</v>
      </c>
      <c r="H931" t="s">
        <v>180</v>
      </c>
      <c r="I931" t="s">
        <v>181</v>
      </c>
      <c r="J931" t="s">
        <v>184</v>
      </c>
      <c r="K931" t="s">
        <v>183</v>
      </c>
      <c r="L931" t="s">
        <v>184</v>
      </c>
    </row>
    <row r="932" spans="1:12" x14ac:dyDescent="0.25">
      <c r="A932">
        <v>931</v>
      </c>
      <c r="B932">
        <v>-7</v>
      </c>
      <c r="C932" t="str">
        <f>INDEX([2]!stems,MOD(ROW()-2,10)+1)&amp;INDEX([2]!branches,MOD(ROW()-2,12)+1)</f>
        <v>甲午</v>
      </c>
      <c r="D932" t="s">
        <v>176</v>
      </c>
      <c r="E932" t="s">
        <v>177</v>
      </c>
      <c r="F932" t="s">
        <v>178</v>
      </c>
      <c r="G932" t="s">
        <v>179</v>
      </c>
      <c r="H932" t="s">
        <v>180</v>
      </c>
      <c r="I932" t="s">
        <v>181</v>
      </c>
      <c r="J932" t="s">
        <v>182</v>
      </c>
      <c r="K932" t="s">
        <v>183</v>
      </c>
      <c r="L932" t="s">
        <v>176</v>
      </c>
    </row>
    <row r="933" spans="1:12" x14ac:dyDescent="0.25">
      <c r="A933">
        <v>932</v>
      </c>
      <c r="B933">
        <v>-7</v>
      </c>
      <c r="C933" t="str">
        <f>INDEX([2]!stems,MOD(ROW()-2,10)+1)&amp;INDEX([2]!branches,MOD(ROW()-2,12)+1)</f>
        <v>乙未</v>
      </c>
      <c r="D933" t="s">
        <v>182</v>
      </c>
      <c r="E933" t="s">
        <v>183</v>
      </c>
      <c r="F933" t="s">
        <v>176</v>
      </c>
      <c r="G933" t="s">
        <v>177</v>
      </c>
      <c r="H933" t="s">
        <v>178</v>
      </c>
      <c r="I933" t="s">
        <v>179</v>
      </c>
      <c r="J933" t="s">
        <v>180</v>
      </c>
      <c r="K933" t="s">
        <v>181</v>
      </c>
      <c r="L933" t="s">
        <v>176</v>
      </c>
    </row>
    <row r="934" spans="1:12" x14ac:dyDescent="0.25">
      <c r="A934">
        <v>933</v>
      </c>
      <c r="B934">
        <v>-7</v>
      </c>
      <c r="C934" t="str">
        <f>INDEX([2]!stems,MOD(ROW()-2,10)+1)&amp;INDEX([2]!branches,MOD(ROW()-2,12)+1)</f>
        <v>丙申</v>
      </c>
      <c r="D934" t="s">
        <v>177</v>
      </c>
      <c r="E934" t="s">
        <v>178</v>
      </c>
      <c r="F934" t="s">
        <v>179</v>
      </c>
      <c r="G934" t="s">
        <v>180</v>
      </c>
      <c r="H934" t="s">
        <v>181</v>
      </c>
      <c r="I934" t="s">
        <v>182</v>
      </c>
      <c r="J934" t="s">
        <v>183</v>
      </c>
      <c r="K934" t="s">
        <v>176</v>
      </c>
      <c r="L934" t="s">
        <v>176</v>
      </c>
    </row>
    <row r="935" spans="1:12" x14ac:dyDescent="0.25">
      <c r="A935">
        <v>934</v>
      </c>
      <c r="B935">
        <v>-7</v>
      </c>
      <c r="C935" t="str">
        <f>INDEX([2]!stems,MOD(ROW()-2,10)+1)&amp;INDEX([2]!branches,MOD(ROW()-2,12)+1)</f>
        <v>丁酉</v>
      </c>
      <c r="D935" t="s">
        <v>181</v>
      </c>
      <c r="E935" t="s">
        <v>182</v>
      </c>
      <c r="F935" t="s">
        <v>183</v>
      </c>
      <c r="G935" t="s">
        <v>176</v>
      </c>
      <c r="H935" t="s">
        <v>177</v>
      </c>
      <c r="I935" t="s">
        <v>178</v>
      </c>
      <c r="J935" t="s">
        <v>179</v>
      </c>
      <c r="K935" t="s">
        <v>180</v>
      </c>
      <c r="L935" t="s">
        <v>176</v>
      </c>
    </row>
    <row r="936" spans="1:12" x14ac:dyDescent="0.25">
      <c r="A936">
        <v>935</v>
      </c>
      <c r="B936">
        <v>-7</v>
      </c>
      <c r="C936" t="str">
        <f>INDEX([2]!stems,MOD(ROW()-2,10)+1)&amp;INDEX([2]!branches,MOD(ROW()-2,12)+1)</f>
        <v>戊戌</v>
      </c>
      <c r="D936" t="s">
        <v>179</v>
      </c>
      <c r="E936" t="s">
        <v>180</v>
      </c>
      <c r="F936" t="s">
        <v>181</v>
      </c>
      <c r="G936" t="s">
        <v>182</v>
      </c>
      <c r="H936" t="s">
        <v>183</v>
      </c>
      <c r="I936" t="s">
        <v>176</v>
      </c>
      <c r="J936" t="s">
        <v>177</v>
      </c>
      <c r="K936" t="s">
        <v>178</v>
      </c>
      <c r="L936" t="s">
        <v>176</v>
      </c>
    </row>
    <row r="937" spans="1:12" x14ac:dyDescent="0.25">
      <c r="A937">
        <v>936</v>
      </c>
      <c r="B937">
        <v>-7</v>
      </c>
      <c r="C937" t="str">
        <f>INDEX([2]!stems,MOD(ROW()-2,10)+1)&amp;INDEX([2]!branches,MOD(ROW()-2,12)+1)</f>
        <v>己亥</v>
      </c>
      <c r="D937" t="s">
        <v>180</v>
      </c>
      <c r="E937" t="s">
        <v>181</v>
      </c>
      <c r="F937" t="s">
        <v>182</v>
      </c>
      <c r="G937" t="s">
        <v>183</v>
      </c>
      <c r="H937" t="s">
        <v>176</v>
      </c>
      <c r="I937" t="s">
        <v>177</v>
      </c>
      <c r="J937" t="s">
        <v>178</v>
      </c>
      <c r="K937" t="s">
        <v>179</v>
      </c>
      <c r="L937" t="s">
        <v>176</v>
      </c>
    </row>
    <row r="938" spans="1:12" x14ac:dyDescent="0.25">
      <c r="A938">
        <v>937</v>
      </c>
      <c r="B938">
        <v>-7</v>
      </c>
      <c r="C938" t="str">
        <f>INDEX([2]!stems,MOD(ROW()-2,10)+1)&amp;INDEX([2]!branches,MOD(ROW()-2,12)+1)</f>
        <v>庚子</v>
      </c>
      <c r="D938" t="s">
        <v>178</v>
      </c>
      <c r="E938" t="s">
        <v>179</v>
      </c>
      <c r="F938" t="s">
        <v>180</v>
      </c>
      <c r="G938" t="s">
        <v>181</v>
      </c>
      <c r="H938" t="s">
        <v>182</v>
      </c>
      <c r="I938" t="s">
        <v>183</v>
      </c>
      <c r="J938" t="s">
        <v>176</v>
      </c>
      <c r="K938" t="s">
        <v>177</v>
      </c>
      <c r="L938" t="s">
        <v>176</v>
      </c>
    </row>
    <row r="939" spans="1:12" x14ac:dyDescent="0.25">
      <c r="A939">
        <v>938</v>
      </c>
      <c r="B939">
        <v>-7</v>
      </c>
      <c r="C939" t="str">
        <f>INDEX([2]!stems,MOD(ROW()-2,10)+1)&amp;INDEX([2]!branches,MOD(ROW()-2,12)+1)</f>
        <v>辛丑</v>
      </c>
      <c r="D939" t="s">
        <v>176</v>
      </c>
      <c r="E939" t="s">
        <v>177</v>
      </c>
      <c r="F939" t="s">
        <v>178</v>
      </c>
      <c r="G939" t="s">
        <v>179</v>
      </c>
      <c r="H939" t="s">
        <v>180</v>
      </c>
      <c r="I939" t="s">
        <v>181</v>
      </c>
      <c r="J939" t="s">
        <v>182</v>
      </c>
      <c r="K939" t="s">
        <v>183</v>
      </c>
      <c r="L939" t="s">
        <v>176</v>
      </c>
    </row>
    <row r="940" spans="1:12" x14ac:dyDescent="0.25">
      <c r="A940">
        <v>939</v>
      </c>
      <c r="B940">
        <v>-7</v>
      </c>
      <c r="C940" t="str">
        <f>INDEX([2]!stems,MOD(ROW()-2,10)+1)&amp;INDEX([2]!branches,MOD(ROW()-2,12)+1)</f>
        <v>壬寅</v>
      </c>
      <c r="D940" t="s">
        <v>183</v>
      </c>
      <c r="E940" t="s">
        <v>176</v>
      </c>
      <c r="F940" t="s">
        <v>177</v>
      </c>
      <c r="G940" t="s">
        <v>178</v>
      </c>
      <c r="H940" t="s">
        <v>179</v>
      </c>
      <c r="I940" t="s">
        <v>180</v>
      </c>
      <c r="J940" t="s">
        <v>181</v>
      </c>
      <c r="K940" t="s">
        <v>182</v>
      </c>
      <c r="L940" t="s">
        <v>176</v>
      </c>
    </row>
    <row r="941" spans="1:12" x14ac:dyDescent="0.25">
      <c r="A941">
        <v>940</v>
      </c>
      <c r="B941">
        <v>-7</v>
      </c>
      <c r="C941" t="str">
        <f>INDEX([2]!stems,MOD(ROW()-2,10)+1)&amp;INDEX([2]!branches,MOD(ROW()-2,12)+1)</f>
        <v>癸卯</v>
      </c>
      <c r="D941" t="s">
        <v>178</v>
      </c>
      <c r="E941" t="s">
        <v>179</v>
      </c>
      <c r="F941" t="s">
        <v>180</v>
      </c>
      <c r="G941" t="s">
        <v>181</v>
      </c>
      <c r="H941" t="s">
        <v>182</v>
      </c>
      <c r="I941" t="s">
        <v>183</v>
      </c>
      <c r="J941" t="s">
        <v>176</v>
      </c>
      <c r="K941" t="s">
        <v>177</v>
      </c>
      <c r="L941" t="s">
        <v>176</v>
      </c>
    </row>
    <row r="942" spans="1:12" x14ac:dyDescent="0.25">
      <c r="A942">
        <v>941</v>
      </c>
      <c r="B942">
        <v>-7</v>
      </c>
      <c r="C942" t="str">
        <f>INDEX([2]!stems,MOD(ROW()-2,10)+1)&amp;INDEX([2]!branches,MOD(ROW()-2,12)+1)</f>
        <v>甲辰</v>
      </c>
      <c r="D942" t="s">
        <v>176</v>
      </c>
      <c r="E942" t="s">
        <v>177</v>
      </c>
      <c r="F942" t="s">
        <v>178</v>
      </c>
      <c r="G942" t="s">
        <v>179</v>
      </c>
      <c r="H942" t="s">
        <v>180</v>
      </c>
      <c r="I942" t="s">
        <v>181</v>
      </c>
      <c r="J942" t="s">
        <v>182</v>
      </c>
      <c r="K942" t="s">
        <v>183</v>
      </c>
      <c r="L942" t="s">
        <v>177</v>
      </c>
    </row>
    <row r="943" spans="1:12" x14ac:dyDescent="0.25">
      <c r="A943">
        <v>942</v>
      </c>
      <c r="B943">
        <v>-7</v>
      </c>
      <c r="C943" t="str">
        <f>INDEX([2]!stems,MOD(ROW()-2,10)+1)&amp;INDEX([2]!branches,MOD(ROW()-2,12)+1)</f>
        <v>乙巳</v>
      </c>
      <c r="D943" t="s">
        <v>183</v>
      </c>
      <c r="E943" t="s">
        <v>176</v>
      </c>
      <c r="F943" t="s">
        <v>177</v>
      </c>
      <c r="G943" t="s">
        <v>178</v>
      </c>
      <c r="H943" t="s">
        <v>179</v>
      </c>
      <c r="I943" t="s">
        <v>180</v>
      </c>
      <c r="J943" t="s">
        <v>181</v>
      </c>
      <c r="K943" t="s">
        <v>182</v>
      </c>
      <c r="L943" t="s">
        <v>177</v>
      </c>
    </row>
    <row r="944" spans="1:12" x14ac:dyDescent="0.25">
      <c r="A944">
        <v>943</v>
      </c>
      <c r="B944">
        <v>-7</v>
      </c>
      <c r="C944" t="str">
        <f>INDEX([2]!stems,MOD(ROW()-2,10)+1)&amp;INDEX([2]!branches,MOD(ROW()-2,12)+1)</f>
        <v>丙午</v>
      </c>
      <c r="D944" t="s">
        <v>178</v>
      </c>
      <c r="E944" t="s">
        <v>179</v>
      </c>
      <c r="F944" t="s">
        <v>180</v>
      </c>
      <c r="G944" t="s">
        <v>181</v>
      </c>
      <c r="H944" t="s">
        <v>182</v>
      </c>
      <c r="I944" t="s">
        <v>183</v>
      </c>
      <c r="J944" t="s">
        <v>176</v>
      </c>
      <c r="K944" t="s">
        <v>177</v>
      </c>
      <c r="L944" t="s">
        <v>177</v>
      </c>
    </row>
    <row r="945" spans="1:12" x14ac:dyDescent="0.25">
      <c r="A945">
        <v>944</v>
      </c>
      <c r="B945">
        <v>-7</v>
      </c>
      <c r="C945" t="str">
        <f>INDEX([2]!stems,MOD(ROW()-2,10)+1)&amp;INDEX([2]!branches,MOD(ROW()-2,12)+1)</f>
        <v>丁未</v>
      </c>
      <c r="D945" t="s">
        <v>182</v>
      </c>
      <c r="E945" t="s">
        <v>183</v>
      </c>
      <c r="F945" t="s">
        <v>176</v>
      </c>
      <c r="G945" t="s">
        <v>177</v>
      </c>
      <c r="H945" t="s">
        <v>178</v>
      </c>
      <c r="I945" t="s">
        <v>179</v>
      </c>
      <c r="J945" t="s">
        <v>180</v>
      </c>
      <c r="K945" t="s">
        <v>181</v>
      </c>
      <c r="L945" t="s">
        <v>177</v>
      </c>
    </row>
    <row r="946" spans="1:12" x14ac:dyDescent="0.25">
      <c r="A946">
        <v>945</v>
      </c>
      <c r="B946">
        <v>-7</v>
      </c>
      <c r="C946" t="str">
        <f>INDEX([2]!stems,MOD(ROW()-2,10)+1)&amp;INDEX([2]!branches,MOD(ROW()-2,12)+1)</f>
        <v>戊申</v>
      </c>
      <c r="D946" t="s">
        <v>180</v>
      </c>
      <c r="E946" t="s">
        <v>181</v>
      </c>
      <c r="F946" t="s">
        <v>182</v>
      </c>
      <c r="G946" t="s">
        <v>183</v>
      </c>
      <c r="H946" t="s">
        <v>176</v>
      </c>
      <c r="I946" t="s">
        <v>177</v>
      </c>
      <c r="J946" t="s">
        <v>178</v>
      </c>
      <c r="K946" t="s">
        <v>179</v>
      </c>
      <c r="L946" t="s">
        <v>177</v>
      </c>
    </row>
    <row r="947" spans="1:12" x14ac:dyDescent="0.25">
      <c r="A947">
        <v>946</v>
      </c>
      <c r="B947">
        <v>-7</v>
      </c>
      <c r="C947" t="str">
        <f>INDEX([2]!stems,MOD(ROW()-2,10)+1)&amp;INDEX([2]!branches,MOD(ROW()-2,12)+1)</f>
        <v>己酉</v>
      </c>
      <c r="D947" t="s">
        <v>181</v>
      </c>
      <c r="E947" t="s">
        <v>182</v>
      </c>
      <c r="F947" t="s">
        <v>183</v>
      </c>
      <c r="G947" t="s">
        <v>176</v>
      </c>
      <c r="H947" t="s">
        <v>177</v>
      </c>
      <c r="I947" t="s">
        <v>178</v>
      </c>
      <c r="J947" t="s">
        <v>179</v>
      </c>
      <c r="K947" t="s">
        <v>180</v>
      </c>
      <c r="L947" t="s">
        <v>177</v>
      </c>
    </row>
    <row r="948" spans="1:12" x14ac:dyDescent="0.25">
      <c r="A948">
        <v>947</v>
      </c>
      <c r="B948">
        <v>-7</v>
      </c>
      <c r="C948" t="str">
        <f>INDEX([2]!stems,MOD(ROW()-2,10)+1)&amp;INDEX([2]!branches,MOD(ROW()-2,12)+1)</f>
        <v>庚戌</v>
      </c>
      <c r="D948" t="s">
        <v>179</v>
      </c>
      <c r="E948" t="s">
        <v>180</v>
      </c>
      <c r="F948" t="s">
        <v>181</v>
      </c>
      <c r="G948" t="s">
        <v>182</v>
      </c>
      <c r="H948" t="s">
        <v>183</v>
      </c>
      <c r="I948" t="s">
        <v>176</v>
      </c>
      <c r="J948" t="s">
        <v>177</v>
      </c>
      <c r="K948" t="s">
        <v>178</v>
      </c>
      <c r="L948" t="s">
        <v>177</v>
      </c>
    </row>
    <row r="949" spans="1:12" x14ac:dyDescent="0.25">
      <c r="A949">
        <v>948</v>
      </c>
      <c r="B949">
        <v>-7</v>
      </c>
      <c r="C949" t="str">
        <f>INDEX([2]!stems,MOD(ROW()-2,10)+1)&amp;INDEX([2]!branches,MOD(ROW()-2,12)+1)</f>
        <v>辛亥</v>
      </c>
      <c r="D949" t="s">
        <v>177</v>
      </c>
      <c r="E949" t="s">
        <v>178</v>
      </c>
      <c r="F949" t="s">
        <v>179</v>
      </c>
      <c r="G949" t="s">
        <v>180</v>
      </c>
      <c r="H949" t="s">
        <v>181</v>
      </c>
      <c r="I949" t="s">
        <v>182</v>
      </c>
      <c r="J949" t="s">
        <v>183</v>
      </c>
      <c r="K949" t="s">
        <v>176</v>
      </c>
      <c r="L949" t="s">
        <v>177</v>
      </c>
    </row>
    <row r="950" spans="1:12" x14ac:dyDescent="0.25">
      <c r="A950">
        <v>949</v>
      </c>
      <c r="B950">
        <v>-7</v>
      </c>
      <c r="C950" t="str">
        <f>INDEX([2]!stems,MOD(ROW()-2,10)+1)&amp;INDEX([2]!branches,MOD(ROW()-2,12)+1)</f>
        <v>壬子</v>
      </c>
      <c r="D950" t="s">
        <v>176</v>
      </c>
      <c r="E950" t="s">
        <v>177</v>
      </c>
      <c r="F950" t="s">
        <v>178</v>
      </c>
      <c r="G950" t="s">
        <v>179</v>
      </c>
      <c r="H950" t="s">
        <v>180</v>
      </c>
      <c r="I950" t="s">
        <v>181</v>
      </c>
      <c r="J950" t="s">
        <v>182</v>
      </c>
      <c r="K950" t="s">
        <v>183</v>
      </c>
      <c r="L950" t="s">
        <v>177</v>
      </c>
    </row>
    <row r="951" spans="1:12" x14ac:dyDescent="0.25">
      <c r="A951">
        <v>950</v>
      </c>
      <c r="B951">
        <v>-7</v>
      </c>
      <c r="C951" t="str">
        <f>INDEX([2]!stems,MOD(ROW()-2,10)+1)&amp;INDEX([2]!branches,MOD(ROW()-2,12)+1)</f>
        <v>癸丑</v>
      </c>
      <c r="D951" t="s">
        <v>179</v>
      </c>
      <c r="E951" t="s">
        <v>180</v>
      </c>
      <c r="F951" t="s">
        <v>181</v>
      </c>
      <c r="G951" t="s">
        <v>182</v>
      </c>
      <c r="H951" t="s">
        <v>183</v>
      </c>
      <c r="I951" t="s">
        <v>176</v>
      </c>
      <c r="J951" t="s">
        <v>177</v>
      </c>
      <c r="K951" t="s">
        <v>178</v>
      </c>
      <c r="L951" t="s">
        <v>177</v>
      </c>
    </row>
    <row r="952" spans="1:12" x14ac:dyDescent="0.25">
      <c r="A952">
        <v>951</v>
      </c>
      <c r="B952">
        <v>-7</v>
      </c>
      <c r="C952" t="str">
        <f>INDEX([2]!stems,MOD(ROW()-2,10)+1)&amp;INDEX([2]!branches,MOD(ROW()-2,12)+1)</f>
        <v>甲寅</v>
      </c>
      <c r="D952" t="s">
        <v>176</v>
      </c>
      <c r="E952" t="s">
        <v>177</v>
      </c>
      <c r="F952" t="s">
        <v>178</v>
      </c>
      <c r="G952" t="s">
        <v>179</v>
      </c>
      <c r="H952" t="s">
        <v>180</v>
      </c>
      <c r="I952" t="s">
        <v>181</v>
      </c>
      <c r="J952" t="s">
        <v>182</v>
      </c>
      <c r="K952" t="s">
        <v>183</v>
      </c>
      <c r="L952" t="s">
        <v>182</v>
      </c>
    </row>
    <row r="953" spans="1:12" x14ac:dyDescent="0.25">
      <c r="A953">
        <v>952</v>
      </c>
      <c r="B953">
        <v>-7</v>
      </c>
      <c r="C953" t="str">
        <f>INDEX([2]!stems,MOD(ROW()-2,10)+1)&amp;INDEX([2]!branches,MOD(ROW()-2,12)+1)</f>
        <v>乙卯</v>
      </c>
      <c r="D953" t="s">
        <v>180</v>
      </c>
      <c r="E953" t="s">
        <v>181</v>
      </c>
      <c r="F953" t="s">
        <v>182</v>
      </c>
      <c r="G953" t="s">
        <v>183</v>
      </c>
      <c r="H953" t="s">
        <v>176</v>
      </c>
      <c r="I953" t="s">
        <v>177</v>
      </c>
      <c r="J953" t="s">
        <v>178</v>
      </c>
      <c r="K953" t="s">
        <v>179</v>
      </c>
      <c r="L953" t="s">
        <v>182</v>
      </c>
    </row>
    <row r="954" spans="1:12" x14ac:dyDescent="0.25">
      <c r="A954">
        <v>953</v>
      </c>
      <c r="B954">
        <v>-7</v>
      </c>
      <c r="C954" t="str">
        <f>INDEX([2]!stems,MOD(ROW()-2,10)+1)&amp;INDEX([2]!branches,MOD(ROW()-2,12)+1)</f>
        <v>丙辰</v>
      </c>
      <c r="D954" t="s">
        <v>183</v>
      </c>
      <c r="E954" t="s">
        <v>176</v>
      </c>
      <c r="F954" t="s">
        <v>177</v>
      </c>
      <c r="G954" t="s">
        <v>178</v>
      </c>
      <c r="H954" t="s">
        <v>179</v>
      </c>
      <c r="I954" t="s">
        <v>180</v>
      </c>
      <c r="J954" t="s">
        <v>181</v>
      </c>
      <c r="K954" t="s">
        <v>182</v>
      </c>
      <c r="L954" t="s">
        <v>182</v>
      </c>
    </row>
    <row r="955" spans="1:12" x14ac:dyDescent="0.25">
      <c r="A955">
        <v>954</v>
      </c>
      <c r="B955">
        <v>-7</v>
      </c>
      <c r="C955" t="str">
        <f>INDEX([2]!stems,MOD(ROW()-2,10)+1)&amp;INDEX([2]!branches,MOD(ROW()-2,12)+1)</f>
        <v>丁巳</v>
      </c>
      <c r="D955" t="s">
        <v>179</v>
      </c>
      <c r="E955" t="s">
        <v>180</v>
      </c>
      <c r="F955" t="s">
        <v>181</v>
      </c>
      <c r="G955" t="s">
        <v>182</v>
      </c>
      <c r="H955" t="s">
        <v>183</v>
      </c>
      <c r="I955" t="s">
        <v>176</v>
      </c>
      <c r="J955" t="s">
        <v>177</v>
      </c>
      <c r="K955" t="s">
        <v>178</v>
      </c>
      <c r="L955" t="s">
        <v>182</v>
      </c>
    </row>
    <row r="956" spans="1:12" x14ac:dyDescent="0.25">
      <c r="A956">
        <v>955</v>
      </c>
      <c r="B956">
        <v>-7</v>
      </c>
      <c r="C956" t="str">
        <f>INDEX([2]!stems,MOD(ROW()-2,10)+1)&amp;INDEX([2]!branches,MOD(ROW()-2,12)+1)</f>
        <v>戊午</v>
      </c>
      <c r="D956" t="s">
        <v>177</v>
      </c>
      <c r="E956" t="s">
        <v>178</v>
      </c>
      <c r="F956" t="s">
        <v>179</v>
      </c>
      <c r="G956" t="s">
        <v>180</v>
      </c>
      <c r="H956" t="s">
        <v>181</v>
      </c>
      <c r="I956" t="s">
        <v>182</v>
      </c>
      <c r="J956" t="s">
        <v>183</v>
      </c>
      <c r="K956" t="s">
        <v>176</v>
      </c>
      <c r="L956" t="s">
        <v>182</v>
      </c>
    </row>
    <row r="957" spans="1:12" x14ac:dyDescent="0.25">
      <c r="A957">
        <v>956</v>
      </c>
      <c r="B957">
        <v>-7</v>
      </c>
      <c r="C957" t="str">
        <f>INDEX([2]!stems,MOD(ROW()-2,10)+1)&amp;INDEX([2]!branches,MOD(ROW()-2,12)+1)</f>
        <v>己未</v>
      </c>
      <c r="D957" t="s">
        <v>178</v>
      </c>
      <c r="E957" t="s">
        <v>179</v>
      </c>
      <c r="F957" t="s">
        <v>180</v>
      </c>
      <c r="G957" t="s">
        <v>181</v>
      </c>
      <c r="H957" t="s">
        <v>182</v>
      </c>
      <c r="I957" t="s">
        <v>183</v>
      </c>
      <c r="J957" t="s">
        <v>176</v>
      </c>
      <c r="K957" t="s">
        <v>177</v>
      </c>
      <c r="L957" t="s">
        <v>182</v>
      </c>
    </row>
    <row r="958" spans="1:12" x14ac:dyDescent="0.25">
      <c r="A958">
        <v>957</v>
      </c>
      <c r="B958">
        <v>-7</v>
      </c>
      <c r="C958" t="str">
        <f>INDEX([2]!stems,MOD(ROW()-2,10)+1)&amp;INDEX([2]!branches,MOD(ROW()-2,12)+1)</f>
        <v>庚申</v>
      </c>
      <c r="D958" t="s">
        <v>176</v>
      </c>
      <c r="E958" t="s">
        <v>177</v>
      </c>
      <c r="F958" t="s">
        <v>178</v>
      </c>
      <c r="G958" t="s">
        <v>179</v>
      </c>
      <c r="H958" t="s">
        <v>180</v>
      </c>
      <c r="I958" t="s">
        <v>181</v>
      </c>
      <c r="J958" t="s">
        <v>182</v>
      </c>
      <c r="K958" t="s">
        <v>183</v>
      </c>
      <c r="L958" t="s">
        <v>182</v>
      </c>
    </row>
    <row r="959" spans="1:12" x14ac:dyDescent="0.25">
      <c r="A959">
        <v>958</v>
      </c>
      <c r="B959">
        <v>-7</v>
      </c>
      <c r="C959" t="str">
        <f>INDEX([2]!stems,MOD(ROW()-2,10)+1)&amp;INDEX([2]!branches,MOD(ROW()-2,12)+1)</f>
        <v>辛酉</v>
      </c>
      <c r="D959" t="s">
        <v>182</v>
      </c>
      <c r="E959" t="s">
        <v>183</v>
      </c>
      <c r="F959" t="s">
        <v>176</v>
      </c>
      <c r="G959" t="s">
        <v>177</v>
      </c>
      <c r="H959" t="s">
        <v>178</v>
      </c>
      <c r="I959" t="s">
        <v>179</v>
      </c>
      <c r="J959" t="s">
        <v>180</v>
      </c>
      <c r="K959" t="s">
        <v>181</v>
      </c>
      <c r="L959" t="s">
        <v>182</v>
      </c>
    </row>
    <row r="960" spans="1:12" x14ac:dyDescent="0.25">
      <c r="A960">
        <v>959</v>
      </c>
      <c r="B960">
        <v>-7</v>
      </c>
      <c r="C960" t="str">
        <f>INDEX([2]!stems,MOD(ROW()-2,10)+1)&amp;INDEX([2]!branches,MOD(ROW()-2,12)+1)</f>
        <v>壬戌</v>
      </c>
      <c r="D960" t="s">
        <v>181</v>
      </c>
      <c r="E960" t="s">
        <v>182</v>
      </c>
      <c r="F960" t="s">
        <v>183</v>
      </c>
      <c r="G960" t="s">
        <v>176</v>
      </c>
      <c r="H960" t="s">
        <v>177</v>
      </c>
      <c r="I960" t="s">
        <v>178</v>
      </c>
      <c r="J960" t="s">
        <v>179</v>
      </c>
      <c r="K960" t="s">
        <v>180</v>
      </c>
      <c r="L960" t="s">
        <v>182</v>
      </c>
    </row>
    <row r="961" spans="1:12" x14ac:dyDescent="0.25">
      <c r="A961">
        <v>960</v>
      </c>
      <c r="B961">
        <v>-7</v>
      </c>
      <c r="C961" t="str">
        <f>INDEX([2]!stems,MOD(ROW()-2,10)+1)&amp;INDEX([2]!branches,MOD(ROW()-2,12)+1)</f>
        <v>癸亥</v>
      </c>
      <c r="D961" t="s">
        <v>176</v>
      </c>
      <c r="E961" t="s">
        <v>177</v>
      </c>
      <c r="F961" t="s">
        <v>178</v>
      </c>
      <c r="G961" t="s">
        <v>179</v>
      </c>
      <c r="H961" t="s">
        <v>180</v>
      </c>
      <c r="I961" t="s">
        <v>181</v>
      </c>
      <c r="J961" t="s">
        <v>182</v>
      </c>
      <c r="K961" t="s">
        <v>183</v>
      </c>
      <c r="L961" t="s">
        <v>182</v>
      </c>
    </row>
    <row r="962" spans="1:12" x14ac:dyDescent="0.25">
      <c r="A962">
        <v>961</v>
      </c>
      <c r="B962">
        <v>-8</v>
      </c>
      <c r="C962" t="str">
        <f>INDEX([2]!stems,MOD(ROW()-2,10)+1)&amp;INDEX([2]!branches,MOD(ROW()-2,12)+1)</f>
        <v>甲子</v>
      </c>
      <c r="D962" t="s">
        <v>176</v>
      </c>
      <c r="E962" t="s">
        <v>177</v>
      </c>
      <c r="F962" t="s">
        <v>178</v>
      </c>
      <c r="G962" t="s">
        <v>179</v>
      </c>
      <c r="H962" t="s">
        <v>180</v>
      </c>
      <c r="I962" t="s">
        <v>181</v>
      </c>
      <c r="J962" t="s">
        <v>182</v>
      </c>
      <c r="K962" t="s">
        <v>183</v>
      </c>
      <c r="L962" t="s">
        <v>178</v>
      </c>
    </row>
    <row r="963" spans="1:12" x14ac:dyDescent="0.25">
      <c r="A963">
        <v>962</v>
      </c>
      <c r="B963">
        <v>-8</v>
      </c>
      <c r="C963" t="str">
        <f>INDEX([2]!stems,MOD(ROW()-2,10)+1)&amp;INDEX([2]!branches,MOD(ROW()-2,12)+1)</f>
        <v>乙丑</v>
      </c>
      <c r="D963" t="s">
        <v>179</v>
      </c>
      <c r="E963" t="s">
        <v>180</v>
      </c>
      <c r="F963" t="s">
        <v>181</v>
      </c>
      <c r="G963" t="s">
        <v>182</v>
      </c>
      <c r="H963" t="s">
        <v>183</v>
      </c>
      <c r="I963" t="s">
        <v>176</v>
      </c>
      <c r="J963" t="s">
        <v>177</v>
      </c>
      <c r="K963" t="s">
        <v>178</v>
      </c>
      <c r="L963" t="s">
        <v>178</v>
      </c>
    </row>
    <row r="964" spans="1:12" x14ac:dyDescent="0.25">
      <c r="A964">
        <v>963</v>
      </c>
      <c r="B964">
        <v>-8</v>
      </c>
      <c r="C964" t="str">
        <f>INDEX([2]!stems,MOD(ROW()-2,10)+1)&amp;INDEX([2]!branches,MOD(ROW()-2,12)+1)</f>
        <v>丙寅</v>
      </c>
      <c r="D964" t="s">
        <v>183</v>
      </c>
      <c r="E964" t="s">
        <v>176</v>
      </c>
      <c r="F964" t="s">
        <v>177</v>
      </c>
      <c r="G964" t="s">
        <v>178</v>
      </c>
      <c r="H964" t="s">
        <v>179</v>
      </c>
      <c r="I964" t="s">
        <v>180</v>
      </c>
      <c r="J964" t="s">
        <v>181</v>
      </c>
      <c r="K964" t="s">
        <v>182</v>
      </c>
      <c r="L964" t="s">
        <v>178</v>
      </c>
    </row>
    <row r="965" spans="1:12" x14ac:dyDescent="0.25">
      <c r="A965">
        <v>964</v>
      </c>
      <c r="B965">
        <v>-8</v>
      </c>
      <c r="C965" t="str">
        <f>INDEX([2]!stems,MOD(ROW()-2,10)+1)&amp;INDEX([2]!branches,MOD(ROW()-2,12)+1)</f>
        <v>丁卯</v>
      </c>
      <c r="D965" t="s">
        <v>180</v>
      </c>
      <c r="E965" t="s">
        <v>181</v>
      </c>
      <c r="F965" t="s">
        <v>182</v>
      </c>
      <c r="G965" t="s">
        <v>183</v>
      </c>
      <c r="H965" t="s">
        <v>176</v>
      </c>
      <c r="I965" t="s">
        <v>177</v>
      </c>
      <c r="J965" t="s">
        <v>178</v>
      </c>
      <c r="K965" t="s">
        <v>179</v>
      </c>
      <c r="L965" t="s">
        <v>178</v>
      </c>
    </row>
    <row r="966" spans="1:12" x14ac:dyDescent="0.25">
      <c r="A966">
        <v>965</v>
      </c>
      <c r="B966">
        <v>-8</v>
      </c>
      <c r="C966" t="str">
        <f>INDEX([2]!stems,MOD(ROW()-2,10)+1)&amp;INDEX([2]!branches,MOD(ROW()-2,12)+1)</f>
        <v>戊辰</v>
      </c>
      <c r="D966" t="s">
        <v>176</v>
      </c>
      <c r="E966" t="s">
        <v>177</v>
      </c>
      <c r="F966" t="s">
        <v>178</v>
      </c>
      <c r="G966" t="s">
        <v>179</v>
      </c>
      <c r="H966" t="s">
        <v>180</v>
      </c>
      <c r="I966" t="s">
        <v>181</v>
      </c>
      <c r="J966" t="s">
        <v>182</v>
      </c>
      <c r="K966" t="s">
        <v>183</v>
      </c>
      <c r="L966" t="s">
        <v>178</v>
      </c>
    </row>
    <row r="967" spans="1:12" x14ac:dyDescent="0.25">
      <c r="A967">
        <v>966</v>
      </c>
      <c r="B967">
        <v>-8</v>
      </c>
      <c r="C967" t="str">
        <f>INDEX([2]!stems,MOD(ROW()-2,10)+1)&amp;INDEX([2]!branches,MOD(ROW()-2,12)+1)</f>
        <v>己巳</v>
      </c>
      <c r="D967" t="s">
        <v>181</v>
      </c>
      <c r="E967" t="s">
        <v>182</v>
      </c>
      <c r="F967" t="s">
        <v>183</v>
      </c>
      <c r="G967" t="s">
        <v>176</v>
      </c>
      <c r="H967" t="s">
        <v>177</v>
      </c>
      <c r="I967" t="s">
        <v>178</v>
      </c>
      <c r="J967" t="s">
        <v>179</v>
      </c>
      <c r="K967" t="s">
        <v>180</v>
      </c>
      <c r="L967" t="s">
        <v>178</v>
      </c>
    </row>
    <row r="968" spans="1:12" x14ac:dyDescent="0.25">
      <c r="A968">
        <v>967</v>
      </c>
      <c r="B968">
        <v>-8</v>
      </c>
      <c r="C968" t="str">
        <f>INDEX([2]!stems,MOD(ROW()-2,10)+1)&amp;INDEX([2]!branches,MOD(ROW()-2,12)+1)</f>
        <v>庚午</v>
      </c>
      <c r="D968" t="s">
        <v>182</v>
      </c>
      <c r="E968" t="s">
        <v>183</v>
      </c>
      <c r="F968" t="s">
        <v>176</v>
      </c>
      <c r="G968" t="s">
        <v>177</v>
      </c>
      <c r="H968" t="s">
        <v>178</v>
      </c>
      <c r="I968" t="s">
        <v>179</v>
      </c>
      <c r="J968" t="s">
        <v>180</v>
      </c>
      <c r="K968" t="s">
        <v>181</v>
      </c>
      <c r="L968" t="s">
        <v>178</v>
      </c>
    </row>
    <row r="969" spans="1:12" x14ac:dyDescent="0.25">
      <c r="A969">
        <v>968</v>
      </c>
      <c r="B969">
        <v>-8</v>
      </c>
      <c r="C969" t="str">
        <f>INDEX([2]!stems,MOD(ROW()-2,10)+1)&amp;INDEX([2]!branches,MOD(ROW()-2,12)+1)</f>
        <v>辛未</v>
      </c>
      <c r="D969" t="s">
        <v>180</v>
      </c>
      <c r="E969" t="s">
        <v>181</v>
      </c>
      <c r="F969" t="s">
        <v>182</v>
      </c>
      <c r="G969" t="s">
        <v>183</v>
      </c>
      <c r="H969" t="s">
        <v>176</v>
      </c>
      <c r="I969" t="s">
        <v>177</v>
      </c>
      <c r="J969" t="s">
        <v>178</v>
      </c>
      <c r="K969" t="s">
        <v>179</v>
      </c>
      <c r="L969" t="s">
        <v>178</v>
      </c>
    </row>
    <row r="970" spans="1:12" x14ac:dyDescent="0.25">
      <c r="A970">
        <v>969</v>
      </c>
      <c r="B970">
        <v>-8</v>
      </c>
      <c r="C970" t="str">
        <f>INDEX([2]!stems,MOD(ROW()-2,10)+1)&amp;INDEX([2]!branches,MOD(ROW()-2,12)+1)</f>
        <v>壬申</v>
      </c>
      <c r="D970" t="s">
        <v>178</v>
      </c>
      <c r="E970" t="s">
        <v>179</v>
      </c>
      <c r="F970" t="s">
        <v>180</v>
      </c>
      <c r="G970" t="s">
        <v>181</v>
      </c>
      <c r="H970" t="s">
        <v>182</v>
      </c>
      <c r="I970" t="s">
        <v>183</v>
      </c>
      <c r="J970" t="s">
        <v>176</v>
      </c>
      <c r="K970" t="s">
        <v>177</v>
      </c>
      <c r="L970" t="s">
        <v>178</v>
      </c>
    </row>
    <row r="971" spans="1:12" x14ac:dyDescent="0.25">
      <c r="A971">
        <v>970</v>
      </c>
      <c r="B971">
        <v>-8</v>
      </c>
      <c r="C971" t="str">
        <f>INDEX([2]!stems,MOD(ROW()-2,10)+1)&amp;INDEX([2]!branches,MOD(ROW()-2,12)+1)</f>
        <v>癸酉</v>
      </c>
      <c r="D971" t="s">
        <v>177</v>
      </c>
      <c r="E971" t="s">
        <v>178</v>
      </c>
      <c r="F971" t="s">
        <v>179</v>
      </c>
      <c r="G971" t="s">
        <v>180</v>
      </c>
      <c r="H971" t="s">
        <v>181</v>
      </c>
      <c r="I971" t="s">
        <v>182</v>
      </c>
      <c r="J971" t="s">
        <v>183</v>
      </c>
      <c r="K971" t="s">
        <v>176</v>
      </c>
      <c r="L971" t="s">
        <v>178</v>
      </c>
    </row>
    <row r="972" spans="1:12" x14ac:dyDescent="0.25">
      <c r="A972">
        <v>971</v>
      </c>
      <c r="B972">
        <v>-8</v>
      </c>
      <c r="C972" t="str">
        <f>INDEX([2]!stems,MOD(ROW()-2,10)+1)&amp;INDEX([2]!branches,MOD(ROW()-2,12)+1)</f>
        <v>甲戌</v>
      </c>
      <c r="D972" t="s">
        <v>176</v>
      </c>
      <c r="E972" t="s">
        <v>177</v>
      </c>
      <c r="F972" t="s">
        <v>178</v>
      </c>
      <c r="G972" t="s">
        <v>179</v>
      </c>
      <c r="H972" t="s">
        <v>180</v>
      </c>
      <c r="I972" t="s">
        <v>181</v>
      </c>
      <c r="J972" t="s">
        <v>182</v>
      </c>
      <c r="K972" t="s">
        <v>183</v>
      </c>
      <c r="L972" t="s">
        <v>181</v>
      </c>
    </row>
    <row r="973" spans="1:12" x14ac:dyDescent="0.25">
      <c r="A973">
        <v>972</v>
      </c>
      <c r="B973">
        <v>-8</v>
      </c>
      <c r="C973" t="str">
        <f>INDEX([2]!stems,MOD(ROW()-2,10)+1)&amp;INDEX([2]!branches,MOD(ROW()-2,12)+1)</f>
        <v>乙亥</v>
      </c>
      <c r="D973" t="s">
        <v>182</v>
      </c>
      <c r="E973" t="s">
        <v>183</v>
      </c>
      <c r="F973" t="s">
        <v>176</v>
      </c>
      <c r="G973" t="s">
        <v>177</v>
      </c>
      <c r="H973" t="s">
        <v>178</v>
      </c>
      <c r="I973" t="s">
        <v>179</v>
      </c>
      <c r="J973" t="s">
        <v>180</v>
      </c>
      <c r="K973" t="s">
        <v>181</v>
      </c>
      <c r="L973" t="s">
        <v>181</v>
      </c>
    </row>
    <row r="974" spans="1:12" x14ac:dyDescent="0.25">
      <c r="A974">
        <v>973</v>
      </c>
      <c r="B974">
        <v>-8</v>
      </c>
      <c r="C974" t="str">
        <f>INDEX([2]!stems,MOD(ROW()-2,10)+1)&amp;INDEX([2]!branches,MOD(ROW()-2,12)+1)</f>
        <v>丙子</v>
      </c>
      <c r="D974" t="s">
        <v>178</v>
      </c>
      <c r="E974" t="s">
        <v>179</v>
      </c>
      <c r="F974" t="s">
        <v>180</v>
      </c>
      <c r="G974" t="s">
        <v>181</v>
      </c>
      <c r="H974" t="s">
        <v>182</v>
      </c>
      <c r="I974" t="s">
        <v>183</v>
      </c>
      <c r="J974" t="s">
        <v>176</v>
      </c>
      <c r="K974" t="s">
        <v>177</v>
      </c>
      <c r="L974" t="s">
        <v>181</v>
      </c>
    </row>
    <row r="975" spans="1:12" x14ac:dyDescent="0.25">
      <c r="A975">
        <v>974</v>
      </c>
      <c r="B975">
        <v>-8</v>
      </c>
      <c r="C975" t="str">
        <f>INDEX([2]!stems,MOD(ROW()-2,10)+1)&amp;INDEX([2]!branches,MOD(ROW()-2,12)+1)</f>
        <v>丁丑</v>
      </c>
      <c r="D975" t="s">
        <v>183</v>
      </c>
      <c r="E975" t="s">
        <v>176</v>
      </c>
      <c r="F975" t="s">
        <v>177</v>
      </c>
      <c r="G975" t="s">
        <v>178</v>
      </c>
      <c r="H975" t="s">
        <v>179</v>
      </c>
      <c r="I975" t="s">
        <v>180</v>
      </c>
      <c r="J975" t="s">
        <v>181</v>
      </c>
      <c r="K975" t="s">
        <v>182</v>
      </c>
      <c r="L975" t="s">
        <v>181</v>
      </c>
    </row>
    <row r="976" spans="1:12" x14ac:dyDescent="0.25">
      <c r="A976">
        <v>975</v>
      </c>
      <c r="B976">
        <v>-8</v>
      </c>
      <c r="C976" t="str">
        <f>INDEX([2]!stems,MOD(ROW()-2,10)+1)&amp;INDEX([2]!branches,MOD(ROW()-2,12)+1)</f>
        <v>戊寅</v>
      </c>
      <c r="D976" t="s">
        <v>179</v>
      </c>
      <c r="E976" t="s">
        <v>180</v>
      </c>
      <c r="F976" t="s">
        <v>181</v>
      </c>
      <c r="G976" t="s">
        <v>182</v>
      </c>
      <c r="H976" t="s">
        <v>183</v>
      </c>
      <c r="I976" t="s">
        <v>176</v>
      </c>
      <c r="J976" t="s">
        <v>177</v>
      </c>
      <c r="K976" t="s">
        <v>178</v>
      </c>
      <c r="L976" t="s">
        <v>181</v>
      </c>
    </row>
    <row r="977" spans="1:12" x14ac:dyDescent="0.25">
      <c r="A977">
        <v>976</v>
      </c>
      <c r="B977">
        <v>-8</v>
      </c>
      <c r="C977" t="str">
        <f>INDEX([2]!stems,MOD(ROW()-2,10)+1)&amp;INDEX([2]!branches,MOD(ROW()-2,12)+1)</f>
        <v>己卯</v>
      </c>
      <c r="D977" t="s">
        <v>176</v>
      </c>
      <c r="E977" t="s">
        <v>177</v>
      </c>
      <c r="F977" t="s">
        <v>178</v>
      </c>
      <c r="G977" t="s">
        <v>179</v>
      </c>
      <c r="H977" t="s">
        <v>180</v>
      </c>
      <c r="I977" t="s">
        <v>181</v>
      </c>
      <c r="J977" t="s">
        <v>182</v>
      </c>
      <c r="K977" t="s">
        <v>183</v>
      </c>
      <c r="L977" t="s">
        <v>181</v>
      </c>
    </row>
    <row r="978" spans="1:12" x14ac:dyDescent="0.25">
      <c r="A978">
        <v>977</v>
      </c>
      <c r="B978">
        <v>-8</v>
      </c>
      <c r="C978" t="str">
        <f>INDEX([2]!stems,MOD(ROW()-2,10)+1)&amp;INDEX([2]!branches,MOD(ROW()-2,12)+1)</f>
        <v>庚辰</v>
      </c>
      <c r="D978" t="s">
        <v>177</v>
      </c>
      <c r="E978" t="s">
        <v>178</v>
      </c>
      <c r="F978" t="s">
        <v>179</v>
      </c>
      <c r="G978" t="s">
        <v>180</v>
      </c>
      <c r="H978" t="s">
        <v>181</v>
      </c>
      <c r="I978" t="s">
        <v>182</v>
      </c>
      <c r="J978" t="s">
        <v>183</v>
      </c>
      <c r="K978" t="s">
        <v>176</v>
      </c>
      <c r="L978" t="s">
        <v>181</v>
      </c>
    </row>
    <row r="979" spans="1:12" x14ac:dyDescent="0.25">
      <c r="A979">
        <v>978</v>
      </c>
      <c r="B979">
        <v>-8</v>
      </c>
      <c r="C979" t="str">
        <f>INDEX([2]!stems,MOD(ROW()-2,10)+1)&amp;INDEX([2]!branches,MOD(ROW()-2,12)+1)</f>
        <v>辛巳</v>
      </c>
      <c r="D979" t="s">
        <v>183</v>
      </c>
      <c r="E979" t="s">
        <v>176</v>
      </c>
      <c r="F979" t="s">
        <v>177</v>
      </c>
      <c r="G979" t="s">
        <v>178</v>
      </c>
      <c r="H979" t="s">
        <v>179</v>
      </c>
      <c r="I979" t="s">
        <v>180</v>
      </c>
      <c r="J979" t="s">
        <v>181</v>
      </c>
      <c r="K979" t="s">
        <v>182</v>
      </c>
      <c r="L979" t="s">
        <v>181</v>
      </c>
    </row>
    <row r="980" spans="1:12" x14ac:dyDescent="0.25">
      <c r="A980">
        <v>979</v>
      </c>
      <c r="B980">
        <v>-8</v>
      </c>
      <c r="C980" t="str">
        <f>INDEX([2]!stems,MOD(ROW()-2,10)+1)&amp;INDEX([2]!branches,MOD(ROW()-2,12)+1)</f>
        <v>壬午</v>
      </c>
      <c r="D980" t="s">
        <v>181</v>
      </c>
      <c r="E980" t="s">
        <v>182</v>
      </c>
      <c r="F980" t="s">
        <v>183</v>
      </c>
      <c r="G980" t="s">
        <v>176</v>
      </c>
      <c r="H980" t="s">
        <v>177</v>
      </c>
      <c r="I980" t="s">
        <v>178</v>
      </c>
      <c r="J980" t="s">
        <v>179</v>
      </c>
      <c r="K980" t="s">
        <v>180</v>
      </c>
      <c r="L980" t="s">
        <v>181</v>
      </c>
    </row>
    <row r="981" spans="1:12" x14ac:dyDescent="0.25">
      <c r="A981">
        <v>980</v>
      </c>
      <c r="B981">
        <v>-8</v>
      </c>
      <c r="C981" t="str">
        <f>INDEX([2]!stems,MOD(ROW()-2,10)+1)&amp;INDEX([2]!branches,MOD(ROW()-2,12)+1)</f>
        <v>癸未</v>
      </c>
      <c r="D981" t="s">
        <v>180</v>
      </c>
      <c r="E981" t="s">
        <v>181</v>
      </c>
      <c r="F981" t="s">
        <v>182</v>
      </c>
      <c r="G981" t="s">
        <v>183</v>
      </c>
      <c r="H981" t="s">
        <v>176</v>
      </c>
      <c r="I981" t="s">
        <v>177</v>
      </c>
      <c r="J981" t="s">
        <v>178</v>
      </c>
      <c r="K981" t="s">
        <v>179</v>
      </c>
      <c r="L981" t="s">
        <v>181</v>
      </c>
    </row>
    <row r="982" spans="1:12" x14ac:dyDescent="0.25">
      <c r="A982">
        <v>981</v>
      </c>
      <c r="B982">
        <v>-8</v>
      </c>
      <c r="C982" t="str">
        <f>INDEX([2]!stems,MOD(ROW()-2,10)+1)&amp;INDEX([2]!branches,MOD(ROW()-2,12)+1)</f>
        <v>甲申</v>
      </c>
      <c r="D982" t="s">
        <v>176</v>
      </c>
      <c r="E982" t="s">
        <v>177</v>
      </c>
      <c r="F982" t="s">
        <v>178</v>
      </c>
      <c r="G982" t="s">
        <v>179</v>
      </c>
      <c r="H982" t="s">
        <v>180</v>
      </c>
      <c r="I982" t="s">
        <v>181</v>
      </c>
      <c r="J982" t="s">
        <v>182</v>
      </c>
      <c r="K982" t="s">
        <v>183</v>
      </c>
      <c r="L982" t="s">
        <v>180</v>
      </c>
    </row>
    <row r="983" spans="1:12" x14ac:dyDescent="0.25">
      <c r="A983">
        <v>982</v>
      </c>
      <c r="B983">
        <v>-8</v>
      </c>
      <c r="C983" t="str">
        <f>INDEX([2]!stems,MOD(ROW()-2,10)+1)&amp;INDEX([2]!branches,MOD(ROW()-2,12)+1)</f>
        <v>乙酉</v>
      </c>
      <c r="D983" t="s">
        <v>181</v>
      </c>
      <c r="E983" t="s">
        <v>182</v>
      </c>
      <c r="F983" t="s">
        <v>183</v>
      </c>
      <c r="G983" t="s">
        <v>176</v>
      </c>
      <c r="H983" t="s">
        <v>177</v>
      </c>
      <c r="I983" t="s">
        <v>178</v>
      </c>
      <c r="J983" t="s">
        <v>179</v>
      </c>
      <c r="K983" t="s">
        <v>180</v>
      </c>
      <c r="L983" t="s">
        <v>180</v>
      </c>
    </row>
    <row r="984" spans="1:12" x14ac:dyDescent="0.25">
      <c r="A984">
        <v>983</v>
      </c>
      <c r="B984">
        <v>-8</v>
      </c>
      <c r="C984" t="str">
        <f>INDEX([2]!stems,MOD(ROW()-2,10)+1)&amp;INDEX([2]!branches,MOD(ROW()-2,12)+1)</f>
        <v>丙戌</v>
      </c>
      <c r="D984" t="s">
        <v>177</v>
      </c>
      <c r="E984" t="s">
        <v>178</v>
      </c>
      <c r="F984" t="s">
        <v>179</v>
      </c>
      <c r="G984" t="s">
        <v>180</v>
      </c>
      <c r="H984" t="s">
        <v>181</v>
      </c>
      <c r="I984" t="s">
        <v>182</v>
      </c>
      <c r="J984" t="s">
        <v>183</v>
      </c>
      <c r="K984" t="s">
        <v>176</v>
      </c>
      <c r="L984" t="s">
        <v>180</v>
      </c>
    </row>
    <row r="985" spans="1:12" x14ac:dyDescent="0.25">
      <c r="A985">
        <v>984</v>
      </c>
      <c r="B985">
        <v>-8</v>
      </c>
      <c r="C985" t="str">
        <f>INDEX([2]!stems,MOD(ROW()-2,10)+1)&amp;INDEX([2]!branches,MOD(ROW()-2,12)+1)</f>
        <v>丁亥</v>
      </c>
      <c r="D985" t="s">
        <v>182</v>
      </c>
      <c r="E985" t="s">
        <v>183</v>
      </c>
      <c r="F985" t="s">
        <v>176</v>
      </c>
      <c r="G985" t="s">
        <v>177</v>
      </c>
      <c r="H985" t="s">
        <v>178</v>
      </c>
      <c r="I985" t="s">
        <v>179</v>
      </c>
      <c r="J985" t="s">
        <v>180</v>
      </c>
      <c r="K985" t="s">
        <v>181</v>
      </c>
      <c r="L985" t="s">
        <v>180</v>
      </c>
    </row>
    <row r="986" spans="1:12" x14ac:dyDescent="0.25">
      <c r="A986">
        <v>985</v>
      </c>
      <c r="B986">
        <v>-8</v>
      </c>
      <c r="C986" t="str">
        <f>INDEX([2]!stems,MOD(ROW()-2,10)+1)&amp;INDEX([2]!branches,MOD(ROW()-2,12)+1)</f>
        <v>戊子</v>
      </c>
      <c r="D986" t="s">
        <v>178</v>
      </c>
      <c r="E986" t="s">
        <v>179</v>
      </c>
      <c r="F986" t="s">
        <v>180</v>
      </c>
      <c r="G986" t="s">
        <v>181</v>
      </c>
      <c r="H986" t="s">
        <v>182</v>
      </c>
      <c r="I986" t="s">
        <v>183</v>
      </c>
      <c r="J986" t="s">
        <v>176</v>
      </c>
      <c r="K986" t="s">
        <v>177</v>
      </c>
      <c r="L986" t="s">
        <v>180</v>
      </c>
    </row>
    <row r="987" spans="1:12" x14ac:dyDescent="0.25">
      <c r="A987">
        <v>986</v>
      </c>
      <c r="B987">
        <v>-8</v>
      </c>
      <c r="C987" t="str">
        <f>INDEX([2]!stems,MOD(ROW()-2,10)+1)&amp;INDEX([2]!branches,MOD(ROW()-2,12)+1)</f>
        <v>己丑</v>
      </c>
      <c r="D987" t="s">
        <v>183</v>
      </c>
      <c r="E987" t="s">
        <v>176</v>
      </c>
      <c r="F987" t="s">
        <v>177</v>
      </c>
      <c r="G987" t="s">
        <v>178</v>
      </c>
      <c r="H987" t="s">
        <v>179</v>
      </c>
      <c r="I987" t="s">
        <v>180</v>
      </c>
      <c r="J987" t="s">
        <v>181</v>
      </c>
      <c r="K987" t="s">
        <v>182</v>
      </c>
      <c r="L987" t="s">
        <v>180</v>
      </c>
    </row>
    <row r="988" spans="1:12" x14ac:dyDescent="0.25">
      <c r="A988">
        <v>987</v>
      </c>
      <c r="B988">
        <v>-8</v>
      </c>
      <c r="C988" t="str">
        <f>INDEX([2]!stems,MOD(ROW()-2,10)+1)&amp;INDEX([2]!branches,MOD(ROW()-2,12)+1)</f>
        <v>庚寅</v>
      </c>
      <c r="D988" t="s">
        <v>176</v>
      </c>
      <c r="E988" t="s">
        <v>177</v>
      </c>
      <c r="F988" t="s">
        <v>178</v>
      </c>
      <c r="G988" t="s">
        <v>179</v>
      </c>
      <c r="H988" t="s">
        <v>180</v>
      </c>
      <c r="I988" t="s">
        <v>181</v>
      </c>
      <c r="J988" t="s">
        <v>182</v>
      </c>
      <c r="K988" t="s">
        <v>183</v>
      </c>
      <c r="L988" t="s">
        <v>180</v>
      </c>
    </row>
    <row r="989" spans="1:12" x14ac:dyDescent="0.25">
      <c r="A989">
        <v>988</v>
      </c>
      <c r="B989">
        <v>-8</v>
      </c>
      <c r="C989" t="str">
        <f>INDEX([2]!stems,MOD(ROW()-2,10)+1)&amp;INDEX([2]!branches,MOD(ROW()-2,12)+1)</f>
        <v>辛卯</v>
      </c>
      <c r="D989" t="s">
        <v>182</v>
      </c>
      <c r="E989" t="s">
        <v>183</v>
      </c>
      <c r="F989" t="s">
        <v>176</v>
      </c>
      <c r="G989" t="s">
        <v>177</v>
      </c>
      <c r="H989" t="s">
        <v>178</v>
      </c>
      <c r="I989" t="s">
        <v>179</v>
      </c>
      <c r="J989" t="s">
        <v>180</v>
      </c>
      <c r="K989" t="s">
        <v>181</v>
      </c>
      <c r="L989" t="s">
        <v>180</v>
      </c>
    </row>
    <row r="990" spans="1:12" x14ac:dyDescent="0.25">
      <c r="A990">
        <v>989</v>
      </c>
      <c r="B990">
        <v>-8</v>
      </c>
      <c r="C990" t="str">
        <f>INDEX([2]!stems,MOD(ROW()-2,10)+1)&amp;INDEX([2]!branches,MOD(ROW()-2,12)+1)</f>
        <v>壬辰</v>
      </c>
      <c r="D990" t="s">
        <v>180</v>
      </c>
      <c r="E990" t="s">
        <v>181</v>
      </c>
      <c r="F990" t="s">
        <v>182</v>
      </c>
      <c r="G990" t="s">
        <v>183</v>
      </c>
      <c r="H990" t="s">
        <v>176</v>
      </c>
      <c r="I990" t="s">
        <v>177</v>
      </c>
      <c r="J990" t="s">
        <v>178</v>
      </c>
      <c r="K990" t="s">
        <v>179</v>
      </c>
      <c r="L990" t="s">
        <v>180</v>
      </c>
    </row>
    <row r="991" spans="1:12" x14ac:dyDescent="0.25">
      <c r="A991">
        <v>990</v>
      </c>
      <c r="B991">
        <v>-8</v>
      </c>
      <c r="C991" t="str">
        <f>INDEX([2]!stems,MOD(ROW()-2,10)+1)&amp;INDEX([2]!branches,MOD(ROW()-2,12)+1)</f>
        <v>癸巳</v>
      </c>
      <c r="D991" t="s">
        <v>179</v>
      </c>
      <c r="E991" t="s">
        <v>180</v>
      </c>
      <c r="F991" t="s">
        <v>181</v>
      </c>
      <c r="G991" t="s">
        <v>182</v>
      </c>
      <c r="H991" t="s">
        <v>183</v>
      </c>
      <c r="I991" t="s">
        <v>176</v>
      </c>
      <c r="J991" t="s">
        <v>177</v>
      </c>
      <c r="K991" t="s">
        <v>178</v>
      </c>
      <c r="L991" t="s">
        <v>180</v>
      </c>
    </row>
    <row r="992" spans="1:12" x14ac:dyDescent="0.25">
      <c r="A992">
        <v>991</v>
      </c>
      <c r="B992">
        <v>-8</v>
      </c>
      <c r="C992" t="str">
        <f>INDEX([2]!stems,MOD(ROW()-2,10)+1)&amp;INDEX([2]!branches,MOD(ROW()-2,12)+1)</f>
        <v>甲午</v>
      </c>
      <c r="D992" t="s">
        <v>176</v>
      </c>
      <c r="E992" t="s">
        <v>177</v>
      </c>
      <c r="F992" t="s">
        <v>178</v>
      </c>
      <c r="G992" t="s">
        <v>179</v>
      </c>
      <c r="H992" t="s">
        <v>180</v>
      </c>
      <c r="I992" t="s">
        <v>181</v>
      </c>
      <c r="J992" t="s">
        <v>184</v>
      </c>
      <c r="K992" t="s">
        <v>183</v>
      </c>
      <c r="L992" t="s">
        <v>184</v>
      </c>
    </row>
    <row r="993" spans="1:12" x14ac:dyDescent="0.25">
      <c r="A993">
        <v>992</v>
      </c>
      <c r="B993">
        <v>-8</v>
      </c>
      <c r="C993" t="str">
        <f>INDEX([2]!stems,MOD(ROW()-2,10)+1)&amp;INDEX([2]!branches,MOD(ROW()-2,12)+1)</f>
        <v>乙未</v>
      </c>
      <c r="D993" t="s">
        <v>183</v>
      </c>
      <c r="E993" t="s">
        <v>176</v>
      </c>
      <c r="F993" t="s">
        <v>177</v>
      </c>
      <c r="G993" t="s">
        <v>178</v>
      </c>
      <c r="H993" t="s">
        <v>179</v>
      </c>
      <c r="I993" t="s">
        <v>180</v>
      </c>
      <c r="J993" t="s">
        <v>181</v>
      </c>
      <c r="K993" t="s">
        <v>184</v>
      </c>
      <c r="L993" t="s">
        <v>184</v>
      </c>
    </row>
    <row r="994" spans="1:12" x14ac:dyDescent="0.25">
      <c r="A994">
        <v>993</v>
      </c>
      <c r="B994">
        <v>-8</v>
      </c>
      <c r="C994" t="str">
        <f>INDEX([2]!stems,MOD(ROW()-2,10)+1)&amp;INDEX([2]!branches,MOD(ROW()-2,12)+1)</f>
        <v>丙申</v>
      </c>
      <c r="D994" t="s">
        <v>179</v>
      </c>
      <c r="E994" t="s">
        <v>180</v>
      </c>
      <c r="F994" t="s">
        <v>181</v>
      </c>
      <c r="G994" t="s">
        <v>184</v>
      </c>
      <c r="H994" t="s">
        <v>183</v>
      </c>
      <c r="I994" t="s">
        <v>176</v>
      </c>
      <c r="J994" t="s">
        <v>177</v>
      </c>
      <c r="K994" t="s">
        <v>178</v>
      </c>
      <c r="L994" t="s">
        <v>184</v>
      </c>
    </row>
    <row r="995" spans="1:12" x14ac:dyDescent="0.25">
      <c r="A995">
        <v>994</v>
      </c>
      <c r="B995">
        <v>-8</v>
      </c>
      <c r="C995" t="str">
        <f>INDEX([2]!stems,MOD(ROW()-2,10)+1)&amp;INDEX([2]!branches,MOD(ROW()-2,12)+1)</f>
        <v>丁酉</v>
      </c>
      <c r="D995" t="s">
        <v>176</v>
      </c>
      <c r="E995" t="s">
        <v>177</v>
      </c>
      <c r="F995" t="s">
        <v>178</v>
      </c>
      <c r="G995" t="s">
        <v>179</v>
      </c>
      <c r="H995" t="s">
        <v>180</v>
      </c>
      <c r="I995" t="s">
        <v>181</v>
      </c>
      <c r="J995" t="s">
        <v>184</v>
      </c>
      <c r="K995" t="s">
        <v>183</v>
      </c>
      <c r="L995" t="s">
        <v>184</v>
      </c>
    </row>
    <row r="996" spans="1:12" x14ac:dyDescent="0.25">
      <c r="A996">
        <v>995</v>
      </c>
      <c r="B996">
        <v>-8</v>
      </c>
      <c r="C996" t="str">
        <f>INDEX([2]!stems,MOD(ROW()-2,10)+1)&amp;INDEX([2]!branches,MOD(ROW()-2,12)+1)</f>
        <v>戊戌</v>
      </c>
      <c r="D996" t="s">
        <v>180</v>
      </c>
      <c r="E996" t="s">
        <v>181</v>
      </c>
      <c r="F996" t="s">
        <v>184</v>
      </c>
      <c r="G996" t="s">
        <v>183</v>
      </c>
      <c r="H996" t="s">
        <v>176</v>
      </c>
      <c r="I996" t="s">
        <v>177</v>
      </c>
      <c r="J996" t="s">
        <v>178</v>
      </c>
      <c r="K996" t="s">
        <v>179</v>
      </c>
      <c r="L996" t="s">
        <v>184</v>
      </c>
    </row>
    <row r="997" spans="1:12" x14ac:dyDescent="0.25">
      <c r="A997">
        <v>996</v>
      </c>
      <c r="B997">
        <v>-8</v>
      </c>
      <c r="C997" t="str">
        <f>INDEX([2]!stems,MOD(ROW()-2,10)+1)&amp;INDEX([2]!branches,MOD(ROW()-2,12)+1)</f>
        <v>己亥</v>
      </c>
      <c r="D997" t="s">
        <v>177</v>
      </c>
      <c r="E997" t="s">
        <v>178</v>
      </c>
      <c r="F997" t="s">
        <v>179</v>
      </c>
      <c r="G997" t="s">
        <v>180</v>
      </c>
      <c r="H997" t="s">
        <v>181</v>
      </c>
      <c r="I997" t="s">
        <v>184</v>
      </c>
      <c r="J997" t="s">
        <v>183</v>
      </c>
      <c r="K997" t="s">
        <v>176</v>
      </c>
      <c r="L997" t="s">
        <v>184</v>
      </c>
    </row>
    <row r="998" spans="1:12" x14ac:dyDescent="0.25">
      <c r="A998">
        <v>997</v>
      </c>
      <c r="B998">
        <v>-8</v>
      </c>
      <c r="C998" t="str">
        <f>INDEX([2]!stems,MOD(ROW()-2,10)+1)&amp;INDEX([2]!branches,MOD(ROW()-2,12)+1)</f>
        <v>庚子</v>
      </c>
      <c r="D998" t="s">
        <v>178</v>
      </c>
      <c r="E998" t="s">
        <v>179</v>
      </c>
      <c r="F998" t="s">
        <v>180</v>
      </c>
      <c r="G998" t="s">
        <v>181</v>
      </c>
      <c r="H998" t="s">
        <v>184</v>
      </c>
      <c r="I998" t="s">
        <v>183</v>
      </c>
      <c r="J998" t="s">
        <v>176</v>
      </c>
      <c r="K998" t="s">
        <v>177</v>
      </c>
      <c r="L998" t="s">
        <v>184</v>
      </c>
    </row>
    <row r="999" spans="1:12" x14ac:dyDescent="0.25">
      <c r="A999">
        <v>998</v>
      </c>
      <c r="B999">
        <v>-8</v>
      </c>
      <c r="C999" t="str">
        <f>INDEX([2]!stems,MOD(ROW()-2,10)+1)&amp;INDEX([2]!branches,MOD(ROW()-2,12)+1)</f>
        <v>辛丑</v>
      </c>
      <c r="D999" t="s">
        <v>176</v>
      </c>
      <c r="E999" t="s">
        <v>177</v>
      </c>
      <c r="F999" t="s">
        <v>178</v>
      </c>
      <c r="G999" t="s">
        <v>179</v>
      </c>
      <c r="H999" t="s">
        <v>180</v>
      </c>
      <c r="I999" t="s">
        <v>181</v>
      </c>
      <c r="J999" t="s">
        <v>184</v>
      </c>
      <c r="K999" t="s">
        <v>183</v>
      </c>
      <c r="L999" t="s">
        <v>184</v>
      </c>
    </row>
    <row r="1000" spans="1:12" x14ac:dyDescent="0.25">
      <c r="A1000">
        <v>999</v>
      </c>
      <c r="B1000">
        <v>-8</v>
      </c>
      <c r="C1000" t="str">
        <f>INDEX([2]!stems,MOD(ROW()-2,10)+1)&amp;INDEX([2]!branches,MOD(ROW()-2,12)+1)</f>
        <v>壬寅</v>
      </c>
      <c r="D1000" t="s">
        <v>184</v>
      </c>
      <c r="E1000" t="s">
        <v>183</v>
      </c>
      <c r="F1000" t="s">
        <v>176</v>
      </c>
      <c r="G1000" t="s">
        <v>177</v>
      </c>
      <c r="H1000" t="s">
        <v>178</v>
      </c>
      <c r="I1000" t="s">
        <v>179</v>
      </c>
      <c r="J1000" t="s">
        <v>180</v>
      </c>
      <c r="K1000" t="s">
        <v>181</v>
      </c>
      <c r="L1000" t="s">
        <v>184</v>
      </c>
    </row>
    <row r="1001" spans="1:12" x14ac:dyDescent="0.25">
      <c r="A1001">
        <v>1000</v>
      </c>
      <c r="B1001">
        <v>-8</v>
      </c>
      <c r="C1001" t="str">
        <f>INDEX([2]!stems,MOD(ROW()-2,10)+1)&amp;INDEX([2]!branches,MOD(ROW()-2,12)+1)</f>
        <v>癸卯</v>
      </c>
      <c r="D1001" t="s">
        <v>181</v>
      </c>
      <c r="E1001" t="s">
        <v>184</v>
      </c>
      <c r="F1001" t="s">
        <v>183</v>
      </c>
      <c r="G1001" t="s">
        <v>176</v>
      </c>
      <c r="H1001" t="s">
        <v>177</v>
      </c>
      <c r="I1001" t="s">
        <v>178</v>
      </c>
      <c r="J1001" t="s">
        <v>179</v>
      </c>
      <c r="K1001" t="s">
        <v>180</v>
      </c>
      <c r="L1001" t="s">
        <v>184</v>
      </c>
    </row>
    <row r="1002" spans="1:12" x14ac:dyDescent="0.25">
      <c r="A1002">
        <v>1001</v>
      </c>
      <c r="B1002">
        <v>-8</v>
      </c>
      <c r="C1002" t="str">
        <f>INDEX([2]!stems,MOD(ROW()-2,10)+1)&amp;INDEX([2]!branches,MOD(ROW()-2,12)+1)</f>
        <v>甲辰</v>
      </c>
      <c r="D1002" t="s">
        <v>176</v>
      </c>
      <c r="E1002" t="s">
        <v>177</v>
      </c>
      <c r="F1002" t="s">
        <v>178</v>
      </c>
      <c r="G1002" t="s">
        <v>179</v>
      </c>
      <c r="H1002" t="s">
        <v>180</v>
      </c>
      <c r="I1002" t="s">
        <v>181</v>
      </c>
      <c r="J1002" t="s">
        <v>182</v>
      </c>
      <c r="K1002" t="s">
        <v>183</v>
      </c>
      <c r="L1002" t="s">
        <v>176</v>
      </c>
    </row>
    <row r="1003" spans="1:12" x14ac:dyDescent="0.25">
      <c r="A1003">
        <v>1002</v>
      </c>
      <c r="B1003">
        <v>-8</v>
      </c>
      <c r="C1003" t="str">
        <f>INDEX([2]!stems,MOD(ROW()-2,10)+1)&amp;INDEX([2]!branches,MOD(ROW()-2,12)+1)</f>
        <v>乙巳</v>
      </c>
      <c r="D1003" t="s">
        <v>177</v>
      </c>
      <c r="E1003" t="s">
        <v>178</v>
      </c>
      <c r="F1003" t="s">
        <v>179</v>
      </c>
      <c r="G1003" t="s">
        <v>180</v>
      </c>
      <c r="H1003" t="s">
        <v>181</v>
      </c>
      <c r="I1003" t="s">
        <v>182</v>
      </c>
      <c r="J1003" t="s">
        <v>183</v>
      </c>
      <c r="K1003" t="s">
        <v>176</v>
      </c>
      <c r="L1003" t="s">
        <v>176</v>
      </c>
    </row>
    <row r="1004" spans="1:12" x14ac:dyDescent="0.25">
      <c r="A1004">
        <v>1003</v>
      </c>
      <c r="B1004">
        <v>-8</v>
      </c>
      <c r="C1004" t="str">
        <f>INDEX([2]!stems,MOD(ROW()-2,10)+1)&amp;INDEX([2]!branches,MOD(ROW()-2,12)+1)</f>
        <v>丙午</v>
      </c>
      <c r="D1004" t="s">
        <v>181</v>
      </c>
      <c r="E1004" t="s">
        <v>182</v>
      </c>
      <c r="F1004" t="s">
        <v>183</v>
      </c>
      <c r="G1004" t="s">
        <v>176</v>
      </c>
      <c r="H1004" t="s">
        <v>177</v>
      </c>
      <c r="I1004" t="s">
        <v>178</v>
      </c>
      <c r="J1004" t="s">
        <v>179</v>
      </c>
      <c r="K1004" t="s">
        <v>180</v>
      </c>
      <c r="L1004" t="s">
        <v>176</v>
      </c>
    </row>
    <row r="1005" spans="1:12" x14ac:dyDescent="0.25">
      <c r="A1005">
        <v>1004</v>
      </c>
      <c r="B1005">
        <v>-8</v>
      </c>
      <c r="C1005" t="str">
        <f>INDEX([2]!stems,MOD(ROW()-2,10)+1)&amp;INDEX([2]!branches,MOD(ROW()-2,12)+1)</f>
        <v>丁未</v>
      </c>
      <c r="D1005" t="s">
        <v>178</v>
      </c>
      <c r="E1005" t="s">
        <v>179</v>
      </c>
      <c r="F1005" t="s">
        <v>180</v>
      </c>
      <c r="G1005" t="s">
        <v>181</v>
      </c>
      <c r="H1005" t="s">
        <v>182</v>
      </c>
      <c r="I1005" t="s">
        <v>183</v>
      </c>
      <c r="J1005" t="s">
        <v>176</v>
      </c>
      <c r="K1005" t="s">
        <v>177</v>
      </c>
      <c r="L1005" t="s">
        <v>176</v>
      </c>
    </row>
    <row r="1006" spans="1:12" x14ac:dyDescent="0.25">
      <c r="A1006">
        <v>1005</v>
      </c>
      <c r="B1006">
        <v>-8</v>
      </c>
      <c r="C1006" t="str">
        <f>INDEX([2]!stems,MOD(ROW()-2,10)+1)&amp;INDEX([2]!branches,MOD(ROW()-2,12)+1)</f>
        <v>戊申</v>
      </c>
      <c r="D1006" t="s">
        <v>182</v>
      </c>
      <c r="E1006" t="s">
        <v>183</v>
      </c>
      <c r="F1006" t="s">
        <v>176</v>
      </c>
      <c r="G1006" t="s">
        <v>177</v>
      </c>
      <c r="H1006" t="s">
        <v>178</v>
      </c>
      <c r="I1006" t="s">
        <v>179</v>
      </c>
      <c r="J1006" t="s">
        <v>180</v>
      </c>
      <c r="K1006" t="s">
        <v>181</v>
      </c>
      <c r="L1006" t="s">
        <v>176</v>
      </c>
    </row>
    <row r="1007" spans="1:12" x14ac:dyDescent="0.25">
      <c r="A1007">
        <v>1006</v>
      </c>
      <c r="B1007">
        <v>-8</v>
      </c>
      <c r="C1007" t="str">
        <f>INDEX([2]!stems,MOD(ROW()-2,10)+1)&amp;INDEX([2]!branches,MOD(ROW()-2,12)+1)</f>
        <v>己酉</v>
      </c>
      <c r="D1007" t="s">
        <v>179</v>
      </c>
      <c r="E1007" t="s">
        <v>180</v>
      </c>
      <c r="F1007" t="s">
        <v>181</v>
      </c>
      <c r="G1007" t="s">
        <v>182</v>
      </c>
      <c r="H1007" t="s">
        <v>183</v>
      </c>
      <c r="I1007" t="s">
        <v>176</v>
      </c>
      <c r="J1007" t="s">
        <v>177</v>
      </c>
      <c r="K1007" t="s">
        <v>178</v>
      </c>
      <c r="L1007" t="s">
        <v>176</v>
      </c>
    </row>
    <row r="1008" spans="1:12" x14ac:dyDescent="0.25">
      <c r="A1008">
        <v>1007</v>
      </c>
      <c r="B1008">
        <v>-8</v>
      </c>
      <c r="C1008" t="str">
        <f>INDEX([2]!stems,MOD(ROW()-2,10)+1)&amp;INDEX([2]!branches,MOD(ROW()-2,12)+1)</f>
        <v>庚戌</v>
      </c>
      <c r="D1008" t="s">
        <v>180</v>
      </c>
      <c r="E1008" t="s">
        <v>181</v>
      </c>
      <c r="F1008" t="s">
        <v>182</v>
      </c>
      <c r="G1008" t="s">
        <v>183</v>
      </c>
      <c r="H1008" t="s">
        <v>176</v>
      </c>
      <c r="I1008" t="s">
        <v>177</v>
      </c>
      <c r="J1008" t="s">
        <v>178</v>
      </c>
      <c r="K1008" t="s">
        <v>179</v>
      </c>
      <c r="L1008" t="s">
        <v>176</v>
      </c>
    </row>
    <row r="1009" spans="1:12" x14ac:dyDescent="0.25">
      <c r="A1009">
        <v>1008</v>
      </c>
      <c r="B1009">
        <v>-8</v>
      </c>
      <c r="C1009" t="str">
        <f>INDEX([2]!stems,MOD(ROW()-2,10)+1)&amp;INDEX([2]!branches,MOD(ROW()-2,12)+1)</f>
        <v>辛亥</v>
      </c>
      <c r="D1009" t="s">
        <v>178</v>
      </c>
      <c r="E1009" t="s">
        <v>179</v>
      </c>
      <c r="F1009" t="s">
        <v>180</v>
      </c>
      <c r="G1009" t="s">
        <v>181</v>
      </c>
      <c r="H1009" t="s">
        <v>182</v>
      </c>
      <c r="I1009" t="s">
        <v>183</v>
      </c>
      <c r="J1009" t="s">
        <v>176</v>
      </c>
      <c r="K1009" t="s">
        <v>177</v>
      </c>
      <c r="L1009" t="s">
        <v>176</v>
      </c>
    </row>
    <row r="1010" spans="1:12" x14ac:dyDescent="0.25">
      <c r="A1010">
        <v>1009</v>
      </c>
      <c r="B1010">
        <v>-8</v>
      </c>
      <c r="C1010" t="str">
        <f>INDEX([2]!stems,MOD(ROW()-2,10)+1)&amp;INDEX([2]!branches,MOD(ROW()-2,12)+1)</f>
        <v>壬子</v>
      </c>
      <c r="D1010" t="s">
        <v>176</v>
      </c>
      <c r="E1010" t="s">
        <v>177</v>
      </c>
      <c r="F1010" t="s">
        <v>178</v>
      </c>
      <c r="G1010" t="s">
        <v>179</v>
      </c>
      <c r="H1010" t="s">
        <v>180</v>
      </c>
      <c r="I1010" t="s">
        <v>181</v>
      </c>
      <c r="J1010" t="s">
        <v>182</v>
      </c>
      <c r="K1010" t="s">
        <v>183</v>
      </c>
      <c r="L1010" t="s">
        <v>176</v>
      </c>
    </row>
    <row r="1011" spans="1:12" x14ac:dyDescent="0.25">
      <c r="A1011">
        <v>1010</v>
      </c>
      <c r="B1011">
        <v>-8</v>
      </c>
      <c r="C1011" t="str">
        <f>INDEX([2]!stems,MOD(ROW()-2,10)+1)&amp;INDEX([2]!branches,MOD(ROW()-2,12)+1)</f>
        <v>癸丑</v>
      </c>
      <c r="D1011" t="s">
        <v>183</v>
      </c>
      <c r="E1011" t="s">
        <v>176</v>
      </c>
      <c r="F1011" t="s">
        <v>177</v>
      </c>
      <c r="G1011" t="s">
        <v>178</v>
      </c>
      <c r="H1011" t="s">
        <v>179</v>
      </c>
      <c r="I1011" t="s">
        <v>180</v>
      </c>
      <c r="J1011" t="s">
        <v>181</v>
      </c>
      <c r="K1011" t="s">
        <v>182</v>
      </c>
      <c r="L1011" t="s">
        <v>176</v>
      </c>
    </row>
    <row r="1012" spans="1:12" x14ac:dyDescent="0.25">
      <c r="A1012">
        <v>1011</v>
      </c>
      <c r="B1012">
        <v>-8</v>
      </c>
      <c r="C1012" t="str">
        <f>INDEX([2]!stems,MOD(ROW()-2,10)+1)&amp;INDEX([2]!branches,MOD(ROW()-2,12)+1)</f>
        <v>甲寅</v>
      </c>
      <c r="D1012" t="s">
        <v>176</v>
      </c>
      <c r="E1012" t="s">
        <v>177</v>
      </c>
      <c r="F1012" t="s">
        <v>178</v>
      </c>
      <c r="G1012" t="s">
        <v>179</v>
      </c>
      <c r="H1012" t="s">
        <v>180</v>
      </c>
      <c r="I1012" t="s">
        <v>181</v>
      </c>
      <c r="J1012" t="s">
        <v>182</v>
      </c>
      <c r="K1012" t="s">
        <v>183</v>
      </c>
      <c r="L1012" t="s">
        <v>177</v>
      </c>
    </row>
    <row r="1013" spans="1:12" x14ac:dyDescent="0.25">
      <c r="A1013">
        <v>1012</v>
      </c>
      <c r="B1013">
        <v>-8</v>
      </c>
      <c r="C1013" t="str">
        <f>INDEX([2]!stems,MOD(ROW()-2,10)+1)&amp;INDEX([2]!branches,MOD(ROW()-2,12)+1)</f>
        <v>乙卯</v>
      </c>
      <c r="D1013" t="s">
        <v>178</v>
      </c>
      <c r="E1013" t="s">
        <v>179</v>
      </c>
      <c r="F1013" t="s">
        <v>180</v>
      </c>
      <c r="G1013" t="s">
        <v>181</v>
      </c>
      <c r="H1013" t="s">
        <v>182</v>
      </c>
      <c r="I1013" t="s">
        <v>183</v>
      </c>
      <c r="J1013" t="s">
        <v>176</v>
      </c>
      <c r="K1013" t="s">
        <v>177</v>
      </c>
      <c r="L1013" t="s">
        <v>177</v>
      </c>
    </row>
    <row r="1014" spans="1:12" x14ac:dyDescent="0.25">
      <c r="A1014">
        <v>1013</v>
      </c>
      <c r="B1014">
        <v>-8</v>
      </c>
      <c r="C1014" t="str">
        <f>INDEX([2]!stems,MOD(ROW()-2,10)+1)&amp;INDEX([2]!branches,MOD(ROW()-2,12)+1)</f>
        <v>丙辰</v>
      </c>
      <c r="D1014" t="s">
        <v>182</v>
      </c>
      <c r="E1014" t="s">
        <v>183</v>
      </c>
      <c r="F1014" t="s">
        <v>176</v>
      </c>
      <c r="G1014" t="s">
        <v>177</v>
      </c>
      <c r="H1014" t="s">
        <v>178</v>
      </c>
      <c r="I1014" t="s">
        <v>179</v>
      </c>
      <c r="J1014" t="s">
        <v>180</v>
      </c>
      <c r="K1014" t="s">
        <v>181</v>
      </c>
      <c r="L1014" t="s">
        <v>177</v>
      </c>
    </row>
    <row r="1015" spans="1:12" x14ac:dyDescent="0.25">
      <c r="A1015">
        <v>1014</v>
      </c>
      <c r="B1015">
        <v>-8</v>
      </c>
      <c r="C1015" t="str">
        <f>INDEX([2]!stems,MOD(ROW()-2,10)+1)&amp;INDEX([2]!branches,MOD(ROW()-2,12)+1)</f>
        <v>丁巳</v>
      </c>
      <c r="D1015" t="s">
        <v>179</v>
      </c>
      <c r="E1015" t="s">
        <v>180</v>
      </c>
      <c r="F1015" t="s">
        <v>181</v>
      </c>
      <c r="G1015" t="s">
        <v>182</v>
      </c>
      <c r="H1015" t="s">
        <v>183</v>
      </c>
      <c r="I1015" t="s">
        <v>176</v>
      </c>
      <c r="J1015" t="s">
        <v>177</v>
      </c>
      <c r="K1015" t="s">
        <v>178</v>
      </c>
      <c r="L1015" t="s">
        <v>177</v>
      </c>
    </row>
    <row r="1016" spans="1:12" x14ac:dyDescent="0.25">
      <c r="A1016">
        <v>1015</v>
      </c>
      <c r="B1016">
        <v>-8</v>
      </c>
      <c r="C1016" t="str">
        <f>INDEX([2]!stems,MOD(ROW()-2,10)+1)&amp;INDEX([2]!branches,MOD(ROW()-2,12)+1)</f>
        <v>戊午</v>
      </c>
      <c r="D1016" t="s">
        <v>183</v>
      </c>
      <c r="E1016" t="s">
        <v>176</v>
      </c>
      <c r="F1016" t="s">
        <v>177</v>
      </c>
      <c r="G1016" t="s">
        <v>178</v>
      </c>
      <c r="H1016" t="s">
        <v>179</v>
      </c>
      <c r="I1016" t="s">
        <v>180</v>
      </c>
      <c r="J1016" t="s">
        <v>181</v>
      </c>
      <c r="K1016" t="s">
        <v>182</v>
      </c>
      <c r="L1016" t="s">
        <v>177</v>
      </c>
    </row>
    <row r="1017" spans="1:12" x14ac:dyDescent="0.25">
      <c r="A1017">
        <v>1016</v>
      </c>
      <c r="B1017">
        <v>-8</v>
      </c>
      <c r="C1017" t="str">
        <f>INDEX([2]!stems,MOD(ROW()-2,10)+1)&amp;INDEX([2]!branches,MOD(ROW()-2,12)+1)</f>
        <v>己未</v>
      </c>
      <c r="D1017" t="s">
        <v>180</v>
      </c>
      <c r="E1017" t="s">
        <v>181</v>
      </c>
      <c r="F1017" t="s">
        <v>182</v>
      </c>
      <c r="G1017" t="s">
        <v>183</v>
      </c>
      <c r="H1017" t="s">
        <v>176</v>
      </c>
      <c r="I1017" t="s">
        <v>177</v>
      </c>
      <c r="J1017" t="s">
        <v>178</v>
      </c>
      <c r="K1017" t="s">
        <v>179</v>
      </c>
      <c r="L1017" t="s">
        <v>177</v>
      </c>
    </row>
    <row r="1018" spans="1:12" x14ac:dyDescent="0.25">
      <c r="A1018">
        <v>1017</v>
      </c>
      <c r="B1018">
        <v>-8</v>
      </c>
      <c r="C1018" t="str">
        <f>INDEX([2]!stems,MOD(ROW()-2,10)+1)&amp;INDEX([2]!branches,MOD(ROW()-2,12)+1)</f>
        <v>庚申</v>
      </c>
      <c r="D1018" t="s">
        <v>181</v>
      </c>
      <c r="E1018" t="s">
        <v>182</v>
      </c>
      <c r="F1018" t="s">
        <v>183</v>
      </c>
      <c r="G1018" t="s">
        <v>176</v>
      </c>
      <c r="H1018" t="s">
        <v>177</v>
      </c>
      <c r="I1018" t="s">
        <v>178</v>
      </c>
      <c r="J1018" t="s">
        <v>179</v>
      </c>
      <c r="K1018" t="s">
        <v>180</v>
      </c>
      <c r="L1018" t="s">
        <v>177</v>
      </c>
    </row>
    <row r="1019" spans="1:12" x14ac:dyDescent="0.25">
      <c r="A1019">
        <v>1018</v>
      </c>
      <c r="B1019">
        <v>-8</v>
      </c>
      <c r="C1019" t="str">
        <f>INDEX([2]!stems,MOD(ROW()-2,10)+1)&amp;INDEX([2]!branches,MOD(ROW()-2,12)+1)</f>
        <v>辛酉</v>
      </c>
      <c r="D1019" t="s">
        <v>179</v>
      </c>
      <c r="E1019" t="s">
        <v>180</v>
      </c>
      <c r="F1019" t="s">
        <v>181</v>
      </c>
      <c r="G1019" t="s">
        <v>182</v>
      </c>
      <c r="H1019" t="s">
        <v>183</v>
      </c>
      <c r="I1019" t="s">
        <v>176</v>
      </c>
      <c r="J1019" t="s">
        <v>177</v>
      </c>
      <c r="K1019" t="s">
        <v>178</v>
      </c>
      <c r="L1019" t="s">
        <v>177</v>
      </c>
    </row>
    <row r="1020" spans="1:12" x14ac:dyDescent="0.25">
      <c r="A1020">
        <v>1019</v>
      </c>
      <c r="B1020">
        <v>-8</v>
      </c>
      <c r="C1020" t="str">
        <f>INDEX([2]!stems,MOD(ROW()-2,10)+1)&amp;INDEX([2]!branches,MOD(ROW()-2,12)+1)</f>
        <v>壬戌</v>
      </c>
      <c r="D1020" t="s">
        <v>177</v>
      </c>
      <c r="E1020" t="s">
        <v>178</v>
      </c>
      <c r="F1020" t="s">
        <v>179</v>
      </c>
      <c r="G1020" t="s">
        <v>180</v>
      </c>
      <c r="H1020" t="s">
        <v>181</v>
      </c>
      <c r="I1020" t="s">
        <v>182</v>
      </c>
      <c r="J1020" t="s">
        <v>183</v>
      </c>
      <c r="K1020" t="s">
        <v>176</v>
      </c>
      <c r="L1020" t="s">
        <v>177</v>
      </c>
    </row>
    <row r="1021" spans="1:12" x14ac:dyDescent="0.25">
      <c r="A1021">
        <v>1020</v>
      </c>
      <c r="B1021">
        <v>-8</v>
      </c>
      <c r="C1021" t="str">
        <f>INDEX([2]!stems,MOD(ROW()-2,10)+1)&amp;INDEX([2]!branches,MOD(ROW()-2,12)+1)</f>
        <v>癸亥</v>
      </c>
      <c r="D1021" t="s">
        <v>176</v>
      </c>
      <c r="E1021" t="s">
        <v>177</v>
      </c>
      <c r="F1021" t="s">
        <v>178</v>
      </c>
      <c r="G1021" t="s">
        <v>179</v>
      </c>
      <c r="H1021" t="s">
        <v>180</v>
      </c>
      <c r="I1021" t="s">
        <v>181</v>
      </c>
      <c r="J1021" t="s">
        <v>182</v>
      </c>
      <c r="K1021" t="s">
        <v>183</v>
      </c>
      <c r="L1021" t="s">
        <v>177</v>
      </c>
    </row>
    <row r="1022" spans="1:12" x14ac:dyDescent="0.25">
      <c r="A1022">
        <v>1021</v>
      </c>
      <c r="B1022">
        <v>-9</v>
      </c>
      <c r="C1022" t="str">
        <f>INDEX([2]!stems,MOD(ROW()-2,10)+1)&amp;INDEX([2]!branches,MOD(ROW()-2,12)+1)</f>
        <v>甲子</v>
      </c>
      <c r="D1022" t="s">
        <v>176</v>
      </c>
      <c r="E1022" t="s">
        <v>177</v>
      </c>
      <c r="F1022" t="s">
        <v>178</v>
      </c>
      <c r="G1022" t="s">
        <v>179</v>
      </c>
      <c r="H1022" t="s">
        <v>180</v>
      </c>
      <c r="I1022" t="s">
        <v>181</v>
      </c>
      <c r="J1022" t="s">
        <v>182</v>
      </c>
      <c r="K1022" t="s">
        <v>183</v>
      </c>
      <c r="L1022" t="s">
        <v>183</v>
      </c>
    </row>
    <row r="1023" spans="1:12" x14ac:dyDescent="0.25">
      <c r="A1023">
        <v>1022</v>
      </c>
      <c r="B1023">
        <v>-9</v>
      </c>
      <c r="C1023" t="str">
        <f>INDEX([2]!stems,MOD(ROW()-2,10)+1)&amp;INDEX([2]!branches,MOD(ROW()-2,12)+1)</f>
        <v>乙丑</v>
      </c>
      <c r="D1023" t="s">
        <v>180</v>
      </c>
      <c r="E1023" t="s">
        <v>181</v>
      </c>
      <c r="F1023" t="s">
        <v>182</v>
      </c>
      <c r="G1023" t="s">
        <v>183</v>
      </c>
      <c r="H1023" t="s">
        <v>176</v>
      </c>
      <c r="I1023" t="s">
        <v>177</v>
      </c>
      <c r="J1023" t="s">
        <v>178</v>
      </c>
      <c r="K1023" t="s">
        <v>179</v>
      </c>
      <c r="L1023" t="s">
        <v>183</v>
      </c>
    </row>
    <row r="1024" spans="1:12" x14ac:dyDescent="0.25">
      <c r="A1024">
        <v>1023</v>
      </c>
      <c r="B1024">
        <v>-9</v>
      </c>
      <c r="C1024" t="str">
        <f>INDEX([2]!stems,MOD(ROW()-2,10)+1)&amp;INDEX([2]!branches,MOD(ROW()-2,12)+1)</f>
        <v>丙寅</v>
      </c>
      <c r="D1024" t="s">
        <v>177</v>
      </c>
      <c r="E1024" t="s">
        <v>178</v>
      </c>
      <c r="F1024" t="s">
        <v>179</v>
      </c>
      <c r="G1024" t="s">
        <v>180</v>
      </c>
      <c r="H1024" t="s">
        <v>181</v>
      </c>
      <c r="I1024" t="s">
        <v>182</v>
      </c>
      <c r="J1024" t="s">
        <v>183</v>
      </c>
      <c r="K1024" t="s">
        <v>176</v>
      </c>
      <c r="L1024" t="s">
        <v>183</v>
      </c>
    </row>
    <row r="1025" spans="1:12" x14ac:dyDescent="0.25">
      <c r="A1025">
        <v>1024</v>
      </c>
      <c r="B1025">
        <v>-9</v>
      </c>
      <c r="C1025" t="str">
        <f>INDEX([2]!stems,MOD(ROW()-2,10)+1)&amp;INDEX([2]!branches,MOD(ROW()-2,12)+1)</f>
        <v>丁卯</v>
      </c>
      <c r="D1025" t="s">
        <v>182</v>
      </c>
      <c r="E1025" t="s">
        <v>183</v>
      </c>
      <c r="F1025" t="s">
        <v>176</v>
      </c>
      <c r="G1025" t="s">
        <v>177</v>
      </c>
      <c r="H1025" t="s">
        <v>178</v>
      </c>
      <c r="I1025" t="s">
        <v>179</v>
      </c>
      <c r="J1025" t="s">
        <v>180</v>
      </c>
      <c r="K1025" t="s">
        <v>181</v>
      </c>
      <c r="L1025" t="s">
        <v>183</v>
      </c>
    </row>
    <row r="1026" spans="1:12" x14ac:dyDescent="0.25">
      <c r="A1026">
        <v>1025</v>
      </c>
      <c r="B1026">
        <v>-9</v>
      </c>
      <c r="C1026" t="str">
        <f>INDEX([2]!stems,MOD(ROW()-2,10)+1)&amp;INDEX([2]!branches,MOD(ROW()-2,12)+1)</f>
        <v>戊辰</v>
      </c>
      <c r="D1026" t="s">
        <v>176</v>
      </c>
      <c r="E1026" t="s">
        <v>177</v>
      </c>
      <c r="F1026" t="s">
        <v>178</v>
      </c>
      <c r="G1026" t="s">
        <v>179</v>
      </c>
      <c r="H1026" t="s">
        <v>180</v>
      </c>
      <c r="I1026" t="s">
        <v>181</v>
      </c>
      <c r="J1026" t="s">
        <v>182</v>
      </c>
      <c r="K1026" t="s">
        <v>183</v>
      </c>
      <c r="L1026" t="s">
        <v>183</v>
      </c>
    </row>
    <row r="1027" spans="1:12" x14ac:dyDescent="0.25">
      <c r="A1027">
        <v>1026</v>
      </c>
      <c r="B1027">
        <v>-9</v>
      </c>
      <c r="C1027" t="str">
        <f>INDEX([2]!stems,MOD(ROW()-2,10)+1)&amp;INDEX([2]!branches,MOD(ROW()-2,12)+1)</f>
        <v>己巳</v>
      </c>
      <c r="D1027" t="s">
        <v>181</v>
      </c>
      <c r="E1027" t="s">
        <v>182</v>
      </c>
      <c r="F1027" t="s">
        <v>183</v>
      </c>
      <c r="G1027" t="s">
        <v>176</v>
      </c>
      <c r="H1027" t="s">
        <v>177</v>
      </c>
      <c r="I1027" t="s">
        <v>178</v>
      </c>
      <c r="J1027" t="s">
        <v>179</v>
      </c>
      <c r="K1027" t="s">
        <v>180</v>
      </c>
      <c r="L1027" t="s">
        <v>183</v>
      </c>
    </row>
    <row r="1028" spans="1:12" x14ac:dyDescent="0.25">
      <c r="A1028">
        <v>1027</v>
      </c>
      <c r="B1028">
        <v>-9</v>
      </c>
      <c r="C1028" t="str">
        <f>INDEX([2]!stems,MOD(ROW()-2,10)+1)&amp;INDEX([2]!branches,MOD(ROW()-2,12)+1)</f>
        <v>庚午</v>
      </c>
      <c r="D1028" t="s">
        <v>178</v>
      </c>
      <c r="E1028" t="s">
        <v>179</v>
      </c>
      <c r="F1028" t="s">
        <v>180</v>
      </c>
      <c r="G1028" t="s">
        <v>181</v>
      </c>
      <c r="H1028" t="s">
        <v>182</v>
      </c>
      <c r="I1028" t="s">
        <v>183</v>
      </c>
      <c r="J1028" t="s">
        <v>176</v>
      </c>
      <c r="K1028" t="s">
        <v>177</v>
      </c>
      <c r="L1028" t="s">
        <v>183</v>
      </c>
    </row>
    <row r="1029" spans="1:12" x14ac:dyDescent="0.25">
      <c r="A1029">
        <v>1028</v>
      </c>
      <c r="B1029">
        <v>-9</v>
      </c>
      <c r="C1029" t="str">
        <f>INDEX([2]!stems,MOD(ROW()-2,10)+1)&amp;INDEX([2]!branches,MOD(ROW()-2,12)+1)</f>
        <v>辛未</v>
      </c>
      <c r="D1029" t="s">
        <v>179</v>
      </c>
      <c r="E1029" t="s">
        <v>180</v>
      </c>
      <c r="F1029" t="s">
        <v>181</v>
      </c>
      <c r="G1029" t="s">
        <v>182</v>
      </c>
      <c r="H1029" t="s">
        <v>183</v>
      </c>
      <c r="I1029" t="s">
        <v>176</v>
      </c>
      <c r="J1029" t="s">
        <v>177</v>
      </c>
      <c r="K1029" t="s">
        <v>178</v>
      </c>
      <c r="L1029" t="s">
        <v>183</v>
      </c>
    </row>
    <row r="1030" spans="1:12" x14ac:dyDescent="0.25">
      <c r="A1030">
        <v>1029</v>
      </c>
      <c r="B1030">
        <v>-9</v>
      </c>
      <c r="C1030" t="str">
        <f>INDEX([2]!stems,MOD(ROW()-2,10)+1)&amp;INDEX([2]!branches,MOD(ROW()-2,12)+1)</f>
        <v>壬申</v>
      </c>
      <c r="D1030" t="s">
        <v>177</v>
      </c>
      <c r="E1030" t="s">
        <v>178</v>
      </c>
      <c r="F1030" t="s">
        <v>179</v>
      </c>
      <c r="G1030" t="s">
        <v>180</v>
      </c>
      <c r="H1030" t="s">
        <v>181</v>
      </c>
      <c r="I1030" t="s">
        <v>182</v>
      </c>
      <c r="J1030" t="s">
        <v>183</v>
      </c>
      <c r="K1030" t="s">
        <v>176</v>
      </c>
      <c r="L1030" t="s">
        <v>183</v>
      </c>
    </row>
    <row r="1031" spans="1:12" x14ac:dyDescent="0.25">
      <c r="A1031">
        <v>1030</v>
      </c>
      <c r="B1031">
        <v>-9</v>
      </c>
      <c r="C1031" t="str">
        <f>INDEX([2]!stems,MOD(ROW()-2,10)+1)&amp;INDEX([2]!branches,MOD(ROW()-2,12)+1)</f>
        <v>癸酉</v>
      </c>
      <c r="D1031" t="s">
        <v>183</v>
      </c>
      <c r="E1031" t="s">
        <v>176</v>
      </c>
      <c r="F1031" t="s">
        <v>177</v>
      </c>
      <c r="G1031" t="s">
        <v>178</v>
      </c>
      <c r="H1031" t="s">
        <v>179</v>
      </c>
      <c r="I1031" t="s">
        <v>180</v>
      </c>
      <c r="J1031" t="s">
        <v>181</v>
      </c>
      <c r="K1031" t="s">
        <v>182</v>
      </c>
      <c r="L1031" t="s">
        <v>183</v>
      </c>
    </row>
    <row r="1032" spans="1:12" x14ac:dyDescent="0.25">
      <c r="A1032">
        <v>1031</v>
      </c>
      <c r="B1032">
        <v>-9</v>
      </c>
      <c r="C1032" t="str">
        <f>INDEX([2]!stems,MOD(ROW()-2,10)+1)&amp;INDEX([2]!branches,MOD(ROW()-2,12)+1)</f>
        <v>甲戌</v>
      </c>
      <c r="D1032" t="s">
        <v>176</v>
      </c>
      <c r="E1032" t="s">
        <v>177</v>
      </c>
      <c r="F1032" t="s">
        <v>178</v>
      </c>
      <c r="G1032" t="s">
        <v>179</v>
      </c>
      <c r="H1032" t="s">
        <v>180</v>
      </c>
      <c r="I1032" t="s">
        <v>181</v>
      </c>
      <c r="J1032" t="s">
        <v>182</v>
      </c>
      <c r="K1032" t="s">
        <v>183</v>
      </c>
      <c r="L1032" t="s">
        <v>178</v>
      </c>
    </row>
    <row r="1033" spans="1:12" x14ac:dyDescent="0.25">
      <c r="A1033">
        <v>1032</v>
      </c>
      <c r="B1033">
        <v>-9</v>
      </c>
      <c r="C1033" t="str">
        <f>INDEX([2]!stems,MOD(ROW()-2,10)+1)&amp;INDEX([2]!branches,MOD(ROW()-2,12)+1)</f>
        <v>乙亥</v>
      </c>
      <c r="D1033" t="s">
        <v>183</v>
      </c>
      <c r="E1033" t="s">
        <v>176</v>
      </c>
      <c r="F1033" t="s">
        <v>177</v>
      </c>
      <c r="G1033" t="s">
        <v>178</v>
      </c>
      <c r="H1033" t="s">
        <v>179</v>
      </c>
      <c r="I1033" t="s">
        <v>180</v>
      </c>
      <c r="J1033" t="s">
        <v>181</v>
      </c>
      <c r="K1033" t="s">
        <v>182</v>
      </c>
      <c r="L1033" t="s">
        <v>178</v>
      </c>
    </row>
    <row r="1034" spans="1:12" x14ac:dyDescent="0.25">
      <c r="A1034">
        <v>1033</v>
      </c>
      <c r="B1034">
        <v>-9</v>
      </c>
      <c r="C1034" t="str">
        <f>INDEX([2]!stems,MOD(ROW()-2,10)+1)&amp;INDEX([2]!branches,MOD(ROW()-2,12)+1)</f>
        <v>丙子</v>
      </c>
      <c r="D1034" t="s">
        <v>180</v>
      </c>
      <c r="E1034" t="s">
        <v>181</v>
      </c>
      <c r="F1034" t="s">
        <v>182</v>
      </c>
      <c r="G1034" t="s">
        <v>183</v>
      </c>
      <c r="H1034" t="s">
        <v>176</v>
      </c>
      <c r="I1034" t="s">
        <v>177</v>
      </c>
      <c r="J1034" t="s">
        <v>178</v>
      </c>
      <c r="K1034" t="s">
        <v>179</v>
      </c>
      <c r="L1034" t="s">
        <v>178</v>
      </c>
    </row>
    <row r="1035" spans="1:12" x14ac:dyDescent="0.25">
      <c r="A1035">
        <v>1034</v>
      </c>
      <c r="B1035">
        <v>-9</v>
      </c>
      <c r="C1035" t="str">
        <f>INDEX([2]!stems,MOD(ROW()-2,10)+1)&amp;INDEX([2]!branches,MOD(ROW()-2,12)+1)</f>
        <v>丁丑</v>
      </c>
      <c r="D1035" t="s">
        <v>177</v>
      </c>
      <c r="E1035" t="s">
        <v>178</v>
      </c>
      <c r="F1035" t="s">
        <v>179</v>
      </c>
      <c r="G1035" t="s">
        <v>180</v>
      </c>
      <c r="H1035" t="s">
        <v>181</v>
      </c>
      <c r="I1035" t="s">
        <v>182</v>
      </c>
      <c r="J1035" t="s">
        <v>183</v>
      </c>
      <c r="K1035" t="s">
        <v>176</v>
      </c>
      <c r="L1035" t="s">
        <v>178</v>
      </c>
    </row>
    <row r="1036" spans="1:12" x14ac:dyDescent="0.25">
      <c r="A1036">
        <v>1035</v>
      </c>
      <c r="B1036">
        <v>-9</v>
      </c>
      <c r="C1036" t="str">
        <f>INDEX([2]!stems,MOD(ROW()-2,10)+1)&amp;INDEX([2]!branches,MOD(ROW()-2,12)+1)</f>
        <v>戊寅</v>
      </c>
      <c r="D1036" t="s">
        <v>179</v>
      </c>
      <c r="E1036" t="s">
        <v>180</v>
      </c>
      <c r="F1036" t="s">
        <v>181</v>
      </c>
      <c r="G1036" t="s">
        <v>182</v>
      </c>
      <c r="H1036" t="s">
        <v>183</v>
      </c>
      <c r="I1036" t="s">
        <v>176</v>
      </c>
      <c r="J1036" t="s">
        <v>177</v>
      </c>
      <c r="K1036" t="s">
        <v>178</v>
      </c>
      <c r="L1036" t="s">
        <v>178</v>
      </c>
    </row>
    <row r="1037" spans="1:12" x14ac:dyDescent="0.25">
      <c r="A1037">
        <v>1036</v>
      </c>
      <c r="B1037">
        <v>-9</v>
      </c>
      <c r="C1037" t="str">
        <f>INDEX([2]!stems,MOD(ROW()-2,10)+1)&amp;INDEX([2]!branches,MOD(ROW()-2,12)+1)</f>
        <v>己卯</v>
      </c>
      <c r="D1037" t="s">
        <v>176</v>
      </c>
      <c r="E1037" t="s">
        <v>177</v>
      </c>
      <c r="F1037" t="s">
        <v>178</v>
      </c>
      <c r="G1037" t="s">
        <v>179</v>
      </c>
      <c r="H1037" t="s">
        <v>180</v>
      </c>
      <c r="I1037" t="s">
        <v>181</v>
      </c>
      <c r="J1037" t="s">
        <v>182</v>
      </c>
      <c r="K1037" t="s">
        <v>183</v>
      </c>
      <c r="L1037" t="s">
        <v>178</v>
      </c>
    </row>
    <row r="1038" spans="1:12" x14ac:dyDescent="0.25">
      <c r="A1038">
        <v>1037</v>
      </c>
      <c r="B1038">
        <v>-9</v>
      </c>
      <c r="C1038" t="str">
        <f>INDEX([2]!stems,MOD(ROW()-2,10)+1)&amp;INDEX([2]!branches,MOD(ROW()-2,12)+1)</f>
        <v>庚辰</v>
      </c>
      <c r="D1038" t="s">
        <v>181</v>
      </c>
      <c r="E1038" t="s">
        <v>182</v>
      </c>
      <c r="F1038" t="s">
        <v>183</v>
      </c>
      <c r="G1038" t="s">
        <v>176</v>
      </c>
      <c r="H1038" t="s">
        <v>177</v>
      </c>
      <c r="I1038" t="s">
        <v>178</v>
      </c>
      <c r="J1038" t="s">
        <v>179</v>
      </c>
      <c r="K1038" t="s">
        <v>180</v>
      </c>
      <c r="L1038" t="s">
        <v>178</v>
      </c>
    </row>
    <row r="1039" spans="1:12" x14ac:dyDescent="0.25">
      <c r="A1039">
        <v>1038</v>
      </c>
      <c r="B1039">
        <v>-9</v>
      </c>
      <c r="C1039" t="str">
        <f>INDEX([2]!stems,MOD(ROW()-2,10)+1)&amp;INDEX([2]!branches,MOD(ROW()-2,12)+1)</f>
        <v>辛巳</v>
      </c>
      <c r="D1039" t="s">
        <v>182</v>
      </c>
      <c r="E1039" t="s">
        <v>183</v>
      </c>
      <c r="F1039" t="s">
        <v>176</v>
      </c>
      <c r="G1039" t="s">
        <v>177</v>
      </c>
      <c r="H1039" t="s">
        <v>178</v>
      </c>
      <c r="I1039" t="s">
        <v>179</v>
      </c>
      <c r="J1039" t="s">
        <v>180</v>
      </c>
      <c r="K1039" t="s">
        <v>181</v>
      </c>
      <c r="L1039" t="s">
        <v>178</v>
      </c>
    </row>
    <row r="1040" spans="1:12" x14ac:dyDescent="0.25">
      <c r="A1040">
        <v>1039</v>
      </c>
      <c r="B1040">
        <v>-9</v>
      </c>
      <c r="C1040" t="str">
        <f>INDEX([2]!stems,MOD(ROW()-2,10)+1)&amp;INDEX([2]!branches,MOD(ROW()-2,12)+1)</f>
        <v>壬午</v>
      </c>
      <c r="D1040" t="s">
        <v>180</v>
      </c>
      <c r="E1040" t="s">
        <v>181</v>
      </c>
      <c r="F1040" t="s">
        <v>182</v>
      </c>
      <c r="G1040" t="s">
        <v>183</v>
      </c>
      <c r="H1040" t="s">
        <v>176</v>
      </c>
      <c r="I1040" t="s">
        <v>177</v>
      </c>
      <c r="J1040" t="s">
        <v>178</v>
      </c>
      <c r="K1040" t="s">
        <v>179</v>
      </c>
      <c r="L1040" t="s">
        <v>178</v>
      </c>
    </row>
    <row r="1041" spans="1:12" x14ac:dyDescent="0.25">
      <c r="A1041">
        <v>1040</v>
      </c>
      <c r="B1041">
        <v>-9</v>
      </c>
      <c r="C1041" t="str">
        <f>INDEX([2]!stems,MOD(ROW()-2,10)+1)&amp;INDEX([2]!branches,MOD(ROW()-2,12)+1)</f>
        <v>癸未</v>
      </c>
      <c r="D1041" t="s">
        <v>178</v>
      </c>
      <c r="E1041" t="s">
        <v>179</v>
      </c>
      <c r="F1041" t="s">
        <v>180</v>
      </c>
      <c r="G1041" t="s">
        <v>181</v>
      </c>
      <c r="H1041" t="s">
        <v>182</v>
      </c>
      <c r="I1041" t="s">
        <v>183</v>
      </c>
      <c r="J1041" t="s">
        <v>176</v>
      </c>
      <c r="K1041" t="s">
        <v>177</v>
      </c>
      <c r="L1041" t="s">
        <v>178</v>
      </c>
    </row>
    <row r="1042" spans="1:12" x14ac:dyDescent="0.25">
      <c r="A1042">
        <v>1041</v>
      </c>
      <c r="B1042">
        <v>-9</v>
      </c>
      <c r="C1042" t="str">
        <f>INDEX([2]!stems,MOD(ROW()-2,10)+1)&amp;INDEX([2]!branches,MOD(ROW()-2,12)+1)</f>
        <v>甲申</v>
      </c>
      <c r="D1042" t="s">
        <v>176</v>
      </c>
      <c r="E1042" t="s">
        <v>177</v>
      </c>
      <c r="F1042" t="s">
        <v>178</v>
      </c>
      <c r="G1042" t="s">
        <v>179</v>
      </c>
      <c r="H1042" t="s">
        <v>180</v>
      </c>
      <c r="I1042" t="s">
        <v>181</v>
      </c>
      <c r="J1042" t="s">
        <v>182</v>
      </c>
      <c r="K1042" t="s">
        <v>183</v>
      </c>
      <c r="L1042" t="s">
        <v>181</v>
      </c>
    </row>
    <row r="1043" spans="1:12" x14ac:dyDescent="0.25">
      <c r="A1043">
        <v>1042</v>
      </c>
      <c r="B1043">
        <v>-9</v>
      </c>
      <c r="C1043" t="str">
        <f>INDEX([2]!stems,MOD(ROW()-2,10)+1)&amp;INDEX([2]!branches,MOD(ROW()-2,12)+1)</f>
        <v>乙酉</v>
      </c>
      <c r="D1043" t="s">
        <v>178</v>
      </c>
      <c r="E1043" t="s">
        <v>179</v>
      </c>
      <c r="F1043" t="s">
        <v>180</v>
      </c>
      <c r="G1043" t="s">
        <v>181</v>
      </c>
      <c r="H1043" t="s">
        <v>182</v>
      </c>
      <c r="I1043" t="s">
        <v>183</v>
      </c>
      <c r="J1043" t="s">
        <v>176</v>
      </c>
      <c r="K1043" t="s">
        <v>177</v>
      </c>
      <c r="L1043" t="s">
        <v>181</v>
      </c>
    </row>
    <row r="1044" spans="1:12" x14ac:dyDescent="0.25">
      <c r="A1044">
        <v>1043</v>
      </c>
      <c r="B1044">
        <v>-9</v>
      </c>
      <c r="C1044" t="str">
        <f>INDEX([2]!stems,MOD(ROW()-2,10)+1)&amp;INDEX([2]!branches,MOD(ROW()-2,12)+1)</f>
        <v>丙戌</v>
      </c>
      <c r="D1044" t="s">
        <v>183</v>
      </c>
      <c r="E1044" t="s">
        <v>176</v>
      </c>
      <c r="F1044" t="s">
        <v>177</v>
      </c>
      <c r="G1044" t="s">
        <v>178</v>
      </c>
      <c r="H1044" t="s">
        <v>179</v>
      </c>
      <c r="I1044" t="s">
        <v>180</v>
      </c>
      <c r="J1044" t="s">
        <v>181</v>
      </c>
      <c r="K1044" t="s">
        <v>182</v>
      </c>
      <c r="L1044" t="s">
        <v>181</v>
      </c>
    </row>
    <row r="1045" spans="1:12" x14ac:dyDescent="0.25">
      <c r="A1045">
        <v>1044</v>
      </c>
      <c r="B1045">
        <v>-9</v>
      </c>
      <c r="C1045" t="str">
        <f>INDEX([2]!stems,MOD(ROW()-2,10)+1)&amp;INDEX([2]!branches,MOD(ROW()-2,12)+1)</f>
        <v>丁亥</v>
      </c>
      <c r="D1045" t="s">
        <v>180</v>
      </c>
      <c r="E1045" t="s">
        <v>181</v>
      </c>
      <c r="F1045" t="s">
        <v>182</v>
      </c>
      <c r="G1045" t="s">
        <v>183</v>
      </c>
      <c r="H1045" t="s">
        <v>176</v>
      </c>
      <c r="I1045" t="s">
        <v>177</v>
      </c>
      <c r="J1045" t="s">
        <v>178</v>
      </c>
      <c r="K1045" t="s">
        <v>179</v>
      </c>
      <c r="L1045" t="s">
        <v>181</v>
      </c>
    </row>
    <row r="1046" spans="1:12" x14ac:dyDescent="0.25">
      <c r="A1046">
        <v>1045</v>
      </c>
      <c r="B1046">
        <v>-9</v>
      </c>
      <c r="C1046" t="str">
        <f>INDEX([2]!stems,MOD(ROW()-2,10)+1)&amp;INDEX([2]!branches,MOD(ROW()-2,12)+1)</f>
        <v>戊子</v>
      </c>
      <c r="D1046" t="s">
        <v>182</v>
      </c>
      <c r="E1046" t="s">
        <v>183</v>
      </c>
      <c r="F1046" t="s">
        <v>176</v>
      </c>
      <c r="G1046" t="s">
        <v>177</v>
      </c>
      <c r="H1046" t="s">
        <v>178</v>
      </c>
      <c r="I1046" t="s">
        <v>179</v>
      </c>
      <c r="J1046" t="s">
        <v>180</v>
      </c>
      <c r="K1046" t="s">
        <v>181</v>
      </c>
      <c r="L1046" t="s">
        <v>181</v>
      </c>
    </row>
    <row r="1047" spans="1:12" x14ac:dyDescent="0.25">
      <c r="A1047">
        <v>1046</v>
      </c>
      <c r="B1047">
        <v>-9</v>
      </c>
      <c r="C1047" t="str">
        <f>INDEX([2]!stems,MOD(ROW()-2,10)+1)&amp;INDEX([2]!branches,MOD(ROW()-2,12)+1)</f>
        <v>己丑</v>
      </c>
      <c r="D1047" t="s">
        <v>179</v>
      </c>
      <c r="E1047" t="s">
        <v>180</v>
      </c>
      <c r="F1047" t="s">
        <v>181</v>
      </c>
      <c r="G1047" t="s">
        <v>182</v>
      </c>
      <c r="H1047" t="s">
        <v>183</v>
      </c>
      <c r="I1047" t="s">
        <v>176</v>
      </c>
      <c r="J1047" t="s">
        <v>177</v>
      </c>
      <c r="K1047" t="s">
        <v>178</v>
      </c>
      <c r="L1047" t="s">
        <v>181</v>
      </c>
    </row>
    <row r="1048" spans="1:12" x14ac:dyDescent="0.25">
      <c r="A1048">
        <v>1047</v>
      </c>
      <c r="B1048">
        <v>-9</v>
      </c>
      <c r="C1048" t="str">
        <f>INDEX([2]!stems,MOD(ROW()-2,10)+1)&amp;INDEX([2]!branches,MOD(ROW()-2,12)+1)</f>
        <v>庚寅</v>
      </c>
      <c r="D1048" t="s">
        <v>176</v>
      </c>
      <c r="E1048" t="s">
        <v>177</v>
      </c>
      <c r="F1048" t="s">
        <v>178</v>
      </c>
      <c r="G1048" t="s">
        <v>179</v>
      </c>
      <c r="H1048" t="s">
        <v>180</v>
      </c>
      <c r="I1048" t="s">
        <v>181</v>
      </c>
      <c r="J1048" t="s">
        <v>182</v>
      </c>
      <c r="K1048" t="s">
        <v>183</v>
      </c>
      <c r="L1048" t="s">
        <v>181</v>
      </c>
    </row>
    <row r="1049" spans="1:12" x14ac:dyDescent="0.25">
      <c r="A1049">
        <v>1048</v>
      </c>
      <c r="B1049">
        <v>-9</v>
      </c>
      <c r="C1049" t="str">
        <f>INDEX([2]!stems,MOD(ROW()-2,10)+1)&amp;INDEX([2]!branches,MOD(ROW()-2,12)+1)</f>
        <v>辛卯</v>
      </c>
      <c r="D1049" t="s">
        <v>177</v>
      </c>
      <c r="E1049" t="s">
        <v>178</v>
      </c>
      <c r="F1049" t="s">
        <v>179</v>
      </c>
      <c r="G1049" t="s">
        <v>180</v>
      </c>
      <c r="H1049" t="s">
        <v>181</v>
      </c>
      <c r="I1049" t="s">
        <v>182</v>
      </c>
      <c r="J1049" t="s">
        <v>183</v>
      </c>
      <c r="K1049" t="s">
        <v>176</v>
      </c>
      <c r="L1049" t="s">
        <v>181</v>
      </c>
    </row>
    <row r="1050" spans="1:12" x14ac:dyDescent="0.25">
      <c r="A1050">
        <v>1049</v>
      </c>
      <c r="B1050">
        <v>-9</v>
      </c>
      <c r="C1050" t="str">
        <f>INDEX([2]!stems,MOD(ROW()-2,10)+1)&amp;INDEX([2]!branches,MOD(ROW()-2,12)+1)</f>
        <v>壬辰</v>
      </c>
      <c r="D1050" t="s">
        <v>183</v>
      </c>
      <c r="E1050" t="s">
        <v>176</v>
      </c>
      <c r="F1050" t="s">
        <v>177</v>
      </c>
      <c r="G1050" t="s">
        <v>178</v>
      </c>
      <c r="H1050" t="s">
        <v>179</v>
      </c>
      <c r="I1050" t="s">
        <v>180</v>
      </c>
      <c r="J1050" t="s">
        <v>181</v>
      </c>
      <c r="K1050" t="s">
        <v>182</v>
      </c>
      <c r="L1050" t="s">
        <v>181</v>
      </c>
    </row>
    <row r="1051" spans="1:12" x14ac:dyDescent="0.25">
      <c r="A1051">
        <v>1050</v>
      </c>
      <c r="B1051">
        <v>-9</v>
      </c>
      <c r="C1051" t="str">
        <f>INDEX([2]!stems,MOD(ROW()-2,10)+1)&amp;INDEX([2]!branches,MOD(ROW()-2,12)+1)</f>
        <v>癸巳</v>
      </c>
      <c r="D1051" t="s">
        <v>181</v>
      </c>
      <c r="E1051" t="s">
        <v>182</v>
      </c>
      <c r="F1051" t="s">
        <v>183</v>
      </c>
      <c r="G1051" t="s">
        <v>176</v>
      </c>
      <c r="H1051" t="s">
        <v>177</v>
      </c>
      <c r="I1051" t="s">
        <v>178</v>
      </c>
      <c r="J1051" t="s">
        <v>179</v>
      </c>
      <c r="K1051" t="s">
        <v>180</v>
      </c>
      <c r="L1051" t="s">
        <v>181</v>
      </c>
    </row>
    <row r="1052" spans="1:12" x14ac:dyDescent="0.25">
      <c r="A1052">
        <v>1051</v>
      </c>
      <c r="B1052">
        <v>-9</v>
      </c>
      <c r="C1052" t="str">
        <f>INDEX([2]!stems,MOD(ROW()-2,10)+1)&amp;INDEX([2]!branches,MOD(ROW()-2,12)+1)</f>
        <v>甲午</v>
      </c>
      <c r="D1052" t="s">
        <v>176</v>
      </c>
      <c r="E1052" t="s">
        <v>177</v>
      </c>
      <c r="F1052" t="s">
        <v>178</v>
      </c>
      <c r="G1052" t="s">
        <v>179</v>
      </c>
      <c r="H1052" t="s">
        <v>180</v>
      </c>
      <c r="I1052" t="s">
        <v>181</v>
      </c>
      <c r="J1052" t="s">
        <v>182</v>
      </c>
      <c r="K1052" t="s">
        <v>183</v>
      </c>
      <c r="L1052" t="s">
        <v>180</v>
      </c>
    </row>
    <row r="1053" spans="1:12" x14ac:dyDescent="0.25">
      <c r="A1053">
        <v>1052</v>
      </c>
      <c r="B1053">
        <v>-9</v>
      </c>
      <c r="C1053" t="str">
        <f>INDEX([2]!stems,MOD(ROW()-2,10)+1)&amp;INDEX([2]!branches,MOD(ROW()-2,12)+1)</f>
        <v>乙未</v>
      </c>
      <c r="D1053" t="s">
        <v>177</v>
      </c>
      <c r="E1053" t="s">
        <v>178</v>
      </c>
      <c r="F1053" t="s">
        <v>179</v>
      </c>
      <c r="G1053" t="s">
        <v>180</v>
      </c>
      <c r="H1053" t="s">
        <v>181</v>
      </c>
      <c r="I1053" t="s">
        <v>182</v>
      </c>
      <c r="J1053" t="s">
        <v>183</v>
      </c>
      <c r="K1053" t="s">
        <v>176</v>
      </c>
      <c r="L1053" t="s">
        <v>180</v>
      </c>
    </row>
    <row r="1054" spans="1:12" x14ac:dyDescent="0.25">
      <c r="A1054">
        <v>1053</v>
      </c>
      <c r="B1054">
        <v>-9</v>
      </c>
      <c r="C1054" t="str">
        <f>INDEX([2]!stems,MOD(ROW()-2,10)+1)&amp;INDEX([2]!branches,MOD(ROW()-2,12)+1)</f>
        <v>丙申</v>
      </c>
      <c r="D1054" t="s">
        <v>182</v>
      </c>
      <c r="E1054" t="s">
        <v>183</v>
      </c>
      <c r="F1054" t="s">
        <v>176</v>
      </c>
      <c r="G1054" t="s">
        <v>177</v>
      </c>
      <c r="H1054" t="s">
        <v>178</v>
      </c>
      <c r="I1054" t="s">
        <v>179</v>
      </c>
      <c r="J1054" t="s">
        <v>180</v>
      </c>
      <c r="K1054" t="s">
        <v>181</v>
      </c>
      <c r="L1054" t="s">
        <v>180</v>
      </c>
    </row>
    <row r="1055" spans="1:12" x14ac:dyDescent="0.25">
      <c r="A1055">
        <v>1054</v>
      </c>
      <c r="B1055">
        <v>-9</v>
      </c>
      <c r="C1055" t="str">
        <f>INDEX([2]!stems,MOD(ROW()-2,10)+1)&amp;INDEX([2]!branches,MOD(ROW()-2,12)+1)</f>
        <v>丁酉</v>
      </c>
      <c r="D1055" t="s">
        <v>179</v>
      </c>
      <c r="E1055" t="s">
        <v>180</v>
      </c>
      <c r="F1055" t="s">
        <v>181</v>
      </c>
      <c r="G1055" t="s">
        <v>182</v>
      </c>
      <c r="H1055" t="s">
        <v>183</v>
      </c>
      <c r="I1055" t="s">
        <v>176</v>
      </c>
      <c r="J1055" t="s">
        <v>177</v>
      </c>
      <c r="K1055" t="s">
        <v>178</v>
      </c>
      <c r="L1055" t="s">
        <v>180</v>
      </c>
    </row>
    <row r="1056" spans="1:12" x14ac:dyDescent="0.25">
      <c r="A1056">
        <v>1055</v>
      </c>
      <c r="B1056">
        <v>-9</v>
      </c>
      <c r="C1056" t="str">
        <f>INDEX([2]!stems,MOD(ROW()-2,10)+1)&amp;INDEX([2]!branches,MOD(ROW()-2,12)+1)</f>
        <v>戊戌</v>
      </c>
      <c r="D1056" t="s">
        <v>181</v>
      </c>
      <c r="E1056" t="s">
        <v>182</v>
      </c>
      <c r="F1056" t="s">
        <v>183</v>
      </c>
      <c r="G1056" t="s">
        <v>176</v>
      </c>
      <c r="H1056" t="s">
        <v>177</v>
      </c>
      <c r="I1056" t="s">
        <v>178</v>
      </c>
      <c r="J1056" t="s">
        <v>179</v>
      </c>
      <c r="K1056" t="s">
        <v>180</v>
      </c>
      <c r="L1056" t="s">
        <v>180</v>
      </c>
    </row>
    <row r="1057" spans="1:12" x14ac:dyDescent="0.25">
      <c r="A1057">
        <v>1056</v>
      </c>
      <c r="B1057">
        <v>-9</v>
      </c>
      <c r="C1057" t="str">
        <f>INDEX([2]!stems,MOD(ROW()-2,10)+1)&amp;INDEX([2]!branches,MOD(ROW()-2,12)+1)</f>
        <v>己亥</v>
      </c>
      <c r="D1057" t="s">
        <v>178</v>
      </c>
      <c r="E1057" t="s">
        <v>179</v>
      </c>
      <c r="F1057" t="s">
        <v>180</v>
      </c>
      <c r="G1057" t="s">
        <v>181</v>
      </c>
      <c r="H1057" t="s">
        <v>182</v>
      </c>
      <c r="I1057" t="s">
        <v>183</v>
      </c>
      <c r="J1057" t="s">
        <v>176</v>
      </c>
      <c r="K1057" t="s">
        <v>177</v>
      </c>
      <c r="L1057" t="s">
        <v>180</v>
      </c>
    </row>
    <row r="1058" spans="1:12" x14ac:dyDescent="0.25">
      <c r="A1058">
        <v>1057</v>
      </c>
      <c r="B1058">
        <v>-9</v>
      </c>
      <c r="C1058" t="str">
        <f>INDEX([2]!stems,MOD(ROW()-2,10)+1)&amp;INDEX([2]!branches,MOD(ROW()-2,12)+1)</f>
        <v>庚子</v>
      </c>
      <c r="D1058" t="s">
        <v>183</v>
      </c>
      <c r="E1058" t="s">
        <v>176</v>
      </c>
      <c r="F1058" t="s">
        <v>177</v>
      </c>
      <c r="G1058" t="s">
        <v>178</v>
      </c>
      <c r="H1058" t="s">
        <v>179</v>
      </c>
      <c r="I1058" t="s">
        <v>180</v>
      </c>
      <c r="J1058" t="s">
        <v>181</v>
      </c>
      <c r="K1058" t="s">
        <v>182</v>
      </c>
      <c r="L1058" t="s">
        <v>180</v>
      </c>
    </row>
    <row r="1059" spans="1:12" x14ac:dyDescent="0.25">
      <c r="A1059">
        <v>1058</v>
      </c>
      <c r="B1059">
        <v>-9</v>
      </c>
      <c r="C1059" t="str">
        <f>INDEX([2]!stems,MOD(ROW()-2,10)+1)&amp;INDEX([2]!branches,MOD(ROW()-2,12)+1)</f>
        <v>辛丑</v>
      </c>
      <c r="D1059" t="s">
        <v>176</v>
      </c>
      <c r="E1059" t="s">
        <v>177</v>
      </c>
      <c r="F1059" t="s">
        <v>178</v>
      </c>
      <c r="G1059" t="s">
        <v>179</v>
      </c>
      <c r="H1059" t="s">
        <v>180</v>
      </c>
      <c r="I1059" t="s">
        <v>181</v>
      </c>
      <c r="J1059" t="s">
        <v>182</v>
      </c>
      <c r="K1059" t="s">
        <v>183</v>
      </c>
      <c r="L1059" t="s">
        <v>180</v>
      </c>
    </row>
    <row r="1060" spans="1:12" x14ac:dyDescent="0.25">
      <c r="A1060">
        <v>1059</v>
      </c>
      <c r="B1060">
        <v>-9</v>
      </c>
      <c r="C1060" t="str">
        <f>INDEX([2]!stems,MOD(ROW()-2,10)+1)&amp;INDEX([2]!branches,MOD(ROW()-2,12)+1)</f>
        <v>壬寅</v>
      </c>
      <c r="D1060" t="s">
        <v>182</v>
      </c>
      <c r="E1060" t="s">
        <v>183</v>
      </c>
      <c r="F1060" t="s">
        <v>176</v>
      </c>
      <c r="G1060" t="s">
        <v>177</v>
      </c>
      <c r="H1060" t="s">
        <v>178</v>
      </c>
      <c r="I1060" t="s">
        <v>179</v>
      </c>
      <c r="J1060" t="s">
        <v>180</v>
      </c>
      <c r="K1060" t="s">
        <v>181</v>
      </c>
      <c r="L1060" t="s">
        <v>180</v>
      </c>
    </row>
    <row r="1061" spans="1:12" x14ac:dyDescent="0.25">
      <c r="A1061">
        <v>1060</v>
      </c>
      <c r="B1061">
        <v>-9</v>
      </c>
      <c r="C1061" t="str">
        <f>INDEX([2]!stems,MOD(ROW()-2,10)+1)&amp;INDEX([2]!branches,MOD(ROW()-2,12)+1)</f>
        <v>癸卯</v>
      </c>
      <c r="D1061" t="s">
        <v>180</v>
      </c>
      <c r="E1061" t="s">
        <v>181</v>
      </c>
      <c r="F1061" t="s">
        <v>182</v>
      </c>
      <c r="G1061" t="s">
        <v>183</v>
      </c>
      <c r="H1061" t="s">
        <v>176</v>
      </c>
      <c r="I1061" t="s">
        <v>177</v>
      </c>
      <c r="J1061" t="s">
        <v>178</v>
      </c>
      <c r="K1061" t="s">
        <v>179</v>
      </c>
      <c r="L1061" t="s">
        <v>180</v>
      </c>
    </row>
    <row r="1062" spans="1:12" x14ac:dyDescent="0.25">
      <c r="A1062">
        <v>1061</v>
      </c>
      <c r="B1062">
        <v>-9</v>
      </c>
      <c r="C1062" t="str">
        <f>INDEX([2]!stems,MOD(ROW()-2,10)+1)&amp;INDEX([2]!branches,MOD(ROW()-2,12)+1)</f>
        <v>甲辰</v>
      </c>
      <c r="D1062" t="s">
        <v>176</v>
      </c>
      <c r="E1062" t="s">
        <v>177</v>
      </c>
      <c r="F1062" t="s">
        <v>178</v>
      </c>
      <c r="G1062" t="s">
        <v>179</v>
      </c>
      <c r="H1062" t="s">
        <v>180</v>
      </c>
      <c r="I1062" t="s">
        <v>181</v>
      </c>
      <c r="J1062" t="s">
        <v>184</v>
      </c>
      <c r="K1062" t="s">
        <v>183</v>
      </c>
      <c r="L1062" t="s">
        <v>184</v>
      </c>
    </row>
    <row r="1063" spans="1:12" x14ac:dyDescent="0.25">
      <c r="A1063">
        <v>1062</v>
      </c>
      <c r="B1063">
        <v>-9</v>
      </c>
      <c r="C1063" t="str">
        <f>INDEX([2]!stems,MOD(ROW()-2,10)+1)&amp;INDEX([2]!branches,MOD(ROW()-2,12)+1)</f>
        <v>乙巳</v>
      </c>
      <c r="D1063" t="s">
        <v>179</v>
      </c>
      <c r="E1063" t="s">
        <v>180</v>
      </c>
      <c r="F1063" t="s">
        <v>181</v>
      </c>
      <c r="G1063" t="s">
        <v>184</v>
      </c>
      <c r="H1063" t="s">
        <v>183</v>
      </c>
      <c r="I1063" t="s">
        <v>176</v>
      </c>
      <c r="J1063" t="s">
        <v>177</v>
      </c>
      <c r="K1063" t="s">
        <v>178</v>
      </c>
      <c r="L1063" t="s">
        <v>184</v>
      </c>
    </row>
    <row r="1064" spans="1:12" x14ac:dyDescent="0.25">
      <c r="A1064">
        <v>1063</v>
      </c>
      <c r="B1064">
        <v>-9</v>
      </c>
      <c r="C1064" t="str">
        <f>INDEX([2]!stems,MOD(ROW()-2,10)+1)&amp;INDEX([2]!branches,MOD(ROW()-2,12)+1)</f>
        <v>丙午</v>
      </c>
      <c r="D1064" t="s">
        <v>176</v>
      </c>
      <c r="E1064" t="s">
        <v>177</v>
      </c>
      <c r="F1064" t="s">
        <v>178</v>
      </c>
      <c r="G1064" t="s">
        <v>179</v>
      </c>
      <c r="H1064" t="s">
        <v>180</v>
      </c>
      <c r="I1064" t="s">
        <v>181</v>
      </c>
      <c r="J1064" t="s">
        <v>184</v>
      </c>
      <c r="K1064" t="s">
        <v>183</v>
      </c>
      <c r="L1064" t="s">
        <v>184</v>
      </c>
    </row>
    <row r="1065" spans="1:12" x14ac:dyDescent="0.25">
      <c r="A1065">
        <v>1064</v>
      </c>
      <c r="B1065">
        <v>-9</v>
      </c>
      <c r="C1065" t="str">
        <f>INDEX([2]!stems,MOD(ROW()-2,10)+1)&amp;INDEX([2]!branches,MOD(ROW()-2,12)+1)</f>
        <v>丁未</v>
      </c>
      <c r="D1065" t="s">
        <v>181</v>
      </c>
      <c r="E1065" t="s">
        <v>184</v>
      </c>
      <c r="F1065" t="s">
        <v>183</v>
      </c>
      <c r="G1065" t="s">
        <v>176</v>
      </c>
      <c r="H1065" t="s">
        <v>177</v>
      </c>
      <c r="I1065" t="s">
        <v>178</v>
      </c>
      <c r="J1065" t="s">
        <v>179</v>
      </c>
      <c r="K1065" t="s">
        <v>180</v>
      </c>
      <c r="L1065" t="s">
        <v>184</v>
      </c>
    </row>
    <row r="1066" spans="1:12" x14ac:dyDescent="0.25">
      <c r="A1066">
        <v>1065</v>
      </c>
      <c r="B1066">
        <v>-9</v>
      </c>
      <c r="C1066" t="str">
        <f>INDEX([2]!stems,MOD(ROW()-2,10)+1)&amp;INDEX([2]!branches,MOD(ROW()-2,12)+1)</f>
        <v>戊申</v>
      </c>
      <c r="D1066" t="s">
        <v>183</v>
      </c>
      <c r="E1066" t="s">
        <v>176</v>
      </c>
      <c r="F1066" t="s">
        <v>177</v>
      </c>
      <c r="G1066" t="s">
        <v>178</v>
      </c>
      <c r="H1066" t="s">
        <v>179</v>
      </c>
      <c r="I1066" t="s">
        <v>180</v>
      </c>
      <c r="J1066" t="s">
        <v>181</v>
      </c>
      <c r="K1066" t="s">
        <v>184</v>
      </c>
      <c r="L1066" t="s">
        <v>184</v>
      </c>
    </row>
    <row r="1067" spans="1:12" x14ac:dyDescent="0.25">
      <c r="A1067">
        <v>1066</v>
      </c>
      <c r="B1067">
        <v>-9</v>
      </c>
      <c r="C1067" t="str">
        <f>INDEX([2]!stems,MOD(ROW()-2,10)+1)&amp;INDEX([2]!branches,MOD(ROW()-2,12)+1)</f>
        <v>己酉</v>
      </c>
      <c r="D1067" t="s">
        <v>180</v>
      </c>
      <c r="E1067" t="s">
        <v>181</v>
      </c>
      <c r="F1067" t="s">
        <v>184</v>
      </c>
      <c r="G1067" t="s">
        <v>183</v>
      </c>
      <c r="H1067" t="s">
        <v>176</v>
      </c>
      <c r="I1067" t="s">
        <v>177</v>
      </c>
      <c r="J1067" t="s">
        <v>178</v>
      </c>
      <c r="K1067" t="s">
        <v>179</v>
      </c>
      <c r="L1067" t="s">
        <v>184</v>
      </c>
    </row>
    <row r="1068" spans="1:12" x14ac:dyDescent="0.25">
      <c r="A1068">
        <v>1067</v>
      </c>
      <c r="B1068">
        <v>-9</v>
      </c>
      <c r="C1068" t="str">
        <f>INDEX([2]!stems,MOD(ROW()-2,10)+1)&amp;INDEX([2]!branches,MOD(ROW()-2,12)+1)</f>
        <v>庚戌</v>
      </c>
      <c r="D1068" t="s">
        <v>177</v>
      </c>
      <c r="E1068" t="s">
        <v>178</v>
      </c>
      <c r="F1068" t="s">
        <v>179</v>
      </c>
      <c r="G1068" t="s">
        <v>180</v>
      </c>
      <c r="H1068" t="s">
        <v>181</v>
      </c>
      <c r="I1068" t="s">
        <v>184</v>
      </c>
      <c r="J1068" t="s">
        <v>183</v>
      </c>
      <c r="K1068" t="s">
        <v>176</v>
      </c>
      <c r="L1068" t="s">
        <v>184</v>
      </c>
    </row>
    <row r="1069" spans="1:12" x14ac:dyDescent="0.25">
      <c r="A1069">
        <v>1068</v>
      </c>
      <c r="B1069">
        <v>-9</v>
      </c>
      <c r="C1069" t="str">
        <f>INDEX([2]!stems,MOD(ROW()-2,10)+1)&amp;INDEX([2]!branches,MOD(ROW()-2,12)+1)</f>
        <v>辛亥</v>
      </c>
      <c r="D1069" t="s">
        <v>178</v>
      </c>
      <c r="E1069" t="s">
        <v>179</v>
      </c>
      <c r="F1069" t="s">
        <v>180</v>
      </c>
      <c r="G1069" t="s">
        <v>181</v>
      </c>
      <c r="H1069" t="s">
        <v>184</v>
      </c>
      <c r="I1069" t="s">
        <v>183</v>
      </c>
      <c r="J1069" t="s">
        <v>176</v>
      </c>
      <c r="K1069" t="s">
        <v>177</v>
      </c>
      <c r="L1069" t="s">
        <v>184</v>
      </c>
    </row>
    <row r="1070" spans="1:12" x14ac:dyDescent="0.25">
      <c r="A1070">
        <v>1069</v>
      </c>
      <c r="B1070">
        <v>-9</v>
      </c>
      <c r="C1070" t="str">
        <f>INDEX([2]!stems,MOD(ROW()-2,10)+1)&amp;INDEX([2]!branches,MOD(ROW()-2,12)+1)</f>
        <v>壬子</v>
      </c>
      <c r="D1070" t="s">
        <v>176</v>
      </c>
      <c r="E1070" t="s">
        <v>177</v>
      </c>
      <c r="F1070" t="s">
        <v>178</v>
      </c>
      <c r="G1070" t="s">
        <v>179</v>
      </c>
      <c r="H1070" t="s">
        <v>180</v>
      </c>
      <c r="I1070" t="s">
        <v>181</v>
      </c>
      <c r="J1070" t="s">
        <v>184</v>
      </c>
      <c r="K1070" t="s">
        <v>183</v>
      </c>
      <c r="L1070" t="s">
        <v>184</v>
      </c>
    </row>
    <row r="1071" spans="1:12" x14ac:dyDescent="0.25">
      <c r="A1071">
        <v>1070</v>
      </c>
      <c r="B1071">
        <v>-9</v>
      </c>
      <c r="C1071" t="str">
        <f>INDEX([2]!stems,MOD(ROW()-2,10)+1)&amp;INDEX([2]!branches,MOD(ROW()-2,12)+1)</f>
        <v>癸丑</v>
      </c>
      <c r="D1071" t="s">
        <v>184</v>
      </c>
      <c r="E1071" t="s">
        <v>183</v>
      </c>
      <c r="F1071" t="s">
        <v>176</v>
      </c>
      <c r="G1071" t="s">
        <v>177</v>
      </c>
      <c r="H1071" t="s">
        <v>178</v>
      </c>
      <c r="I1071" t="s">
        <v>179</v>
      </c>
      <c r="J1071" t="s">
        <v>180</v>
      </c>
      <c r="K1071" t="s">
        <v>181</v>
      </c>
      <c r="L1071" t="s">
        <v>184</v>
      </c>
    </row>
    <row r="1072" spans="1:12" x14ac:dyDescent="0.25">
      <c r="A1072">
        <v>1071</v>
      </c>
      <c r="B1072">
        <v>-9</v>
      </c>
      <c r="C1072" t="str">
        <f>INDEX([2]!stems,MOD(ROW()-2,10)+1)&amp;INDEX([2]!branches,MOD(ROW()-2,12)+1)</f>
        <v>甲寅</v>
      </c>
      <c r="D1072" t="s">
        <v>176</v>
      </c>
      <c r="E1072" t="s">
        <v>177</v>
      </c>
      <c r="F1072" t="s">
        <v>178</v>
      </c>
      <c r="G1072" t="s">
        <v>179</v>
      </c>
      <c r="H1072" t="s">
        <v>180</v>
      </c>
      <c r="I1072" t="s">
        <v>181</v>
      </c>
      <c r="J1072" t="s">
        <v>182</v>
      </c>
      <c r="K1072" t="s">
        <v>183</v>
      </c>
      <c r="L1072" t="s">
        <v>176</v>
      </c>
    </row>
    <row r="1073" spans="1:12" x14ac:dyDescent="0.25">
      <c r="A1073">
        <v>1072</v>
      </c>
      <c r="B1073">
        <v>-9</v>
      </c>
      <c r="C1073" t="str">
        <f>INDEX([2]!stems,MOD(ROW()-2,10)+1)&amp;INDEX([2]!branches,MOD(ROW()-2,12)+1)</f>
        <v>乙卯</v>
      </c>
      <c r="D1073" t="s">
        <v>181</v>
      </c>
      <c r="E1073" t="s">
        <v>182</v>
      </c>
      <c r="F1073" t="s">
        <v>183</v>
      </c>
      <c r="G1073" t="s">
        <v>176</v>
      </c>
      <c r="H1073" t="s">
        <v>177</v>
      </c>
      <c r="I1073" t="s">
        <v>178</v>
      </c>
      <c r="J1073" t="s">
        <v>179</v>
      </c>
      <c r="K1073" t="s">
        <v>180</v>
      </c>
      <c r="L1073" t="s">
        <v>176</v>
      </c>
    </row>
    <row r="1074" spans="1:12" x14ac:dyDescent="0.25">
      <c r="A1074">
        <v>1073</v>
      </c>
      <c r="B1074">
        <v>-9</v>
      </c>
      <c r="C1074" t="str">
        <f>INDEX([2]!stems,MOD(ROW()-2,10)+1)&amp;INDEX([2]!branches,MOD(ROW()-2,12)+1)</f>
        <v>丙辰</v>
      </c>
      <c r="D1074" t="s">
        <v>178</v>
      </c>
      <c r="E1074" t="s">
        <v>179</v>
      </c>
      <c r="F1074" t="s">
        <v>180</v>
      </c>
      <c r="G1074" t="s">
        <v>181</v>
      </c>
      <c r="H1074" t="s">
        <v>182</v>
      </c>
      <c r="I1074" t="s">
        <v>183</v>
      </c>
      <c r="J1074" t="s">
        <v>176</v>
      </c>
      <c r="K1074" t="s">
        <v>177</v>
      </c>
      <c r="L1074" t="s">
        <v>176</v>
      </c>
    </row>
    <row r="1075" spans="1:12" x14ac:dyDescent="0.25">
      <c r="A1075">
        <v>1074</v>
      </c>
      <c r="B1075">
        <v>-9</v>
      </c>
      <c r="C1075" t="str">
        <f>INDEX([2]!stems,MOD(ROW()-2,10)+1)&amp;INDEX([2]!branches,MOD(ROW()-2,12)+1)</f>
        <v>丁巳</v>
      </c>
      <c r="D1075" t="s">
        <v>183</v>
      </c>
      <c r="E1075" t="s">
        <v>176</v>
      </c>
      <c r="F1075" t="s">
        <v>177</v>
      </c>
      <c r="G1075" t="s">
        <v>178</v>
      </c>
      <c r="H1075" t="s">
        <v>179</v>
      </c>
      <c r="I1075" t="s">
        <v>180</v>
      </c>
      <c r="J1075" t="s">
        <v>181</v>
      </c>
      <c r="K1075" t="s">
        <v>182</v>
      </c>
      <c r="L1075" t="s">
        <v>176</v>
      </c>
    </row>
    <row r="1076" spans="1:12" x14ac:dyDescent="0.25">
      <c r="A1076">
        <v>1075</v>
      </c>
      <c r="B1076">
        <v>-9</v>
      </c>
      <c r="C1076" t="str">
        <f>INDEX([2]!stems,MOD(ROW()-2,10)+1)&amp;INDEX([2]!branches,MOD(ROW()-2,12)+1)</f>
        <v>戊午</v>
      </c>
      <c r="D1076" t="s">
        <v>177</v>
      </c>
      <c r="E1076" t="s">
        <v>178</v>
      </c>
      <c r="F1076" t="s">
        <v>179</v>
      </c>
      <c r="G1076" t="s">
        <v>180</v>
      </c>
      <c r="H1076" t="s">
        <v>181</v>
      </c>
      <c r="I1076" t="s">
        <v>182</v>
      </c>
      <c r="J1076" t="s">
        <v>183</v>
      </c>
      <c r="K1076" t="s">
        <v>176</v>
      </c>
      <c r="L1076" t="s">
        <v>176</v>
      </c>
    </row>
    <row r="1077" spans="1:12" x14ac:dyDescent="0.25">
      <c r="A1077">
        <v>1076</v>
      </c>
      <c r="B1077">
        <v>-9</v>
      </c>
      <c r="C1077" t="str">
        <f>INDEX([2]!stems,MOD(ROW()-2,10)+1)&amp;INDEX([2]!branches,MOD(ROW()-2,12)+1)</f>
        <v>己未</v>
      </c>
      <c r="D1077" t="s">
        <v>182</v>
      </c>
      <c r="E1077" t="s">
        <v>183</v>
      </c>
      <c r="F1077" t="s">
        <v>176</v>
      </c>
      <c r="G1077" t="s">
        <v>177</v>
      </c>
      <c r="H1077" t="s">
        <v>178</v>
      </c>
      <c r="I1077" t="s">
        <v>179</v>
      </c>
      <c r="J1077" t="s">
        <v>180</v>
      </c>
      <c r="K1077" t="s">
        <v>181</v>
      </c>
      <c r="L1077" t="s">
        <v>176</v>
      </c>
    </row>
    <row r="1078" spans="1:12" x14ac:dyDescent="0.25">
      <c r="A1078">
        <v>1077</v>
      </c>
      <c r="B1078">
        <v>-9</v>
      </c>
      <c r="C1078" t="str">
        <f>INDEX([2]!stems,MOD(ROW()-2,10)+1)&amp;INDEX([2]!branches,MOD(ROW()-2,12)+1)</f>
        <v>庚申</v>
      </c>
      <c r="D1078" t="s">
        <v>179</v>
      </c>
      <c r="E1078" t="s">
        <v>180</v>
      </c>
      <c r="F1078" t="s">
        <v>181</v>
      </c>
      <c r="G1078" t="s">
        <v>182</v>
      </c>
      <c r="H1078" t="s">
        <v>183</v>
      </c>
      <c r="I1078" t="s">
        <v>176</v>
      </c>
      <c r="J1078" t="s">
        <v>177</v>
      </c>
      <c r="K1078" t="s">
        <v>178</v>
      </c>
      <c r="L1078" t="s">
        <v>176</v>
      </c>
    </row>
    <row r="1079" spans="1:12" x14ac:dyDescent="0.25">
      <c r="A1079">
        <v>1078</v>
      </c>
      <c r="B1079">
        <v>-9</v>
      </c>
      <c r="C1079" t="str">
        <f>INDEX([2]!stems,MOD(ROW()-2,10)+1)&amp;INDEX([2]!branches,MOD(ROW()-2,12)+1)</f>
        <v>辛酉</v>
      </c>
      <c r="D1079" t="s">
        <v>180</v>
      </c>
      <c r="E1079" t="s">
        <v>181</v>
      </c>
      <c r="F1079" t="s">
        <v>182</v>
      </c>
      <c r="G1079" t="s">
        <v>183</v>
      </c>
      <c r="H1079" t="s">
        <v>176</v>
      </c>
      <c r="I1079" t="s">
        <v>177</v>
      </c>
      <c r="J1079" t="s">
        <v>178</v>
      </c>
      <c r="K1079" t="s">
        <v>179</v>
      </c>
      <c r="L1079" t="s">
        <v>176</v>
      </c>
    </row>
    <row r="1080" spans="1:12" x14ac:dyDescent="0.25">
      <c r="A1080">
        <v>1079</v>
      </c>
      <c r="B1080">
        <v>-9</v>
      </c>
      <c r="C1080" t="str">
        <f>INDEX([2]!stems,MOD(ROW()-2,10)+1)&amp;INDEX([2]!branches,MOD(ROW()-2,12)+1)</f>
        <v>壬戌</v>
      </c>
      <c r="D1080" t="s">
        <v>178</v>
      </c>
      <c r="E1080" t="s">
        <v>179</v>
      </c>
      <c r="F1080" t="s">
        <v>180</v>
      </c>
      <c r="G1080" t="s">
        <v>181</v>
      </c>
      <c r="H1080" t="s">
        <v>182</v>
      </c>
      <c r="I1080" t="s">
        <v>183</v>
      </c>
      <c r="J1080" t="s">
        <v>176</v>
      </c>
      <c r="K1080" t="s">
        <v>177</v>
      </c>
      <c r="L1080" t="s">
        <v>176</v>
      </c>
    </row>
    <row r="1081" spans="1:12" x14ac:dyDescent="0.25">
      <c r="A1081">
        <v>1080</v>
      </c>
      <c r="B1081">
        <v>-9</v>
      </c>
      <c r="C1081" t="str">
        <f>INDEX([2]!stems,MOD(ROW()-2,10)+1)&amp;INDEX([2]!branches,MOD(ROW()-2,12)+1)</f>
        <v>癸亥</v>
      </c>
      <c r="D1081" t="s">
        <v>176</v>
      </c>
      <c r="E1081" t="s">
        <v>177</v>
      </c>
      <c r="F1081" t="s">
        <v>178</v>
      </c>
      <c r="G1081" t="s">
        <v>179</v>
      </c>
      <c r="H1081" t="s">
        <v>180</v>
      </c>
      <c r="I1081" t="s">
        <v>181</v>
      </c>
      <c r="J1081" t="s">
        <v>182</v>
      </c>
      <c r="K1081" t="s">
        <v>183</v>
      </c>
      <c r="L1081" t="s">
        <v>176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364E9-651F-4DF7-987D-38203C424DD1}">
  <dimension ref="A1:K1081"/>
  <sheetViews>
    <sheetView tabSelected="1" topLeftCell="A70" workbookViewId="0">
      <selection activeCell="O60" sqref="O60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5.42578125" customWidth="1"/>
    <col min="4" max="4" width="10.28515625" bestFit="1" customWidth="1"/>
    <col min="5" max="5" width="9.28515625" bestFit="1" customWidth="1"/>
    <col min="6" max="6" width="10.7109375" bestFit="1" customWidth="1"/>
    <col min="7" max="7" width="9.7109375" bestFit="1" customWidth="1"/>
    <col min="8" max="8" width="11.7109375" bestFit="1" customWidth="1"/>
    <col min="9" max="9" width="10.28515625" bestFit="1" customWidth="1"/>
    <col min="10" max="10" width="11.28515625" bestFit="1" customWidth="1"/>
    <col min="11" max="11" width="9.28515625" bestFit="1" customWidth="1"/>
  </cols>
  <sheetData>
    <row r="1" spans="1:11" x14ac:dyDescent="0.25">
      <c r="A1" t="s">
        <v>157</v>
      </c>
      <c r="B1" t="s">
        <v>53</v>
      </c>
      <c r="C1" t="s">
        <v>7812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</row>
    <row r="2" spans="1:11" x14ac:dyDescent="0.25">
      <c r="A2">
        <v>1</v>
      </c>
      <c r="B2">
        <v>1</v>
      </c>
      <c r="C2" t="str">
        <f>INDEX([2]!stems,MOD(ROW()-2,10)+1)&amp;INDEX([2]!branches,MOD(ROW()-2,12)+1)</f>
        <v>甲子</v>
      </c>
      <c r="D2" t="s">
        <v>158</v>
      </c>
      <c r="E2" t="s">
        <v>159</v>
      </c>
      <c r="F2" t="s">
        <v>160</v>
      </c>
      <c r="G2" t="s">
        <v>161</v>
      </c>
      <c r="H2" t="s">
        <v>162</v>
      </c>
      <c r="I2" t="s">
        <v>163</v>
      </c>
      <c r="J2" t="s">
        <v>164</v>
      </c>
      <c r="K2" t="s">
        <v>165</v>
      </c>
    </row>
    <row r="3" spans="1:11" x14ac:dyDescent="0.25">
      <c r="A3">
        <v>2</v>
      </c>
      <c r="B3">
        <v>1</v>
      </c>
      <c r="C3" t="str">
        <f>INDEX([2]!stems,MOD(ROW()-2,10)+1)&amp;INDEX([2]!branches,MOD(ROW()-2,12)+1)</f>
        <v>乙丑</v>
      </c>
      <c r="D3" t="s">
        <v>162</v>
      </c>
      <c r="E3" t="s">
        <v>163</v>
      </c>
      <c r="F3" t="s">
        <v>164</v>
      </c>
      <c r="G3" t="s">
        <v>165</v>
      </c>
      <c r="H3" t="s">
        <v>158</v>
      </c>
      <c r="I3" t="s">
        <v>159</v>
      </c>
      <c r="J3" t="s">
        <v>160</v>
      </c>
      <c r="K3" t="s">
        <v>161</v>
      </c>
    </row>
    <row r="4" spans="1:11" x14ac:dyDescent="0.25">
      <c r="A4">
        <v>3</v>
      </c>
      <c r="B4">
        <v>1</v>
      </c>
      <c r="C4" t="str">
        <f>INDEX([2]!stems,MOD(ROW()-2,10)+1)&amp;INDEX([2]!branches,MOD(ROW()-2,12)+1)</f>
        <v>丙寅</v>
      </c>
      <c r="D4" t="s">
        <v>159</v>
      </c>
      <c r="E4" t="s">
        <v>160</v>
      </c>
      <c r="F4" t="s">
        <v>161</v>
      </c>
      <c r="G4" t="s">
        <v>162</v>
      </c>
      <c r="H4" t="s">
        <v>163</v>
      </c>
      <c r="I4" t="s">
        <v>164</v>
      </c>
      <c r="J4" t="s">
        <v>165</v>
      </c>
      <c r="K4" t="s">
        <v>158</v>
      </c>
    </row>
    <row r="5" spans="1:11" x14ac:dyDescent="0.25">
      <c r="A5">
        <v>4</v>
      </c>
      <c r="B5">
        <v>1</v>
      </c>
      <c r="C5" t="str">
        <f>INDEX([2]!stems,MOD(ROW()-2,10)+1)&amp;INDEX([2]!branches,MOD(ROW()-2,12)+1)</f>
        <v>丁卯</v>
      </c>
      <c r="D5" t="s">
        <v>164</v>
      </c>
      <c r="E5" t="s">
        <v>165</v>
      </c>
      <c r="F5" t="s">
        <v>158</v>
      </c>
      <c r="G5" t="s">
        <v>159</v>
      </c>
      <c r="H5" t="s">
        <v>160</v>
      </c>
      <c r="I5" t="s">
        <v>161</v>
      </c>
      <c r="J5" t="s">
        <v>162</v>
      </c>
      <c r="K5" t="s">
        <v>163</v>
      </c>
    </row>
    <row r="6" spans="1:11" x14ac:dyDescent="0.25">
      <c r="A6">
        <v>5</v>
      </c>
      <c r="B6">
        <v>1</v>
      </c>
      <c r="C6" t="str">
        <f>INDEX([2]!stems,MOD(ROW()-2,10)+1)&amp;INDEX([2]!branches,MOD(ROW()-2,12)+1)</f>
        <v>戊辰</v>
      </c>
      <c r="D6" t="s">
        <v>158</v>
      </c>
      <c r="E6" t="s">
        <v>159</v>
      </c>
      <c r="F6" t="s">
        <v>160</v>
      </c>
      <c r="G6" t="s">
        <v>161</v>
      </c>
      <c r="H6" t="s">
        <v>162</v>
      </c>
      <c r="I6" t="s">
        <v>163</v>
      </c>
      <c r="J6" t="s">
        <v>164</v>
      </c>
      <c r="K6" t="s">
        <v>165</v>
      </c>
    </row>
    <row r="7" spans="1:11" x14ac:dyDescent="0.25">
      <c r="A7">
        <v>6</v>
      </c>
      <c r="B7">
        <v>1</v>
      </c>
      <c r="C7" t="str">
        <f>INDEX([2]!stems,MOD(ROW()-2,10)+1)&amp;INDEX([2]!branches,MOD(ROW()-2,12)+1)</f>
        <v>己巳</v>
      </c>
      <c r="D7" t="s">
        <v>163</v>
      </c>
      <c r="E7" t="s">
        <v>164</v>
      </c>
      <c r="F7" t="s">
        <v>165</v>
      </c>
      <c r="G7" t="s">
        <v>158</v>
      </c>
      <c r="H7" t="s">
        <v>159</v>
      </c>
      <c r="I7" t="s">
        <v>160</v>
      </c>
      <c r="J7" t="s">
        <v>161</v>
      </c>
      <c r="K7" t="s">
        <v>162</v>
      </c>
    </row>
    <row r="8" spans="1:11" x14ac:dyDescent="0.25">
      <c r="A8">
        <v>7</v>
      </c>
      <c r="B8">
        <v>1</v>
      </c>
      <c r="C8" t="str">
        <f>INDEX([2]!stems,MOD(ROW()-2,10)+1)&amp;INDEX([2]!branches,MOD(ROW()-2,12)+1)</f>
        <v>庚午</v>
      </c>
      <c r="D8" t="s">
        <v>160</v>
      </c>
      <c r="E8" t="s">
        <v>161</v>
      </c>
      <c r="F8" t="s">
        <v>162</v>
      </c>
      <c r="G8" t="s">
        <v>163</v>
      </c>
      <c r="H8" t="s">
        <v>164</v>
      </c>
      <c r="I8" t="s">
        <v>165</v>
      </c>
      <c r="J8" t="s">
        <v>158</v>
      </c>
      <c r="K8" t="s">
        <v>159</v>
      </c>
    </row>
    <row r="9" spans="1:11" x14ac:dyDescent="0.25">
      <c r="A9">
        <v>8</v>
      </c>
      <c r="B9">
        <v>1</v>
      </c>
      <c r="C9" t="str">
        <f>INDEX([2]!stems,MOD(ROW()-2,10)+1)&amp;INDEX([2]!branches,MOD(ROW()-2,12)+1)</f>
        <v>辛未</v>
      </c>
      <c r="D9" t="s">
        <v>161</v>
      </c>
      <c r="E9" t="s">
        <v>162</v>
      </c>
      <c r="F9" t="s">
        <v>163</v>
      </c>
      <c r="G9" t="s">
        <v>164</v>
      </c>
      <c r="H9" t="s">
        <v>165</v>
      </c>
      <c r="I9" t="s">
        <v>158</v>
      </c>
      <c r="J9" t="s">
        <v>159</v>
      </c>
      <c r="K9" t="s">
        <v>160</v>
      </c>
    </row>
    <row r="10" spans="1:11" x14ac:dyDescent="0.25">
      <c r="A10">
        <v>9</v>
      </c>
      <c r="B10">
        <v>1</v>
      </c>
      <c r="C10" t="str">
        <f>INDEX([2]!stems,MOD(ROW()-2,10)+1)&amp;INDEX([2]!branches,MOD(ROW()-2,12)+1)</f>
        <v>壬申</v>
      </c>
      <c r="D10" t="s">
        <v>163</v>
      </c>
      <c r="E10" t="s">
        <v>164</v>
      </c>
      <c r="F10" t="s">
        <v>165</v>
      </c>
      <c r="G10" t="s">
        <v>158</v>
      </c>
      <c r="H10" t="s">
        <v>159</v>
      </c>
      <c r="I10" t="s">
        <v>160</v>
      </c>
      <c r="J10" t="s">
        <v>161</v>
      </c>
      <c r="K10" t="s">
        <v>162</v>
      </c>
    </row>
    <row r="11" spans="1:11" x14ac:dyDescent="0.25">
      <c r="A11">
        <v>10</v>
      </c>
      <c r="B11">
        <v>1</v>
      </c>
      <c r="C11" t="str">
        <f>INDEX([2]!stems,MOD(ROW()-2,10)+1)&amp;INDEX([2]!branches,MOD(ROW()-2,12)+1)</f>
        <v>癸酉</v>
      </c>
      <c r="D11" t="s">
        <v>165</v>
      </c>
      <c r="E11" t="s">
        <v>158</v>
      </c>
      <c r="F11" t="s">
        <v>159</v>
      </c>
      <c r="G11" t="s">
        <v>160</v>
      </c>
      <c r="H11" t="s">
        <v>161</v>
      </c>
      <c r="I11" t="s">
        <v>162</v>
      </c>
      <c r="J11" t="s">
        <v>163</v>
      </c>
      <c r="K11" t="s">
        <v>164</v>
      </c>
    </row>
    <row r="12" spans="1:11" x14ac:dyDescent="0.25">
      <c r="A12">
        <v>11</v>
      </c>
      <c r="B12">
        <v>1</v>
      </c>
      <c r="C12" t="str">
        <f>INDEX([2]!stems,MOD(ROW()-2,10)+1)&amp;INDEX([2]!branches,MOD(ROW()-2,12)+1)</f>
        <v>甲戌</v>
      </c>
      <c r="D12" t="s">
        <v>163</v>
      </c>
      <c r="E12" t="s">
        <v>164</v>
      </c>
      <c r="F12" t="s">
        <v>165</v>
      </c>
      <c r="G12" t="s">
        <v>158</v>
      </c>
      <c r="H12" t="s">
        <v>159</v>
      </c>
      <c r="I12" t="s">
        <v>160</v>
      </c>
      <c r="J12" t="s">
        <v>161</v>
      </c>
      <c r="K12" t="s">
        <v>162</v>
      </c>
    </row>
    <row r="13" spans="1:11" x14ac:dyDescent="0.25">
      <c r="A13">
        <v>12</v>
      </c>
      <c r="B13">
        <v>1</v>
      </c>
      <c r="C13" t="str">
        <f>INDEX([2]!stems,MOD(ROW()-2,10)+1)&amp;INDEX([2]!branches,MOD(ROW()-2,12)+1)</f>
        <v>乙亥</v>
      </c>
      <c r="D13" t="s">
        <v>162</v>
      </c>
      <c r="E13" t="s">
        <v>163</v>
      </c>
      <c r="F13" t="s">
        <v>164</v>
      </c>
      <c r="G13" t="s">
        <v>165</v>
      </c>
      <c r="H13" t="s">
        <v>158</v>
      </c>
      <c r="I13" t="s">
        <v>159</v>
      </c>
      <c r="J13" t="s">
        <v>160</v>
      </c>
      <c r="K13" t="s">
        <v>161</v>
      </c>
    </row>
    <row r="14" spans="1:11" x14ac:dyDescent="0.25">
      <c r="A14">
        <v>13</v>
      </c>
      <c r="B14">
        <v>1</v>
      </c>
      <c r="C14" t="str">
        <f>INDEX([2]!stems,MOD(ROW()-2,10)+1)&amp;INDEX([2]!branches,MOD(ROW()-2,12)+1)</f>
        <v>丙子</v>
      </c>
      <c r="D14" t="s">
        <v>159</v>
      </c>
      <c r="E14" t="s">
        <v>160</v>
      </c>
      <c r="F14" t="s">
        <v>161</v>
      </c>
      <c r="G14" t="s">
        <v>162</v>
      </c>
      <c r="H14" t="s">
        <v>163</v>
      </c>
      <c r="I14" t="s">
        <v>164</v>
      </c>
      <c r="J14" t="s">
        <v>165</v>
      </c>
      <c r="K14" t="s">
        <v>158</v>
      </c>
    </row>
    <row r="15" spans="1:11" x14ac:dyDescent="0.25">
      <c r="A15">
        <v>14</v>
      </c>
      <c r="B15">
        <v>1</v>
      </c>
      <c r="C15" t="str">
        <f>INDEX([2]!stems,MOD(ROW()-2,10)+1)&amp;INDEX([2]!branches,MOD(ROW()-2,12)+1)</f>
        <v>丁丑</v>
      </c>
      <c r="D15" t="s">
        <v>164</v>
      </c>
      <c r="E15" t="s">
        <v>165</v>
      </c>
      <c r="F15" t="s">
        <v>158</v>
      </c>
      <c r="G15" t="s">
        <v>159</v>
      </c>
      <c r="H15" t="s">
        <v>160</v>
      </c>
      <c r="I15" t="s">
        <v>161</v>
      </c>
      <c r="J15" t="s">
        <v>162</v>
      </c>
      <c r="K15" t="s">
        <v>163</v>
      </c>
    </row>
    <row r="16" spans="1:11" x14ac:dyDescent="0.25">
      <c r="A16">
        <v>15</v>
      </c>
      <c r="B16">
        <v>1</v>
      </c>
      <c r="C16" t="str">
        <f>INDEX([2]!stems,MOD(ROW()-2,10)+1)&amp;INDEX([2]!branches,MOD(ROW()-2,12)+1)</f>
        <v>戊寅</v>
      </c>
      <c r="D16" t="s">
        <v>158</v>
      </c>
      <c r="E16" t="s">
        <v>159</v>
      </c>
      <c r="F16" t="s">
        <v>160</v>
      </c>
      <c r="G16" t="s">
        <v>161</v>
      </c>
      <c r="H16" t="s">
        <v>162</v>
      </c>
      <c r="I16" t="s">
        <v>163</v>
      </c>
      <c r="J16" t="s">
        <v>164</v>
      </c>
      <c r="K16" t="s">
        <v>165</v>
      </c>
    </row>
    <row r="17" spans="1:11" x14ac:dyDescent="0.25">
      <c r="A17">
        <v>16</v>
      </c>
      <c r="B17">
        <v>1</v>
      </c>
      <c r="C17" t="str">
        <f>INDEX([2]!stems,MOD(ROW()-2,10)+1)&amp;INDEX([2]!branches,MOD(ROW()-2,12)+1)</f>
        <v>己卯</v>
      </c>
      <c r="D17" t="s">
        <v>163</v>
      </c>
      <c r="E17" t="s">
        <v>164</v>
      </c>
      <c r="F17" t="s">
        <v>165</v>
      </c>
      <c r="G17" t="s">
        <v>158</v>
      </c>
      <c r="H17" t="s">
        <v>159</v>
      </c>
      <c r="I17" t="s">
        <v>160</v>
      </c>
      <c r="J17" t="s">
        <v>161</v>
      </c>
      <c r="K17" t="s">
        <v>162</v>
      </c>
    </row>
    <row r="18" spans="1:11" x14ac:dyDescent="0.25">
      <c r="A18">
        <v>17</v>
      </c>
      <c r="B18">
        <v>1</v>
      </c>
      <c r="C18" t="str">
        <f>INDEX([2]!stems,MOD(ROW()-2,10)+1)&amp;INDEX([2]!branches,MOD(ROW()-2,12)+1)</f>
        <v>庚辰</v>
      </c>
      <c r="D18" t="s">
        <v>160</v>
      </c>
      <c r="E18" t="s">
        <v>161</v>
      </c>
      <c r="F18" t="s">
        <v>162</v>
      </c>
      <c r="G18" t="s">
        <v>163</v>
      </c>
      <c r="H18" t="s">
        <v>164</v>
      </c>
      <c r="I18" t="s">
        <v>165</v>
      </c>
      <c r="J18" t="s">
        <v>158</v>
      </c>
      <c r="K18" t="s">
        <v>159</v>
      </c>
    </row>
    <row r="19" spans="1:11" x14ac:dyDescent="0.25">
      <c r="A19">
        <v>18</v>
      </c>
      <c r="B19">
        <v>1</v>
      </c>
      <c r="C19" t="str">
        <f>INDEX([2]!stems,MOD(ROW()-2,10)+1)&amp;INDEX([2]!branches,MOD(ROW()-2,12)+1)</f>
        <v>辛巳</v>
      </c>
      <c r="D19" t="s">
        <v>161</v>
      </c>
      <c r="E19" t="s">
        <v>162</v>
      </c>
      <c r="F19" t="s">
        <v>163</v>
      </c>
      <c r="G19" t="s">
        <v>164</v>
      </c>
      <c r="H19" t="s">
        <v>165</v>
      </c>
      <c r="I19" t="s">
        <v>158</v>
      </c>
      <c r="J19" t="s">
        <v>159</v>
      </c>
      <c r="K19" t="s">
        <v>160</v>
      </c>
    </row>
    <row r="20" spans="1:11" x14ac:dyDescent="0.25">
      <c r="A20">
        <v>19</v>
      </c>
      <c r="B20">
        <v>1</v>
      </c>
      <c r="C20" t="str">
        <f>INDEX([2]!stems,MOD(ROW()-2,10)+1)&amp;INDEX([2]!branches,MOD(ROW()-2,12)+1)</f>
        <v>壬午</v>
      </c>
      <c r="D20" t="s">
        <v>163</v>
      </c>
      <c r="E20" t="s">
        <v>164</v>
      </c>
      <c r="F20" t="s">
        <v>165</v>
      </c>
      <c r="G20" t="s">
        <v>158</v>
      </c>
      <c r="H20" t="s">
        <v>159</v>
      </c>
      <c r="I20" t="s">
        <v>160</v>
      </c>
      <c r="J20" t="s">
        <v>161</v>
      </c>
      <c r="K20" t="s">
        <v>162</v>
      </c>
    </row>
    <row r="21" spans="1:11" x14ac:dyDescent="0.25">
      <c r="A21">
        <v>20</v>
      </c>
      <c r="B21">
        <v>1</v>
      </c>
      <c r="C21" t="str">
        <f>INDEX([2]!stems,MOD(ROW()-2,10)+1)&amp;INDEX([2]!branches,MOD(ROW()-2,12)+1)</f>
        <v>癸未</v>
      </c>
      <c r="D21" t="s">
        <v>165</v>
      </c>
      <c r="E21" t="s">
        <v>158</v>
      </c>
      <c r="F21" t="s">
        <v>159</v>
      </c>
      <c r="G21" t="s">
        <v>160</v>
      </c>
      <c r="H21" t="s">
        <v>161</v>
      </c>
      <c r="I21" t="s">
        <v>162</v>
      </c>
      <c r="J21" t="s">
        <v>163</v>
      </c>
      <c r="K21" t="s">
        <v>164</v>
      </c>
    </row>
    <row r="22" spans="1:11" x14ac:dyDescent="0.25">
      <c r="A22">
        <v>21</v>
      </c>
      <c r="B22">
        <v>1</v>
      </c>
      <c r="C22" t="str">
        <f>INDEX([2]!stems,MOD(ROW()-2,10)+1)&amp;INDEX([2]!branches,MOD(ROW()-2,12)+1)</f>
        <v>甲申</v>
      </c>
      <c r="D22" t="s">
        <v>160</v>
      </c>
      <c r="E22" t="s">
        <v>161</v>
      </c>
      <c r="F22" t="s">
        <v>162</v>
      </c>
      <c r="G22" t="s">
        <v>163</v>
      </c>
      <c r="H22" t="s">
        <v>164</v>
      </c>
      <c r="I22" t="s">
        <v>165</v>
      </c>
      <c r="J22" t="s">
        <v>158</v>
      </c>
      <c r="K22" t="s">
        <v>159</v>
      </c>
    </row>
    <row r="23" spans="1:11" x14ac:dyDescent="0.25">
      <c r="A23">
        <v>22</v>
      </c>
      <c r="B23">
        <v>1</v>
      </c>
      <c r="C23" t="str">
        <f>INDEX([2]!stems,MOD(ROW()-2,10)+1)&amp;INDEX([2]!branches,MOD(ROW()-2,12)+1)</f>
        <v>乙酉</v>
      </c>
      <c r="D23" t="s">
        <v>162</v>
      </c>
      <c r="E23" t="s">
        <v>163</v>
      </c>
      <c r="F23" t="s">
        <v>164</v>
      </c>
      <c r="G23" t="s">
        <v>165</v>
      </c>
      <c r="H23" t="s">
        <v>158</v>
      </c>
      <c r="I23" t="s">
        <v>159</v>
      </c>
      <c r="J23" t="s">
        <v>160</v>
      </c>
      <c r="K23" t="s">
        <v>161</v>
      </c>
    </row>
    <row r="24" spans="1:11" x14ac:dyDescent="0.25">
      <c r="A24">
        <v>23</v>
      </c>
      <c r="B24">
        <v>1</v>
      </c>
      <c r="C24" t="str">
        <f>INDEX([2]!stems,MOD(ROW()-2,10)+1)&amp;INDEX([2]!branches,MOD(ROW()-2,12)+1)</f>
        <v>丙戌</v>
      </c>
      <c r="D24" t="s">
        <v>159</v>
      </c>
      <c r="E24" t="s">
        <v>160</v>
      </c>
      <c r="F24" t="s">
        <v>161</v>
      </c>
      <c r="G24" t="s">
        <v>162</v>
      </c>
      <c r="H24" t="s">
        <v>163</v>
      </c>
      <c r="I24" t="s">
        <v>164</v>
      </c>
      <c r="J24" t="s">
        <v>165</v>
      </c>
      <c r="K24" t="s">
        <v>158</v>
      </c>
    </row>
    <row r="25" spans="1:11" x14ac:dyDescent="0.25">
      <c r="A25">
        <v>24</v>
      </c>
      <c r="B25">
        <v>1</v>
      </c>
      <c r="C25" t="str">
        <f>INDEX([2]!stems,MOD(ROW()-2,10)+1)&amp;INDEX([2]!branches,MOD(ROW()-2,12)+1)</f>
        <v>丁亥</v>
      </c>
      <c r="D25" t="s">
        <v>164</v>
      </c>
      <c r="E25" t="s">
        <v>165</v>
      </c>
      <c r="F25" t="s">
        <v>158</v>
      </c>
      <c r="G25" t="s">
        <v>159</v>
      </c>
      <c r="H25" t="s">
        <v>160</v>
      </c>
      <c r="I25" t="s">
        <v>161</v>
      </c>
      <c r="J25" t="s">
        <v>162</v>
      </c>
      <c r="K25" t="s">
        <v>163</v>
      </c>
    </row>
    <row r="26" spans="1:11" x14ac:dyDescent="0.25">
      <c r="A26">
        <v>25</v>
      </c>
      <c r="B26">
        <v>1</v>
      </c>
      <c r="C26" t="str">
        <f>INDEX([2]!stems,MOD(ROW()-2,10)+1)&amp;INDEX([2]!branches,MOD(ROW()-2,12)+1)</f>
        <v>戊子</v>
      </c>
      <c r="D26" t="s">
        <v>158</v>
      </c>
      <c r="E26" t="s">
        <v>159</v>
      </c>
      <c r="F26" t="s">
        <v>160</v>
      </c>
      <c r="G26" t="s">
        <v>161</v>
      </c>
      <c r="H26" t="s">
        <v>162</v>
      </c>
      <c r="I26" t="s">
        <v>163</v>
      </c>
      <c r="J26" t="s">
        <v>164</v>
      </c>
      <c r="K26" t="s">
        <v>165</v>
      </c>
    </row>
    <row r="27" spans="1:11" x14ac:dyDescent="0.25">
      <c r="A27">
        <v>26</v>
      </c>
      <c r="B27">
        <v>1</v>
      </c>
      <c r="C27" t="str">
        <f>INDEX([2]!stems,MOD(ROW()-2,10)+1)&amp;INDEX([2]!branches,MOD(ROW()-2,12)+1)</f>
        <v>己丑</v>
      </c>
      <c r="D27" t="s">
        <v>163</v>
      </c>
      <c r="E27" t="s">
        <v>164</v>
      </c>
      <c r="F27" t="s">
        <v>165</v>
      </c>
      <c r="G27" t="s">
        <v>158</v>
      </c>
      <c r="H27" t="s">
        <v>159</v>
      </c>
      <c r="I27" t="s">
        <v>160</v>
      </c>
      <c r="J27" t="s">
        <v>161</v>
      </c>
      <c r="K27" t="s">
        <v>162</v>
      </c>
    </row>
    <row r="28" spans="1:11" x14ac:dyDescent="0.25">
      <c r="A28">
        <v>27</v>
      </c>
      <c r="B28">
        <v>1</v>
      </c>
      <c r="C28" t="str">
        <f>INDEX([2]!stems,MOD(ROW()-2,10)+1)&amp;INDEX([2]!branches,MOD(ROW()-2,12)+1)</f>
        <v>庚寅</v>
      </c>
      <c r="D28" t="s">
        <v>160</v>
      </c>
      <c r="E28" t="s">
        <v>161</v>
      </c>
      <c r="F28" t="s">
        <v>162</v>
      </c>
      <c r="G28" t="s">
        <v>163</v>
      </c>
      <c r="H28" t="s">
        <v>164</v>
      </c>
      <c r="I28" t="s">
        <v>165</v>
      </c>
      <c r="J28" t="s">
        <v>158</v>
      </c>
      <c r="K28" t="s">
        <v>159</v>
      </c>
    </row>
    <row r="29" spans="1:11" x14ac:dyDescent="0.25">
      <c r="A29">
        <v>28</v>
      </c>
      <c r="B29">
        <v>1</v>
      </c>
      <c r="C29" t="str">
        <f>INDEX([2]!stems,MOD(ROW()-2,10)+1)&amp;INDEX([2]!branches,MOD(ROW()-2,12)+1)</f>
        <v>辛卯</v>
      </c>
      <c r="D29" t="s">
        <v>161</v>
      </c>
      <c r="E29" t="s">
        <v>162</v>
      </c>
      <c r="F29" t="s">
        <v>163</v>
      </c>
      <c r="G29" t="s">
        <v>164</v>
      </c>
      <c r="H29" t="s">
        <v>165</v>
      </c>
      <c r="I29" t="s">
        <v>158</v>
      </c>
      <c r="J29" t="s">
        <v>159</v>
      </c>
      <c r="K29" t="s">
        <v>160</v>
      </c>
    </row>
    <row r="30" spans="1:11" x14ac:dyDescent="0.25">
      <c r="A30">
        <v>29</v>
      </c>
      <c r="B30">
        <v>1</v>
      </c>
      <c r="C30" t="str">
        <f>INDEX([2]!stems,MOD(ROW()-2,10)+1)&amp;INDEX([2]!branches,MOD(ROW()-2,12)+1)</f>
        <v>壬辰</v>
      </c>
      <c r="D30" t="s">
        <v>163</v>
      </c>
      <c r="E30" t="s">
        <v>164</v>
      </c>
      <c r="F30" t="s">
        <v>165</v>
      </c>
      <c r="G30" t="s">
        <v>158</v>
      </c>
      <c r="H30" t="s">
        <v>159</v>
      </c>
      <c r="I30" t="s">
        <v>160</v>
      </c>
      <c r="J30" t="s">
        <v>161</v>
      </c>
      <c r="K30" t="s">
        <v>162</v>
      </c>
    </row>
    <row r="31" spans="1:11" x14ac:dyDescent="0.25">
      <c r="A31">
        <v>30</v>
      </c>
      <c r="B31">
        <v>1</v>
      </c>
      <c r="C31" t="str">
        <f>INDEX([2]!stems,MOD(ROW()-2,10)+1)&amp;INDEX([2]!branches,MOD(ROW()-2,12)+1)</f>
        <v>癸巳</v>
      </c>
      <c r="D31" t="s">
        <v>165</v>
      </c>
      <c r="E31" t="s">
        <v>158</v>
      </c>
      <c r="F31" t="s">
        <v>159</v>
      </c>
      <c r="G31" t="s">
        <v>160</v>
      </c>
      <c r="H31" t="s">
        <v>161</v>
      </c>
      <c r="I31" t="s">
        <v>162</v>
      </c>
      <c r="J31" t="s">
        <v>163</v>
      </c>
      <c r="K31" t="s">
        <v>164</v>
      </c>
    </row>
    <row r="32" spans="1:11" x14ac:dyDescent="0.25">
      <c r="A32">
        <v>31</v>
      </c>
      <c r="B32">
        <v>1</v>
      </c>
      <c r="C32" t="str">
        <f>INDEX([2]!stems,MOD(ROW()-2,10)+1)&amp;INDEX([2]!branches,MOD(ROW()-2,12)+1)</f>
        <v>甲午</v>
      </c>
      <c r="D32" t="s">
        <v>161</v>
      </c>
      <c r="E32" t="s">
        <v>162</v>
      </c>
      <c r="F32" t="s">
        <v>163</v>
      </c>
      <c r="G32" t="s">
        <v>164</v>
      </c>
      <c r="H32" t="s">
        <v>165</v>
      </c>
      <c r="I32" t="s">
        <v>158</v>
      </c>
      <c r="J32" t="s">
        <v>159</v>
      </c>
      <c r="K32" t="s">
        <v>160</v>
      </c>
    </row>
    <row r="33" spans="1:11" x14ac:dyDescent="0.25">
      <c r="A33">
        <v>32</v>
      </c>
      <c r="B33">
        <v>1</v>
      </c>
      <c r="C33" t="str">
        <f>INDEX([2]!stems,MOD(ROW()-2,10)+1)&amp;INDEX([2]!branches,MOD(ROW()-2,12)+1)</f>
        <v>乙未</v>
      </c>
      <c r="D33" t="s">
        <v>162</v>
      </c>
      <c r="E33" t="s">
        <v>163</v>
      </c>
      <c r="F33" t="s">
        <v>164</v>
      </c>
      <c r="G33" t="s">
        <v>165</v>
      </c>
      <c r="H33" t="s">
        <v>158</v>
      </c>
      <c r="I33" t="s">
        <v>159</v>
      </c>
      <c r="J33" t="s">
        <v>160</v>
      </c>
      <c r="K33" t="s">
        <v>161</v>
      </c>
    </row>
    <row r="34" spans="1:11" x14ac:dyDescent="0.25">
      <c r="A34">
        <v>33</v>
      </c>
      <c r="B34">
        <v>1</v>
      </c>
      <c r="C34" t="str">
        <f>INDEX([2]!stems,MOD(ROW()-2,10)+1)&amp;INDEX([2]!branches,MOD(ROW()-2,12)+1)</f>
        <v>丙申</v>
      </c>
      <c r="D34" t="s">
        <v>159</v>
      </c>
      <c r="E34" t="s">
        <v>160</v>
      </c>
      <c r="F34" t="s">
        <v>161</v>
      </c>
      <c r="G34" t="s">
        <v>162</v>
      </c>
      <c r="H34" t="s">
        <v>163</v>
      </c>
      <c r="I34" t="s">
        <v>164</v>
      </c>
      <c r="J34" t="s">
        <v>165</v>
      </c>
      <c r="K34" t="s">
        <v>158</v>
      </c>
    </row>
    <row r="35" spans="1:11" x14ac:dyDescent="0.25">
      <c r="A35">
        <v>34</v>
      </c>
      <c r="B35">
        <v>1</v>
      </c>
      <c r="C35" t="str">
        <f>INDEX([2]!stems,MOD(ROW()-2,10)+1)&amp;INDEX([2]!branches,MOD(ROW()-2,12)+1)</f>
        <v>丁酉</v>
      </c>
      <c r="D35" t="s">
        <v>164</v>
      </c>
      <c r="E35" t="s">
        <v>165</v>
      </c>
      <c r="F35" t="s">
        <v>158</v>
      </c>
      <c r="G35" t="s">
        <v>159</v>
      </c>
      <c r="H35" t="s">
        <v>160</v>
      </c>
      <c r="I35" t="s">
        <v>161</v>
      </c>
      <c r="J35" t="s">
        <v>162</v>
      </c>
      <c r="K35" t="s">
        <v>163</v>
      </c>
    </row>
    <row r="36" spans="1:11" x14ac:dyDescent="0.25">
      <c r="A36">
        <v>35</v>
      </c>
      <c r="B36">
        <v>1</v>
      </c>
      <c r="C36" t="str">
        <f>INDEX([2]!stems,MOD(ROW()-2,10)+1)&amp;INDEX([2]!branches,MOD(ROW()-2,12)+1)</f>
        <v>戊戌</v>
      </c>
      <c r="D36" t="s">
        <v>158</v>
      </c>
      <c r="E36" t="s">
        <v>159</v>
      </c>
      <c r="F36" t="s">
        <v>160</v>
      </c>
      <c r="G36" t="s">
        <v>161</v>
      </c>
      <c r="H36" t="s">
        <v>162</v>
      </c>
      <c r="I36" t="s">
        <v>163</v>
      </c>
      <c r="J36" t="s">
        <v>164</v>
      </c>
      <c r="K36" t="s">
        <v>165</v>
      </c>
    </row>
    <row r="37" spans="1:11" x14ac:dyDescent="0.25">
      <c r="A37">
        <v>36</v>
      </c>
      <c r="B37">
        <v>1</v>
      </c>
      <c r="C37" t="str">
        <f>INDEX([2]!stems,MOD(ROW()-2,10)+1)&amp;INDEX([2]!branches,MOD(ROW()-2,12)+1)</f>
        <v>己亥</v>
      </c>
      <c r="D37" t="s">
        <v>163</v>
      </c>
      <c r="E37" t="s">
        <v>164</v>
      </c>
      <c r="F37" t="s">
        <v>165</v>
      </c>
      <c r="G37" t="s">
        <v>158</v>
      </c>
      <c r="H37" t="s">
        <v>159</v>
      </c>
      <c r="I37" t="s">
        <v>160</v>
      </c>
      <c r="J37" t="s">
        <v>161</v>
      </c>
      <c r="K37" t="s">
        <v>162</v>
      </c>
    </row>
    <row r="38" spans="1:11" x14ac:dyDescent="0.25">
      <c r="A38">
        <v>37</v>
      </c>
      <c r="B38">
        <v>1</v>
      </c>
      <c r="C38" t="str">
        <f>INDEX([2]!stems,MOD(ROW()-2,10)+1)&amp;INDEX([2]!branches,MOD(ROW()-2,12)+1)</f>
        <v>庚子</v>
      </c>
      <c r="D38" t="s">
        <v>160</v>
      </c>
      <c r="E38" t="s">
        <v>161</v>
      </c>
      <c r="F38" t="s">
        <v>162</v>
      </c>
      <c r="G38" t="s">
        <v>163</v>
      </c>
      <c r="H38" t="s">
        <v>164</v>
      </c>
      <c r="I38" t="s">
        <v>165</v>
      </c>
      <c r="J38" t="s">
        <v>158</v>
      </c>
      <c r="K38" t="s">
        <v>159</v>
      </c>
    </row>
    <row r="39" spans="1:11" x14ac:dyDescent="0.25">
      <c r="A39">
        <v>38</v>
      </c>
      <c r="B39">
        <v>1</v>
      </c>
      <c r="C39" t="str">
        <f>INDEX([2]!stems,MOD(ROW()-2,10)+1)&amp;INDEX([2]!branches,MOD(ROW()-2,12)+1)</f>
        <v>辛丑</v>
      </c>
      <c r="D39" t="s">
        <v>161</v>
      </c>
      <c r="E39" t="s">
        <v>162</v>
      </c>
      <c r="F39" t="s">
        <v>163</v>
      </c>
      <c r="G39" t="s">
        <v>164</v>
      </c>
      <c r="H39" t="s">
        <v>165</v>
      </c>
      <c r="I39" t="s">
        <v>158</v>
      </c>
      <c r="J39" t="s">
        <v>159</v>
      </c>
      <c r="K39" t="s">
        <v>160</v>
      </c>
    </row>
    <row r="40" spans="1:11" x14ac:dyDescent="0.25">
      <c r="A40">
        <v>39</v>
      </c>
      <c r="B40">
        <v>1</v>
      </c>
      <c r="C40" t="str">
        <f>INDEX([2]!stems,MOD(ROW()-2,10)+1)&amp;INDEX([2]!branches,MOD(ROW()-2,12)+1)</f>
        <v>壬寅</v>
      </c>
      <c r="D40" t="s">
        <v>163</v>
      </c>
      <c r="E40" t="s">
        <v>164</v>
      </c>
      <c r="F40" t="s">
        <v>165</v>
      </c>
      <c r="G40" t="s">
        <v>158</v>
      </c>
      <c r="H40" t="s">
        <v>159</v>
      </c>
      <c r="I40" t="s">
        <v>160</v>
      </c>
      <c r="J40" t="s">
        <v>161</v>
      </c>
      <c r="K40" t="s">
        <v>162</v>
      </c>
    </row>
    <row r="41" spans="1:11" x14ac:dyDescent="0.25">
      <c r="A41">
        <v>40</v>
      </c>
      <c r="B41">
        <v>1</v>
      </c>
      <c r="C41" t="str">
        <f>INDEX([2]!stems,MOD(ROW()-2,10)+1)&amp;INDEX([2]!branches,MOD(ROW()-2,12)+1)</f>
        <v>癸卯</v>
      </c>
      <c r="D41" t="s">
        <v>165</v>
      </c>
      <c r="E41" t="s">
        <v>158</v>
      </c>
      <c r="F41" t="s">
        <v>159</v>
      </c>
      <c r="G41" t="s">
        <v>160</v>
      </c>
      <c r="H41" t="s">
        <v>161</v>
      </c>
      <c r="I41" t="s">
        <v>162</v>
      </c>
      <c r="J41" t="s">
        <v>163</v>
      </c>
      <c r="K41" t="s">
        <v>164</v>
      </c>
    </row>
    <row r="42" spans="1:11" x14ac:dyDescent="0.25">
      <c r="A42">
        <v>41</v>
      </c>
      <c r="B42">
        <v>1</v>
      </c>
      <c r="C42" t="str">
        <f>INDEX([2]!stems,MOD(ROW()-2,10)+1)&amp;INDEX([2]!branches,MOD(ROW()-2,12)+1)</f>
        <v>甲辰</v>
      </c>
      <c r="D42" t="s">
        <v>163</v>
      </c>
      <c r="E42" t="s">
        <v>164</v>
      </c>
      <c r="F42" t="s">
        <v>165</v>
      </c>
      <c r="G42" t="s">
        <v>158</v>
      </c>
      <c r="H42" t="s">
        <v>159</v>
      </c>
      <c r="I42" t="s">
        <v>160</v>
      </c>
      <c r="J42" t="s">
        <v>161</v>
      </c>
      <c r="K42" t="s">
        <v>162</v>
      </c>
    </row>
    <row r="43" spans="1:11" x14ac:dyDescent="0.25">
      <c r="A43">
        <v>42</v>
      </c>
      <c r="B43">
        <v>1</v>
      </c>
      <c r="C43" t="str">
        <f>INDEX([2]!stems,MOD(ROW()-2,10)+1)&amp;INDEX([2]!branches,MOD(ROW()-2,12)+1)</f>
        <v>乙巳</v>
      </c>
      <c r="D43" t="s">
        <v>162</v>
      </c>
      <c r="E43" t="s">
        <v>163</v>
      </c>
      <c r="F43" t="s">
        <v>164</v>
      </c>
      <c r="G43" t="s">
        <v>165</v>
      </c>
      <c r="H43" t="s">
        <v>158</v>
      </c>
      <c r="I43" t="s">
        <v>159</v>
      </c>
      <c r="J43" t="s">
        <v>160</v>
      </c>
      <c r="K43" t="s">
        <v>161</v>
      </c>
    </row>
    <row r="44" spans="1:11" x14ac:dyDescent="0.25">
      <c r="A44">
        <v>43</v>
      </c>
      <c r="B44">
        <v>1</v>
      </c>
      <c r="C44" t="str">
        <f>INDEX([2]!stems,MOD(ROW()-2,10)+1)&amp;INDEX([2]!branches,MOD(ROW()-2,12)+1)</f>
        <v>丙午</v>
      </c>
      <c r="D44" t="s">
        <v>159</v>
      </c>
      <c r="E44" t="s">
        <v>160</v>
      </c>
      <c r="F44" t="s">
        <v>161</v>
      </c>
      <c r="G44" t="s">
        <v>162</v>
      </c>
      <c r="H44" t="s">
        <v>163</v>
      </c>
      <c r="I44" t="s">
        <v>164</v>
      </c>
      <c r="J44" t="s">
        <v>165</v>
      </c>
      <c r="K44" t="s">
        <v>158</v>
      </c>
    </row>
    <row r="45" spans="1:11" x14ac:dyDescent="0.25">
      <c r="A45">
        <v>44</v>
      </c>
      <c r="B45">
        <v>1</v>
      </c>
      <c r="C45" t="str">
        <f>INDEX([2]!stems,MOD(ROW()-2,10)+1)&amp;INDEX([2]!branches,MOD(ROW()-2,12)+1)</f>
        <v>丁未</v>
      </c>
      <c r="D45" t="s">
        <v>164</v>
      </c>
      <c r="E45" t="s">
        <v>165</v>
      </c>
      <c r="F45" t="s">
        <v>158</v>
      </c>
      <c r="G45" t="s">
        <v>159</v>
      </c>
      <c r="H45" t="s">
        <v>160</v>
      </c>
      <c r="I45" t="s">
        <v>161</v>
      </c>
      <c r="J45" t="s">
        <v>162</v>
      </c>
      <c r="K45" t="s">
        <v>163</v>
      </c>
    </row>
    <row r="46" spans="1:11" x14ac:dyDescent="0.25">
      <c r="A46">
        <v>45</v>
      </c>
      <c r="B46">
        <v>1</v>
      </c>
      <c r="C46" t="str">
        <f>INDEX([2]!stems,MOD(ROW()-2,10)+1)&amp;INDEX([2]!branches,MOD(ROW()-2,12)+1)</f>
        <v>戊申</v>
      </c>
      <c r="D46" t="s">
        <v>158</v>
      </c>
      <c r="E46" t="s">
        <v>159</v>
      </c>
      <c r="F46" t="s">
        <v>160</v>
      </c>
      <c r="G46" t="s">
        <v>161</v>
      </c>
      <c r="H46" t="s">
        <v>162</v>
      </c>
      <c r="I46" t="s">
        <v>163</v>
      </c>
      <c r="J46" t="s">
        <v>164</v>
      </c>
      <c r="K46" t="s">
        <v>165</v>
      </c>
    </row>
    <row r="47" spans="1:11" x14ac:dyDescent="0.25">
      <c r="A47">
        <v>46</v>
      </c>
      <c r="B47">
        <v>1</v>
      </c>
      <c r="C47" t="str">
        <f>INDEX([2]!stems,MOD(ROW()-2,10)+1)&amp;INDEX([2]!branches,MOD(ROW()-2,12)+1)</f>
        <v>己酉</v>
      </c>
      <c r="D47" t="s">
        <v>163</v>
      </c>
      <c r="E47" t="s">
        <v>164</v>
      </c>
      <c r="F47" t="s">
        <v>165</v>
      </c>
      <c r="G47" t="s">
        <v>158</v>
      </c>
      <c r="H47" t="s">
        <v>159</v>
      </c>
      <c r="I47" t="s">
        <v>160</v>
      </c>
      <c r="J47" t="s">
        <v>161</v>
      </c>
      <c r="K47" t="s">
        <v>162</v>
      </c>
    </row>
    <row r="48" spans="1:11" x14ac:dyDescent="0.25">
      <c r="A48">
        <v>47</v>
      </c>
      <c r="B48">
        <v>1</v>
      </c>
      <c r="C48" t="str">
        <f>INDEX([2]!stems,MOD(ROW()-2,10)+1)&amp;INDEX([2]!branches,MOD(ROW()-2,12)+1)</f>
        <v>庚戌</v>
      </c>
      <c r="D48" t="s">
        <v>160</v>
      </c>
      <c r="E48" t="s">
        <v>161</v>
      </c>
      <c r="F48" t="s">
        <v>162</v>
      </c>
      <c r="G48" t="s">
        <v>163</v>
      </c>
      <c r="H48" t="s">
        <v>164</v>
      </c>
      <c r="I48" t="s">
        <v>165</v>
      </c>
      <c r="J48" t="s">
        <v>158</v>
      </c>
      <c r="K48" t="s">
        <v>159</v>
      </c>
    </row>
    <row r="49" spans="1:11" x14ac:dyDescent="0.25">
      <c r="A49">
        <v>48</v>
      </c>
      <c r="B49">
        <v>1</v>
      </c>
      <c r="C49" t="str">
        <f>INDEX([2]!stems,MOD(ROW()-2,10)+1)&amp;INDEX([2]!branches,MOD(ROW()-2,12)+1)</f>
        <v>辛亥</v>
      </c>
      <c r="D49" t="s">
        <v>161</v>
      </c>
      <c r="E49" t="s">
        <v>162</v>
      </c>
      <c r="F49" t="s">
        <v>163</v>
      </c>
      <c r="G49" t="s">
        <v>164</v>
      </c>
      <c r="H49" t="s">
        <v>165</v>
      </c>
      <c r="I49" t="s">
        <v>158</v>
      </c>
      <c r="J49" t="s">
        <v>159</v>
      </c>
      <c r="K49" t="s">
        <v>160</v>
      </c>
    </row>
    <row r="50" spans="1:11" x14ac:dyDescent="0.25">
      <c r="A50">
        <v>49</v>
      </c>
      <c r="B50">
        <v>1</v>
      </c>
      <c r="C50" t="str">
        <f>INDEX([2]!stems,MOD(ROW()-2,10)+1)&amp;INDEX([2]!branches,MOD(ROW()-2,12)+1)</f>
        <v>壬子</v>
      </c>
      <c r="D50" t="s">
        <v>163</v>
      </c>
      <c r="E50" t="s">
        <v>164</v>
      </c>
      <c r="F50" t="s">
        <v>165</v>
      </c>
      <c r="G50" t="s">
        <v>158</v>
      </c>
      <c r="H50" t="s">
        <v>159</v>
      </c>
      <c r="I50" t="s">
        <v>160</v>
      </c>
      <c r="J50" t="s">
        <v>161</v>
      </c>
      <c r="K50" t="s">
        <v>162</v>
      </c>
    </row>
    <row r="51" spans="1:11" x14ac:dyDescent="0.25">
      <c r="A51">
        <v>50</v>
      </c>
      <c r="B51">
        <v>1</v>
      </c>
      <c r="C51" t="str">
        <f>INDEX([2]!stems,MOD(ROW()-2,10)+1)&amp;INDEX([2]!branches,MOD(ROW()-2,12)+1)</f>
        <v>癸丑</v>
      </c>
      <c r="D51" t="s">
        <v>165</v>
      </c>
      <c r="E51" t="s">
        <v>158</v>
      </c>
      <c r="F51" t="s">
        <v>159</v>
      </c>
      <c r="G51" t="s">
        <v>160</v>
      </c>
      <c r="H51" t="s">
        <v>161</v>
      </c>
      <c r="I51" t="s">
        <v>162</v>
      </c>
      <c r="J51" t="s">
        <v>163</v>
      </c>
      <c r="K51" t="s">
        <v>164</v>
      </c>
    </row>
    <row r="52" spans="1:11" x14ac:dyDescent="0.25">
      <c r="A52">
        <v>51</v>
      </c>
      <c r="B52">
        <v>1</v>
      </c>
      <c r="C52" t="str">
        <f>INDEX([2]!stems,MOD(ROW()-2,10)+1)&amp;INDEX([2]!branches,MOD(ROW()-2,12)+1)</f>
        <v>甲寅</v>
      </c>
      <c r="D52" t="s">
        <v>165</v>
      </c>
      <c r="E52" t="s">
        <v>158</v>
      </c>
      <c r="F52" t="s">
        <v>159</v>
      </c>
      <c r="G52" t="s">
        <v>160</v>
      </c>
      <c r="H52" t="s">
        <v>161</v>
      </c>
      <c r="I52" t="s">
        <v>162</v>
      </c>
      <c r="J52" t="s">
        <v>163</v>
      </c>
      <c r="K52" t="s">
        <v>164</v>
      </c>
    </row>
    <row r="53" spans="1:11" x14ac:dyDescent="0.25">
      <c r="A53">
        <v>52</v>
      </c>
      <c r="B53">
        <v>1</v>
      </c>
      <c r="C53" t="str">
        <f>INDEX([2]!stems,MOD(ROW()-2,10)+1)&amp;INDEX([2]!branches,MOD(ROW()-2,12)+1)</f>
        <v>乙卯</v>
      </c>
      <c r="D53" t="s">
        <v>162</v>
      </c>
      <c r="E53" t="s">
        <v>163</v>
      </c>
      <c r="F53" t="s">
        <v>164</v>
      </c>
      <c r="G53" t="s">
        <v>165</v>
      </c>
      <c r="H53" t="s">
        <v>158</v>
      </c>
      <c r="I53" t="s">
        <v>159</v>
      </c>
      <c r="J53" t="s">
        <v>160</v>
      </c>
      <c r="K53" t="s">
        <v>161</v>
      </c>
    </row>
    <row r="54" spans="1:11" x14ac:dyDescent="0.25">
      <c r="A54">
        <v>53</v>
      </c>
      <c r="B54">
        <v>1</v>
      </c>
      <c r="C54" t="str">
        <f>INDEX([2]!stems,MOD(ROW()-2,10)+1)&amp;INDEX([2]!branches,MOD(ROW()-2,12)+1)</f>
        <v>丙辰</v>
      </c>
      <c r="D54" t="s">
        <v>159</v>
      </c>
      <c r="E54" t="s">
        <v>160</v>
      </c>
      <c r="F54" t="s">
        <v>161</v>
      </c>
      <c r="G54" t="s">
        <v>162</v>
      </c>
      <c r="H54" t="s">
        <v>163</v>
      </c>
      <c r="I54" t="s">
        <v>164</v>
      </c>
      <c r="J54" t="s">
        <v>165</v>
      </c>
      <c r="K54" t="s">
        <v>158</v>
      </c>
    </row>
    <row r="55" spans="1:11" x14ac:dyDescent="0.25">
      <c r="A55">
        <v>54</v>
      </c>
      <c r="B55">
        <v>1</v>
      </c>
      <c r="C55" t="str">
        <f>INDEX([2]!stems,MOD(ROW()-2,10)+1)&amp;INDEX([2]!branches,MOD(ROW()-2,12)+1)</f>
        <v>丁巳</v>
      </c>
      <c r="D55" t="s">
        <v>164</v>
      </c>
      <c r="E55" t="s">
        <v>165</v>
      </c>
      <c r="F55" t="s">
        <v>158</v>
      </c>
      <c r="G55" t="s">
        <v>159</v>
      </c>
      <c r="H55" t="s">
        <v>160</v>
      </c>
      <c r="I55" t="s">
        <v>161</v>
      </c>
      <c r="J55" t="s">
        <v>162</v>
      </c>
      <c r="K55" t="s">
        <v>163</v>
      </c>
    </row>
    <row r="56" spans="1:11" x14ac:dyDescent="0.25">
      <c r="A56">
        <v>55</v>
      </c>
      <c r="B56">
        <v>1</v>
      </c>
      <c r="C56" t="str">
        <f>INDEX([2]!stems,MOD(ROW()-2,10)+1)&amp;INDEX([2]!branches,MOD(ROW()-2,12)+1)</f>
        <v>戊午</v>
      </c>
      <c r="D56" t="s">
        <v>158</v>
      </c>
      <c r="E56" t="s">
        <v>159</v>
      </c>
      <c r="F56" t="s">
        <v>160</v>
      </c>
      <c r="G56" t="s">
        <v>161</v>
      </c>
      <c r="H56" t="s">
        <v>162</v>
      </c>
      <c r="I56" t="s">
        <v>163</v>
      </c>
      <c r="J56" t="s">
        <v>164</v>
      </c>
      <c r="K56" t="s">
        <v>165</v>
      </c>
    </row>
    <row r="57" spans="1:11" x14ac:dyDescent="0.25">
      <c r="A57">
        <v>56</v>
      </c>
      <c r="B57">
        <v>1</v>
      </c>
      <c r="C57" t="str">
        <f>INDEX([2]!stems,MOD(ROW()-2,10)+1)&amp;INDEX([2]!branches,MOD(ROW()-2,12)+1)</f>
        <v>己未</v>
      </c>
      <c r="D57" t="s">
        <v>163</v>
      </c>
      <c r="E57" t="s">
        <v>164</v>
      </c>
      <c r="F57" t="s">
        <v>165</v>
      </c>
      <c r="G57" t="s">
        <v>158</v>
      </c>
      <c r="H57" t="s">
        <v>159</v>
      </c>
      <c r="I57" t="s">
        <v>160</v>
      </c>
      <c r="J57" t="s">
        <v>161</v>
      </c>
      <c r="K57" t="s">
        <v>162</v>
      </c>
    </row>
    <row r="58" spans="1:11" x14ac:dyDescent="0.25">
      <c r="A58">
        <v>57</v>
      </c>
      <c r="B58">
        <v>1</v>
      </c>
      <c r="C58" t="str">
        <f>INDEX([2]!stems,MOD(ROW()-2,10)+1)&amp;INDEX([2]!branches,MOD(ROW()-2,12)+1)</f>
        <v>庚申</v>
      </c>
      <c r="D58" t="s">
        <v>160</v>
      </c>
      <c r="E58" t="s">
        <v>161</v>
      </c>
      <c r="F58" t="s">
        <v>162</v>
      </c>
      <c r="G58" t="s">
        <v>163</v>
      </c>
      <c r="H58" t="s">
        <v>164</v>
      </c>
      <c r="I58" t="s">
        <v>165</v>
      </c>
      <c r="J58" t="s">
        <v>158</v>
      </c>
      <c r="K58" t="s">
        <v>159</v>
      </c>
    </row>
    <row r="59" spans="1:11" x14ac:dyDescent="0.25">
      <c r="A59">
        <v>58</v>
      </c>
      <c r="B59">
        <v>1</v>
      </c>
      <c r="C59" t="str">
        <f>INDEX([2]!stems,MOD(ROW()-2,10)+1)&amp;INDEX([2]!branches,MOD(ROW()-2,12)+1)</f>
        <v>辛酉</v>
      </c>
      <c r="D59" t="s">
        <v>161</v>
      </c>
      <c r="E59" t="s">
        <v>162</v>
      </c>
      <c r="F59" t="s">
        <v>163</v>
      </c>
      <c r="G59" t="s">
        <v>164</v>
      </c>
      <c r="H59" t="s">
        <v>165</v>
      </c>
      <c r="I59" t="s">
        <v>158</v>
      </c>
      <c r="J59" t="s">
        <v>159</v>
      </c>
      <c r="K59" t="s">
        <v>160</v>
      </c>
    </row>
    <row r="60" spans="1:11" x14ac:dyDescent="0.25">
      <c r="A60">
        <v>59</v>
      </c>
      <c r="B60">
        <v>1</v>
      </c>
      <c r="C60" t="str">
        <f>INDEX([2]!stems,MOD(ROW()-2,10)+1)&amp;INDEX([2]!branches,MOD(ROW()-2,12)+1)</f>
        <v>壬戌</v>
      </c>
      <c r="D60" t="s">
        <v>163</v>
      </c>
      <c r="E60" t="s">
        <v>164</v>
      </c>
      <c r="F60" t="s">
        <v>165</v>
      </c>
      <c r="G60" t="s">
        <v>158</v>
      </c>
      <c r="H60" t="s">
        <v>159</v>
      </c>
      <c r="I60" t="s">
        <v>160</v>
      </c>
      <c r="J60" t="s">
        <v>161</v>
      </c>
      <c r="K60" t="s">
        <v>162</v>
      </c>
    </row>
    <row r="61" spans="1:11" x14ac:dyDescent="0.25">
      <c r="A61">
        <v>60</v>
      </c>
      <c r="B61">
        <v>1</v>
      </c>
      <c r="C61" t="str">
        <f>INDEX([2]!stems,MOD(ROW()-2,10)+1)&amp;INDEX([2]!branches,MOD(ROW()-2,12)+1)</f>
        <v>癸亥</v>
      </c>
      <c r="D61" t="s">
        <v>165</v>
      </c>
      <c r="E61" t="s">
        <v>158</v>
      </c>
      <c r="F61" t="s">
        <v>159</v>
      </c>
      <c r="G61" t="s">
        <v>160</v>
      </c>
      <c r="H61" t="s">
        <v>161</v>
      </c>
      <c r="I61" t="s">
        <v>162</v>
      </c>
      <c r="J61" t="s">
        <v>163</v>
      </c>
      <c r="K61" t="s">
        <v>164</v>
      </c>
    </row>
    <row r="62" spans="1:11" x14ac:dyDescent="0.25">
      <c r="A62">
        <v>61</v>
      </c>
      <c r="B62">
        <v>2</v>
      </c>
      <c r="C62" t="str">
        <f>INDEX([2]!stems,MOD(ROW()-2,10)+1)&amp;INDEX([2]!branches,MOD(ROW()-2,12)+1)</f>
        <v>甲子</v>
      </c>
      <c r="D62" t="s">
        <v>163</v>
      </c>
      <c r="E62" t="s">
        <v>164</v>
      </c>
      <c r="F62" t="s">
        <v>165</v>
      </c>
      <c r="G62" t="s">
        <v>158</v>
      </c>
      <c r="H62" t="s">
        <v>159</v>
      </c>
      <c r="I62" t="s">
        <v>160</v>
      </c>
      <c r="J62" t="s">
        <v>161</v>
      </c>
      <c r="K62" t="s">
        <v>162</v>
      </c>
    </row>
    <row r="63" spans="1:11" x14ac:dyDescent="0.25">
      <c r="A63">
        <v>62</v>
      </c>
      <c r="B63">
        <v>2</v>
      </c>
      <c r="C63" t="str">
        <f>INDEX([2]!stems,MOD(ROW()-2,10)+1)&amp;INDEX([2]!branches,MOD(ROW()-2,12)+1)</f>
        <v>乙丑</v>
      </c>
      <c r="D63" t="s">
        <v>158</v>
      </c>
      <c r="E63" t="s">
        <v>159</v>
      </c>
      <c r="F63" t="s">
        <v>160</v>
      </c>
      <c r="G63" t="s">
        <v>161</v>
      </c>
      <c r="H63" t="s">
        <v>162</v>
      </c>
      <c r="I63" t="s">
        <v>163</v>
      </c>
      <c r="J63" t="s">
        <v>164</v>
      </c>
      <c r="K63" t="s">
        <v>165</v>
      </c>
    </row>
    <row r="64" spans="1:11" x14ac:dyDescent="0.25">
      <c r="A64">
        <v>63</v>
      </c>
      <c r="B64">
        <v>2</v>
      </c>
      <c r="C64" t="str">
        <f>INDEX([2]!stems,MOD(ROW()-2,10)+1)&amp;INDEX([2]!branches,MOD(ROW()-2,12)+1)</f>
        <v>丙寅</v>
      </c>
      <c r="D64" t="s">
        <v>162</v>
      </c>
      <c r="E64" t="s">
        <v>163</v>
      </c>
      <c r="F64" t="s">
        <v>164</v>
      </c>
      <c r="G64" t="s">
        <v>165</v>
      </c>
      <c r="H64" t="s">
        <v>158</v>
      </c>
      <c r="I64" t="s">
        <v>159</v>
      </c>
      <c r="J64" t="s">
        <v>160</v>
      </c>
      <c r="K64" t="s">
        <v>161</v>
      </c>
    </row>
    <row r="65" spans="1:11" x14ac:dyDescent="0.25">
      <c r="A65">
        <v>64</v>
      </c>
      <c r="B65">
        <v>2</v>
      </c>
      <c r="C65" t="str">
        <f>INDEX([2]!stems,MOD(ROW()-2,10)+1)&amp;INDEX([2]!branches,MOD(ROW()-2,12)+1)</f>
        <v>丁卯</v>
      </c>
      <c r="D65" t="s">
        <v>159</v>
      </c>
      <c r="E65" t="s">
        <v>160</v>
      </c>
      <c r="F65" t="s">
        <v>161</v>
      </c>
      <c r="G65" t="s">
        <v>162</v>
      </c>
      <c r="H65" t="s">
        <v>163</v>
      </c>
      <c r="I65" t="s">
        <v>164</v>
      </c>
      <c r="J65" t="s">
        <v>165</v>
      </c>
      <c r="K65" t="s">
        <v>158</v>
      </c>
    </row>
    <row r="66" spans="1:11" x14ac:dyDescent="0.25">
      <c r="A66">
        <v>65</v>
      </c>
      <c r="B66">
        <v>2</v>
      </c>
      <c r="C66" t="str">
        <f>INDEX([2]!stems,MOD(ROW()-2,10)+1)&amp;INDEX([2]!branches,MOD(ROW()-2,12)+1)</f>
        <v>戊辰</v>
      </c>
      <c r="D66" t="s">
        <v>163</v>
      </c>
      <c r="E66" t="s">
        <v>164</v>
      </c>
      <c r="F66" t="s">
        <v>165</v>
      </c>
      <c r="G66" t="s">
        <v>158</v>
      </c>
      <c r="H66" t="s">
        <v>159</v>
      </c>
      <c r="I66" t="s">
        <v>160</v>
      </c>
      <c r="J66" t="s">
        <v>161</v>
      </c>
      <c r="K66" t="s">
        <v>162</v>
      </c>
    </row>
    <row r="67" spans="1:11" x14ac:dyDescent="0.25">
      <c r="A67">
        <v>66</v>
      </c>
      <c r="B67">
        <v>2</v>
      </c>
      <c r="C67" t="str">
        <f>INDEX([2]!stems,MOD(ROW()-2,10)+1)&amp;INDEX([2]!branches,MOD(ROW()-2,12)+1)</f>
        <v>己巳</v>
      </c>
      <c r="D67" t="s">
        <v>160</v>
      </c>
      <c r="E67" t="s">
        <v>161</v>
      </c>
      <c r="F67" t="s">
        <v>162</v>
      </c>
      <c r="G67" t="s">
        <v>163</v>
      </c>
      <c r="H67" t="s">
        <v>164</v>
      </c>
      <c r="I67" t="s">
        <v>165</v>
      </c>
      <c r="J67" t="s">
        <v>158</v>
      </c>
      <c r="K67" t="s">
        <v>159</v>
      </c>
    </row>
    <row r="68" spans="1:11" x14ac:dyDescent="0.25">
      <c r="A68">
        <v>67</v>
      </c>
      <c r="B68">
        <v>2</v>
      </c>
      <c r="C68" t="str">
        <f>INDEX([2]!stems,MOD(ROW()-2,10)+1)&amp;INDEX([2]!branches,MOD(ROW()-2,12)+1)</f>
        <v>庚午</v>
      </c>
      <c r="D68" t="s">
        <v>161</v>
      </c>
      <c r="E68" t="s">
        <v>162</v>
      </c>
      <c r="F68" t="s">
        <v>163</v>
      </c>
      <c r="G68" t="s">
        <v>164</v>
      </c>
      <c r="H68" t="s">
        <v>165</v>
      </c>
      <c r="I68" t="s">
        <v>158</v>
      </c>
      <c r="J68" t="s">
        <v>159</v>
      </c>
      <c r="K68" t="s">
        <v>160</v>
      </c>
    </row>
    <row r="69" spans="1:11" x14ac:dyDescent="0.25">
      <c r="A69">
        <v>68</v>
      </c>
      <c r="B69">
        <v>2</v>
      </c>
      <c r="C69" t="str">
        <f>INDEX([2]!stems,MOD(ROW()-2,10)+1)&amp;INDEX([2]!branches,MOD(ROW()-2,12)+1)</f>
        <v>辛未</v>
      </c>
      <c r="D69" t="s">
        <v>163</v>
      </c>
      <c r="E69" t="s">
        <v>164</v>
      </c>
      <c r="F69" t="s">
        <v>165</v>
      </c>
      <c r="G69" t="s">
        <v>158</v>
      </c>
      <c r="H69" t="s">
        <v>159</v>
      </c>
      <c r="I69" t="s">
        <v>160</v>
      </c>
      <c r="J69" t="s">
        <v>161</v>
      </c>
      <c r="K69" t="s">
        <v>162</v>
      </c>
    </row>
    <row r="70" spans="1:11" x14ac:dyDescent="0.25">
      <c r="A70">
        <v>69</v>
      </c>
      <c r="B70">
        <v>2</v>
      </c>
      <c r="C70" t="str">
        <f>INDEX([2]!stems,MOD(ROW()-2,10)+1)&amp;INDEX([2]!branches,MOD(ROW()-2,12)+1)</f>
        <v>壬申</v>
      </c>
      <c r="D70" t="s">
        <v>165</v>
      </c>
      <c r="E70" t="s">
        <v>158</v>
      </c>
      <c r="F70" t="s">
        <v>159</v>
      </c>
      <c r="G70" t="s">
        <v>160</v>
      </c>
      <c r="H70" t="s">
        <v>161</v>
      </c>
      <c r="I70" t="s">
        <v>162</v>
      </c>
      <c r="J70" t="s">
        <v>163</v>
      </c>
      <c r="K70" t="s">
        <v>164</v>
      </c>
    </row>
    <row r="71" spans="1:11" x14ac:dyDescent="0.25">
      <c r="A71">
        <v>70</v>
      </c>
      <c r="B71">
        <v>2</v>
      </c>
      <c r="C71" t="str">
        <f>INDEX([2]!stems,MOD(ROW()-2,10)+1)&amp;INDEX([2]!branches,MOD(ROW()-2,12)+1)</f>
        <v>癸酉</v>
      </c>
      <c r="D71" t="s">
        <v>164</v>
      </c>
      <c r="E71" t="s">
        <v>165</v>
      </c>
      <c r="F71" t="s">
        <v>158</v>
      </c>
      <c r="G71" t="s">
        <v>159</v>
      </c>
      <c r="H71" t="s">
        <v>160</v>
      </c>
      <c r="I71" t="s">
        <v>161</v>
      </c>
      <c r="J71" t="s">
        <v>162</v>
      </c>
      <c r="K71" t="s">
        <v>163</v>
      </c>
    </row>
    <row r="72" spans="1:11" x14ac:dyDescent="0.25">
      <c r="A72">
        <v>71</v>
      </c>
      <c r="B72">
        <v>2</v>
      </c>
      <c r="C72" t="str">
        <f>INDEX([2]!stems,MOD(ROW()-2,10)+1)&amp;INDEX([2]!branches,MOD(ROW()-2,12)+1)</f>
        <v>甲戌</v>
      </c>
      <c r="D72" t="s">
        <v>160</v>
      </c>
      <c r="E72" t="s">
        <v>161</v>
      </c>
      <c r="F72" t="s">
        <v>162</v>
      </c>
      <c r="G72" t="s">
        <v>163</v>
      </c>
      <c r="H72" t="s">
        <v>164</v>
      </c>
      <c r="I72" t="s">
        <v>165</v>
      </c>
      <c r="J72" t="s">
        <v>158</v>
      </c>
      <c r="K72" t="s">
        <v>159</v>
      </c>
    </row>
    <row r="73" spans="1:11" x14ac:dyDescent="0.25">
      <c r="A73">
        <v>72</v>
      </c>
      <c r="B73">
        <v>2</v>
      </c>
      <c r="C73" t="str">
        <f>INDEX([2]!stems,MOD(ROW()-2,10)+1)&amp;INDEX([2]!branches,MOD(ROW()-2,12)+1)</f>
        <v>乙亥</v>
      </c>
      <c r="D73" t="s">
        <v>158</v>
      </c>
      <c r="E73" t="s">
        <v>159</v>
      </c>
      <c r="F73" t="s">
        <v>160</v>
      </c>
      <c r="G73" t="s">
        <v>161</v>
      </c>
      <c r="H73" t="s">
        <v>162</v>
      </c>
      <c r="I73" t="s">
        <v>163</v>
      </c>
      <c r="J73" t="s">
        <v>164</v>
      </c>
      <c r="K73" t="s">
        <v>165</v>
      </c>
    </row>
    <row r="74" spans="1:11" x14ac:dyDescent="0.25">
      <c r="A74">
        <v>73</v>
      </c>
      <c r="B74">
        <v>2</v>
      </c>
      <c r="C74" t="str">
        <f>INDEX([2]!stems,MOD(ROW()-2,10)+1)&amp;INDEX([2]!branches,MOD(ROW()-2,12)+1)</f>
        <v>丙子</v>
      </c>
      <c r="D74" t="s">
        <v>162</v>
      </c>
      <c r="E74" t="s">
        <v>163</v>
      </c>
      <c r="F74" t="s">
        <v>164</v>
      </c>
      <c r="G74" t="s">
        <v>165</v>
      </c>
      <c r="H74" t="s">
        <v>158</v>
      </c>
      <c r="I74" t="s">
        <v>159</v>
      </c>
      <c r="J74" t="s">
        <v>160</v>
      </c>
      <c r="K74" t="s">
        <v>161</v>
      </c>
    </row>
    <row r="75" spans="1:11" x14ac:dyDescent="0.25">
      <c r="A75">
        <v>74</v>
      </c>
      <c r="B75">
        <v>2</v>
      </c>
      <c r="C75" t="str">
        <f>INDEX([2]!stems,MOD(ROW()-2,10)+1)&amp;INDEX([2]!branches,MOD(ROW()-2,12)+1)</f>
        <v>丁丑</v>
      </c>
      <c r="D75" t="s">
        <v>159</v>
      </c>
      <c r="E75" t="s">
        <v>160</v>
      </c>
      <c r="F75" t="s">
        <v>161</v>
      </c>
      <c r="G75" t="s">
        <v>162</v>
      </c>
      <c r="H75" t="s">
        <v>163</v>
      </c>
      <c r="I75" t="s">
        <v>164</v>
      </c>
      <c r="J75" t="s">
        <v>165</v>
      </c>
      <c r="K75" t="s">
        <v>158</v>
      </c>
    </row>
    <row r="76" spans="1:11" x14ac:dyDescent="0.25">
      <c r="A76">
        <v>75</v>
      </c>
      <c r="B76">
        <v>2</v>
      </c>
      <c r="C76" t="str">
        <f>INDEX([2]!stems,MOD(ROW()-2,10)+1)&amp;INDEX([2]!branches,MOD(ROW()-2,12)+1)</f>
        <v>戊寅</v>
      </c>
      <c r="D76" t="s">
        <v>163</v>
      </c>
      <c r="E76" t="s">
        <v>164</v>
      </c>
      <c r="F76" t="s">
        <v>165</v>
      </c>
      <c r="G76" t="s">
        <v>158</v>
      </c>
      <c r="H76" t="s">
        <v>159</v>
      </c>
      <c r="I76" t="s">
        <v>160</v>
      </c>
      <c r="J76" t="s">
        <v>161</v>
      </c>
      <c r="K76" t="s">
        <v>162</v>
      </c>
    </row>
    <row r="77" spans="1:11" x14ac:dyDescent="0.25">
      <c r="A77">
        <v>76</v>
      </c>
      <c r="B77">
        <v>2</v>
      </c>
      <c r="C77" t="str">
        <f>INDEX([2]!stems,MOD(ROW()-2,10)+1)&amp;INDEX([2]!branches,MOD(ROW()-2,12)+1)</f>
        <v>己卯</v>
      </c>
      <c r="D77" t="s">
        <v>160</v>
      </c>
      <c r="E77" t="s">
        <v>161</v>
      </c>
      <c r="F77" t="s">
        <v>162</v>
      </c>
      <c r="G77" t="s">
        <v>163</v>
      </c>
      <c r="H77" t="s">
        <v>164</v>
      </c>
      <c r="I77" t="s">
        <v>165</v>
      </c>
      <c r="J77" t="s">
        <v>158</v>
      </c>
      <c r="K77" t="s">
        <v>159</v>
      </c>
    </row>
    <row r="78" spans="1:11" x14ac:dyDescent="0.25">
      <c r="A78">
        <v>77</v>
      </c>
      <c r="B78">
        <v>2</v>
      </c>
      <c r="C78" t="str">
        <f>INDEX([2]!stems,MOD(ROW()-2,10)+1)&amp;INDEX([2]!branches,MOD(ROW()-2,12)+1)</f>
        <v>庚辰</v>
      </c>
      <c r="D78" t="s">
        <v>161</v>
      </c>
      <c r="E78" t="s">
        <v>162</v>
      </c>
      <c r="F78" t="s">
        <v>163</v>
      </c>
      <c r="G78" t="s">
        <v>164</v>
      </c>
      <c r="H78" t="s">
        <v>165</v>
      </c>
      <c r="I78" t="s">
        <v>158</v>
      </c>
      <c r="J78" t="s">
        <v>159</v>
      </c>
      <c r="K78" t="s">
        <v>160</v>
      </c>
    </row>
    <row r="79" spans="1:11" x14ac:dyDescent="0.25">
      <c r="A79">
        <v>78</v>
      </c>
      <c r="B79">
        <v>2</v>
      </c>
      <c r="C79" t="str">
        <f>INDEX([2]!stems,MOD(ROW()-2,10)+1)&amp;INDEX([2]!branches,MOD(ROW()-2,12)+1)</f>
        <v>辛巳</v>
      </c>
      <c r="D79" t="s">
        <v>163</v>
      </c>
      <c r="E79" t="s">
        <v>164</v>
      </c>
      <c r="F79" t="s">
        <v>165</v>
      </c>
      <c r="G79" t="s">
        <v>158</v>
      </c>
      <c r="H79" t="s">
        <v>159</v>
      </c>
      <c r="I79" t="s">
        <v>160</v>
      </c>
      <c r="J79" t="s">
        <v>161</v>
      </c>
      <c r="K79" t="s">
        <v>162</v>
      </c>
    </row>
    <row r="80" spans="1:11" x14ac:dyDescent="0.25">
      <c r="A80">
        <v>79</v>
      </c>
      <c r="B80">
        <v>2</v>
      </c>
      <c r="C80" t="str">
        <f>INDEX([2]!stems,MOD(ROW()-2,10)+1)&amp;INDEX([2]!branches,MOD(ROW()-2,12)+1)</f>
        <v>壬午</v>
      </c>
      <c r="D80" t="s">
        <v>165</v>
      </c>
      <c r="E80" t="s">
        <v>158</v>
      </c>
      <c r="F80" t="s">
        <v>159</v>
      </c>
      <c r="G80" t="s">
        <v>160</v>
      </c>
      <c r="H80" t="s">
        <v>161</v>
      </c>
      <c r="I80" t="s">
        <v>162</v>
      </c>
      <c r="J80" t="s">
        <v>163</v>
      </c>
      <c r="K80" t="s">
        <v>164</v>
      </c>
    </row>
    <row r="81" spans="1:11" x14ac:dyDescent="0.25">
      <c r="A81">
        <v>80</v>
      </c>
      <c r="B81">
        <v>2</v>
      </c>
      <c r="C81" t="str">
        <f>INDEX([2]!stems,MOD(ROW()-2,10)+1)&amp;INDEX([2]!branches,MOD(ROW()-2,12)+1)</f>
        <v>癸未</v>
      </c>
      <c r="D81" t="s">
        <v>164</v>
      </c>
      <c r="E81" t="s">
        <v>165</v>
      </c>
      <c r="F81" t="s">
        <v>158</v>
      </c>
      <c r="G81" t="s">
        <v>159</v>
      </c>
      <c r="H81" t="s">
        <v>160</v>
      </c>
      <c r="I81" t="s">
        <v>161</v>
      </c>
      <c r="J81" t="s">
        <v>162</v>
      </c>
      <c r="K81" t="s">
        <v>163</v>
      </c>
    </row>
    <row r="82" spans="1:11" x14ac:dyDescent="0.25">
      <c r="A82">
        <v>81</v>
      </c>
      <c r="B82">
        <v>2</v>
      </c>
      <c r="C82" t="str">
        <f>INDEX([2]!stems,MOD(ROW()-2,10)+1)&amp;INDEX([2]!branches,MOD(ROW()-2,12)+1)</f>
        <v>甲申</v>
      </c>
      <c r="D82" t="s">
        <v>161</v>
      </c>
      <c r="E82" t="s">
        <v>162</v>
      </c>
      <c r="F82" t="s">
        <v>163</v>
      </c>
      <c r="G82" t="s">
        <v>164</v>
      </c>
      <c r="H82" t="s">
        <v>165</v>
      </c>
      <c r="I82" t="s">
        <v>158</v>
      </c>
      <c r="J82" t="s">
        <v>159</v>
      </c>
      <c r="K82" t="s">
        <v>160</v>
      </c>
    </row>
    <row r="83" spans="1:11" x14ac:dyDescent="0.25">
      <c r="A83">
        <v>82</v>
      </c>
      <c r="B83">
        <v>2</v>
      </c>
      <c r="C83" t="str">
        <f>INDEX([2]!stems,MOD(ROW()-2,10)+1)&amp;INDEX([2]!branches,MOD(ROW()-2,12)+1)</f>
        <v>乙酉</v>
      </c>
      <c r="D83" t="s">
        <v>158</v>
      </c>
      <c r="E83" t="s">
        <v>159</v>
      </c>
      <c r="F83" t="s">
        <v>160</v>
      </c>
      <c r="G83" t="s">
        <v>161</v>
      </c>
      <c r="H83" t="s">
        <v>162</v>
      </c>
      <c r="I83" t="s">
        <v>163</v>
      </c>
      <c r="J83" t="s">
        <v>164</v>
      </c>
      <c r="K83" t="s">
        <v>165</v>
      </c>
    </row>
    <row r="84" spans="1:11" x14ac:dyDescent="0.25">
      <c r="A84">
        <v>83</v>
      </c>
      <c r="B84">
        <v>2</v>
      </c>
      <c r="C84" t="str">
        <f>INDEX([2]!stems,MOD(ROW()-2,10)+1)&amp;INDEX([2]!branches,MOD(ROW()-2,12)+1)</f>
        <v>丙戌</v>
      </c>
      <c r="D84" t="s">
        <v>162</v>
      </c>
      <c r="E84" t="s">
        <v>163</v>
      </c>
      <c r="F84" t="s">
        <v>164</v>
      </c>
      <c r="G84" t="s">
        <v>165</v>
      </c>
      <c r="H84" t="s">
        <v>158</v>
      </c>
      <c r="I84" t="s">
        <v>159</v>
      </c>
      <c r="J84" t="s">
        <v>160</v>
      </c>
      <c r="K84" t="s">
        <v>161</v>
      </c>
    </row>
    <row r="85" spans="1:11" x14ac:dyDescent="0.25">
      <c r="A85">
        <v>84</v>
      </c>
      <c r="B85">
        <v>2</v>
      </c>
      <c r="C85" t="str">
        <f>INDEX([2]!stems,MOD(ROW()-2,10)+1)&amp;INDEX([2]!branches,MOD(ROW()-2,12)+1)</f>
        <v>丁亥</v>
      </c>
      <c r="D85" t="s">
        <v>159</v>
      </c>
      <c r="E85" t="s">
        <v>160</v>
      </c>
      <c r="F85" t="s">
        <v>161</v>
      </c>
      <c r="G85" t="s">
        <v>162</v>
      </c>
      <c r="H85" t="s">
        <v>163</v>
      </c>
      <c r="I85" t="s">
        <v>164</v>
      </c>
      <c r="J85" t="s">
        <v>165</v>
      </c>
      <c r="K85" t="s">
        <v>158</v>
      </c>
    </row>
    <row r="86" spans="1:11" x14ac:dyDescent="0.25">
      <c r="A86">
        <v>85</v>
      </c>
      <c r="B86">
        <v>2</v>
      </c>
      <c r="C86" t="str">
        <f>INDEX([2]!stems,MOD(ROW()-2,10)+1)&amp;INDEX([2]!branches,MOD(ROW()-2,12)+1)</f>
        <v>戊子</v>
      </c>
      <c r="D86" t="s">
        <v>163</v>
      </c>
      <c r="E86" t="s">
        <v>164</v>
      </c>
      <c r="F86" t="s">
        <v>165</v>
      </c>
      <c r="G86" t="s">
        <v>158</v>
      </c>
      <c r="H86" t="s">
        <v>159</v>
      </c>
      <c r="I86" t="s">
        <v>160</v>
      </c>
      <c r="J86" t="s">
        <v>161</v>
      </c>
      <c r="K86" t="s">
        <v>162</v>
      </c>
    </row>
    <row r="87" spans="1:11" x14ac:dyDescent="0.25">
      <c r="A87">
        <v>86</v>
      </c>
      <c r="B87">
        <v>2</v>
      </c>
      <c r="C87" t="str">
        <f>INDEX([2]!stems,MOD(ROW()-2,10)+1)&amp;INDEX([2]!branches,MOD(ROW()-2,12)+1)</f>
        <v>己丑</v>
      </c>
      <c r="D87" t="s">
        <v>160</v>
      </c>
      <c r="E87" t="s">
        <v>161</v>
      </c>
      <c r="F87" t="s">
        <v>162</v>
      </c>
      <c r="G87" t="s">
        <v>163</v>
      </c>
      <c r="H87" t="s">
        <v>164</v>
      </c>
      <c r="I87" t="s">
        <v>165</v>
      </c>
      <c r="J87" t="s">
        <v>158</v>
      </c>
      <c r="K87" t="s">
        <v>159</v>
      </c>
    </row>
    <row r="88" spans="1:11" x14ac:dyDescent="0.25">
      <c r="A88">
        <v>87</v>
      </c>
      <c r="B88">
        <v>2</v>
      </c>
      <c r="C88" t="str">
        <f>INDEX([2]!stems,MOD(ROW()-2,10)+1)&amp;INDEX([2]!branches,MOD(ROW()-2,12)+1)</f>
        <v>庚寅</v>
      </c>
      <c r="D88" t="s">
        <v>161</v>
      </c>
      <c r="E88" t="s">
        <v>162</v>
      </c>
      <c r="F88" t="s">
        <v>163</v>
      </c>
      <c r="G88" t="s">
        <v>164</v>
      </c>
      <c r="H88" t="s">
        <v>165</v>
      </c>
      <c r="I88" t="s">
        <v>158</v>
      </c>
      <c r="J88" t="s">
        <v>159</v>
      </c>
      <c r="K88" t="s">
        <v>160</v>
      </c>
    </row>
    <row r="89" spans="1:11" x14ac:dyDescent="0.25">
      <c r="A89">
        <v>88</v>
      </c>
      <c r="B89">
        <v>2</v>
      </c>
      <c r="C89" t="str">
        <f>INDEX([2]!stems,MOD(ROW()-2,10)+1)&amp;INDEX([2]!branches,MOD(ROW()-2,12)+1)</f>
        <v>辛卯</v>
      </c>
      <c r="D89" t="s">
        <v>163</v>
      </c>
      <c r="E89" t="s">
        <v>164</v>
      </c>
      <c r="F89" t="s">
        <v>165</v>
      </c>
      <c r="G89" t="s">
        <v>158</v>
      </c>
      <c r="H89" t="s">
        <v>159</v>
      </c>
      <c r="I89" t="s">
        <v>160</v>
      </c>
      <c r="J89" t="s">
        <v>161</v>
      </c>
      <c r="K89" t="s">
        <v>162</v>
      </c>
    </row>
    <row r="90" spans="1:11" x14ac:dyDescent="0.25">
      <c r="A90">
        <v>89</v>
      </c>
      <c r="B90">
        <v>2</v>
      </c>
      <c r="C90" t="str">
        <f>INDEX([2]!stems,MOD(ROW()-2,10)+1)&amp;INDEX([2]!branches,MOD(ROW()-2,12)+1)</f>
        <v>壬辰</v>
      </c>
      <c r="D90" t="s">
        <v>165</v>
      </c>
      <c r="E90" t="s">
        <v>158</v>
      </c>
      <c r="F90" t="s">
        <v>159</v>
      </c>
      <c r="G90" t="s">
        <v>160</v>
      </c>
      <c r="H90" t="s">
        <v>161</v>
      </c>
      <c r="I90" t="s">
        <v>162</v>
      </c>
      <c r="J90" t="s">
        <v>163</v>
      </c>
      <c r="K90" t="s">
        <v>164</v>
      </c>
    </row>
    <row r="91" spans="1:11" x14ac:dyDescent="0.25">
      <c r="A91">
        <v>90</v>
      </c>
      <c r="B91">
        <v>2</v>
      </c>
      <c r="C91" t="str">
        <f>INDEX([2]!stems,MOD(ROW()-2,10)+1)&amp;INDEX([2]!branches,MOD(ROW()-2,12)+1)</f>
        <v>癸巳</v>
      </c>
      <c r="D91" t="s">
        <v>164</v>
      </c>
      <c r="E91" t="s">
        <v>165</v>
      </c>
      <c r="F91" t="s">
        <v>158</v>
      </c>
      <c r="G91" t="s">
        <v>159</v>
      </c>
      <c r="H91" t="s">
        <v>160</v>
      </c>
      <c r="I91" t="s">
        <v>161</v>
      </c>
      <c r="J91" t="s">
        <v>162</v>
      </c>
      <c r="K91" t="s">
        <v>163</v>
      </c>
    </row>
    <row r="92" spans="1:11" x14ac:dyDescent="0.25">
      <c r="A92">
        <v>91</v>
      </c>
      <c r="B92">
        <v>2</v>
      </c>
      <c r="C92" t="str">
        <f>INDEX([2]!stems,MOD(ROW()-2,10)+1)&amp;INDEX([2]!branches,MOD(ROW()-2,12)+1)</f>
        <v>甲午</v>
      </c>
      <c r="D92" t="s">
        <v>163</v>
      </c>
      <c r="E92" t="s">
        <v>164</v>
      </c>
      <c r="F92" t="s">
        <v>165</v>
      </c>
      <c r="G92" t="s">
        <v>158</v>
      </c>
      <c r="H92" t="s">
        <v>159</v>
      </c>
      <c r="I92" t="s">
        <v>160</v>
      </c>
      <c r="J92" t="s">
        <v>161</v>
      </c>
      <c r="K92" t="s">
        <v>162</v>
      </c>
    </row>
    <row r="93" spans="1:11" x14ac:dyDescent="0.25">
      <c r="A93">
        <v>92</v>
      </c>
      <c r="B93">
        <v>2</v>
      </c>
      <c r="C93" t="str">
        <f>INDEX([2]!stems,MOD(ROW()-2,10)+1)&amp;INDEX([2]!branches,MOD(ROW()-2,12)+1)</f>
        <v>乙未</v>
      </c>
      <c r="D93" t="s">
        <v>158</v>
      </c>
      <c r="E93" t="s">
        <v>159</v>
      </c>
      <c r="F93" t="s">
        <v>160</v>
      </c>
      <c r="G93" t="s">
        <v>161</v>
      </c>
      <c r="H93" t="s">
        <v>162</v>
      </c>
      <c r="I93" t="s">
        <v>163</v>
      </c>
      <c r="J93" t="s">
        <v>164</v>
      </c>
      <c r="K93" t="s">
        <v>165</v>
      </c>
    </row>
    <row r="94" spans="1:11" x14ac:dyDescent="0.25">
      <c r="A94">
        <v>93</v>
      </c>
      <c r="B94">
        <v>2</v>
      </c>
      <c r="C94" t="str">
        <f>INDEX([2]!stems,MOD(ROW()-2,10)+1)&amp;INDEX([2]!branches,MOD(ROW()-2,12)+1)</f>
        <v>丙申</v>
      </c>
      <c r="D94" t="s">
        <v>162</v>
      </c>
      <c r="E94" t="s">
        <v>163</v>
      </c>
      <c r="F94" t="s">
        <v>164</v>
      </c>
      <c r="G94" t="s">
        <v>165</v>
      </c>
      <c r="H94" t="s">
        <v>158</v>
      </c>
      <c r="I94" t="s">
        <v>159</v>
      </c>
      <c r="J94" t="s">
        <v>160</v>
      </c>
      <c r="K94" t="s">
        <v>161</v>
      </c>
    </row>
    <row r="95" spans="1:11" x14ac:dyDescent="0.25">
      <c r="A95">
        <v>94</v>
      </c>
      <c r="B95">
        <v>2</v>
      </c>
      <c r="C95" t="str">
        <f>INDEX([2]!stems,MOD(ROW()-2,10)+1)&amp;INDEX([2]!branches,MOD(ROW()-2,12)+1)</f>
        <v>丁酉</v>
      </c>
      <c r="D95" t="s">
        <v>159</v>
      </c>
      <c r="E95" t="s">
        <v>160</v>
      </c>
      <c r="F95" t="s">
        <v>161</v>
      </c>
      <c r="G95" t="s">
        <v>162</v>
      </c>
      <c r="H95" t="s">
        <v>163</v>
      </c>
      <c r="I95" t="s">
        <v>164</v>
      </c>
      <c r="J95" t="s">
        <v>165</v>
      </c>
      <c r="K95" t="s">
        <v>158</v>
      </c>
    </row>
    <row r="96" spans="1:11" x14ac:dyDescent="0.25">
      <c r="A96">
        <v>95</v>
      </c>
      <c r="B96">
        <v>2</v>
      </c>
      <c r="C96" t="str">
        <f>INDEX([2]!stems,MOD(ROW()-2,10)+1)&amp;INDEX([2]!branches,MOD(ROW()-2,12)+1)</f>
        <v>戊戌</v>
      </c>
      <c r="D96" t="s">
        <v>163</v>
      </c>
      <c r="E96" t="s">
        <v>164</v>
      </c>
      <c r="F96" t="s">
        <v>165</v>
      </c>
      <c r="G96" t="s">
        <v>158</v>
      </c>
      <c r="H96" t="s">
        <v>159</v>
      </c>
      <c r="I96" t="s">
        <v>160</v>
      </c>
      <c r="J96" t="s">
        <v>161</v>
      </c>
      <c r="K96" t="s">
        <v>162</v>
      </c>
    </row>
    <row r="97" spans="1:11" x14ac:dyDescent="0.25">
      <c r="A97">
        <v>96</v>
      </c>
      <c r="B97">
        <v>2</v>
      </c>
      <c r="C97" t="str">
        <f>INDEX([2]!stems,MOD(ROW()-2,10)+1)&amp;INDEX([2]!branches,MOD(ROW()-2,12)+1)</f>
        <v>己亥</v>
      </c>
      <c r="D97" t="s">
        <v>160</v>
      </c>
      <c r="E97" t="s">
        <v>161</v>
      </c>
      <c r="F97" t="s">
        <v>162</v>
      </c>
      <c r="G97" t="s">
        <v>163</v>
      </c>
      <c r="H97" t="s">
        <v>164</v>
      </c>
      <c r="I97" t="s">
        <v>165</v>
      </c>
      <c r="J97" t="s">
        <v>158</v>
      </c>
      <c r="K97" t="s">
        <v>159</v>
      </c>
    </row>
    <row r="98" spans="1:11" x14ac:dyDescent="0.25">
      <c r="A98">
        <v>97</v>
      </c>
      <c r="B98">
        <v>2</v>
      </c>
      <c r="C98" t="str">
        <f>INDEX([2]!stems,MOD(ROW()-2,10)+1)&amp;INDEX([2]!branches,MOD(ROW()-2,12)+1)</f>
        <v>庚子</v>
      </c>
      <c r="D98" t="s">
        <v>161</v>
      </c>
      <c r="E98" t="s">
        <v>162</v>
      </c>
      <c r="F98" t="s">
        <v>163</v>
      </c>
      <c r="G98" t="s">
        <v>164</v>
      </c>
      <c r="H98" t="s">
        <v>165</v>
      </c>
      <c r="I98" t="s">
        <v>158</v>
      </c>
      <c r="J98" t="s">
        <v>159</v>
      </c>
      <c r="K98" t="s">
        <v>160</v>
      </c>
    </row>
    <row r="99" spans="1:11" x14ac:dyDescent="0.25">
      <c r="A99">
        <v>98</v>
      </c>
      <c r="B99">
        <v>2</v>
      </c>
      <c r="C99" t="str">
        <f>INDEX([2]!stems,MOD(ROW()-2,10)+1)&amp;INDEX([2]!branches,MOD(ROW()-2,12)+1)</f>
        <v>辛丑</v>
      </c>
      <c r="D99" t="s">
        <v>163</v>
      </c>
      <c r="E99" t="s">
        <v>164</v>
      </c>
      <c r="F99" t="s">
        <v>165</v>
      </c>
      <c r="G99" t="s">
        <v>158</v>
      </c>
      <c r="H99" t="s">
        <v>159</v>
      </c>
      <c r="I99" t="s">
        <v>160</v>
      </c>
      <c r="J99" t="s">
        <v>161</v>
      </c>
      <c r="K99" t="s">
        <v>162</v>
      </c>
    </row>
    <row r="100" spans="1:11" x14ac:dyDescent="0.25">
      <c r="A100">
        <v>99</v>
      </c>
      <c r="B100">
        <v>2</v>
      </c>
      <c r="C100" t="str">
        <f>INDEX([2]!stems,MOD(ROW()-2,10)+1)&amp;INDEX([2]!branches,MOD(ROW()-2,12)+1)</f>
        <v>壬寅</v>
      </c>
      <c r="D100" t="s">
        <v>165</v>
      </c>
      <c r="E100" t="s">
        <v>158</v>
      </c>
      <c r="F100" t="s">
        <v>159</v>
      </c>
      <c r="G100" t="s">
        <v>160</v>
      </c>
      <c r="H100" t="s">
        <v>161</v>
      </c>
      <c r="I100" t="s">
        <v>162</v>
      </c>
      <c r="J100" t="s">
        <v>163</v>
      </c>
      <c r="K100" t="s">
        <v>164</v>
      </c>
    </row>
    <row r="101" spans="1:11" x14ac:dyDescent="0.25">
      <c r="A101">
        <v>100</v>
      </c>
      <c r="B101">
        <v>2</v>
      </c>
      <c r="C101" t="str">
        <f>INDEX([2]!stems,MOD(ROW()-2,10)+1)&amp;INDEX([2]!branches,MOD(ROW()-2,12)+1)</f>
        <v>癸卯</v>
      </c>
      <c r="D101" t="s">
        <v>164</v>
      </c>
      <c r="E101" t="s">
        <v>165</v>
      </c>
      <c r="F101" t="s">
        <v>158</v>
      </c>
      <c r="G101" t="s">
        <v>159</v>
      </c>
      <c r="H101" t="s">
        <v>160</v>
      </c>
      <c r="I101" t="s">
        <v>161</v>
      </c>
      <c r="J101" t="s">
        <v>162</v>
      </c>
      <c r="K101" t="s">
        <v>163</v>
      </c>
    </row>
    <row r="102" spans="1:11" x14ac:dyDescent="0.25">
      <c r="A102">
        <v>101</v>
      </c>
      <c r="B102">
        <v>2</v>
      </c>
      <c r="C102" t="str">
        <f>INDEX([2]!stems,MOD(ROW()-2,10)+1)&amp;INDEX([2]!branches,MOD(ROW()-2,12)+1)</f>
        <v>甲辰</v>
      </c>
      <c r="D102" t="s">
        <v>165</v>
      </c>
      <c r="E102" t="s">
        <v>158</v>
      </c>
      <c r="F102" t="s">
        <v>159</v>
      </c>
      <c r="G102" t="s">
        <v>160</v>
      </c>
      <c r="H102" t="s">
        <v>161</v>
      </c>
      <c r="I102" t="s">
        <v>162</v>
      </c>
      <c r="J102" t="s">
        <v>163</v>
      </c>
      <c r="K102" t="s">
        <v>164</v>
      </c>
    </row>
    <row r="103" spans="1:11" x14ac:dyDescent="0.25">
      <c r="A103">
        <v>102</v>
      </c>
      <c r="B103">
        <v>2</v>
      </c>
      <c r="C103" t="str">
        <f>INDEX([2]!stems,MOD(ROW()-2,10)+1)&amp;INDEX([2]!branches,MOD(ROW()-2,12)+1)</f>
        <v>乙巳</v>
      </c>
      <c r="D103" t="s">
        <v>158</v>
      </c>
      <c r="E103" t="s">
        <v>159</v>
      </c>
      <c r="F103" t="s">
        <v>160</v>
      </c>
      <c r="G103" t="s">
        <v>161</v>
      </c>
      <c r="H103" t="s">
        <v>162</v>
      </c>
      <c r="I103" t="s">
        <v>163</v>
      </c>
      <c r="J103" t="s">
        <v>164</v>
      </c>
      <c r="K103" t="s">
        <v>165</v>
      </c>
    </row>
    <row r="104" spans="1:11" x14ac:dyDescent="0.25">
      <c r="A104">
        <v>103</v>
      </c>
      <c r="B104">
        <v>2</v>
      </c>
      <c r="C104" t="str">
        <f>INDEX([2]!stems,MOD(ROW()-2,10)+1)&amp;INDEX([2]!branches,MOD(ROW()-2,12)+1)</f>
        <v>丙午</v>
      </c>
      <c r="D104" t="s">
        <v>162</v>
      </c>
      <c r="E104" t="s">
        <v>163</v>
      </c>
      <c r="F104" t="s">
        <v>164</v>
      </c>
      <c r="G104" t="s">
        <v>165</v>
      </c>
      <c r="H104" t="s">
        <v>158</v>
      </c>
      <c r="I104" t="s">
        <v>159</v>
      </c>
      <c r="J104" t="s">
        <v>160</v>
      </c>
      <c r="K104" t="s">
        <v>161</v>
      </c>
    </row>
    <row r="105" spans="1:11" x14ac:dyDescent="0.25">
      <c r="A105">
        <v>104</v>
      </c>
      <c r="B105">
        <v>2</v>
      </c>
      <c r="C105" t="str">
        <f>INDEX([2]!stems,MOD(ROW()-2,10)+1)&amp;INDEX([2]!branches,MOD(ROW()-2,12)+1)</f>
        <v>丁未</v>
      </c>
      <c r="D105" t="s">
        <v>159</v>
      </c>
      <c r="E105" t="s">
        <v>160</v>
      </c>
      <c r="F105" t="s">
        <v>161</v>
      </c>
      <c r="G105" t="s">
        <v>162</v>
      </c>
      <c r="H105" t="s">
        <v>163</v>
      </c>
      <c r="I105" t="s">
        <v>164</v>
      </c>
      <c r="J105" t="s">
        <v>165</v>
      </c>
      <c r="K105" t="s">
        <v>158</v>
      </c>
    </row>
    <row r="106" spans="1:11" x14ac:dyDescent="0.25">
      <c r="A106">
        <v>105</v>
      </c>
      <c r="B106">
        <v>2</v>
      </c>
      <c r="C106" t="str">
        <f>INDEX([2]!stems,MOD(ROW()-2,10)+1)&amp;INDEX([2]!branches,MOD(ROW()-2,12)+1)</f>
        <v>戊申</v>
      </c>
      <c r="D106" t="s">
        <v>163</v>
      </c>
      <c r="E106" t="s">
        <v>164</v>
      </c>
      <c r="F106" t="s">
        <v>165</v>
      </c>
      <c r="G106" t="s">
        <v>158</v>
      </c>
      <c r="H106" t="s">
        <v>159</v>
      </c>
      <c r="I106" t="s">
        <v>160</v>
      </c>
      <c r="J106" t="s">
        <v>161</v>
      </c>
      <c r="K106" t="s">
        <v>162</v>
      </c>
    </row>
    <row r="107" spans="1:11" x14ac:dyDescent="0.25">
      <c r="A107">
        <v>106</v>
      </c>
      <c r="B107">
        <v>2</v>
      </c>
      <c r="C107" t="str">
        <f>INDEX([2]!stems,MOD(ROW()-2,10)+1)&amp;INDEX([2]!branches,MOD(ROW()-2,12)+1)</f>
        <v>己酉</v>
      </c>
      <c r="D107" t="s">
        <v>160</v>
      </c>
      <c r="E107" t="s">
        <v>161</v>
      </c>
      <c r="F107" t="s">
        <v>162</v>
      </c>
      <c r="G107" t="s">
        <v>163</v>
      </c>
      <c r="H107" t="s">
        <v>164</v>
      </c>
      <c r="I107" t="s">
        <v>165</v>
      </c>
      <c r="J107" t="s">
        <v>158</v>
      </c>
      <c r="K107" t="s">
        <v>159</v>
      </c>
    </row>
    <row r="108" spans="1:11" x14ac:dyDescent="0.25">
      <c r="A108">
        <v>107</v>
      </c>
      <c r="B108">
        <v>2</v>
      </c>
      <c r="C108" t="str">
        <f>INDEX([2]!stems,MOD(ROW()-2,10)+1)&amp;INDEX([2]!branches,MOD(ROW()-2,12)+1)</f>
        <v>庚戌</v>
      </c>
      <c r="D108" t="s">
        <v>161</v>
      </c>
      <c r="E108" t="s">
        <v>162</v>
      </c>
      <c r="F108" t="s">
        <v>163</v>
      </c>
      <c r="G108" t="s">
        <v>164</v>
      </c>
      <c r="H108" t="s">
        <v>165</v>
      </c>
      <c r="I108" t="s">
        <v>158</v>
      </c>
      <c r="J108" t="s">
        <v>159</v>
      </c>
      <c r="K108" t="s">
        <v>160</v>
      </c>
    </row>
    <row r="109" spans="1:11" x14ac:dyDescent="0.25">
      <c r="A109">
        <v>108</v>
      </c>
      <c r="B109">
        <v>2</v>
      </c>
      <c r="C109" t="str">
        <f>INDEX([2]!stems,MOD(ROW()-2,10)+1)&amp;INDEX([2]!branches,MOD(ROW()-2,12)+1)</f>
        <v>辛亥</v>
      </c>
      <c r="D109" t="s">
        <v>163</v>
      </c>
      <c r="E109" t="s">
        <v>164</v>
      </c>
      <c r="F109" t="s">
        <v>165</v>
      </c>
      <c r="G109" t="s">
        <v>158</v>
      </c>
      <c r="H109" t="s">
        <v>159</v>
      </c>
      <c r="I109" t="s">
        <v>160</v>
      </c>
      <c r="J109" t="s">
        <v>161</v>
      </c>
      <c r="K109" t="s">
        <v>162</v>
      </c>
    </row>
    <row r="110" spans="1:11" x14ac:dyDescent="0.25">
      <c r="A110">
        <v>109</v>
      </c>
      <c r="B110">
        <v>2</v>
      </c>
      <c r="C110" t="str">
        <f>INDEX([2]!stems,MOD(ROW()-2,10)+1)&amp;INDEX([2]!branches,MOD(ROW()-2,12)+1)</f>
        <v>壬子</v>
      </c>
      <c r="D110" t="s">
        <v>165</v>
      </c>
      <c r="E110" t="s">
        <v>158</v>
      </c>
      <c r="F110" t="s">
        <v>159</v>
      </c>
      <c r="G110" t="s">
        <v>160</v>
      </c>
      <c r="H110" t="s">
        <v>161</v>
      </c>
      <c r="I110" t="s">
        <v>162</v>
      </c>
      <c r="J110" t="s">
        <v>163</v>
      </c>
      <c r="K110" t="s">
        <v>164</v>
      </c>
    </row>
    <row r="111" spans="1:11" x14ac:dyDescent="0.25">
      <c r="A111">
        <v>110</v>
      </c>
      <c r="B111">
        <v>2</v>
      </c>
      <c r="C111" t="str">
        <f>INDEX([2]!stems,MOD(ROW()-2,10)+1)&amp;INDEX([2]!branches,MOD(ROW()-2,12)+1)</f>
        <v>癸丑</v>
      </c>
      <c r="D111" t="s">
        <v>164</v>
      </c>
      <c r="E111" t="s">
        <v>165</v>
      </c>
      <c r="F111" t="s">
        <v>158</v>
      </c>
      <c r="G111" t="s">
        <v>159</v>
      </c>
      <c r="H111" t="s">
        <v>160</v>
      </c>
      <c r="I111" t="s">
        <v>161</v>
      </c>
      <c r="J111" t="s">
        <v>162</v>
      </c>
      <c r="K111" t="s">
        <v>163</v>
      </c>
    </row>
    <row r="112" spans="1:11" x14ac:dyDescent="0.25">
      <c r="A112">
        <v>111</v>
      </c>
      <c r="B112">
        <v>2</v>
      </c>
      <c r="C112" t="str">
        <f>INDEX([2]!stems,MOD(ROW()-2,10)+1)&amp;INDEX([2]!branches,MOD(ROW()-2,12)+1)</f>
        <v>甲寅</v>
      </c>
      <c r="D112" t="s">
        <v>164</v>
      </c>
      <c r="E112" t="s">
        <v>165</v>
      </c>
      <c r="F112" t="s">
        <v>158</v>
      </c>
      <c r="G112" t="s">
        <v>159</v>
      </c>
      <c r="H112" t="s">
        <v>160</v>
      </c>
      <c r="I112" t="s">
        <v>161</v>
      </c>
      <c r="J112" t="s">
        <v>162</v>
      </c>
      <c r="K112" t="s">
        <v>163</v>
      </c>
    </row>
    <row r="113" spans="1:11" x14ac:dyDescent="0.25">
      <c r="A113">
        <v>112</v>
      </c>
      <c r="B113">
        <v>2</v>
      </c>
      <c r="C113" t="str">
        <f>INDEX([2]!stems,MOD(ROW()-2,10)+1)&amp;INDEX([2]!branches,MOD(ROW()-2,12)+1)</f>
        <v>乙卯</v>
      </c>
      <c r="D113" t="s">
        <v>158</v>
      </c>
      <c r="E113" t="s">
        <v>159</v>
      </c>
      <c r="F113" t="s">
        <v>160</v>
      </c>
      <c r="G113" t="s">
        <v>161</v>
      </c>
      <c r="H113" t="s">
        <v>162</v>
      </c>
      <c r="I113" t="s">
        <v>163</v>
      </c>
      <c r="J113" t="s">
        <v>164</v>
      </c>
      <c r="K113" t="s">
        <v>165</v>
      </c>
    </row>
    <row r="114" spans="1:11" x14ac:dyDescent="0.25">
      <c r="A114">
        <v>113</v>
      </c>
      <c r="B114">
        <v>2</v>
      </c>
      <c r="C114" t="str">
        <f>INDEX([2]!stems,MOD(ROW()-2,10)+1)&amp;INDEX([2]!branches,MOD(ROW()-2,12)+1)</f>
        <v>丙辰</v>
      </c>
      <c r="D114" t="s">
        <v>162</v>
      </c>
      <c r="E114" t="s">
        <v>163</v>
      </c>
      <c r="F114" t="s">
        <v>164</v>
      </c>
      <c r="G114" t="s">
        <v>165</v>
      </c>
      <c r="H114" t="s">
        <v>158</v>
      </c>
      <c r="I114" t="s">
        <v>159</v>
      </c>
      <c r="J114" t="s">
        <v>160</v>
      </c>
      <c r="K114" t="s">
        <v>161</v>
      </c>
    </row>
    <row r="115" spans="1:11" x14ac:dyDescent="0.25">
      <c r="A115">
        <v>114</v>
      </c>
      <c r="B115">
        <v>2</v>
      </c>
      <c r="C115" t="str">
        <f>INDEX([2]!stems,MOD(ROW()-2,10)+1)&amp;INDEX([2]!branches,MOD(ROW()-2,12)+1)</f>
        <v>丁巳</v>
      </c>
      <c r="D115" t="s">
        <v>159</v>
      </c>
      <c r="E115" t="s">
        <v>160</v>
      </c>
      <c r="F115" t="s">
        <v>161</v>
      </c>
      <c r="G115" t="s">
        <v>162</v>
      </c>
      <c r="H115" t="s">
        <v>163</v>
      </c>
      <c r="I115" t="s">
        <v>164</v>
      </c>
      <c r="J115" t="s">
        <v>165</v>
      </c>
      <c r="K115" t="s">
        <v>158</v>
      </c>
    </row>
    <row r="116" spans="1:11" x14ac:dyDescent="0.25">
      <c r="A116">
        <v>115</v>
      </c>
      <c r="B116">
        <v>2</v>
      </c>
      <c r="C116" t="str">
        <f>INDEX([2]!stems,MOD(ROW()-2,10)+1)&amp;INDEX([2]!branches,MOD(ROW()-2,12)+1)</f>
        <v>戊午</v>
      </c>
      <c r="D116" t="s">
        <v>163</v>
      </c>
      <c r="E116" t="s">
        <v>164</v>
      </c>
      <c r="F116" t="s">
        <v>165</v>
      </c>
      <c r="G116" t="s">
        <v>158</v>
      </c>
      <c r="H116" t="s">
        <v>159</v>
      </c>
      <c r="I116" t="s">
        <v>160</v>
      </c>
      <c r="J116" t="s">
        <v>161</v>
      </c>
      <c r="K116" t="s">
        <v>162</v>
      </c>
    </row>
    <row r="117" spans="1:11" x14ac:dyDescent="0.25">
      <c r="A117">
        <v>116</v>
      </c>
      <c r="B117">
        <v>2</v>
      </c>
      <c r="C117" t="str">
        <f>INDEX([2]!stems,MOD(ROW()-2,10)+1)&amp;INDEX([2]!branches,MOD(ROW()-2,12)+1)</f>
        <v>己未</v>
      </c>
      <c r="D117" t="s">
        <v>160</v>
      </c>
      <c r="E117" t="s">
        <v>161</v>
      </c>
      <c r="F117" t="s">
        <v>162</v>
      </c>
      <c r="G117" t="s">
        <v>163</v>
      </c>
      <c r="H117" t="s">
        <v>164</v>
      </c>
      <c r="I117" t="s">
        <v>165</v>
      </c>
      <c r="J117" t="s">
        <v>158</v>
      </c>
      <c r="K117" t="s">
        <v>159</v>
      </c>
    </row>
    <row r="118" spans="1:11" x14ac:dyDescent="0.25">
      <c r="A118">
        <v>117</v>
      </c>
      <c r="B118">
        <v>2</v>
      </c>
      <c r="C118" t="str">
        <f>INDEX([2]!stems,MOD(ROW()-2,10)+1)&amp;INDEX([2]!branches,MOD(ROW()-2,12)+1)</f>
        <v>庚申</v>
      </c>
      <c r="D118" t="s">
        <v>161</v>
      </c>
      <c r="E118" t="s">
        <v>162</v>
      </c>
      <c r="F118" t="s">
        <v>163</v>
      </c>
      <c r="G118" t="s">
        <v>164</v>
      </c>
      <c r="H118" t="s">
        <v>165</v>
      </c>
      <c r="I118" t="s">
        <v>158</v>
      </c>
      <c r="J118" t="s">
        <v>159</v>
      </c>
      <c r="K118" t="s">
        <v>160</v>
      </c>
    </row>
    <row r="119" spans="1:11" x14ac:dyDescent="0.25">
      <c r="A119">
        <v>118</v>
      </c>
      <c r="B119">
        <v>2</v>
      </c>
      <c r="C119" t="str">
        <f>INDEX([2]!stems,MOD(ROW()-2,10)+1)&amp;INDEX([2]!branches,MOD(ROW()-2,12)+1)</f>
        <v>辛酉</v>
      </c>
      <c r="D119" t="s">
        <v>163</v>
      </c>
      <c r="E119" t="s">
        <v>164</v>
      </c>
      <c r="F119" t="s">
        <v>165</v>
      </c>
      <c r="G119" t="s">
        <v>158</v>
      </c>
      <c r="H119" t="s">
        <v>159</v>
      </c>
      <c r="I119" t="s">
        <v>160</v>
      </c>
      <c r="J119" t="s">
        <v>161</v>
      </c>
      <c r="K119" t="s">
        <v>162</v>
      </c>
    </row>
    <row r="120" spans="1:11" x14ac:dyDescent="0.25">
      <c r="A120">
        <v>119</v>
      </c>
      <c r="B120">
        <v>2</v>
      </c>
      <c r="C120" t="str">
        <f>INDEX([2]!stems,MOD(ROW()-2,10)+1)&amp;INDEX([2]!branches,MOD(ROW()-2,12)+1)</f>
        <v>壬戌</v>
      </c>
      <c r="D120" t="s">
        <v>165</v>
      </c>
      <c r="E120" t="s">
        <v>158</v>
      </c>
      <c r="F120" t="s">
        <v>159</v>
      </c>
      <c r="G120" t="s">
        <v>160</v>
      </c>
      <c r="H120" t="s">
        <v>161</v>
      </c>
      <c r="I120" t="s">
        <v>162</v>
      </c>
      <c r="J120" t="s">
        <v>163</v>
      </c>
      <c r="K120" t="s">
        <v>164</v>
      </c>
    </row>
    <row r="121" spans="1:11" x14ac:dyDescent="0.25">
      <c r="A121">
        <v>120</v>
      </c>
      <c r="B121">
        <v>2</v>
      </c>
      <c r="C121" t="str">
        <f>INDEX([2]!stems,MOD(ROW()-2,10)+1)&amp;INDEX([2]!branches,MOD(ROW()-2,12)+1)</f>
        <v>癸亥</v>
      </c>
      <c r="D121" t="s">
        <v>164</v>
      </c>
      <c r="E121" t="s">
        <v>165</v>
      </c>
      <c r="F121" t="s">
        <v>158</v>
      </c>
      <c r="G121" t="s">
        <v>159</v>
      </c>
      <c r="H121" t="s">
        <v>160</v>
      </c>
      <c r="I121" t="s">
        <v>161</v>
      </c>
      <c r="J121" t="s">
        <v>162</v>
      </c>
      <c r="K121" t="s">
        <v>163</v>
      </c>
    </row>
    <row r="122" spans="1:11" x14ac:dyDescent="0.25">
      <c r="A122">
        <v>121</v>
      </c>
      <c r="B122">
        <v>3</v>
      </c>
      <c r="C122" t="str">
        <f>INDEX([2]!stems,MOD(ROW()-2,10)+1)&amp;INDEX([2]!branches,MOD(ROW()-2,12)+1)</f>
        <v>甲子</v>
      </c>
      <c r="D122" t="s">
        <v>160</v>
      </c>
      <c r="E122" t="s">
        <v>161</v>
      </c>
      <c r="F122" t="s">
        <v>162</v>
      </c>
      <c r="G122" t="s">
        <v>163</v>
      </c>
      <c r="H122" t="s">
        <v>164</v>
      </c>
      <c r="I122" t="s">
        <v>165</v>
      </c>
      <c r="J122" t="s">
        <v>158</v>
      </c>
      <c r="K122" t="s">
        <v>159</v>
      </c>
    </row>
    <row r="123" spans="1:11" x14ac:dyDescent="0.25">
      <c r="A123">
        <v>122</v>
      </c>
      <c r="B123">
        <v>3</v>
      </c>
      <c r="C123" t="str">
        <f>INDEX([2]!stems,MOD(ROW()-2,10)+1)&amp;INDEX([2]!branches,MOD(ROW()-2,12)+1)</f>
        <v>乙丑</v>
      </c>
      <c r="D123" t="s">
        <v>163</v>
      </c>
      <c r="E123" t="s">
        <v>164</v>
      </c>
      <c r="F123" t="s">
        <v>165</v>
      </c>
      <c r="G123" t="s">
        <v>158</v>
      </c>
      <c r="H123" t="s">
        <v>159</v>
      </c>
      <c r="I123" t="s">
        <v>160</v>
      </c>
      <c r="J123" t="s">
        <v>161</v>
      </c>
      <c r="K123" t="s">
        <v>162</v>
      </c>
    </row>
    <row r="124" spans="1:11" x14ac:dyDescent="0.25">
      <c r="A124">
        <v>123</v>
      </c>
      <c r="B124">
        <v>3</v>
      </c>
      <c r="C124" t="str">
        <f>INDEX([2]!stems,MOD(ROW()-2,10)+1)&amp;INDEX([2]!branches,MOD(ROW()-2,12)+1)</f>
        <v>丙寅</v>
      </c>
      <c r="D124" t="s">
        <v>158</v>
      </c>
      <c r="E124" t="s">
        <v>159</v>
      </c>
      <c r="F124" t="s">
        <v>160</v>
      </c>
      <c r="G124" t="s">
        <v>161</v>
      </c>
      <c r="H124" t="s">
        <v>162</v>
      </c>
      <c r="I124" t="s">
        <v>163</v>
      </c>
      <c r="J124" t="s">
        <v>164</v>
      </c>
      <c r="K124" t="s">
        <v>165</v>
      </c>
    </row>
    <row r="125" spans="1:11" x14ac:dyDescent="0.25">
      <c r="A125">
        <v>124</v>
      </c>
      <c r="B125">
        <v>3</v>
      </c>
      <c r="C125" t="str">
        <f>INDEX([2]!stems,MOD(ROW()-2,10)+1)&amp;INDEX([2]!branches,MOD(ROW()-2,12)+1)</f>
        <v>丁卯</v>
      </c>
      <c r="D125" t="s">
        <v>162</v>
      </c>
      <c r="E125" t="s">
        <v>163</v>
      </c>
      <c r="F125" t="s">
        <v>164</v>
      </c>
      <c r="G125" t="s">
        <v>165</v>
      </c>
      <c r="H125" t="s">
        <v>158</v>
      </c>
      <c r="I125" t="s">
        <v>159</v>
      </c>
      <c r="J125" t="s">
        <v>160</v>
      </c>
      <c r="K125" t="s">
        <v>161</v>
      </c>
    </row>
    <row r="126" spans="1:11" x14ac:dyDescent="0.25">
      <c r="A126">
        <v>125</v>
      </c>
      <c r="B126">
        <v>3</v>
      </c>
      <c r="C126" t="str">
        <f>INDEX([2]!stems,MOD(ROW()-2,10)+1)&amp;INDEX([2]!branches,MOD(ROW()-2,12)+1)</f>
        <v>戊辰</v>
      </c>
      <c r="D126" t="s">
        <v>160</v>
      </c>
      <c r="E126" t="s">
        <v>161</v>
      </c>
      <c r="F126" t="s">
        <v>162</v>
      </c>
      <c r="G126" t="s">
        <v>163</v>
      </c>
      <c r="H126" t="s">
        <v>164</v>
      </c>
      <c r="I126" t="s">
        <v>165</v>
      </c>
      <c r="J126" t="s">
        <v>158</v>
      </c>
      <c r="K126" t="s">
        <v>159</v>
      </c>
    </row>
    <row r="127" spans="1:11" x14ac:dyDescent="0.25">
      <c r="A127">
        <v>126</v>
      </c>
      <c r="B127">
        <v>3</v>
      </c>
      <c r="C127" t="str">
        <f>INDEX([2]!stems,MOD(ROW()-2,10)+1)&amp;INDEX([2]!branches,MOD(ROW()-2,12)+1)</f>
        <v>己巳</v>
      </c>
      <c r="D127" t="s">
        <v>161</v>
      </c>
      <c r="E127" t="s">
        <v>162</v>
      </c>
      <c r="F127" t="s">
        <v>163</v>
      </c>
      <c r="G127" t="s">
        <v>164</v>
      </c>
      <c r="H127" t="s">
        <v>165</v>
      </c>
      <c r="I127" t="s">
        <v>158</v>
      </c>
      <c r="J127" t="s">
        <v>159</v>
      </c>
      <c r="K127" t="s">
        <v>160</v>
      </c>
    </row>
    <row r="128" spans="1:11" x14ac:dyDescent="0.25">
      <c r="A128">
        <v>127</v>
      </c>
      <c r="B128">
        <v>3</v>
      </c>
      <c r="C128" t="str">
        <f>INDEX([2]!stems,MOD(ROW()-2,10)+1)&amp;INDEX([2]!branches,MOD(ROW()-2,12)+1)</f>
        <v>庚午</v>
      </c>
      <c r="D128" t="s">
        <v>163</v>
      </c>
      <c r="E128" t="s">
        <v>164</v>
      </c>
      <c r="F128" t="s">
        <v>165</v>
      </c>
      <c r="G128" t="s">
        <v>158</v>
      </c>
      <c r="H128" t="s">
        <v>159</v>
      </c>
      <c r="I128" t="s">
        <v>160</v>
      </c>
      <c r="J128" t="s">
        <v>161</v>
      </c>
      <c r="K128" t="s">
        <v>162</v>
      </c>
    </row>
    <row r="129" spans="1:11" x14ac:dyDescent="0.25">
      <c r="A129">
        <v>128</v>
      </c>
      <c r="B129">
        <v>3</v>
      </c>
      <c r="C129" t="str">
        <f>INDEX([2]!stems,MOD(ROW()-2,10)+1)&amp;INDEX([2]!branches,MOD(ROW()-2,12)+1)</f>
        <v>辛未</v>
      </c>
      <c r="D129" t="s">
        <v>165</v>
      </c>
      <c r="E129" t="s">
        <v>158</v>
      </c>
      <c r="F129" t="s">
        <v>159</v>
      </c>
      <c r="G129" t="s">
        <v>160</v>
      </c>
      <c r="H129" t="s">
        <v>161</v>
      </c>
      <c r="I129" t="s">
        <v>162</v>
      </c>
      <c r="J129" t="s">
        <v>163</v>
      </c>
      <c r="K129" t="s">
        <v>164</v>
      </c>
    </row>
    <row r="130" spans="1:11" x14ac:dyDescent="0.25">
      <c r="A130">
        <v>129</v>
      </c>
      <c r="B130">
        <v>3</v>
      </c>
      <c r="C130" t="str">
        <f>INDEX([2]!stems,MOD(ROW()-2,10)+1)&amp;INDEX([2]!branches,MOD(ROW()-2,12)+1)</f>
        <v>壬申</v>
      </c>
      <c r="D130" t="s">
        <v>164</v>
      </c>
      <c r="E130" t="s">
        <v>165</v>
      </c>
      <c r="F130" t="s">
        <v>158</v>
      </c>
      <c r="G130" t="s">
        <v>159</v>
      </c>
      <c r="H130" t="s">
        <v>160</v>
      </c>
      <c r="I130" t="s">
        <v>161</v>
      </c>
      <c r="J130" t="s">
        <v>162</v>
      </c>
      <c r="K130" t="s">
        <v>163</v>
      </c>
    </row>
    <row r="131" spans="1:11" x14ac:dyDescent="0.25">
      <c r="A131">
        <v>130</v>
      </c>
      <c r="B131">
        <v>3</v>
      </c>
      <c r="C131" t="str">
        <f>INDEX([2]!stems,MOD(ROW()-2,10)+1)&amp;INDEX([2]!branches,MOD(ROW()-2,12)+1)</f>
        <v>癸酉</v>
      </c>
      <c r="D131" t="s">
        <v>159</v>
      </c>
      <c r="E131" t="s">
        <v>160</v>
      </c>
      <c r="F131" t="s">
        <v>161</v>
      </c>
      <c r="G131" t="s">
        <v>162</v>
      </c>
      <c r="H131" t="s">
        <v>163</v>
      </c>
      <c r="I131" t="s">
        <v>164</v>
      </c>
      <c r="J131" t="s">
        <v>165</v>
      </c>
      <c r="K131" t="s">
        <v>158</v>
      </c>
    </row>
    <row r="132" spans="1:11" x14ac:dyDescent="0.25">
      <c r="A132">
        <v>131</v>
      </c>
      <c r="B132">
        <v>3</v>
      </c>
      <c r="C132" t="str">
        <f>INDEX([2]!stems,MOD(ROW()-2,10)+1)&amp;INDEX([2]!branches,MOD(ROW()-2,12)+1)</f>
        <v>甲戌</v>
      </c>
      <c r="D132" t="s">
        <v>161</v>
      </c>
      <c r="E132" t="s">
        <v>162</v>
      </c>
      <c r="F132" t="s">
        <v>163</v>
      </c>
      <c r="G132" t="s">
        <v>164</v>
      </c>
      <c r="H132" t="s">
        <v>165</v>
      </c>
      <c r="I132" t="s">
        <v>158</v>
      </c>
      <c r="J132" t="s">
        <v>159</v>
      </c>
      <c r="K132" t="s">
        <v>160</v>
      </c>
    </row>
    <row r="133" spans="1:11" x14ac:dyDescent="0.25">
      <c r="A133">
        <v>132</v>
      </c>
      <c r="B133">
        <v>3</v>
      </c>
      <c r="C133" t="str">
        <f>INDEX([2]!stems,MOD(ROW()-2,10)+1)&amp;INDEX([2]!branches,MOD(ROW()-2,12)+1)</f>
        <v>乙亥</v>
      </c>
      <c r="D133" t="s">
        <v>163</v>
      </c>
      <c r="E133" t="s">
        <v>164</v>
      </c>
      <c r="F133" t="s">
        <v>165</v>
      </c>
      <c r="G133" t="s">
        <v>158</v>
      </c>
      <c r="H133" t="s">
        <v>159</v>
      </c>
      <c r="I133" t="s">
        <v>160</v>
      </c>
      <c r="J133" t="s">
        <v>161</v>
      </c>
      <c r="K133" t="s">
        <v>162</v>
      </c>
    </row>
    <row r="134" spans="1:11" x14ac:dyDescent="0.25">
      <c r="A134">
        <v>133</v>
      </c>
      <c r="B134">
        <v>3</v>
      </c>
      <c r="C134" t="str">
        <f>INDEX([2]!stems,MOD(ROW()-2,10)+1)&amp;INDEX([2]!branches,MOD(ROW()-2,12)+1)</f>
        <v>丙子</v>
      </c>
      <c r="D134" t="s">
        <v>158</v>
      </c>
      <c r="E134" t="s">
        <v>159</v>
      </c>
      <c r="F134" t="s">
        <v>160</v>
      </c>
      <c r="G134" t="s">
        <v>161</v>
      </c>
      <c r="H134" t="s">
        <v>162</v>
      </c>
      <c r="I134" t="s">
        <v>163</v>
      </c>
      <c r="J134" t="s">
        <v>164</v>
      </c>
      <c r="K134" t="s">
        <v>165</v>
      </c>
    </row>
    <row r="135" spans="1:11" x14ac:dyDescent="0.25">
      <c r="A135">
        <v>134</v>
      </c>
      <c r="B135">
        <v>3</v>
      </c>
      <c r="C135" t="str">
        <f>INDEX([2]!stems,MOD(ROW()-2,10)+1)&amp;INDEX([2]!branches,MOD(ROW()-2,12)+1)</f>
        <v>丁丑</v>
      </c>
      <c r="D135" t="s">
        <v>162</v>
      </c>
      <c r="E135" t="s">
        <v>163</v>
      </c>
      <c r="F135" t="s">
        <v>164</v>
      </c>
      <c r="G135" t="s">
        <v>165</v>
      </c>
      <c r="H135" t="s">
        <v>158</v>
      </c>
      <c r="I135" t="s">
        <v>159</v>
      </c>
      <c r="J135" t="s">
        <v>160</v>
      </c>
      <c r="K135" t="s">
        <v>161</v>
      </c>
    </row>
    <row r="136" spans="1:11" x14ac:dyDescent="0.25">
      <c r="A136">
        <v>135</v>
      </c>
      <c r="B136">
        <v>3</v>
      </c>
      <c r="C136" t="str">
        <f>INDEX([2]!stems,MOD(ROW()-2,10)+1)&amp;INDEX([2]!branches,MOD(ROW()-2,12)+1)</f>
        <v>戊寅</v>
      </c>
      <c r="D136" t="s">
        <v>160</v>
      </c>
      <c r="E136" t="s">
        <v>161</v>
      </c>
      <c r="F136" t="s">
        <v>162</v>
      </c>
      <c r="G136" t="s">
        <v>163</v>
      </c>
      <c r="H136" t="s">
        <v>164</v>
      </c>
      <c r="I136" t="s">
        <v>165</v>
      </c>
      <c r="J136" t="s">
        <v>158</v>
      </c>
      <c r="K136" t="s">
        <v>159</v>
      </c>
    </row>
    <row r="137" spans="1:11" x14ac:dyDescent="0.25">
      <c r="A137">
        <v>136</v>
      </c>
      <c r="B137">
        <v>3</v>
      </c>
      <c r="C137" t="str">
        <f>INDEX([2]!stems,MOD(ROW()-2,10)+1)&amp;INDEX([2]!branches,MOD(ROW()-2,12)+1)</f>
        <v>己卯</v>
      </c>
      <c r="D137" t="s">
        <v>161</v>
      </c>
      <c r="E137" t="s">
        <v>162</v>
      </c>
      <c r="F137" t="s">
        <v>163</v>
      </c>
      <c r="G137" t="s">
        <v>164</v>
      </c>
      <c r="H137" t="s">
        <v>165</v>
      </c>
      <c r="I137" t="s">
        <v>158</v>
      </c>
      <c r="J137" t="s">
        <v>159</v>
      </c>
      <c r="K137" t="s">
        <v>160</v>
      </c>
    </row>
    <row r="138" spans="1:11" x14ac:dyDescent="0.25">
      <c r="A138">
        <v>137</v>
      </c>
      <c r="B138">
        <v>3</v>
      </c>
      <c r="C138" t="str">
        <f>INDEX([2]!stems,MOD(ROW()-2,10)+1)&amp;INDEX([2]!branches,MOD(ROW()-2,12)+1)</f>
        <v>庚辰</v>
      </c>
      <c r="D138" t="s">
        <v>163</v>
      </c>
      <c r="E138" t="s">
        <v>164</v>
      </c>
      <c r="F138" t="s">
        <v>165</v>
      </c>
      <c r="G138" t="s">
        <v>158</v>
      </c>
      <c r="H138" t="s">
        <v>159</v>
      </c>
      <c r="I138" t="s">
        <v>160</v>
      </c>
      <c r="J138" t="s">
        <v>161</v>
      </c>
      <c r="K138" t="s">
        <v>162</v>
      </c>
    </row>
    <row r="139" spans="1:11" x14ac:dyDescent="0.25">
      <c r="A139">
        <v>138</v>
      </c>
      <c r="B139">
        <v>3</v>
      </c>
      <c r="C139" t="str">
        <f>INDEX([2]!stems,MOD(ROW()-2,10)+1)&amp;INDEX([2]!branches,MOD(ROW()-2,12)+1)</f>
        <v>辛巳</v>
      </c>
      <c r="D139" t="s">
        <v>165</v>
      </c>
      <c r="E139" t="s">
        <v>158</v>
      </c>
      <c r="F139" t="s">
        <v>159</v>
      </c>
      <c r="G139" t="s">
        <v>160</v>
      </c>
      <c r="H139" t="s">
        <v>161</v>
      </c>
      <c r="I139" t="s">
        <v>162</v>
      </c>
      <c r="J139" t="s">
        <v>163</v>
      </c>
      <c r="K139" t="s">
        <v>164</v>
      </c>
    </row>
    <row r="140" spans="1:11" x14ac:dyDescent="0.25">
      <c r="A140">
        <v>139</v>
      </c>
      <c r="B140">
        <v>3</v>
      </c>
      <c r="C140" t="str">
        <f>INDEX([2]!stems,MOD(ROW()-2,10)+1)&amp;INDEX([2]!branches,MOD(ROW()-2,12)+1)</f>
        <v>壬午</v>
      </c>
      <c r="D140" t="s">
        <v>164</v>
      </c>
      <c r="E140" t="s">
        <v>165</v>
      </c>
      <c r="F140" t="s">
        <v>158</v>
      </c>
      <c r="G140" t="s">
        <v>159</v>
      </c>
      <c r="H140" t="s">
        <v>160</v>
      </c>
      <c r="I140" t="s">
        <v>161</v>
      </c>
      <c r="J140" t="s">
        <v>162</v>
      </c>
      <c r="K140" t="s">
        <v>163</v>
      </c>
    </row>
    <row r="141" spans="1:11" x14ac:dyDescent="0.25">
      <c r="A141">
        <v>140</v>
      </c>
      <c r="B141">
        <v>3</v>
      </c>
      <c r="C141" t="str">
        <f>INDEX([2]!stems,MOD(ROW()-2,10)+1)&amp;INDEX([2]!branches,MOD(ROW()-2,12)+1)</f>
        <v>癸未</v>
      </c>
      <c r="D141" t="s">
        <v>159</v>
      </c>
      <c r="E141" t="s">
        <v>160</v>
      </c>
      <c r="F141" t="s">
        <v>161</v>
      </c>
      <c r="G141" t="s">
        <v>162</v>
      </c>
      <c r="H141" t="s">
        <v>163</v>
      </c>
      <c r="I141" t="s">
        <v>164</v>
      </c>
      <c r="J141" t="s">
        <v>165</v>
      </c>
      <c r="K141" t="s">
        <v>158</v>
      </c>
    </row>
    <row r="142" spans="1:11" x14ac:dyDescent="0.25">
      <c r="A142">
        <v>141</v>
      </c>
      <c r="B142">
        <v>3</v>
      </c>
      <c r="C142" t="str">
        <f>INDEX([2]!stems,MOD(ROW()-2,10)+1)&amp;INDEX([2]!branches,MOD(ROW()-2,12)+1)</f>
        <v>甲申</v>
      </c>
      <c r="D142" t="s">
        <v>163</v>
      </c>
      <c r="E142" t="s">
        <v>164</v>
      </c>
      <c r="F142" t="s">
        <v>165</v>
      </c>
      <c r="G142" t="s">
        <v>158</v>
      </c>
      <c r="H142" t="s">
        <v>159</v>
      </c>
      <c r="I142" t="s">
        <v>160</v>
      </c>
      <c r="J142" t="s">
        <v>161</v>
      </c>
      <c r="K142" t="s">
        <v>162</v>
      </c>
    </row>
    <row r="143" spans="1:11" x14ac:dyDescent="0.25">
      <c r="A143">
        <v>142</v>
      </c>
      <c r="B143">
        <v>3</v>
      </c>
      <c r="C143" t="str">
        <f>INDEX([2]!stems,MOD(ROW()-2,10)+1)&amp;INDEX([2]!branches,MOD(ROW()-2,12)+1)</f>
        <v>乙酉</v>
      </c>
      <c r="D143" t="s">
        <v>163</v>
      </c>
      <c r="E143" t="s">
        <v>164</v>
      </c>
      <c r="F143" t="s">
        <v>165</v>
      </c>
      <c r="G143" t="s">
        <v>158</v>
      </c>
      <c r="H143" t="s">
        <v>159</v>
      </c>
      <c r="I143" t="s">
        <v>160</v>
      </c>
      <c r="J143" t="s">
        <v>161</v>
      </c>
      <c r="K143" t="s">
        <v>162</v>
      </c>
    </row>
    <row r="144" spans="1:11" x14ac:dyDescent="0.25">
      <c r="A144">
        <v>143</v>
      </c>
      <c r="B144">
        <v>3</v>
      </c>
      <c r="C144" t="str">
        <f>INDEX([2]!stems,MOD(ROW()-2,10)+1)&amp;INDEX([2]!branches,MOD(ROW()-2,12)+1)</f>
        <v>丙戌</v>
      </c>
      <c r="D144" t="s">
        <v>158</v>
      </c>
      <c r="E144" t="s">
        <v>159</v>
      </c>
      <c r="F144" t="s">
        <v>160</v>
      </c>
      <c r="G144" t="s">
        <v>161</v>
      </c>
      <c r="H144" t="s">
        <v>162</v>
      </c>
      <c r="I144" t="s">
        <v>163</v>
      </c>
      <c r="J144" t="s">
        <v>164</v>
      </c>
      <c r="K144" t="s">
        <v>165</v>
      </c>
    </row>
    <row r="145" spans="1:11" x14ac:dyDescent="0.25">
      <c r="A145">
        <v>144</v>
      </c>
      <c r="B145">
        <v>3</v>
      </c>
      <c r="C145" t="str">
        <f>INDEX([2]!stems,MOD(ROW()-2,10)+1)&amp;INDEX([2]!branches,MOD(ROW()-2,12)+1)</f>
        <v>丁亥</v>
      </c>
      <c r="D145" t="s">
        <v>162</v>
      </c>
      <c r="E145" t="s">
        <v>163</v>
      </c>
      <c r="F145" t="s">
        <v>164</v>
      </c>
      <c r="G145" t="s">
        <v>165</v>
      </c>
      <c r="H145" t="s">
        <v>158</v>
      </c>
      <c r="I145" t="s">
        <v>159</v>
      </c>
      <c r="J145" t="s">
        <v>160</v>
      </c>
      <c r="K145" t="s">
        <v>161</v>
      </c>
    </row>
    <row r="146" spans="1:11" x14ac:dyDescent="0.25">
      <c r="A146">
        <v>145</v>
      </c>
      <c r="B146">
        <v>3</v>
      </c>
      <c r="C146" t="str">
        <f>INDEX([2]!stems,MOD(ROW()-2,10)+1)&amp;INDEX([2]!branches,MOD(ROW()-2,12)+1)</f>
        <v>戊子</v>
      </c>
      <c r="D146" t="s">
        <v>160</v>
      </c>
      <c r="E146" t="s">
        <v>161</v>
      </c>
      <c r="F146" t="s">
        <v>162</v>
      </c>
      <c r="G146" t="s">
        <v>163</v>
      </c>
      <c r="H146" t="s">
        <v>164</v>
      </c>
      <c r="I146" t="s">
        <v>165</v>
      </c>
      <c r="J146" t="s">
        <v>158</v>
      </c>
      <c r="K146" t="s">
        <v>159</v>
      </c>
    </row>
    <row r="147" spans="1:11" x14ac:dyDescent="0.25">
      <c r="A147">
        <v>146</v>
      </c>
      <c r="B147">
        <v>3</v>
      </c>
      <c r="C147" t="str">
        <f>INDEX([2]!stems,MOD(ROW()-2,10)+1)&amp;INDEX([2]!branches,MOD(ROW()-2,12)+1)</f>
        <v>己丑</v>
      </c>
      <c r="D147" t="s">
        <v>161</v>
      </c>
      <c r="E147" t="s">
        <v>162</v>
      </c>
      <c r="F147" t="s">
        <v>163</v>
      </c>
      <c r="G147" t="s">
        <v>164</v>
      </c>
      <c r="H147" t="s">
        <v>165</v>
      </c>
      <c r="I147" t="s">
        <v>158</v>
      </c>
      <c r="J147" t="s">
        <v>159</v>
      </c>
      <c r="K147" t="s">
        <v>160</v>
      </c>
    </row>
    <row r="148" spans="1:11" x14ac:dyDescent="0.25">
      <c r="A148">
        <v>147</v>
      </c>
      <c r="B148">
        <v>3</v>
      </c>
      <c r="C148" t="str">
        <f>INDEX([2]!stems,MOD(ROW()-2,10)+1)&amp;INDEX([2]!branches,MOD(ROW()-2,12)+1)</f>
        <v>庚寅</v>
      </c>
      <c r="D148" t="s">
        <v>163</v>
      </c>
      <c r="E148" t="s">
        <v>164</v>
      </c>
      <c r="F148" t="s">
        <v>165</v>
      </c>
      <c r="G148" t="s">
        <v>158</v>
      </c>
      <c r="H148" t="s">
        <v>159</v>
      </c>
      <c r="I148" t="s">
        <v>160</v>
      </c>
      <c r="J148" t="s">
        <v>161</v>
      </c>
      <c r="K148" t="s">
        <v>162</v>
      </c>
    </row>
    <row r="149" spans="1:11" x14ac:dyDescent="0.25">
      <c r="A149">
        <v>148</v>
      </c>
      <c r="B149">
        <v>3</v>
      </c>
      <c r="C149" t="str">
        <f>INDEX([2]!stems,MOD(ROW()-2,10)+1)&amp;INDEX([2]!branches,MOD(ROW()-2,12)+1)</f>
        <v>辛卯</v>
      </c>
      <c r="D149" t="s">
        <v>165</v>
      </c>
      <c r="E149" t="s">
        <v>158</v>
      </c>
      <c r="F149" t="s">
        <v>159</v>
      </c>
      <c r="G149" t="s">
        <v>160</v>
      </c>
      <c r="H149" t="s">
        <v>161</v>
      </c>
      <c r="I149" t="s">
        <v>162</v>
      </c>
      <c r="J149" t="s">
        <v>163</v>
      </c>
      <c r="K149" t="s">
        <v>164</v>
      </c>
    </row>
    <row r="150" spans="1:11" x14ac:dyDescent="0.25">
      <c r="A150">
        <v>149</v>
      </c>
      <c r="B150">
        <v>3</v>
      </c>
      <c r="C150" t="str">
        <f>INDEX([2]!stems,MOD(ROW()-2,10)+1)&amp;INDEX([2]!branches,MOD(ROW()-2,12)+1)</f>
        <v>壬辰</v>
      </c>
      <c r="D150" t="s">
        <v>164</v>
      </c>
      <c r="E150" t="s">
        <v>165</v>
      </c>
      <c r="F150" t="s">
        <v>158</v>
      </c>
      <c r="G150" t="s">
        <v>159</v>
      </c>
      <c r="H150" t="s">
        <v>160</v>
      </c>
      <c r="I150" t="s">
        <v>161</v>
      </c>
      <c r="J150" t="s">
        <v>162</v>
      </c>
      <c r="K150" t="s">
        <v>163</v>
      </c>
    </row>
    <row r="151" spans="1:11" x14ac:dyDescent="0.25">
      <c r="A151">
        <v>150</v>
      </c>
      <c r="B151">
        <v>3</v>
      </c>
      <c r="C151" t="str">
        <f>INDEX([2]!stems,MOD(ROW()-2,10)+1)&amp;INDEX([2]!branches,MOD(ROW()-2,12)+1)</f>
        <v>癸巳</v>
      </c>
      <c r="D151" t="s">
        <v>159</v>
      </c>
      <c r="E151" t="s">
        <v>160</v>
      </c>
      <c r="F151" t="s">
        <v>161</v>
      </c>
      <c r="G151" t="s">
        <v>162</v>
      </c>
      <c r="H151" t="s">
        <v>163</v>
      </c>
      <c r="I151" t="s">
        <v>164</v>
      </c>
      <c r="J151" t="s">
        <v>165</v>
      </c>
      <c r="K151" t="s">
        <v>158</v>
      </c>
    </row>
    <row r="152" spans="1:11" x14ac:dyDescent="0.25">
      <c r="A152">
        <v>151</v>
      </c>
      <c r="B152">
        <v>3</v>
      </c>
      <c r="C152" t="str">
        <f>INDEX([2]!stems,MOD(ROW()-2,10)+1)&amp;INDEX([2]!branches,MOD(ROW()-2,12)+1)</f>
        <v>甲午</v>
      </c>
      <c r="D152" t="s">
        <v>165</v>
      </c>
      <c r="E152" t="s">
        <v>158</v>
      </c>
      <c r="F152" t="s">
        <v>159</v>
      </c>
      <c r="G152" t="s">
        <v>160</v>
      </c>
      <c r="H152" t="s">
        <v>161</v>
      </c>
      <c r="I152" t="s">
        <v>162</v>
      </c>
      <c r="J152" t="s">
        <v>163</v>
      </c>
      <c r="K152" t="s">
        <v>164</v>
      </c>
    </row>
    <row r="153" spans="1:11" x14ac:dyDescent="0.25">
      <c r="A153">
        <v>152</v>
      </c>
      <c r="B153">
        <v>3</v>
      </c>
      <c r="C153" t="str">
        <f>INDEX([2]!stems,MOD(ROW()-2,10)+1)&amp;INDEX([2]!branches,MOD(ROW()-2,12)+1)</f>
        <v>乙未</v>
      </c>
      <c r="D153" t="s">
        <v>163</v>
      </c>
      <c r="E153" t="s">
        <v>164</v>
      </c>
      <c r="F153" t="s">
        <v>165</v>
      </c>
      <c r="G153" t="s">
        <v>158</v>
      </c>
      <c r="H153" t="s">
        <v>159</v>
      </c>
      <c r="I153" t="s">
        <v>160</v>
      </c>
      <c r="J153" t="s">
        <v>161</v>
      </c>
      <c r="K153" t="s">
        <v>162</v>
      </c>
    </row>
    <row r="154" spans="1:11" x14ac:dyDescent="0.25">
      <c r="A154">
        <v>153</v>
      </c>
      <c r="B154">
        <v>3</v>
      </c>
      <c r="C154" t="str">
        <f>INDEX([2]!stems,MOD(ROW()-2,10)+1)&amp;INDEX([2]!branches,MOD(ROW()-2,12)+1)</f>
        <v>丙申</v>
      </c>
      <c r="D154" t="s">
        <v>158</v>
      </c>
      <c r="E154" t="s">
        <v>159</v>
      </c>
      <c r="F154" t="s">
        <v>160</v>
      </c>
      <c r="G154" t="s">
        <v>161</v>
      </c>
      <c r="H154" t="s">
        <v>162</v>
      </c>
      <c r="I154" t="s">
        <v>163</v>
      </c>
      <c r="J154" t="s">
        <v>164</v>
      </c>
      <c r="K154" t="s">
        <v>165</v>
      </c>
    </row>
    <row r="155" spans="1:11" x14ac:dyDescent="0.25">
      <c r="A155">
        <v>154</v>
      </c>
      <c r="B155">
        <v>3</v>
      </c>
      <c r="C155" t="str">
        <f>INDEX([2]!stems,MOD(ROW()-2,10)+1)&amp;INDEX([2]!branches,MOD(ROW()-2,12)+1)</f>
        <v>丁酉</v>
      </c>
      <c r="D155" t="s">
        <v>162</v>
      </c>
      <c r="E155" t="s">
        <v>163</v>
      </c>
      <c r="F155" t="s">
        <v>164</v>
      </c>
      <c r="G155" t="s">
        <v>165</v>
      </c>
      <c r="H155" t="s">
        <v>158</v>
      </c>
      <c r="I155" t="s">
        <v>159</v>
      </c>
      <c r="J155" t="s">
        <v>160</v>
      </c>
      <c r="K155" t="s">
        <v>161</v>
      </c>
    </row>
    <row r="156" spans="1:11" x14ac:dyDescent="0.25">
      <c r="A156">
        <v>155</v>
      </c>
      <c r="B156">
        <v>3</v>
      </c>
      <c r="C156" t="str">
        <f>INDEX([2]!stems,MOD(ROW()-2,10)+1)&amp;INDEX([2]!branches,MOD(ROW()-2,12)+1)</f>
        <v>戊戌</v>
      </c>
      <c r="D156" t="s">
        <v>160</v>
      </c>
      <c r="E156" t="s">
        <v>161</v>
      </c>
      <c r="F156" t="s">
        <v>162</v>
      </c>
      <c r="G156" t="s">
        <v>163</v>
      </c>
      <c r="H156" t="s">
        <v>164</v>
      </c>
      <c r="I156" t="s">
        <v>165</v>
      </c>
      <c r="J156" t="s">
        <v>158</v>
      </c>
      <c r="K156" t="s">
        <v>159</v>
      </c>
    </row>
    <row r="157" spans="1:11" x14ac:dyDescent="0.25">
      <c r="A157">
        <v>156</v>
      </c>
      <c r="B157">
        <v>3</v>
      </c>
      <c r="C157" t="str">
        <f>INDEX([2]!stems,MOD(ROW()-2,10)+1)&amp;INDEX([2]!branches,MOD(ROW()-2,12)+1)</f>
        <v>己亥</v>
      </c>
      <c r="D157" t="s">
        <v>161</v>
      </c>
      <c r="E157" t="s">
        <v>162</v>
      </c>
      <c r="F157" t="s">
        <v>163</v>
      </c>
      <c r="G157" t="s">
        <v>164</v>
      </c>
      <c r="H157" t="s">
        <v>165</v>
      </c>
      <c r="I157" t="s">
        <v>158</v>
      </c>
      <c r="J157" t="s">
        <v>159</v>
      </c>
      <c r="K157" t="s">
        <v>160</v>
      </c>
    </row>
    <row r="158" spans="1:11" x14ac:dyDescent="0.25">
      <c r="A158">
        <v>157</v>
      </c>
      <c r="B158">
        <v>3</v>
      </c>
      <c r="C158" t="str">
        <f>INDEX([2]!stems,MOD(ROW()-2,10)+1)&amp;INDEX([2]!branches,MOD(ROW()-2,12)+1)</f>
        <v>庚子</v>
      </c>
      <c r="D158" t="s">
        <v>163</v>
      </c>
      <c r="E158" t="s">
        <v>164</v>
      </c>
      <c r="F158" t="s">
        <v>165</v>
      </c>
      <c r="G158" t="s">
        <v>158</v>
      </c>
      <c r="H158" t="s">
        <v>159</v>
      </c>
      <c r="I158" t="s">
        <v>160</v>
      </c>
      <c r="J158" t="s">
        <v>161</v>
      </c>
      <c r="K158" t="s">
        <v>162</v>
      </c>
    </row>
    <row r="159" spans="1:11" x14ac:dyDescent="0.25">
      <c r="A159">
        <v>158</v>
      </c>
      <c r="B159">
        <v>3</v>
      </c>
      <c r="C159" t="str">
        <f>INDEX([2]!stems,MOD(ROW()-2,10)+1)&amp;INDEX([2]!branches,MOD(ROW()-2,12)+1)</f>
        <v>辛丑</v>
      </c>
      <c r="D159" t="s">
        <v>165</v>
      </c>
      <c r="E159" t="s">
        <v>158</v>
      </c>
      <c r="F159" t="s">
        <v>159</v>
      </c>
      <c r="G159" t="s">
        <v>160</v>
      </c>
      <c r="H159" t="s">
        <v>161</v>
      </c>
      <c r="I159" t="s">
        <v>162</v>
      </c>
      <c r="J159" t="s">
        <v>163</v>
      </c>
      <c r="K159" t="s">
        <v>164</v>
      </c>
    </row>
    <row r="160" spans="1:11" x14ac:dyDescent="0.25">
      <c r="A160">
        <v>159</v>
      </c>
      <c r="B160">
        <v>3</v>
      </c>
      <c r="C160" t="str">
        <f>INDEX([2]!stems,MOD(ROW()-2,10)+1)&amp;INDEX([2]!branches,MOD(ROW()-2,12)+1)</f>
        <v>壬寅</v>
      </c>
      <c r="D160" t="s">
        <v>164</v>
      </c>
      <c r="E160" t="s">
        <v>165</v>
      </c>
      <c r="F160" t="s">
        <v>158</v>
      </c>
      <c r="G160" t="s">
        <v>159</v>
      </c>
      <c r="H160" t="s">
        <v>160</v>
      </c>
      <c r="I160" t="s">
        <v>161</v>
      </c>
      <c r="J160" t="s">
        <v>162</v>
      </c>
      <c r="K160" t="s">
        <v>163</v>
      </c>
    </row>
    <row r="161" spans="1:11" x14ac:dyDescent="0.25">
      <c r="A161">
        <v>160</v>
      </c>
      <c r="B161">
        <v>3</v>
      </c>
      <c r="C161" t="str">
        <f>INDEX([2]!stems,MOD(ROW()-2,10)+1)&amp;INDEX([2]!branches,MOD(ROW()-2,12)+1)</f>
        <v>癸卯</v>
      </c>
      <c r="D161" t="s">
        <v>159</v>
      </c>
      <c r="E161" t="s">
        <v>160</v>
      </c>
      <c r="F161" t="s">
        <v>161</v>
      </c>
      <c r="G161" t="s">
        <v>162</v>
      </c>
      <c r="H161" t="s">
        <v>163</v>
      </c>
      <c r="I161" t="s">
        <v>164</v>
      </c>
      <c r="J161" t="s">
        <v>165</v>
      </c>
      <c r="K161" t="s">
        <v>158</v>
      </c>
    </row>
    <row r="162" spans="1:11" x14ac:dyDescent="0.25">
      <c r="A162">
        <v>161</v>
      </c>
      <c r="B162">
        <v>3</v>
      </c>
      <c r="C162" t="str">
        <f>INDEX([2]!stems,MOD(ROW()-2,10)+1)&amp;INDEX([2]!branches,MOD(ROW()-2,12)+1)</f>
        <v>甲辰</v>
      </c>
      <c r="D162" t="s">
        <v>164</v>
      </c>
      <c r="E162" t="s">
        <v>165</v>
      </c>
      <c r="F162" t="s">
        <v>158</v>
      </c>
      <c r="G162" t="s">
        <v>159</v>
      </c>
      <c r="H162" t="s">
        <v>160</v>
      </c>
      <c r="I162" t="s">
        <v>161</v>
      </c>
      <c r="J162" t="s">
        <v>162</v>
      </c>
      <c r="K162" t="s">
        <v>163</v>
      </c>
    </row>
    <row r="163" spans="1:11" x14ac:dyDescent="0.25">
      <c r="A163">
        <v>162</v>
      </c>
      <c r="B163">
        <v>3</v>
      </c>
      <c r="C163" t="str">
        <f>INDEX([2]!stems,MOD(ROW()-2,10)+1)&amp;INDEX([2]!branches,MOD(ROW()-2,12)+1)</f>
        <v>乙巳</v>
      </c>
      <c r="D163" t="s">
        <v>163</v>
      </c>
      <c r="E163" t="s">
        <v>164</v>
      </c>
      <c r="F163" t="s">
        <v>165</v>
      </c>
      <c r="G163" t="s">
        <v>158</v>
      </c>
      <c r="H163" t="s">
        <v>159</v>
      </c>
      <c r="I163" t="s">
        <v>160</v>
      </c>
      <c r="J163" t="s">
        <v>161</v>
      </c>
      <c r="K163" t="s">
        <v>162</v>
      </c>
    </row>
    <row r="164" spans="1:11" x14ac:dyDescent="0.25">
      <c r="A164">
        <v>163</v>
      </c>
      <c r="B164">
        <v>3</v>
      </c>
      <c r="C164" t="str">
        <f>INDEX([2]!stems,MOD(ROW()-2,10)+1)&amp;INDEX([2]!branches,MOD(ROW()-2,12)+1)</f>
        <v>丙午</v>
      </c>
      <c r="D164" t="s">
        <v>158</v>
      </c>
      <c r="E164" t="s">
        <v>159</v>
      </c>
      <c r="F164" t="s">
        <v>160</v>
      </c>
      <c r="G164" t="s">
        <v>161</v>
      </c>
      <c r="H164" t="s">
        <v>162</v>
      </c>
      <c r="I164" t="s">
        <v>163</v>
      </c>
      <c r="J164" t="s">
        <v>164</v>
      </c>
      <c r="K164" t="s">
        <v>165</v>
      </c>
    </row>
    <row r="165" spans="1:11" x14ac:dyDescent="0.25">
      <c r="A165">
        <v>164</v>
      </c>
      <c r="B165">
        <v>3</v>
      </c>
      <c r="C165" t="str">
        <f>INDEX([2]!stems,MOD(ROW()-2,10)+1)&amp;INDEX([2]!branches,MOD(ROW()-2,12)+1)</f>
        <v>丁未</v>
      </c>
      <c r="D165" t="s">
        <v>162</v>
      </c>
      <c r="E165" t="s">
        <v>163</v>
      </c>
      <c r="F165" t="s">
        <v>164</v>
      </c>
      <c r="G165" t="s">
        <v>165</v>
      </c>
      <c r="H165" t="s">
        <v>158</v>
      </c>
      <c r="I165" t="s">
        <v>159</v>
      </c>
      <c r="J165" t="s">
        <v>160</v>
      </c>
      <c r="K165" t="s">
        <v>161</v>
      </c>
    </row>
    <row r="166" spans="1:11" x14ac:dyDescent="0.25">
      <c r="A166">
        <v>165</v>
      </c>
      <c r="B166">
        <v>3</v>
      </c>
      <c r="C166" t="str">
        <f>INDEX([2]!stems,MOD(ROW()-2,10)+1)&amp;INDEX([2]!branches,MOD(ROW()-2,12)+1)</f>
        <v>戊申</v>
      </c>
      <c r="D166" t="s">
        <v>160</v>
      </c>
      <c r="E166" t="s">
        <v>161</v>
      </c>
      <c r="F166" t="s">
        <v>162</v>
      </c>
      <c r="G166" t="s">
        <v>163</v>
      </c>
      <c r="H166" t="s">
        <v>164</v>
      </c>
      <c r="I166" t="s">
        <v>165</v>
      </c>
      <c r="J166" t="s">
        <v>158</v>
      </c>
      <c r="K166" t="s">
        <v>159</v>
      </c>
    </row>
    <row r="167" spans="1:11" x14ac:dyDescent="0.25">
      <c r="A167">
        <v>166</v>
      </c>
      <c r="B167">
        <v>3</v>
      </c>
      <c r="C167" t="str">
        <f>INDEX([2]!stems,MOD(ROW()-2,10)+1)&amp;INDEX([2]!branches,MOD(ROW()-2,12)+1)</f>
        <v>己酉</v>
      </c>
      <c r="D167" t="s">
        <v>161</v>
      </c>
      <c r="E167" t="s">
        <v>162</v>
      </c>
      <c r="F167" t="s">
        <v>163</v>
      </c>
      <c r="G167" t="s">
        <v>164</v>
      </c>
      <c r="H167" t="s">
        <v>165</v>
      </c>
      <c r="I167" t="s">
        <v>158</v>
      </c>
      <c r="J167" t="s">
        <v>159</v>
      </c>
      <c r="K167" t="s">
        <v>160</v>
      </c>
    </row>
    <row r="168" spans="1:11" x14ac:dyDescent="0.25">
      <c r="A168">
        <v>167</v>
      </c>
      <c r="B168">
        <v>3</v>
      </c>
      <c r="C168" t="str">
        <f>INDEX([2]!stems,MOD(ROW()-2,10)+1)&amp;INDEX([2]!branches,MOD(ROW()-2,12)+1)</f>
        <v>庚戌</v>
      </c>
      <c r="D168" t="s">
        <v>163</v>
      </c>
      <c r="E168" t="s">
        <v>164</v>
      </c>
      <c r="F168" t="s">
        <v>165</v>
      </c>
      <c r="G168" t="s">
        <v>158</v>
      </c>
      <c r="H168" t="s">
        <v>159</v>
      </c>
      <c r="I168" t="s">
        <v>160</v>
      </c>
      <c r="J168" t="s">
        <v>161</v>
      </c>
      <c r="K168" t="s">
        <v>162</v>
      </c>
    </row>
    <row r="169" spans="1:11" x14ac:dyDescent="0.25">
      <c r="A169">
        <v>168</v>
      </c>
      <c r="B169">
        <v>3</v>
      </c>
      <c r="C169" t="str">
        <f>INDEX([2]!stems,MOD(ROW()-2,10)+1)&amp;INDEX([2]!branches,MOD(ROW()-2,12)+1)</f>
        <v>辛亥</v>
      </c>
      <c r="D169" t="s">
        <v>165</v>
      </c>
      <c r="E169" t="s">
        <v>158</v>
      </c>
      <c r="F169" t="s">
        <v>159</v>
      </c>
      <c r="G169" t="s">
        <v>160</v>
      </c>
      <c r="H169" t="s">
        <v>161</v>
      </c>
      <c r="I169" t="s">
        <v>162</v>
      </c>
      <c r="J169" t="s">
        <v>163</v>
      </c>
      <c r="K169" t="s">
        <v>164</v>
      </c>
    </row>
    <row r="170" spans="1:11" x14ac:dyDescent="0.25">
      <c r="A170">
        <v>169</v>
      </c>
      <c r="B170">
        <v>3</v>
      </c>
      <c r="C170" t="str">
        <f>INDEX([2]!stems,MOD(ROW()-2,10)+1)&amp;INDEX([2]!branches,MOD(ROW()-2,12)+1)</f>
        <v>壬子</v>
      </c>
      <c r="D170" t="s">
        <v>164</v>
      </c>
      <c r="E170" t="s">
        <v>165</v>
      </c>
      <c r="F170" t="s">
        <v>158</v>
      </c>
      <c r="G170" t="s">
        <v>159</v>
      </c>
      <c r="H170" t="s">
        <v>160</v>
      </c>
      <c r="I170" t="s">
        <v>161</v>
      </c>
      <c r="J170" t="s">
        <v>162</v>
      </c>
      <c r="K170" t="s">
        <v>163</v>
      </c>
    </row>
    <row r="171" spans="1:11" x14ac:dyDescent="0.25">
      <c r="A171">
        <v>170</v>
      </c>
      <c r="B171">
        <v>3</v>
      </c>
      <c r="C171" t="str">
        <f>INDEX([2]!stems,MOD(ROW()-2,10)+1)&amp;INDEX([2]!branches,MOD(ROW()-2,12)+1)</f>
        <v>癸丑</v>
      </c>
      <c r="D171" t="s">
        <v>159</v>
      </c>
      <c r="E171" t="s">
        <v>160</v>
      </c>
      <c r="F171" t="s">
        <v>161</v>
      </c>
      <c r="G171" t="s">
        <v>162</v>
      </c>
      <c r="H171" t="s">
        <v>163</v>
      </c>
      <c r="I171" t="s">
        <v>164</v>
      </c>
      <c r="J171" t="s">
        <v>165</v>
      </c>
      <c r="K171" t="s">
        <v>158</v>
      </c>
    </row>
    <row r="172" spans="1:11" x14ac:dyDescent="0.25">
      <c r="A172">
        <v>171</v>
      </c>
      <c r="B172">
        <v>3</v>
      </c>
      <c r="C172" t="str">
        <f>INDEX([2]!stems,MOD(ROW()-2,10)+1)&amp;INDEX([2]!branches,MOD(ROW()-2,12)+1)</f>
        <v>甲寅</v>
      </c>
      <c r="D172" t="s">
        <v>159</v>
      </c>
      <c r="E172" t="s">
        <v>160</v>
      </c>
      <c r="F172" t="s">
        <v>161</v>
      </c>
      <c r="G172" t="s">
        <v>162</v>
      </c>
      <c r="H172" t="s">
        <v>163</v>
      </c>
      <c r="I172" t="s">
        <v>164</v>
      </c>
      <c r="J172" t="s">
        <v>165</v>
      </c>
      <c r="K172" t="s">
        <v>158</v>
      </c>
    </row>
    <row r="173" spans="1:11" x14ac:dyDescent="0.25">
      <c r="A173">
        <v>172</v>
      </c>
      <c r="B173">
        <v>3</v>
      </c>
      <c r="C173" t="str">
        <f>INDEX([2]!stems,MOD(ROW()-2,10)+1)&amp;INDEX([2]!branches,MOD(ROW()-2,12)+1)</f>
        <v>乙卯</v>
      </c>
      <c r="D173" t="s">
        <v>163</v>
      </c>
      <c r="E173" t="s">
        <v>164</v>
      </c>
      <c r="F173" t="s">
        <v>165</v>
      </c>
      <c r="G173" t="s">
        <v>158</v>
      </c>
      <c r="H173" t="s">
        <v>159</v>
      </c>
      <c r="I173" t="s">
        <v>160</v>
      </c>
      <c r="J173" t="s">
        <v>161</v>
      </c>
      <c r="K173" t="s">
        <v>162</v>
      </c>
    </row>
    <row r="174" spans="1:11" x14ac:dyDescent="0.25">
      <c r="A174">
        <v>173</v>
      </c>
      <c r="B174">
        <v>3</v>
      </c>
      <c r="C174" t="str">
        <f>INDEX([2]!stems,MOD(ROW()-2,10)+1)&amp;INDEX([2]!branches,MOD(ROW()-2,12)+1)</f>
        <v>丙辰</v>
      </c>
      <c r="D174" t="s">
        <v>158</v>
      </c>
      <c r="E174" t="s">
        <v>159</v>
      </c>
      <c r="F174" t="s">
        <v>160</v>
      </c>
      <c r="G174" t="s">
        <v>161</v>
      </c>
      <c r="H174" t="s">
        <v>162</v>
      </c>
      <c r="I174" t="s">
        <v>163</v>
      </c>
      <c r="J174" t="s">
        <v>164</v>
      </c>
      <c r="K174" t="s">
        <v>165</v>
      </c>
    </row>
    <row r="175" spans="1:11" x14ac:dyDescent="0.25">
      <c r="A175">
        <v>174</v>
      </c>
      <c r="B175">
        <v>3</v>
      </c>
      <c r="C175" t="str">
        <f>INDEX([2]!stems,MOD(ROW()-2,10)+1)&amp;INDEX([2]!branches,MOD(ROW()-2,12)+1)</f>
        <v>丁巳</v>
      </c>
      <c r="D175" t="s">
        <v>162</v>
      </c>
      <c r="E175" t="s">
        <v>163</v>
      </c>
      <c r="F175" t="s">
        <v>164</v>
      </c>
      <c r="G175" t="s">
        <v>165</v>
      </c>
      <c r="H175" t="s">
        <v>158</v>
      </c>
      <c r="I175" t="s">
        <v>159</v>
      </c>
      <c r="J175" t="s">
        <v>160</v>
      </c>
      <c r="K175" t="s">
        <v>161</v>
      </c>
    </row>
    <row r="176" spans="1:11" x14ac:dyDescent="0.25">
      <c r="A176">
        <v>175</v>
      </c>
      <c r="B176">
        <v>3</v>
      </c>
      <c r="C176" t="str">
        <f>INDEX([2]!stems,MOD(ROW()-2,10)+1)&amp;INDEX([2]!branches,MOD(ROW()-2,12)+1)</f>
        <v>戊午</v>
      </c>
      <c r="D176" t="s">
        <v>160</v>
      </c>
      <c r="E176" t="s">
        <v>161</v>
      </c>
      <c r="F176" t="s">
        <v>162</v>
      </c>
      <c r="G176" t="s">
        <v>163</v>
      </c>
      <c r="H176" t="s">
        <v>164</v>
      </c>
      <c r="I176" t="s">
        <v>165</v>
      </c>
      <c r="J176" t="s">
        <v>158</v>
      </c>
      <c r="K176" t="s">
        <v>159</v>
      </c>
    </row>
    <row r="177" spans="1:11" x14ac:dyDescent="0.25">
      <c r="A177">
        <v>176</v>
      </c>
      <c r="B177">
        <v>3</v>
      </c>
      <c r="C177" t="str">
        <f>INDEX([2]!stems,MOD(ROW()-2,10)+1)&amp;INDEX([2]!branches,MOD(ROW()-2,12)+1)</f>
        <v>己未</v>
      </c>
      <c r="D177" t="s">
        <v>161</v>
      </c>
      <c r="E177" t="s">
        <v>162</v>
      </c>
      <c r="F177" t="s">
        <v>163</v>
      </c>
      <c r="G177" t="s">
        <v>164</v>
      </c>
      <c r="H177" t="s">
        <v>165</v>
      </c>
      <c r="I177" t="s">
        <v>158</v>
      </c>
      <c r="J177" t="s">
        <v>159</v>
      </c>
      <c r="K177" t="s">
        <v>160</v>
      </c>
    </row>
    <row r="178" spans="1:11" x14ac:dyDescent="0.25">
      <c r="A178">
        <v>177</v>
      </c>
      <c r="B178">
        <v>3</v>
      </c>
      <c r="C178" t="str">
        <f>INDEX([2]!stems,MOD(ROW()-2,10)+1)&amp;INDEX([2]!branches,MOD(ROW()-2,12)+1)</f>
        <v>庚申</v>
      </c>
      <c r="D178" t="s">
        <v>163</v>
      </c>
      <c r="E178" t="s">
        <v>164</v>
      </c>
      <c r="F178" t="s">
        <v>165</v>
      </c>
      <c r="G178" t="s">
        <v>158</v>
      </c>
      <c r="H178" t="s">
        <v>159</v>
      </c>
      <c r="I178" t="s">
        <v>160</v>
      </c>
      <c r="J178" t="s">
        <v>161</v>
      </c>
      <c r="K178" t="s">
        <v>162</v>
      </c>
    </row>
    <row r="179" spans="1:11" x14ac:dyDescent="0.25">
      <c r="A179">
        <v>178</v>
      </c>
      <c r="B179">
        <v>3</v>
      </c>
      <c r="C179" t="str">
        <f>INDEX([2]!stems,MOD(ROW()-2,10)+1)&amp;INDEX([2]!branches,MOD(ROW()-2,12)+1)</f>
        <v>辛酉</v>
      </c>
      <c r="D179" t="s">
        <v>165</v>
      </c>
      <c r="E179" t="s">
        <v>158</v>
      </c>
      <c r="F179" t="s">
        <v>159</v>
      </c>
      <c r="G179" t="s">
        <v>160</v>
      </c>
      <c r="H179" t="s">
        <v>161</v>
      </c>
      <c r="I179" t="s">
        <v>162</v>
      </c>
      <c r="J179" t="s">
        <v>163</v>
      </c>
      <c r="K179" t="s">
        <v>164</v>
      </c>
    </row>
    <row r="180" spans="1:11" x14ac:dyDescent="0.25">
      <c r="A180">
        <v>179</v>
      </c>
      <c r="B180">
        <v>3</v>
      </c>
      <c r="C180" t="str">
        <f>INDEX([2]!stems,MOD(ROW()-2,10)+1)&amp;INDEX([2]!branches,MOD(ROW()-2,12)+1)</f>
        <v>壬戌</v>
      </c>
      <c r="D180" t="s">
        <v>164</v>
      </c>
      <c r="E180" t="s">
        <v>165</v>
      </c>
      <c r="F180" t="s">
        <v>158</v>
      </c>
      <c r="G180" t="s">
        <v>159</v>
      </c>
      <c r="H180" t="s">
        <v>160</v>
      </c>
      <c r="I180" t="s">
        <v>161</v>
      </c>
      <c r="J180" t="s">
        <v>162</v>
      </c>
      <c r="K180" t="s">
        <v>163</v>
      </c>
    </row>
    <row r="181" spans="1:11" x14ac:dyDescent="0.25">
      <c r="A181">
        <v>180</v>
      </c>
      <c r="B181">
        <v>3</v>
      </c>
      <c r="C181" t="str">
        <f>INDEX([2]!stems,MOD(ROW()-2,10)+1)&amp;INDEX([2]!branches,MOD(ROW()-2,12)+1)</f>
        <v>癸亥</v>
      </c>
      <c r="D181" t="s">
        <v>159</v>
      </c>
      <c r="E181" t="s">
        <v>160</v>
      </c>
      <c r="F181" t="s">
        <v>161</v>
      </c>
      <c r="G181" t="s">
        <v>162</v>
      </c>
      <c r="H181" t="s">
        <v>163</v>
      </c>
      <c r="I181" t="s">
        <v>164</v>
      </c>
      <c r="J181" t="s">
        <v>165</v>
      </c>
      <c r="K181" t="s">
        <v>158</v>
      </c>
    </row>
    <row r="182" spans="1:11" x14ac:dyDescent="0.25">
      <c r="A182">
        <v>181</v>
      </c>
      <c r="B182">
        <v>4</v>
      </c>
      <c r="C182" t="str">
        <f>INDEX([2]!stems,MOD(ROW()-2,10)+1)&amp;INDEX([2]!branches,MOD(ROW()-2,12)+1)</f>
        <v>甲子</v>
      </c>
      <c r="D182" t="s">
        <v>161</v>
      </c>
      <c r="E182" t="s">
        <v>162</v>
      </c>
      <c r="F182" t="s">
        <v>163</v>
      </c>
      <c r="G182" t="s">
        <v>164</v>
      </c>
      <c r="H182" t="s">
        <v>165</v>
      </c>
      <c r="I182" t="s">
        <v>158</v>
      </c>
      <c r="J182" t="s">
        <v>159</v>
      </c>
      <c r="K182" t="s">
        <v>160</v>
      </c>
    </row>
    <row r="183" spans="1:11" x14ac:dyDescent="0.25">
      <c r="A183">
        <v>182</v>
      </c>
      <c r="B183">
        <v>4</v>
      </c>
      <c r="C183" t="str">
        <f>INDEX([2]!stems,MOD(ROW()-2,10)+1)&amp;INDEX([2]!branches,MOD(ROW()-2,12)+1)</f>
        <v>乙丑</v>
      </c>
      <c r="D183" t="s">
        <v>160</v>
      </c>
      <c r="E183" t="s">
        <v>161</v>
      </c>
      <c r="F183" t="s">
        <v>162</v>
      </c>
      <c r="G183" t="s">
        <v>163</v>
      </c>
      <c r="H183" t="s">
        <v>164</v>
      </c>
      <c r="I183" t="s">
        <v>165</v>
      </c>
      <c r="J183" t="s">
        <v>158</v>
      </c>
      <c r="K183" t="s">
        <v>159</v>
      </c>
    </row>
    <row r="184" spans="1:11" x14ac:dyDescent="0.25">
      <c r="A184">
        <v>183</v>
      </c>
      <c r="B184">
        <v>4</v>
      </c>
      <c r="C184" t="str">
        <f>INDEX([2]!stems,MOD(ROW()-2,10)+1)&amp;INDEX([2]!branches,MOD(ROW()-2,12)+1)</f>
        <v>丙寅</v>
      </c>
      <c r="D184" t="s">
        <v>163</v>
      </c>
      <c r="E184" t="s">
        <v>164</v>
      </c>
      <c r="F184" t="s">
        <v>165</v>
      </c>
      <c r="G184" t="s">
        <v>158</v>
      </c>
      <c r="H184" t="s">
        <v>159</v>
      </c>
      <c r="I184" t="s">
        <v>160</v>
      </c>
      <c r="J184" t="s">
        <v>161</v>
      </c>
      <c r="K184" t="s">
        <v>162</v>
      </c>
    </row>
    <row r="185" spans="1:11" x14ac:dyDescent="0.25">
      <c r="A185">
        <v>184</v>
      </c>
      <c r="B185">
        <v>4</v>
      </c>
      <c r="C185" t="str">
        <f>INDEX([2]!stems,MOD(ROW()-2,10)+1)&amp;INDEX([2]!branches,MOD(ROW()-2,12)+1)</f>
        <v>丁卯</v>
      </c>
      <c r="D185" t="s">
        <v>158</v>
      </c>
      <c r="E185" t="s">
        <v>159</v>
      </c>
      <c r="F185" t="s">
        <v>160</v>
      </c>
      <c r="G185" t="s">
        <v>161</v>
      </c>
      <c r="H185" t="s">
        <v>162</v>
      </c>
      <c r="I185" t="s">
        <v>163</v>
      </c>
      <c r="J185" t="s">
        <v>164</v>
      </c>
      <c r="K185" t="s">
        <v>165</v>
      </c>
    </row>
    <row r="186" spans="1:11" x14ac:dyDescent="0.25">
      <c r="A186">
        <v>185</v>
      </c>
      <c r="B186">
        <v>4</v>
      </c>
      <c r="C186" t="str">
        <f>INDEX([2]!stems,MOD(ROW()-2,10)+1)&amp;INDEX([2]!branches,MOD(ROW()-2,12)+1)</f>
        <v>戊辰</v>
      </c>
      <c r="D186" t="s">
        <v>161</v>
      </c>
      <c r="E186" t="s">
        <v>162</v>
      </c>
      <c r="F186" t="s">
        <v>163</v>
      </c>
      <c r="G186" t="s">
        <v>164</v>
      </c>
      <c r="H186" t="s">
        <v>165</v>
      </c>
      <c r="I186" t="s">
        <v>158</v>
      </c>
      <c r="J186" t="s">
        <v>159</v>
      </c>
      <c r="K186" t="s">
        <v>160</v>
      </c>
    </row>
    <row r="187" spans="1:11" x14ac:dyDescent="0.25">
      <c r="A187">
        <v>186</v>
      </c>
      <c r="B187">
        <v>4</v>
      </c>
      <c r="C187" t="str">
        <f>INDEX([2]!stems,MOD(ROW()-2,10)+1)&amp;INDEX([2]!branches,MOD(ROW()-2,12)+1)</f>
        <v>己巳</v>
      </c>
      <c r="D187" t="s">
        <v>163</v>
      </c>
      <c r="E187" t="s">
        <v>164</v>
      </c>
      <c r="F187" t="s">
        <v>165</v>
      </c>
      <c r="G187" t="s">
        <v>158</v>
      </c>
      <c r="H187" t="s">
        <v>159</v>
      </c>
      <c r="I187" t="s">
        <v>160</v>
      </c>
      <c r="J187" t="s">
        <v>161</v>
      </c>
      <c r="K187" t="s">
        <v>162</v>
      </c>
    </row>
    <row r="188" spans="1:11" x14ac:dyDescent="0.25">
      <c r="A188">
        <v>187</v>
      </c>
      <c r="B188">
        <v>4</v>
      </c>
      <c r="C188" t="str">
        <f>INDEX([2]!stems,MOD(ROW()-2,10)+1)&amp;INDEX([2]!branches,MOD(ROW()-2,12)+1)</f>
        <v>庚午</v>
      </c>
      <c r="D188" t="s">
        <v>165</v>
      </c>
      <c r="E188" t="s">
        <v>158</v>
      </c>
      <c r="F188" t="s">
        <v>159</v>
      </c>
      <c r="G188" t="s">
        <v>160</v>
      </c>
      <c r="H188" t="s">
        <v>161</v>
      </c>
      <c r="I188" t="s">
        <v>162</v>
      </c>
      <c r="J188" t="s">
        <v>163</v>
      </c>
      <c r="K188" t="s">
        <v>164</v>
      </c>
    </row>
    <row r="189" spans="1:11" x14ac:dyDescent="0.25">
      <c r="A189">
        <v>188</v>
      </c>
      <c r="B189">
        <v>4</v>
      </c>
      <c r="C189" t="str">
        <f>INDEX([2]!stems,MOD(ROW()-2,10)+1)&amp;INDEX([2]!branches,MOD(ROW()-2,12)+1)</f>
        <v>辛未</v>
      </c>
      <c r="D189" t="s">
        <v>164</v>
      </c>
      <c r="E189" t="s">
        <v>165</v>
      </c>
      <c r="F189" t="s">
        <v>158</v>
      </c>
      <c r="G189" t="s">
        <v>159</v>
      </c>
      <c r="H189" t="s">
        <v>160</v>
      </c>
      <c r="I189" t="s">
        <v>161</v>
      </c>
      <c r="J189" t="s">
        <v>162</v>
      </c>
      <c r="K189" t="s">
        <v>163</v>
      </c>
    </row>
    <row r="190" spans="1:11" x14ac:dyDescent="0.25">
      <c r="A190">
        <v>189</v>
      </c>
      <c r="B190">
        <v>4</v>
      </c>
      <c r="C190" t="str">
        <f>INDEX([2]!stems,MOD(ROW()-2,10)+1)&amp;INDEX([2]!branches,MOD(ROW()-2,12)+1)</f>
        <v>壬申</v>
      </c>
      <c r="D190" t="s">
        <v>159</v>
      </c>
      <c r="E190" t="s">
        <v>160</v>
      </c>
      <c r="F190" t="s">
        <v>161</v>
      </c>
      <c r="G190" t="s">
        <v>162</v>
      </c>
      <c r="H190" t="s">
        <v>163</v>
      </c>
      <c r="I190" t="s">
        <v>164</v>
      </c>
      <c r="J190" t="s">
        <v>165</v>
      </c>
      <c r="K190" t="s">
        <v>158</v>
      </c>
    </row>
    <row r="191" spans="1:11" x14ac:dyDescent="0.25">
      <c r="A191">
        <v>190</v>
      </c>
      <c r="B191">
        <v>4</v>
      </c>
      <c r="C191" t="str">
        <f>INDEX([2]!stems,MOD(ROW()-2,10)+1)&amp;INDEX([2]!branches,MOD(ROW()-2,12)+1)</f>
        <v>癸酉</v>
      </c>
      <c r="D191" t="s">
        <v>162</v>
      </c>
      <c r="E191" t="s">
        <v>163</v>
      </c>
      <c r="F191" t="s">
        <v>164</v>
      </c>
      <c r="G191" t="s">
        <v>165</v>
      </c>
      <c r="H191" t="s">
        <v>158</v>
      </c>
      <c r="I191" t="s">
        <v>159</v>
      </c>
      <c r="J191" t="s">
        <v>160</v>
      </c>
      <c r="K191" t="s">
        <v>161</v>
      </c>
    </row>
    <row r="192" spans="1:11" x14ac:dyDescent="0.25">
      <c r="A192">
        <v>191</v>
      </c>
      <c r="B192">
        <v>4</v>
      </c>
      <c r="C192" t="str">
        <f>INDEX([2]!stems,MOD(ROW()-2,10)+1)&amp;INDEX([2]!branches,MOD(ROW()-2,12)+1)</f>
        <v>甲戌</v>
      </c>
      <c r="D192" t="s">
        <v>163</v>
      </c>
      <c r="E192" t="s">
        <v>164</v>
      </c>
      <c r="F192" t="s">
        <v>165</v>
      </c>
      <c r="G192" t="s">
        <v>158</v>
      </c>
      <c r="H192" t="s">
        <v>159</v>
      </c>
      <c r="I192" t="s">
        <v>160</v>
      </c>
      <c r="J192" t="s">
        <v>161</v>
      </c>
      <c r="K192" t="s">
        <v>162</v>
      </c>
    </row>
    <row r="193" spans="1:11" x14ac:dyDescent="0.25">
      <c r="A193">
        <v>192</v>
      </c>
      <c r="B193">
        <v>4</v>
      </c>
      <c r="C193" t="str">
        <f>INDEX([2]!stems,MOD(ROW()-2,10)+1)&amp;INDEX([2]!branches,MOD(ROW()-2,12)+1)</f>
        <v>乙亥</v>
      </c>
      <c r="D193" t="s">
        <v>160</v>
      </c>
      <c r="E193" t="s">
        <v>161</v>
      </c>
      <c r="F193" t="s">
        <v>162</v>
      </c>
      <c r="G193" t="s">
        <v>163</v>
      </c>
      <c r="H193" t="s">
        <v>164</v>
      </c>
      <c r="I193" t="s">
        <v>165</v>
      </c>
      <c r="J193" t="s">
        <v>158</v>
      </c>
      <c r="K193" t="s">
        <v>159</v>
      </c>
    </row>
    <row r="194" spans="1:11" x14ac:dyDescent="0.25">
      <c r="A194">
        <v>193</v>
      </c>
      <c r="B194">
        <v>4</v>
      </c>
      <c r="C194" t="str">
        <f>INDEX([2]!stems,MOD(ROW()-2,10)+1)&amp;INDEX([2]!branches,MOD(ROW()-2,12)+1)</f>
        <v>丙子</v>
      </c>
      <c r="D194" t="s">
        <v>163</v>
      </c>
      <c r="E194" t="s">
        <v>164</v>
      </c>
      <c r="F194" t="s">
        <v>165</v>
      </c>
      <c r="G194" t="s">
        <v>158</v>
      </c>
      <c r="H194" t="s">
        <v>159</v>
      </c>
      <c r="I194" t="s">
        <v>160</v>
      </c>
      <c r="J194" t="s">
        <v>161</v>
      </c>
      <c r="K194" t="s">
        <v>162</v>
      </c>
    </row>
    <row r="195" spans="1:11" x14ac:dyDescent="0.25">
      <c r="A195">
        <v>194</v>
      </c>
      <c r="B195">
        <v>4</v>
      </c>
      <c r="C195" t="str">
        <f>INDEX([2]!stems,MOD(ROW()-2,10)+1)&amp;INDEX([2]!branches,MOD(ROW()-2,12)+1)</f>
        <v>丁丑</v>
      </c>
      <c r="D195" t="s">
        <v>158</v>
      </c>
      <c r="E195" t="s">
        <v>159</v>
      </c>
      <c r="F195" t="s">
        <v>160</v>
      </c>
      <c r="G195" t="s">
        <v>161</v>
      </c>
      <c r="H195" t="s">
        <v>162</v>
      </c>
      <c r="I195" t="s">
        <v>163</v>
      </c>
      <c r="J195" t="s">
        <v>164</v>
      </c>
      <c r="K195" t="s">
        <v>165</v>
      </c>
    </row>
    <row r="196" spans="1:11" x14ac:dyDescent="0.25">
      <c r="A196">
        <v>195</v>
      </c>
      <c r="B196">
        <v>4</v>
      </c>
      <c r="C196" t="str">
        <f>INDEX([2]!stems,MOD(ROW()-2,10)+1)&amp;INDEX([2]!branches,MOD(ROW()-2,12)+1)</f>
        <v>戊寅</v>
      </c>
      <c r="D196" t="s">
        <v>161</v>
      </c>
      <c r="E196" t="s">
        <v>162</v>
      </c>
      <c r="F196" t="s">
        <v>163</v>
      </c>
      <c r="G196" t="s">
        <v>164</v>
      </c>
      <c r="H196" t="s">
        <v>165</v>
      </c>
      <c r="I196" t="s">
        <v>158</v>
      </c>
      <c r="J196" t="s">
        <v>159</v>
      </c>
      <c r="K196" t="s">
        <v>160</v>
      </c>
    </row>
    <row r="197" spans="1:11" x14ac:dyDescent="0.25">
      <c r="A197">
        <v>196</v>
      </c>
      <c r="B197">
        <v>4</v>
      </c>
      <c r="C197" t="str">
        <f>INDEX([2]!stems,MOD(ROW()-2,10)+1)&amp;INDEX([2]!branches,MOD(ROW()-2,12)+1)</f>
        <v>己卯</v>
      </c>
      <c r="D197" t="s">
        <v>163</v>
      </c>
      <c r="E197" t="s">
        <v>164</v>
      </c>
      <c r="F197" t="s">
        <v>165</v>
      </c>
      <c r="G197" t="s">
        <v>158</v>
      </c>
      <c r="H197" t="s">
        <v>159</v>
      </c>
      <c r="I197" t="s">
        <v>160</v>
      </c>
      <c r="J197" t="s">
        <v>161</v>
      </c>
      <c r="K197" t="s">
        <v>162</v>
      </c>
    </row>
    <row r="198" spans="1:11" x14ac:dyDescent="0.25">
      <c r="A198">
        <v>197</v>
      </c>
      <c r="B198">
        <v>4</v>
      </c>
      <c r="C198" t="str">
        <f>INDEX([2]!stems,MOD(ROW()-2,10)+1)&amp;INDEX([2]!branches,MOD(ROW()-2,12)+1)</f>
        <v>庚辰</v>
      </c>
      <c r="D198" t="s">
        <v>165</v>
      </c>
      <c r="E198" t="s">
        <v>158</v>
      </c>
      <c r="F198" t="s">
        <v>159</v>
      </c>
      <c r="G198" t="s">
        <v>160</v>
      </c>
      <c r="H198" t="s">
        <v>161</v>
      </c>
      <c r="I198" t="s">
        <v>162</v>
      </c>
      <c r="J198" t="s">
        <v>163</v>
      </c>
      <c r="K198" t="s">
        <v>164</v>
      </c>
    </row>
    <row r="199" spans="1:11" x14ac:dyDescent="0.25">
      <c r="A199">
        <v>198</v>
      </c>
      <c r="B199">
        <v>4</v>
      </c>
      <c r="C199" t="str">
        <f>INDEX([2]!stems,MOD(ROW()-2,10)+1)&amp;INDEX([2]!branches,MOD(ROW()-2,12)+1)</f>
        <v>辛巳</v>
      </c>
      <c r="D199" t="s">
        <v>164</v>
      </c>
      <c r="E199" t="s">
        <v>165</v>
      </c>
      <c r="F199" t="s">
        <v>158</v>
      </c>
      <c r="G199" t="s">
        <v>159</v>
      </c>
      <c r="H199" t="s">
        <v>160</v>
      </c>
      <c r="I199" t="s">
        <v>161</v>
      </c>
      <c r="J199" t="s">
        <v>162</v>
      </c>
      <c r="K199" t="s">
        <v>163</v>
      </c>
    </row>
    <row r="200" spans="1:11" x14ac:dyDescent="0.25">
      <c r="A200">
        <v>199</v>
      </c>
      <c r="B200">
        <v>4</v>
      </c>
      <c r="C200" t="str">
        <f>INDEX([2]!stems,MOD(ROW()-2,10)+1)&amp;INDEX([2]!branches,MOD(ROW()-2,12)+1)</f>
        <v>壬午</v>
      </c>
      <c r="D200" t="s">
        <v>159</v>
      </c>
      <c r="E200" t="s">
        <v>160</v>
      </c>
      <c r="F200" t="s">
        <v>161</v>
      </c>
      <c r="G200" t="s">
        <v>162</v>
      </c>
      <c r="H200" t="s">
        <v>163</v>
      </c>
      <c r="I200" t="s">
        <v>164</v>
      </c>
      <c r="J200" t="s">
        <v>165</v>
      </c>
      <c r="K200" t="s">
        <v>158</v>
      </c>
    </row>
    <row r="201" spans="1:11" x14ac:dyDescent="0.25">
      <c r="A201">
        <v>200</v>
      </c>
      <c r="B201">
        <v>4</v>
      </c>
      <c r="C201" t="str">
        <f>INDEX([2]!stems,MOD(ROW()-2,10)+1)&amp;INDEX([2]!branches,MOD(ROW()-2,12)+1)</f>
        <v>癸未</v>
      </c>
      <c r="D201" t="s">
        <v>162</v>
      </c>
      <c r="E201" t="s">
        <v>163</v>
      </c>
      <c r="F201" t="s">
        <v>164</v>
      </c>
      <c r="G201" t="s">
        <v>165</v>
      </c>
      <c r="H201" t="s">
        <v>158</v>
      </c>
      <c r="I201" t="s">
        <v>159</v>
      </c>
      <c r="J201" t="s">
        <v>160</v>
      </c>
      <c r="K201" t="s">
        <v>161</v>
      </c>
    </row>
    <row r="202" spans="1:11" x14ac:dyDescent="0.25">
      <c r="A202">
        <v>201</v>
      </c>
      <c r="B202">
        <v>4</v>
      </c>
      <c r="C202" t="str">
        <f>INDEX([2]!stems,MOD(ROW()-2,10)+1)&amp;INDEX([2]!branches,MOD(ROW()-2,12)+1)</f>
        <v>甲申</v>
      </c>
      <c r="D202" t="s">
        <v>165</v>
      </c>
      <c r="E202" t="s">
        <v>158</v>
      </c>
      <c r="F202" t="s">
        <v>159</v>
      </c>
      <c r="G202" t="s">
        <v>160</v>
      </c>
      <c r="H202" t="s">
        <v>161</v>
      </c>
      <c r="I202" t="s">
        <v>162</v>
      </c>
      <c r="J202" t="s">
        <v>163</v>
      </c>
      <c r="K202" t="s">
        <v>164</v>
      </c>
    </row>
    <row r="203" spans="1:11" x14ac:dyDescent="0.25">
      <c r="A203">
        <v>202</v>
      </c>
      <c r="B203">
        <v>4</v>
      </c>
      <c r="C203" t="str">
        <f>INDEX([2]!stems,MOD(ROW()-2,10)+1)&amp;INDEX([2]!branches,MOD(ROW()-2,12)+1)</f>
        <v>乙酉</v>
      </c>
      <c r="D203" t="s">
        <v>160</v>
      </c>
      <c r="E203" t="s">
        <v>161</v>
      </c>
      <c r="F203" t="s">
        <v>162</v>
      </c>
      <c r="G203" t="s">
        <v>163</v>
      </c>
      <c r="H203" t="s">
        <v>164</v>
      </c>
      <c r="I203" t="s">
        <v>165</v>
      </c>
      <c r="J203" t="s">
        <v>158</v>
      </c>
      <c r="K203" t="s">
        <v>159</v>
      </c>
    </row>
    <row r="204" spans="1:11" x14ac:dyDescent="0.25">
      <c r="A204">
        <v>203</v>
      </c>
      <c r="B204">
        <v>4</v>
      </c>
      <c r="C204" t="str">
        <f>INDEX([2]!stems,MOD(ROW()-2,10)+1)&amp;INDEX([2]!branches,MOD(ROW()-2,12)+1)</f>
        <v>丙戌</v>
      </c>
      <c r="D204" t="s">
        <v>163</v>
      </c>
      <c r="E204" t="s">
        <v>164</v>
      </c>
      <c r="F204" t="s">
        <v>165</v>
      </c>
      <c r="G204" t="s">
        <v>158</v>
      </c>
      <c r="H204" t="s">
        <v>159</v>
      </c>
      <c r="I204" t="s">
        <v>160</v>
      </c>
      <c r="J204" t="s">
        <v>161</v>
      </c>
      <c r="K204" t="s">
        <v>162</v>
      </c>
    </row>
    <row r="205" spans="1:11" x14ac:dyDescent="0.25">
      <c r="A205">
        <v>204</v>
      </c>
      <c r="B205">
        <v>4</v>
      </c>
      <c r="C205" t="str">
        <f>INDEX([2]!stems,MOD(ROW()-2,10)+1)&amp;INDEX([2]!branches,MOD(ROW()-2,12)+1)</f>
        <v>丁亥</v>
      </c>
      <c r="D205" t="s">
        <v>158</v>
      </c>
      <c r="E205" t="s">
        <v>159</v>
      </c>
      <c r="F205" t="s">
        <v>160</v>
      </c>
      <c r="G205" t="s">
        <v>161</v>
      </c>
      <c r="H205" t="s">
        <v>162</v>
      </c>
      <c r="I205" t="s">
        <v>163</v>
      </c>
      <c r="J205" t="s">
        <v>164</v>
      </c>
      <c r="K205" t="s">
        <v>165</v>
      </c>
    </row>
    <row r="206" spans="1:11" x14ac:dyDescent="0.25">
      <c r="A206">
        <v>205</v>
      </c>
      <c r="B206">
        <v>4</v>
      </c>
      <c r="C206" t="str">
        <f>INDEX([2]!stems,MOD(ROW()-2,10)+1)&amp;INDEX([2]!branches,MOD(ROW()-2,12)+1)</f>
        <v>戊子</v>
      </c>
      <c r="D206" t="s">
        <v>161</v>
      </c>
      <c r="E206" t="s">
        <v>162</v>
      </c>
      <c r="F206" t="s">
        <v>163</v>
      </c>
      <c r="G206" t="s">
        <v>164</v>
      </c>
      <c r="H206" t="s">
        <v>165</v>
      </c>
      <c r="I206" t="s">
        <v>158</v>
      </c>
      <c r="J206" t="s">
        <v>159</v>
      </c>
      <c r="K206" t="s">
        <v>160</v>
      </c>
    </row>
    <row r="207" spans="1:11" x14ac:dyDescent="0.25">
      <c r="A207">
        <v>206</v>
      </c>
      <c r="B207">
        <v>4</v>
      </c>
      <c r="C207" t="str">
        <f>INDEX([2]!stems,MOD(ROW()-2,10)+1)&amp;INDEX([2]!branches,MOD(ROW()-2,12)+1)</f>
        <v>己丑</v>
      </c>
      <c r="D207" t="s">
        <v>163</v>
      </c>
      <c r="E207" t="s">
        <v>164</v>
      </c>
      <c r="F207" t="s">
        <v>165</v>
      </c>
      <c r="G207" t="s">
        <v>158</v>
      </c>
      <c r="H207" t="s">
        <v>159</v>
      </c>
      <c r="I207" t="s">
        <v>160</v>
      </c>
      <c r="J207" t="s">
        <v>161</v>
      </c>
      <c r="K207" t="s">
        <v>162</v>
      </c>
    </row>
    <row r="208" spans="1:11" x14ac:dyDescent="0.25">
      <c r="A208">
        <v>207</v>
      </c>
      <c r="B208">
        <v>4</v>
      </c>
      <c r="C208" t="str">
        <f>INDEX([2]!stems,MOD(ROW()-2,10)+1)&amp;INDEX([2]!branches,MOD(ROW()-2,12)+1)</f>
        <v>庚寅</v>
      </c>
      <c r="D208" t="s">
        <v>165</v>
      </c>
      <c r="E208" t="s">
        <v>158</v>
      </c>
      <c r="F208" t="s">
        <v>159</v>
      </c>
      <c r="G208" t="s">
        <v>160</v>
      </c>
      <c r="H208" t="s">
        <v>161</v>
      </c>
      <c r="I208" t="s">
        <v>162</v>
      </c>
      <c r="J208" t="s">
        <v>163</v>
      </c>
      <c r="K208" t="s">
        <v>164</v>
      </c>
    </row>
    <row r="209" spans="1:11" x14ac:dyDescent="0.25">
      <c r="A209">
        <v>208</v>
      </c>
      <c r="B209">
        <v>4</v>
      </c>
      <c r="C209" t="str">
        <f>INDEX([2]!stems,MOD(ROW()-2,10)+1)&amp;INDEX([2]!branches,MOD(ROW()-2,12)+1)</f>
        <v>辛卯</v>
      </c>
      <c r="D209" t="s">
        <v>164</v>
      </c>
      <c r="E209" t="s">
        <v>165</v>
      </c>
      <c r="F209" t="s">
        <v>158</v>
      </c>
      <c r="G209" t="s">
        <v>159</v>
      </c>
      <c r="H209" t="s">
        <v>160</v>
      </c>
      <c r="I209" t="s">
        <v>161</v>
      </c>
      <c r="J209" t="s">
        <v>162</v>
      </c>
      <c r="K209" t="s">
        <v>163</v>
      </c>
    </row>
    <row r="210" spans="1:11" x14ac:dyDescent="0.25">
      <c r="A210">
        <v>209</v>
      </c>
      <c r="B210">
        <v>4</v>
      </c>
      <c r="C210" t="str">
        <f>INDEX([2]!stems,MOD(ROW()-2,10)+1)&amp;INDEX([2]!branches,MOD(ROW()-2,12)+1)</f>
        <v>壬辰</v>
      </c>
      <c r="D210" t="s">
        <v>159</v>
      </c>
      <c r="E210" t="s">
        <v>160</v>
      </c>
      <c r="F210" t="s">
        <v>161</v>
      </c>
      <c r="G210" t="s">
        <v>162</v>
      </c>
      <c r="H210" t="s">
        <v>163</v>
      </c>
      <c r="I210" t="s">
        <v>164</v>
      </c>
      <c r="J210" t="s">
        <v>165</v>
      </c>
      <c r="K210" t="s">
        <v>158</v>
      </c>
    </row>
    <row r="211" spans="1:11" x14ac:dyDescent="0.25">
      <c r="A211">
        <v>210</v>
      </c>
      <c r="B211">
        <v>4</v>
      </c>
      <c r="C211" t="str">
        <f>INDEX([2]!stems,MOD(ROW()-2,10)+1)&amp;INDEX([2]!branches,MOD(ROW()-2,12)+1)</f>
        <v>癸巳</v>
      </c>
      <c r="D211" t="s">
        <v>162</v>
      </c>
      <c r="E211" t="s">
        <v>163</v>
      </c>
      <c r="F211" t="s">
        <v>164</v>
      </c>
      <c r="G211" t="s">
        <v>165</v>
      </c>
      <c r="H211" t="s">
        <v>158</v>
      </c>
      <c r="I211" t="s">
        <v>159</v>
      </c>
      <c r="J211" t="s">
        <v>160</v>
      </c>
      <c r="K211" t="s">
        <v>161</v>
      </c>
    </row>
    <row r="212" spans="1:11" x14ac:dyDescent="0.25">
      <c r="A212">
        <v>211</v>
      </c>
      <c r="B212">
        <v>4</v>
      </c>
      <c r="C212" t="str">
        <f>INDEX([2]!stems,MOD(ROW()-2,10)+1)&amp;INDEX([2]!branches,MOD(ROW()-2,12)+1)</f>
        <v>甲午</v>
      </c>
      <c r="D212" t="s">
        <v>164</v>
      </c>
      <c r="E212" t="s">
        <v>165</v>
      </c>
      <c r="F212" t="s">
        <v>158</v>
      </c>
      <c r="G212" t="s">
        <v>159</v>
      </c>
      <c r="H212" t="s">
        <v>160</v>
      </c>
      <c r="I212" t="s">
        <v>161</v>
      </c>
      <c r="J212" t="s">
        <v>162</v>
      </c>
      <c r="K212" t="s">
        <v>163</v>
      </c>
    </row>
    <row r="213" spans="1:11" x14ac:dyDescent="0.25">
      <c r="A213">
        <v>212</v>
      </c>
      <c r="B213">
        <v>4</v>
      </c>
      <c r="C213" t="str">
        <f>INDEX([2]!stems,MOD(ROW()-2,10)+1)&amp;INDEX([2]!branches,MOD(ROW()-2,12)+1)</f>
        <v>乙未</v>
      </c>
      <c r="D213" t="s">
        <v>160</v>
      </c>
      <c r="E213" t="s">
        <v>161</v>
      </c>
      <c r="F213" t="s">
        <v>162</v>
      </c>
      <c r="G213" t="s">
        <v>163</v>
      </c>
      <c r="H213" t="s">
        <v>164</v>
      </c>
      <c r="I213" t="s">
        <v>165</v>
      </c>
      <c r="J213" t="s">
        <v>158</v>
      </c>
      <c r="K213" t="s">
        <v>159</v>
      </c>
    </row>
    <row r="214" spans="1:11" x14ac:dyDescent="0.25">
      <c r="A214">
        <v>213</v>
      </c>
      <c r="B214">
        <v>4</v>
      </c>
      <c r="C214" t="str">
        <f>INDEX([2]!stems,MOD(ROW()-2,10)+1)&amp;INDEX([2]!branches,MOD(ROW()-2,12)+1)</f>
        <v>丙申</v>
      </c>
      <c r="D214" t="s">
        <v>163</v>
      </c>
      <c r="E214" t="s">
        <v>164</v>
      </c>
      <c r="F214" t="s">
        <v>165</v>
      </c>
      <c r="G214" t="s">
        <v>158</v>
      </c>
      <c r="H214" t="s">
        <v>159</v>
      </c>
      <c r="I214" t="s">
        <v>160</v>
      </c>
      <c r="J214" t="s">
        <v>161</v>
      </c>
      <c r="K214" t="s">
        <v>162</v>
      </c>
    </row>
    <row r="215" spans="1:11" x14ac:dyDescent="0.25">
      <c r="A215">
        <v>214</v>
      </c>
      <c r="B215">
        <v>4</v>
      </c>
      <c r="C215" t="str">
        <f>INDEX([2]!stems,MOD(ROW()-2,10)+1)&amp;INDEX([2]!branches,MOD(ROW()-2,12)+1)</f>
        <v>丁酉</v>
      </c>
      <c r="D215" t="s">
        <v>158</v>
      </c>
      <c r="E215" t="s">
        <v>159</v>
      </c>
      <c r="F215" t="s">
        <v>160</v>
      </c>
      <c r="G215" t="s">
        <v>161</v>
      </c>
      <c r="H215" t="s">
        <v>162</v>
      </c>
      <c r="I215" t="s">
        <v>163</v>
      </c>
      <c r="J215" t="s">
        <v>164</v>
      </c>
      <c r="K215" t="s">
        <v>165</v>
      </c>
    </row>
    <row r="216" spans="1:11" x14ac:dyDescent="0.25">
      <c r="A216">
        <v>215</v>
      </c>
      <c r="B216">
        <v>4</v>
      </c>
      <c r="C216" t="str">
        <f>INDEX([2]!stems,MOD(ROW()-2,10)+1)&amp;INDEX([2]!branches,MOD(ROW()-2,12)+1)</f>
        <v>戊戌</v>
      </c>
      <c r="D216" t="s">
        <v>161</v>
      </c>
      <c r="E216" t="s">
        <v>162</v>
      </c>
      <c r="F216" t="s">
        <v>163</v>
      </c>
      <c r="G216" t="s">
        <v>164</v>
      </c>
      <c r="H216" t="s">
        <v>165</v>
      </c>
      <c r="I216" t="s">
        <v>158</v>
      </c>
      <c r="J216" t="s">
        <v>159</v>
      </c>
      <c r="K216" t="s">
        <v>160</v>
      </c>
    </row>
    <row r="217" spans="1:11" x14ac:dyDescent="0.25">
      <c r="A217">
        <v>216</v>
      </c>
      <c r="B217">
        <v>4</v>
      </c>
      <c r="C217" t="str">
        <f>INDEX([2]!stems,MOD(ROW()-2,10)+1)&amp;INDEX([2]!branches,MOD(ROW()-2,12)+1)</f>
        <v>己亥</v>
      </c>
      <c r="D217" t="s">
        <v>163</v>
      </c>
      <c r="E217" t="s">
        <v>164</v>
      </c>
      <c r="F217" t="s">
        <v>165</v>
      </c>
      <c r="G217" t="s">
        <v>158</v>
      </c>
      <c r="H217" t="s">
        <v>159</v>
      </c>
      <c r="I217" t="s">
        <v>160</v>
      </c>
      <c r="J217" t="s">
        <v>161</v>
      </c>
      <c r="K217" t="s">
        <v>162</v>
      </c>
    </row>
    <row r="218" spans="1:11" x14ac:dyDescent="0.25">
      <c r="A218">
        <v>217</v>
      </c>
      <c r="B218">
        <v>4</v>
      </c>
      <c r="C218" t="str">
        <f>INDEX([2]!stems,MOD(ROW()-2,10)+1)&amp;INDEX([2]!branches,MOD(ROW()-2,12)+1)</f>
        <v>庚子</v>
      </c>
      <c r="D218" t="s">
        <v>165</v>
      </c>
      <c r="E218" t="s">
        <v>158</v>
      </c>
      <c r="F218" t="s">
        <v>159</v>
      </c>
      <c r="G218" t="s">
        <v>160</v>
      </c>
      <c r="H218" t="s">
        <v>161</v>
      </c>
      <c r="I218" t="s">
        <v>162</v>
      </c>
      <c r="J218" t="s">
        <v>163</v>
      </c>
      <c r="K218" t="s">
        <v>164</v>
      </c>
    </row>
    <row r="219" spans="1:11" x14ac:dyDescent="0.25">
      <c r="A219">
        <v>218</v>
      </c>
      <c r="B219">
        <v>4</v>
      </c>
      <c r="C219" t="str">
        <f>INDEX([2]!stems,MOD(ROW()-2,10)+1)&amp;INDEX([2]!branches,MOD(ROW()-2,12)+1)</f>
        <v>辛丑</v>
      </c>
      <c r="D219" t="s">
        <v>164</v>
      </c>
      <c r="E219" t="s">
        <v>165</v>
      </c>
      <c r="F219" t="s">
        <v>158</v>
      </c>
      <c r="G219" t="s">
        <v>159</v>
      </c>
      <c r="H219" t="s">
        <v>160</v>
      </c>
      <c r="I219" t="s">
        <v>161</v>
      </c>
      <c r="J219" t="s">
        <v>162</v>
      </c>
      <c r="K219" t="s">
        <v>163</v>
      </c>
    </row>
    <row r="220" spans="1:11" x14ac:dyDescent="0.25">
      <c r="A220">
        <v>219</v>
      </c>
      <c r="B220">
        <v>4</v>
      </c>
      <c r="C220" t="str">
        <f>INDEX([2]!stems,MOD(ROW()-2,10)+1)&amp;INDEX([2]!branches,MOD(ROW()-2,12)+1)</f>
        <v>壬寅</v>
      </c>
      <c r="D220" t="s">
        <v>159</v>
      </c>
      <c r="E220" t="s">
        <v>160</v>
      </c>
      <c r="F220" t="s">
        <v>161</v>
      </c>
      <c r="G220" t="s">
        <v>162</v>
      </c>
      <c r="H220" t="s">
        <v>163</v>
      </c>
      <c r="I220" t="s">
        <v>164</v>
      </c>
      <c r="J220" t="s">
        <v>165</v>
      </c>
      <c r="K220" t="s">
        <v>158</v>
      </c>
    </row>
    <row r="221" spans="1:11" x14ac:dyDescent="0.25">
      <c r="A221">
        <v>220</v>
      </c>
      <c r="B221">
        <v>4</v>
      </c>
      <c r="C221" t="str">
        <f>INDEX([2]!stems,MOD(ROW()-2,10)+1)&amp;INDEX([2]!branches,MOD(ROW()-2,12)+1)</f>
        <v>癸卯</v>
      </c>
      <c r="D221" t="s">
        <v>162</v>
      </c>
      <c r="E221" t="s">
        <v>163</v>
      </c>
      <c r="F221" t="s">
        <v>164</v>
      </c>
      <c r="G221" t="s">
        <v>165</v>
      </c>
      <c r="H221" t="s">
        <v>158</v>
      </c>
      <c r="I221" t="s">
        <v>159</v>
      </c>
      <c r="J221" t="s">
        <v>160</v>
      </c>
      <c r="K221" t="s">
        <v>161</v>
      </c>
    </row>
    <row r="222" spans="1:11" x14ac:dyDescent="0.25">
      <c r="A222">
        <v>221</v>
      </c>
      <c r="B222">
        <v>4</v>
      </c>
      <c r="C222" t="str">
        <f>INDEX([2]!stems,MOD(ROW()-2,10)+1)&amp;INDEX([2]!branches,MOD(ROW()-2,12)+1)</f>
        <v>甲辰</v>
      </c>
      <c r="D222" t="s">
        <v>159</v>
      </c>
      <c r="E222" t="s">
        <v>160</v>
      </c>
      <c r="F222" t="s">
        <v>161</v>
      </c>
      <c r="G222" t="s">
        <v>162</v>
      </c>
      <c r="H222" t="s">
        <v>163</v>
      </c>
      <c r="I222" t="s">
        <v>164</v>
      </c>
      <c r="J222" t="s">
        <v>165</v>
      </c>
      <c r="K222" t="s">
        <v>158</v>
      </c>
    </row>
    <row r="223" spans="1:11" x14ac:dyDescent="0.25">
      <c r="A223">
        <v>222</v>
      </c>
      <c r="B223">
        <v>4</v>
      </c>
      <c r="C223" t="str">
        <f>INDEX([2]!stems,MOD(ROW()-2,10)+1)&amp;INDEX([2]!branches,MOD(ROW()-2,12)+1)</f>
        <v>乙巳</v>
      </c>
      <c r="D223" t="s">
        <v>160</v>
      </c>
      <c r="E223" t="s">
        <v>161</v>
      </c>
      <c r="F223" t="s">
        <v>162</v>
      </c>
      <c r="G223" t="s">
        <v>163</v>
      </c>
      <c r="H223" t="s">
        <v>164</v>
      </c>
      <c r="I223" t="s">
        <v>165</v>
      </c>
      <c r="J223" t="s">
        <v>158</v>
      </c>
      <c r="K223" t="s">
        <v>159</v>
      </c>
    </row>
    <row r="224" spans="1:11" x14ac:dyDescent="0.25">
      <c r="A224">
        <v>223</v>
      </c>
      <c r="B224">
        <v>4</v>
      </c>
      <c r="C224" t="str">
        <f>INDEX([2]!stems,MOD(ROW()-2,10)+1)&amp;INDEX([2]!branches,MOD(ROW()-2,12)+1)</f>
        <v>丙午</v>
      </c>
      <c r="D224" t="s">
        <v>163</v>
      </c>
      <c r="E224" t="s">
        <v>164</v>
      </c>
      <c r="F224" t="s">
        <v>165</v>
      </c>
      <c r="G224" t="s">
        <v>158</v>
      </c>
      <c r="H224" t="s">
        <v>159</v>
      </c>
      <c r="I224" t="s">
        <v>160</v>
      </c>
      <c r="J224" t="s">
        <v>161</v>
      </c>
      <c r="K224" t="s">
        <v>162</v>
      </c>
    </row>
    <row r="225" spans="1:11" x14ac:dyDescent="0.25">
      <c r="A225">
        <v>224</v>
      </c>
      <c r="B225">
        <v>4</v>
      </c>
      <c r="C225" t="str">
        <f>INDEX([2]!stems,MOD(ROW()-2,10)+1)&amp;INDEX([2]!branches,MOD(ROW()-2,12)+1)</f>
        <v>丁未</v>
      </c>
      <c r="D225" t="s">
        <v>158</v>
      </c>
      <c r="E225" t="s">
        <v>159</v>
      </c>
      <c r="F225" t="s">
        <v>160</v>
      </c>
      <c r="G225" t="s">
        <v>161</v>
      </c>
      <c r="H225" t="s">
        <v>162</v>
      </c>
      <c r="I225" t="s">
        <v>163</v>
      </c>
      <c r="J225" t="s">
        <v>164</v>
      </c>
      <c r="K225" t="s">
        <v>165</v>
      </c>
    </row>
    <row r="226" spans="1:11" x14ac:dyDescent="0.25">
      <c r="A226">
        <v>225</v>
      </c>
      <c r="B226">
        <v>4</v>
      </c>
      <c r="C226" t="str">
        <f>INDEX([2]!stems,MOD(ROW()-2,10)+1)&amp;INDEX([2]!branches,MOD(ROW()-2,12)+1)</f>
        <v>戊申</v>
      </c>
      <c r="D226" t="s">
        <v>161</v>
      </c>
      <c r="E226" t="s">
        <v>162</v>
      </c>
      <c r="F226" t="s">
        <v>163</v>
      </c>
      <c r="G226" t="s">
        <v>164</v>
      </c>
      <c r="H226" t="s">
        <v>165</v>
      </c>
      <c r="I226" t="s">
        <v>158</v>
      </c>
      <c r="J226" t="s">
        <v>159</v>
      </c>
      <c r="K226" t="s">
        <v>160</v>
      </c>
    </row>
    <row r="227" spans="1:11" x14ac:dyDescent="0.25">
      <c r="A227">
        <v>226</v>
      </c>
      <c r="B227">
        <v>4</v>
      </c>
      <c r="C227" t="str">
        <f>INDEX([2]!stems,MOD(ROW()-2,10)+1)&amp;INDEX([2]!branches,MOD(ROW()-2,12)+1)</f>
        <v>己酉</v>
      </c>
      <c r="D227" t="s">
        <v>163</v>
      </c>
      <c r="E227" t="s">
        <v>164</v>
      </c>
      <c r="F227" t="s">
        <v>165</v>
      </c>
      <c r="G227" t="s">
        <v>158</v>
      </c>
      <c r="H227" t="s">
        <v>159</v>
      </c>
      <c r="I227" t="s">
        <v>160</v>
      </c>
      <c r="J227" t="s">
        <v>161</v>
      </c>
      <c r="K227" t="s">
        <v>162</v>
      </c>
    </row>
    <row r="228" spans="1:11" x14ac:dyDescent="0.25">
      <c r="A228">
        <v>227</v>
      </c>
      <c r="B228">
        <v>4</v>
      </c>
      <c r="C228" t="str">
        <f>INDEX([2]!stems,MOD(ROW()-2,10)+1)&amp;INDEX([2]!branches,MOD(ROW()-2,12)+1)</f>
        <v>庚戌</v>
      </c>
      <c r="D228" t="s">
        <v>165</v>
      </c>
      <c r="E228" t="s">
        <v>158</v>
      </c>
      <c r="F228" t="s">
        <v>159</v>
      </c>
      <c r="G228" t="s">
        <v>160</v>
      </c>
      <c r="H228" t="s">
        <v>161</v>
      </c>
      <c r="I228" t="s">
        <v>162</v>
      </c>
      <c r="J228" t="s">
        <v>163</v>
      </c>
      <c r="K228" t="s">
        <v>164</v>
      </c>
    </row>
    <row r="229" spans="1:11" x14ac:dyDescent="0.25">
      <c r="A229">
        <v>228</v>
      </c>
      <c r="B229">
        <v>4</v>
      </c>
      <c r="C229" t="str">
        <f>INDEX([2]!stems,MOD(ROW()-2,10)+1)&amp;INDEX([2]!branches,MOD(ROW()-2,12)+1)</f>
        <v>辛亥</v>
      </c>
      <c r="D229" t="s">
        <v>164</v>
      </c>
      <c r="E229" t="s">
        <v>165</v>
      </c>
      <c r="F229" t="s">
        <v>158</v>
      </c>
      <c r="G229" t="s">
        <v>159</v>
      </c>
      <c r="H229" t="s">
        <v>160</v>
      </c>
      <c r="I229" t="s">
        <v>161</v>
      </c>
      <c r="J229" t="s">
        <v>162</v>
      </c>
      <c r="K229" t="s">
        <v>163</v>
      </c>
    </row>
    <row r="230" spans="1:11" x14ac:dyDescent="0.25">
      <c r="A230">
        <v>229</v>
      </c>
      <c r="B230">
        <v>4</v>
      </c>
      <c r="C230" t="str">
        <f>INDEX([2]!stems,MOD(ROW()-2,10)+1)&amp;INDEX([2]!branches,MOD(ROW()-2,12)+1)</f>
        <v>壬子</v>
      </c>
      <c r="D230" t="s">
        <v>159</v>
      </c>
      <c r="E230" t="s">
        <v>160</v>
      </c>
      <c r="F230" t="s">
        <v>161</v>
      </c>
      <c r="G230" t="s">
        <v>162</v>
      </c>
      <c r="H230" t="s">
        <v>163</v>
      </c>
      <c r="I230" t="s">
        <v>164</v>
      </c>
      <c r="J230" t="s">
        <v>165</v>
      </c>
      <c r="K230" t="s">
        <v>158</v>
      </c>
    </row>
    <row r="231" spans="1:11" x14ac:dyDescent="0.25">
      <c r="A231">
        <v>230</v>
      </c>
      <c r="B231">
        <v>4</v>
      </c>
      <c r="C231" t="str">
        <f>INDEX([2]!stems,MOD(ROW()-2,10)+1)&amp;INDEX([2]!branches,MOD(ROW()-2,12)+1)</f>
        <v>癸丑</v>
      </c>
      <c r="D231" t="s">
        <v>162</v>
      </c>
      <c r="E231" t="s">
        <v>163</v>
      </c>
      <c r="F231" t="s">
        <v>164</v>
      </c>
      <c r="G231" t="s">
        <v>165</v>
      </c>
      <c r="H231" t="s">
        <v>158</v>
      </c>
      <c r="I231" t="s">
        <v>159</v>
      </c>
      <c r="J231" t="s">
        <v>160</v>
      </c>
      <c r="K231" t="s">
        <v>161</v>
      </c>
    </row>
    <row r="232" spans="1:11" x14ac:dyDescent="0.25">
      <c r="A232">
        <v>231</v>
      </c>
      <c r="B232">
        <v>4</v>
      </c>
      <c r="C232" t="str">
        <f>INDEX([2]!stems,MOD(ROW()-2,10)+1)&amp;INDEX([2]!branches,MOD(ROW()-2,12)+1)</f>
        <v>甲寅</v>
      </c>
      <c r="D232" t="s">
        <v>162</v>
      </c>
      <c r="E232" t="s">
        <v>163</v>
      </c>
      <c r="F232" t="s">
        <v>164</v>
      </c>
      <c r="G232" t="s">
        <v>165</v>
      </c>
      <c r="H232" t="s">
        <v>158</v>
      </c>
      <c r="I232" t="s">
        <v>159</v>
      </c>
      <c r="J232" t="s">
        <v>160</v>
      </c>
      <c r="K232" t="s">
        <v>161</v>
      </c>
    </row>
    <row r="233" spans="1:11" x14ac:dyDescent="0.25">
      <c r="A233">
        <v>232</v>
      </c>
      <c r="B233">
        <v>4</v>
      </c>
      <c r="C233" t="str">
        <f>INDEX([2]!stems,MOD(ROW()-2,10)+1)&amp;INDEX([2]!branches,MOD(ROW()-2,12)+1)</f>
        <v>乙卯</v>
      </c>
      <c r="D233" t="s">
        <v>160</v>
      </c>
      <c r="E233" t="s">
        <v>161</v>
      </c>
      <c r="F233" t="s">
        <v>162</v>
      </c>
      <c r="G233" t="s">
        <v>163</v>
      </c>
      <c r="H233" t="s">
        <v>164</v>
      </c>
      <c r="I233" t="s">
        <v>165</v>
      </c>
      <c r="J233" t="s">
        <v>158</v>
      </c>
      <c r="K233" t="s">
        <v>159</v>
      </c>
    </row>
    <row r="234" spans="1:11" x14ac:dyDescent="0.25">
      <c r="A234">
        <v>233</v>
      </c>
      <c r="B234">
        <v>4</v>
      </c>
      <c r="C234" t="str">
        <f>INDEX([2]!stems,MOD(ROW()-2,10)+1)&amp;INDEX([2]!branches,MOD(ROW()-2,12)+1)</f>
        <v>丙辰</v>
      </c>
      <c r="D234" t="s">
        <v>163</v>
      </c>
      <c r="E234" t="s">
        <v>164</v>
      </c>
      <c r="F234" t="s">
        <v>165</v>
      </c>
      <c r="G234" t="s">
        <v>158</v>
      </c>
      <c r="H234" t="s">
        <v>159</v>
      </c>
      <c r="I234" t="s">
        <v>160</v>
      </c>
      <c r="J234" t="s">
        <v>161</v>
      </c>
      <c r="K234" t="s">
        <v>162</v>
      </c>
    </row>
    <row r="235" spans="1:11" x14ac:dyDescent="0.25">
      <c r="A235">
        <v>234</v>
      </c>
      <c r="B235">
        <v>4</v>
      </c>
      <c r="C235" t="str">
        <f>INDEX([2]!stems,MOD(ROW()-2,10)+1)&amp;INDEX([2]!branches,MOD(ROW()-2,12)+1)</f>
        <v>丁巳</v>
      </c>
      <c r="D235" t="s">
        <v>158</v>
      </c>
      <c r="E235" t="s">
        <v>159</v>
      </c>
      <c r="F235" t="s">
        <v>160</v>
      </c>
      <c r="G235" t="s">
        <v>161</v>
      </c>
      <c r="H235" t="s">
        <v>162</v>
      </c>
      <c r="I235" t="s">
        <v>163</v>
      </c>
      <c r="J235" t="s">
        <v>164</v>
      </c>
      <c r="K235" t="s">
        <v>165</v>
      </c>
    </row>
    <row r="236" spans="1:11" x14ac:dyDescent="0.25">
      <c r="A236">
        <v>235</v>
      </c>
      <c r="B236">
        <v>4</v>
      </c>
      <c r="C236" t="str">
        <f>INDEX([2]!stems,MOD(ROW()-2,10)+1)&amp;INDEX([2]!branches,MOD(ROW()-2,12)+1)</f>
        <v>戊午</v>
      </c>
      <c r="D236" t="s">
        <v>161</v>
      </c>
      <c r="E236" t="s">
        <v>162</v>
      </c>
      <c r="F236" t="s">
        <v>163</v>
      </c>
      <c r="G236" t="s">
        <v>164</v>
      </c>
      <c r="H236" t="s">
        <v>165</v>
      </c>
      <c r="I236" t="s">
        <v>158</v>
      </c>
      <c r="J236" t="s">
        <v>159</v>
      </c>
      <c r="K236" t="s">
        <v>160</v>
      </c>
    </row>
    <row r="237" spans="1:11" x14ac:dyDescent="0.25">
      <c r="A237">
        <v>236</v>
      </c>
      <c r="B237">
        <v>4</v>
      </c>
      <c r="C237" t="str">
        <f>INDEX([2]!stems,MOD(ROW()-2,10)+1)&amp;INDEX([2]!branches,MOD(ROW()-2,12)+1)</f>
        <v>己未</v>
      </c>
      <c r="D237" t="s">
        <v>163</v>
      </c>
      <c r="E237" t="s">
        <v>164</v>
      </c>
      <c r="F237" t="s">
        <v>165</v>
      </c>
      <c r="G237" t="s">
        <v>158</v>
      </c>
      <c r="H237" t="s">
        <v>159</v>
      </c>
      <c r="I237" t="s">
        <v>160</v>
      </c>
      <c r="J237" t="s">
        <v>161</v>
      </c>
      <c r="K237" t="s">
        <v>162</v>
      </c>
    </row>
    <row r="238" spans="1:11" x14ac:dyDescent="0.25">
      <c r="A238">
        <v>237</v>
      </c>
      <c r="B238">
        <v>4</v>
      </c>
      <c r="C238" t="str">
        <f>INDEX([2]!stems,MOD(ROW()-2,10)+1)&amp;INDEX([2]!branches,MOD(ROW()-2,12)+1)</f>
        <v>庚申</v>
      </c>
      <c r="D238" t="s">
        <v>165</v>
      </c>
      <c r="E238" t="s">
        <v>158</v>
      </c>
      <c r="F238" t="s">
        <v>159</v>
      </c>
      <c r="G238" t="s">
        <v>160</v>
      </c>
      <c r="H238" t="s">
        <v>161</v>
      </c>
      <c r="I238" t="s">
        <v>162</v>
      </c>
      <c r="J238" t="s">
        <v>163</v>
      </c>
      <c r="K238" t="s">
        <v>164</v>
      </c>
    </row>
    <row r="239" spans="1:11" x14ac:dyDescent="0.25">
      <c r="A239">
        <v>238</v>
      </c>
      <c r="B239">
        <v>4</v>
      </c>
      <c r="C239" t="str">
        <f>INDEX([2]!stems,MOD(ROW()-2,10)+1)&amp;INDEX([2]!branches,MOD(ROW()-2,12)+1)</f>
        <v>辛酉</v>
      </c>
      <c r="D239" t="s">
        <v>164</v>
      </c>
      <c r="E239" t="s">
        <v>165</v>
      </c>
      <c r="F239" t="s">
        <v>158</v>
      </c>
      <c r="G239" t="s">
        <v>159</v>
      </c>
      <c r="H239" t="s">
        <v>160</v>
      </c>
      <c r="I239" t="s">
        <v>161</v>
      </c>
      <c r="J239" t="s">
        <v>162</v>
      </c>
      <c r="K239" t="s">
        <v>163</v>
      </c>
    </row>
    <row r="240" spans="1:11" x14ac:dyDescent="0.25">
      <c r="A240">
        <v>239</v>
      </c>
      <c r="B240">
        <v>4</v>
      </c>
      <c r="C240" t="str">
        <f>INDEX([2]!stems,MOD(ROW()-2,10)+1)&amp;INDEX([2]!branches,MOD(ROW()-2,12)+1)</f>
        <v>壬戌</v>
      </c>
      <c r="D240" t="s">
        <v>159</v>
      </c>
      <c r="E240" t="s">
        <v>160</v>
      </c>
      <c r="F240" t="s">
        <v>161</v>
      </c>
      <c r="G240" t="s">
        <v>162</v>
      </c>
      <c r="H240" t="s">
        <v>163</v>
      </c>
      <c r="I240" t="s">
        <v>164</v>
      </c>
      <c r="J240" t="s">
        <v>165</v>
      </c>
      <c r="K240" t="s">
        <v>158</v>
      </c>
    </row>
    <row r="241" spans="1:11" x14ac:dyDescent="0.25">
      <c r="A241">
        <v>240</v>
      </c>
      <c r="B241">
        <v>4</v>
      </c>
      <c r="C241" t="str">
        <f>INDEX([2]!stems,MOD(ROW()-2,10)+1)&amp;INDEX([2]!branches,MOD(ROW()-2,12)+1)</f>
        <v>癸亥</v>
      </c>
      <c r="D241" t="s">
        <v>162</v>
      </c>
      <c r="E241" t="s">
        <v>163</v>
      </c>
      <c r="F241" t="s">
        <v>164</v>
      </c>
      <c r="G241" t="s">
        <v>165</v>
      </c>
      <c r="H241" t="s">
        <v>158</v>
      </c>
      <c r="I241" t="s">
        <v>159</v>
      </c>
      <c r="J241" t="s">
        <v>160</v>
      </c>
      <c r="K241" t="s">
        <v>161</v>
      </c>
    </row>
    <row r="242" spans="1:11" x14ac:dyDescent="0.25">
      <c r="A242">
        <v>241</v>
      </c>
      <c r="B242">
        <v>5</v>
      </c>
      <c r="C242" t="str">
        <f>INDEX([2]!stems,MOD(ROW()-2,10)+1)&amp;INDEX([2]!branches,MOD(ROW()-2,12)+1)</f>
        <v>甲子</v>
      </c>
      <c r="D242" t="s">
        <v>163</v>
      </c>
      <c r="E242" t="s">
        <v>164</v>
      </c>
      <c r="F242" t="s">
        <v>165</v>
      </c>
      <c r="G242" t="s">
        <v>158</v>
      </c>
      <c r="H242" t="s">
        <v>159</v>
      </c>
      <c r="I242" t="s">
        <v>160</v>
      </c>
      <c r="J242" t="s">
        <v>161</v>
      </c>
      <c r="K242" t="s">
        <v>162</v>
      </c>
    </row>
    <row r="243" spans="1:11" x14ac:dyDescent="0.25">
      <c r="A243">
        <v>242</v>
      </c>
      <c r="B243">
        <v>5</v>
      </c>
      <c r="C243" t="str">
        <f>INDEX([2]!stems,MOD(ROW()-2,10)+1)&amp;INDEX([2]!branches,MOD(ROW()-2,12)+1)</f>
        <v>乙丑</v>
      </c>
      <c r="D243" t="s">
        <v>161</v>
      </c>
      <c r="E243" t="s">
        <v>162</v>
      </c>
      <c r="F243" t="s">
        <v>163</v>
      </c>
      <c r="G243" t="s">
        <v>164</v>
      </c>
      <c r="H243" t="s">
        <v>165</v>
      </c>
      <c r="I243" t="s">
        <v>158</v>
      </c>
      <c r="J243" t="s">
        <v>159</v>
      </c>
      <c r="K243" t="s">
        <v>160</v>
      </c>
    </row>
    <row r="244" spans="1:11" x14ac:dyDescent="0.25">
      <c r="A244">
        <v>243</v>
      </c>
      <c r="B244">
        <v>5</v>
      </c>
      <c r="C244" t="str">
        <f>INDEX([2]!stems,MOD(ROW()-2,10)+1)&amp;INDEX([2]!branches,MOD(ROW()-2,12)+1)</f>
        <v>丙寅</v>
      </c>
      <c r="D244" t="s">
        <v>160</v>
      </c>
      <c r="E244" t="s">
        <v>161</v>
      </c>
      <c r="F244" t="s">
        <v>162</v>
      </c>
      <c r="G244" t="s">
        <v>163</v>
      </c>
      <c r="H244" t="s">
        <v>164</v>
      </c>
      <c r="I244" t="s">
        <v>165</v>
      </c>
      <c r="J244" t="s">
        <v>158</v>
      </c>
      <c r="K244" t="s">
        <v>159</v>
      </c>
    </row>
    <row r="245" spans="1:11" x14ac:dyDescent="0.25">
      <c r="A245">
        <v>244</v>
      </c>
      <c r="B245">
        <v>5</v>
      </c>
      <c r="C245" t="str">
        <f>INDEX([2]!stems,MOD(ROW()-2,10)+1)&amp;INDEX([2]!branches,MOD(ROW()-2,12)+1)</f>
        <v>丁卯</v>
      </c>
      <c r="D245" t="s">
        <v>163</v>
      </c>
      <c r="E245" t="s">
        <v>164</v>
      </c>
      <c r="F245" t="s">
        <v>165</v>
      </c>
      <c r="G245" t="s">
        <v>158</v>
      </c>
      <c r="H245" t="s">
        <v>159</v>
      </c>
      <c r="I245" t="s">
        <v>160</v>
      </c>
      <c r="J245" t="s">
        <v>161</v>
      </c>
      <c r="K245" t="s">
        <v>162</v>
      </c>
    </row>
    <row r="246" spans="1:11" x14ac:dyDescent="0.25">
      <c r="A246">
        <v>245</v>
      </c>
      <c r="B246">
        <v>5</v>
      </c>
      <c r="C246" t="str">
        <f>INDEX([2]!stems,MOD(ROW()-2,10)+1)&amp;INDEX([2]!branches,MOD(ROW()-2,12)+1)</f>
        <v>戊辰</v>
      </c>
      <c r="D246" t="s">
        <v>163</v>
      </c>
      <c r="E246" t="s">
        <v>164</v>
      </c>
      <c r="F246" t="s">
        <v>165</v>
      </c>
      <c r="G246" t="s">
        <v>158</v>
      </c>
      <c r="H246" t="s">
        <v>159</v>
      </c>
      <c r="I246" t="s">
        <v>160</v>
      </c>
      <c r="J246" t="s">
        <v>161</v>
      </c>
      <c r="K246" t="s">
        <v>162</v>
      </c>
    </row>
    <row r="247" spans="1:11" x14ac:dyDescent="0.25">
      <c r="A247">
        <v>246</v>
      </c>
      <c r="B247">
        <v>5</v>
      </c>
      <c r="C247" t="str">
        <f>INDEX([2]!stems,MOD(ROW()-2,10)+1)&amp;INDEX([2]!branches,MOD(ROW()-2,12)+1)</f>
        <v>己巳</v>
      </c>
      <c r="D247" t="s">
        <v>165</v>
      </c>
      <c r="E247" t="s">
        <v>158</v>
      </c>
      <c r="F247" t="s">
        <v>159</v>
      </c>
      <c r="G247" t="s">
        <v>160</v>
      </c>
      <c r="H247" t="s">
        <v>161</v>
      </c>
      <c r="I247" t="s">
        <v>162</v>
      </c>
      <c r="J247" t="s">
        <v>163</v>
      </c>
      <c r="K247" t="s">
        <v>164</v>
      </c>
    </row>
    <row r="248" spans="1:11" x14ac:dyDescent="0.25">
      <c r="A248">
        <v>247</v>
      </c>
      <c r="B248">
        <v>5</v>
      </c>
      <c r="C248" t="str">
        <f>INDEX([2]!stems,MOD(ROW()-2,10)+1)&amp;INDEX([2]!branches,MOD(ROW()-2,12)+1)</f>
        <v>庚午</v>
      </c>
      <c r="D248" t="s">
        <v>164</v>
      </c>
      <c r="E248" t="s">
        <v>165</v>
      </c>
      <c r="F248" t="s">
        <v>158</v>
      </c>
      <c r="G248" t="s">
        <v>159</v>
      </c>
      <c r="H248" t="s">
        <v>160</v>
      </c>
      <c r="I248" t="s">
        <v>161</v>
      </c>
      <c r="J248" t="s">
        <v>162</v>
      </c>
      <c r="K248" t="s">
        <v>163</v>
      </c>
    </row>
    <row r="249" spans="1:11" x14ac:dyDescent="0.25">
      <c r="A249">
        <v>248</v>
      </c>
      <c r="B249">
        <v>5</v>
      </c>
      <c r="C249" t="str">
        <f>INDEX([2]!stems,MOD(ROW()-2,10)+1)&amp;INDEX([2]!branches,MOD(ROW()-2,12)+1)</f>
        <v>辛未</v>
      </c>
      <c r="D249" t="s">
        <v>159</v>
      </c>
      <c r="E249" t="s">
        <v>160</v>
      </c>
      <c r="F249" t="s">
        <v>161</v>
      </c>
      <c r="G249" t="s">
        <v>162</v>
      </c>
      <c r="H249" t="s">
        <v>163</v>
      </c>
      <c r="I249" t="s">
        <v>164</v>
      </c>
      <c r="J249" t="s">
        <v>165</v>
      </c>
      <c r="K249" t="s">
        <v>158</v>
      </c>
    </row>
    <row r="250" spans="1:11" x14ac:dyDescent="0.25">
      <c r="A250">
        <v>249</v>
      </c>
      <c r="B250">
        <v>5</v>
      </c>
      <c r="C250" t="str">
        <f>INDEX([2]!stems,MOD(ROW()-2,10)+1)&amp;INDEX([2]!branches,MOD(ROW()-2,12)+1)</f>
        <v>壬申</v>
      </c>
      <c r="D250" t="s">
        <v>162</v>
      </c>
      <c r="E250" t="s">
        <v>163</v>
      </c>
      <c r="F250" t="s">
        <v>164</v>
      </c>
      <c r="G250" t="s">
        <v>165</v>
      </c>
      <c r="H250" t="s">
        <v>158</v>
      </c>
      <c r="I250" t="s">
        <v>159</v>
      </c>
      <c r="J250" t="s">
        <v>160</v>
      </c>
      <c r="K250" t="s">
        <v>161</v>
      </c>
    </row>
    <row r="251" spans="1:11" x14ac:dyDescent="0.25">
      <c r="A251">
        <v>250</v>
      </c>
      <c r="B251">
        <v>5</v>
      </c>
      <c r="C251" t="str">
        <f>INDEX([2]!stems,MOD(ROW()-2,10)+1)&amp;INDEX([2]!branches,MOD(ROW()-2,12)+1)</f>
        <v>癸酉</v>
      </c>
      <c r="D251" t="s">
        <v>158</v>
      </c>
      <c r="E251" t="s">
        <v>159</v>
      </c>
      <c r="F251" t="s">
        <v>160</v>
      </c>
      <c r="G251" t="s">
        <v>161</v>
      </c>
      <c r="H251" t="s">
        <v>162</v>
      </c>
      <c r="I251" t="s">
        <v>163</v>
      </c>
      <c r="J251" t="s">
        <v>164</v>
      </c>
      <c r="K251" t="s">
        <v>165</v>
      </c>
    </row>
    <row r="252" spans="1:11" x14ac:dyDescent="0.25">
      <c r="A252">
        <v>251</v>
      </c>
      <c r="B252">
        <v>5</v>
      </c>
      <c r="C252" t="str">
        <f>INDEX([2]!stems,MOD(ROW()-2,10)+1)&amp;INDEX([2]!branches,MOD(ROW()-2,12)+1)</f>
        <v>甲戌</v>
      </c>
      <c r="D252" t="s">
        <v>165</v>
      </c>
      <c r="E252" t="s">
        <v>158</v>
      </c>
      <c r="F252" t="s">
        <v>159</v>
      </c>
      <c r="G252" t="s">
        <v>160</v>
      </c>
      <c r="H252" t="s">
        <v>161</v>
      </c>
      <c r="I252" t="s">
        <v>162</v>
      </c>
      <c r="J252" t="s">
        <v>163</v>
      </c>
      <c r="K252" t="s">
        <v>164</v>
      </c>
    </row>
    <row r="253" spans="1:11" x14ac:dyDescent="0.25">
      <c r="A253">
        <v>252</v>
      </c>
      <c r="B253">
        <v>5</v>
      </c>
      <c r="C253" t="str">
        <f>INDEX([2]!stems,MOD(ROW()-2,10)+1)&amp;INDEX([2]!branches,MOD(ROW()-2,12)+1)</f>
        <v>乙亥</v>
      </c>
      <c r="D253" t="s">
        <v>161</v>
      </c>
      <c r="E253" t="s">
        <v>162</v>
      </c>
      <c r="F253" t="s">
        <v>163</v>
      </c>
      <c r="G253" t="s">
        <v>164</v>
      </c>
      <c r="H253" t="s">
        <v>165</v>
      </c>
      <c r="I253" t="s">
        <v>158</v>
      </c>
      <c r="J253" t="s">
        <v>159</v>
      </c>
      <c r="K253" t="s">
        <v>160</v>
      </c>
    </row>
    <row r="254" spans="1:11" x14ac:dyDescent="0.25">
      <c r="A254">
        <v>253</v>
      </c>
      <c r="B254">
        <v>5</v>
      </c>
      <c r="C254" t="str">
        <f>INDEX([2]!stems,MOD(ROW()-2,10)+1)&amp;INDEX([2]!branches,MOD(ROW()-2,12)+1)</f>
        <v>丙子</v>
      </c>
      <c r="D254" t="s">
        <v>160</v>
      </c>
      <c r="E254" t="s">
        <v>161</v>
      </c>
      <c r="F254" t="s">
        <v>162</v>
      </c>
      <c r="G254" t="s">
        <v>163</v>
      </c>
      <c r="H254" t="s">
        <v>164</v>
      </c>
      <c r="I254" t="s">
        <v>165</v>
      </c>
      <c r="J254" t="s">
        <v>158</v>
      </c>
      <c r="K254" t="s">
        <v>159</v>
      </c>
    </row>
    <row r="255" spans="1:11" x14ac:dyDescent="0.25">
      <c r="A255">
        <v>254</v>
      </c>
      <c r="B255">
        <v>5</v>
      </c>
      <c r="C255" t="str">
        <f>INDEX([2]!stems,MOD(ROW()-2,10)+1)&amp;INDEX([2]!branches,MOD(ROW()-2,12)+1)</f>
        <v>丁丑</v>
      </c>
      <c r="D255" t="s">
        <v>163</v>
      </c>
      <c r="E255" t="s">
        <v>164</v>
      </c>
      <c r="F255" t="s">
        <v>165</v>
      </c>
      <c r="G255" t="s">
        <v>158</v>
      </c>
      <c r="H255" t="s">
        <v>159</v>
      </c>
      <c r="I255" t="s">
        <v>160</v>
      </c>
      <c r="J255" t="s">
        <v>161</v>
      </c>
      <c r="K255" t="s">
        <v>162</v>
      </c>
    </row>
    <row r="256" spans="1:11" x14ac:dyDescent="0.25">
      <c r="A256">
        <v>255</v>
      </c>
      <c r="B256">
        <v>5</v>
      </c>
      <c r="C256" t="str">
        <f>INDEX([2]!stems,MOD(ROW()-2,10)+1)&amp;INDEX([2]!branches,MOD(ROW()-2,12)+1)</f>
        <v>戊寅</v>
      </c>
      <c r="D256" t="s">
        <v>163</v>
      </c>
      <c r="E256" t="s">
        <v>164</v>
      </c>
      <c r="F256" t="s">
        <v>165</v>
      </c>
      <c r="G256" t="s">
        <v>158</v>
      </c>
      <c r="H256" t="s">
        <v>159</v>
      </c>
      <c r="I256" t="s">
        <v>160</v>
      </c>
      <c r="J256" t="s">
        <v>161</v>
      </c>
      <c r="K256" t="s">
        <v>162</v>
      </c>
    </row>
    <row r="257" spans="1:11" x14ac:dyDescent="0.25">
      <c r="A257">
        <v>256</v>
      </c>
      <c r="B257">
        <v>5</v>
      </c>
      <c r="C257" t="str">
        <f>INDEX([2]!stems,MOD(ROW()-2,10)+1)&amp;INDEX([2]!branches,MOD(ROW()-2,12)+1)</f>
        <v>己卯</v>
      </c>
      <c r="D257" t="s">
        <v>165</v>
      </c>
      <c r="E257" t="s">
        <v>158</v>
      </c>
      <c r="F257" t="s">
        <v>159</v>
      </c>
      <c r="G257" t="s">
        <v>160</v>
      </c>
      <c r="H257" t="s">
        <v>161</v>
      </c>
      <c r="I257" t="s">
        <v>162</v>
      </c>
      <c r="J257" t="s">
        <v>163</v>
      </c>
      <c r="K257" t="s">
        <v>164</v>
      </c>
    </row>
    <row r="258" spans="1:11" x14ac:dyDescent="0.25">
      <c r="A258">
        <v>257</v>
      </c>
      <c r="B258">
        <v>5</v>
      </c>
      <c r="C258" t="str">
        <f>INDEX([2]!stems,MOD(ROW()-2,10)+1)&amp;INDEX([2]!branches,MOD(ROW()-2,12)+1)</f>
        <v>庚辰</v>
      </c>
      <c r="D258" t="s">
        <v>164</v>
      </c>
      <c r="E258" t="s">
        <v>165</v>
      </c>
      <c r="F258" t="s">
        <v>158</v>
      </c>
      <c r="G258" t="s">
        <v>159</v>
      </c>
      <c r="H258" t="s">
        <v>160</v>
      </c>
      <c r="I258" t="s">
        <v>161</v>
      </c>
      <c r="J258" t="s">
        <v>162</v>
      </c>
      <c r="K258" t="s">
        <v>163</v>
      </c>
    </row>
    <row r="259" spans="1:11" x14ac:dyDescent="0.25">
      <c r="A259">
        <v>258</v>
      </c>
      <c r="B259">
        <v>5</v>
      </c>
      <c r="C259" t="str">
        <f>INDEX([2]!stems,MOD(ROW()-2,10)+1)&amp;INDEX([2]!branches,MOD(ROW()-2,12)+1)</f>
        <v>辛巳</v>
      </c>
      <c r="D259" t="s">
        <v>159</v>
      </c>
      <c r="E259" t="s">
        <v>160</v>
      </c>
      <c r="F259" t="s">
        <v>161</v>
      </c>
      <c r="G259" t="s">
        <v>162</v>
      </c>
      <c r="H259" t="s">
        <v>163</v>
      </c>
      <c r="I259" t="s">
        <v>164</v>
      </c>
      <c r="J259" t="s">
        <v>165</v>
      </c>
      <c r="K259" t="s">
        <v>158</v>
      </c>
    </row>
    <row r="260" spans="1:11" x14ac:dyDescent="0.25">
      <c r="A260">
        <v>259</v>
      </c>
      <c r="B260">
        <v>5</v>
      </c>
      <c r="C260" t="str">
        <f>INDEX([2]!stems,MOD(ROW()-2,10)+1)&amp;INDEX([2]!branches,MOD(ROW()-2,12)+1)</f>
        <v>壬午</v>
      </c>
      <c r="D260" t="s">
        <v>162</v>
      </c>
      <c r="E260" t="s">
        <v>163</v>
      </c>
      <c r="F260" t="s">
        <v>164</v>
      </c>
      <c r="G260" t="s">
        <v>165</v>
      </c>
      <c r="H260" t="s">
        <v>158</v>
      </c>
      <c r="I260" t="s">
        <v>159</v>
      </c>
      <c r="J260" t="s">
        <v>160</v>
      </c>
      <c r="K260" t="s">
        <v>161</v>
      </c>
    </row>
    <row r="261" spans="1:11" x14ac:dyDescent="0.25">
      <c r="A261">
        <v>260</v>
      </c>
      <c r="B261">
        <v>5</v>
      </c>
      <c r="C261" t="str">
        <f>INDEX([2]!stems,MOD(ROW()-2,10)+1)&amp;INDEX([2]!branches,MOD(ROW()-2,12)+1)</f>
        <v>癸未</v>
      </c>
      <c r="D261" t="s">
        <v>158</v>
      </c>
      <c r="E261" t="s">
        <v>159</v>
      </c>
      <c r="F261" t="s">
        <v>160</v>
      </c>
      <c r="G261" t="s">
        <v>161</v>
      </c>
      <c r="H261" t="s">
        <v>162</v>
      </c>
      <c r="I261" t="s">
        <v>163</v>
      </c>
      <c r="J261" t="s">
        <v>164</v>
      </c>
      <c r="K261" t="s">
        <v>165</v>
      </c>
    </row>
    <row r="262" spans="1:11" x14ac:dyDescent="0.25">
      <c r="A262">
        <v>261</v>
      </c>
      <c r="B262">
        <v>5</v>
      </c>
      <c r="C262" t="str">
        <f>INDEX([2]!stems,MOD(ROW()-2,10)+1)&amp;INDEX([2]!branches,MOD(ROW()-2,12)+1)</f>
        <v>甲申</v>
      </c>
      <c r="D262" t="s">
        <v>164</v>
      </c>
      <c r="E262" t="s">
        <v>165</v>
      </c>
      <c r="F262" t="s">
        <v>158</v>
      </c>
      <c r="G262" t="s">
        <v>159</v>
      </c>
      <c r="H262" t="s">
        <v>160</v>
      </c>
      <c r="I262" t="s">
        <v>161</v>
      </c>
      <c r="J262" t="s">
        <v>162</v>
      </c>
      <c r="K262" t="s">
        <v>163</v>
      </c>
    </row>
    <row r="263" spans="1:11" x14ac:dyDescent="0.25">
      <c r="A263">
        <v>262</v>
      </c>
      <c r="B263">
        <v>5</v>
      </c>
      <c r="C263" t="str">
        <f>INDEX([2]!stems,MOD(ROW()-2,10)+1)&amp;INDEX([2]!branches,MOD(ROW()-2,12)+1)</f>
        <v>乙酉</v>
      </c>
      <c r="D263" t="s">
        <v>161</v>
      </c>
      <c r="E263" t="s">
        <v>162</v>
      </c>
      <c r="F263" t="s">
        <v>163</v>
      </c>
      <c r="G263" t="s">
        <v>164</v>
      </c>
      <c r="H263" t="s">
        <v>165</v>
      </c>
      <c r="I263" t="s">
        <v>158</v>
      </c>
      <c r="J263" t="s">
        <v>159</v>
      </c>
      <c r="K263" t="s">
        <v>160</v>
      </c>
    </row>
    <row r="264" spans="1:11" x14ac:dyDescent="0.25">
      <c r="A264">
        <v>263</v>
      </c>
      <c r="B264">
        <v>5</v>
      </c>
      <c r="C264" t="str">
        <f>INDEX([2]!stems,MOD(ROW()-2,10)+1)&amp;INDEX([2]!branches,MOD(ROW()-2,12)+1)</f>
        <v>丙戌</v>
      </c>
      <c r="D264" t="s">
        <v>160</v>
      </c>
      <c r="E264" t="s">
        <v>161</v>
      </c>
      <c r="F264" t="s">
        <v>162</v>
      </c>
      <c r="G264" t="s">
        <v>163</v>
      </c>
      <c r="H264" t="s">
        <v>164</v>
      </c>
      <c r="I264" t="s">
        <v>165</v>
      </c>
      <c r="J264" t="s">
        <v>158</v>
      </c>
      <c r="K264" t="s">
        <v>159</v>
      </c>
    </row>
    <row r="265" spans="1:11" x14ac:dyDescent="0.25">
      <c r="A265">
        <v>264</v>
      </c>
      <c r="B265">
        <v>5</v>
      </c>
      <c r="C265" t="str">
        <f>INDEX([2]!stems,MOD(ROW()-2,10)+1)&amp;INDEX([2]!branches,MOD(ROW()-2,12)+1)</f>
        <v>丁亥</v>
      </c>
      <c r="D265" t="s">
        <v>163</v>
      </c>
      <c r="E265" t="s">
        <v>164</v>
      </c>
      <c r="F265" t="s">
        <v>165</v>
      </c>
      <c r="G265" t="s">
        <v>158</v>
      </c>
      <c r="H265" t="s">
        <v>159</v>
      </c>
      <c r="I265" t="s">
        <v>160</v>
      </c>
      <c r="J265" t="s">
        <v>161</v>
      </c>
      <c r="K265" t="s">
        <v>162</v>
      </c>
    </row>
    <row r="266" spans="1:11" x14ac:dyDescent="0.25">
      <c r="A266">
        <v>265</v>
      </c>
      <c r="B266">
        <v>5</v>
      </c>
      <c r="C266" t="str">
        <f>INDEX([2]!stems,MOD(ROW()-2,10)+1)&amp;INDEX([2]!branches,MOD(ROW()-2,12)+1)</f>
        <v>戊子</v>
      </c>
      <c r="D266" t="s">
        <v>163</v>
      </c>
      <c r="E266" t="s">
        <v>164</v>
      </c>
      <c r="F266" t="s">
        <v>165</v>
      </c>
      <c r="G266" t="s">
        <v>158</v>
      </c>
      <c r="H266" t="s">
        <v>159</v>
      </c>
      <c r="I266" t="s">
        <v>160</v>
      </c>
      <c r="J266" t="s">
        <v>161</v>
      </c>
      <c r="K266" t="s">
        <v>162</v>
      </c>
    </row>
    <row r="267" spans="1:11" x14ac:dyDescent="0.25">
      <c r="A267">
        <v>266</v>
      </c>
      <c r="B267">
        <v>5</v>
      </c>
      <c r="C267" t="str">
        <f>INDEX([2]!stems,MOD(ROW()-2,10)+1)&amp;INDEX([2]!branches,MOD(ROW()-2,12)+1)</f>
        <v>己丑</v>
      </c>
      <c r="D267" t="s">
        <v>165</v>
      </c>
      <c r="E267" t="s">
        <v>158</v>
      </c>
      <c r="F267" t="s">
        <v>159</v>
      </c>
      <c r="G267" t="s">
        <v>160</v>
      </c>
      <c r="H267" t="s">
        <v>161</v>
      </c>
      <c r="I267" t="s">
        <v>162</v>
      </c>
      <c r="J267" t="s">
        <v>163</v>
      </c>
      <c r="K267" t="s">
        <v>164</v>
      </c>
    </row>
    <row r="268" spans="1:11" x14ac:dyDescent="0.25">
      <c r="A268">
        <v>267</v>
      </c>
      <c r="B268">
        <v>5</v>
      </c>
      <c r="C268" t="str">
        <f>INDEX([2]!stems,MOD(ROW()-2,10)+1)&amp;INDEX([2]!branches,MOD(ROW()-2,12)+1)</f>
        <v>庚寅</v>
      </c>
      <c r="D268" t="s">
        <v>164</v>
      </c>
      <c r="E268" t="s">
        <v>165</v>
      </c>
      <c r="F268" t="s">
        <v>158</v>
      </c>
      <c r="G268" t="s">
        <v>159</v>
      </c>
      <c r="H268" t="s">
        <v>160</v>
      </c>
      <c r="I268" t="s">
        <v>161</v>
      </c>
      <c r="J268" t="s">
        <v>162</v>
      </c>
      <c r="K268" t="s">
        <v>163</v>
      </c>
    </row>
    <row r="269" spans="1:11" x14ac:dyDescent="0.25">
      <c r="A269">
        <v>268</v>
      </c>
      <c r="B269">
        <v>5</v>
      </c>
      <c r="C269" t="str">
        <f>INDEX([2]!stems,MOD(ROW()-2,10)+1)&amp;INDEX([2]!branches,MOD(ROW()-2,12)+1)</f>
        <v>辛卯</v>
      </c>
      <c r="D269" t="s">
        <v>159</v>
      </c>
      <c r="E269" t="s">
        <v>160</v>
      </c>
      <c r="F269" t="s">
        <v>161</v>
      </c>
      <c r="G269" t="s">
        <v>162</v>
      </c>
      <c r="H269" t="s">
        <v>163</v>
      </c>
      <c r="I269" t="s">
        <v>164</v>
      </c>
      <c r="J269" t="s">
        <v>165</v>
      </c>
      <c r="K269" t="s">
        <v>158</v>
      </c>
    </row>
    <row r="270" spans="1:11" x14ac:dyDescent="0.25">
      <c r="A270">
        <v>269</v>
      </c>
      <c r="B270">
        <v>5</v>
      </c>
      <c r="C270" t="str">
        <f>INDEX([2]!stems,MOD(ROW()-2,10)+1)&amp;INDEX([2]!branches,MOD(ROW()-2,12)+1)</f>
        <v>壬辰</v>
      </c>
      <c r="D270" t="s">
        <v>162</v>
      </c>
      <c r="E270" t="s">
        <v>163</v>
      </c>
      <c r="F270" t="s">
        <v>164</v>
      </c>
      <c r="G270" t="s">
        <v>165</v>
      </c>
      <c r="H270" t="s">
        <v>158</v>
      </c>
      <c r="I270" t="s">
        <v>159</v>
      </c>
      <c r="J270" t="s">
        <v>160</v>
      </c>
      <c r="K270" t="s">
        <v>161</v>
      </c>
    </row>
    <row r="271" spans="1:11" x14ac:dyDescent="0.25">
      <c r="A271">
        <v>270</v>
      </c>
      <c r="B271">
        <v>5</v>
      </c>
      <c r="C271" t="str">
        <f>INDEX([2]!stems,MOD(ROW()-2,10)+1)&amp;INDEX([2]!branches,MOD(ROW()-2,12)+1)</f>
        <v>癸巳</v>
      </c>
      <c r="D271" t="s">
        <v>158</v>
      </c>
      <c r="E271" t="s">
        <v>159</v>
      </c>
      <c r="F271" t="s">
        <v>160</v>
      </c>
      <c r="G271" t="s">
        <v>161</v>
      </c>
      <c r="H271" t="s">
        <v>162</v>
      </c>
      <c r="I271" t="s">
        <v>163</v>
      </c>
      <c r="J271" t="s">
        <v>164</v>
      </c>
      <c r="K271" t="s">
        <v>165</v>
      </c>
    </row>
    <row r="272" spans="1:11" x14ac:dyDescent="0.25">
      <c r="A272">
        <v>271</v>
      </c>
      <c r="B272">
        <v>5</v>
      </c>
      <c r="C272" t="str">
        <f>INDEX([2]!stems,MOD(ROW()-2,10)+1)&amp;INDEX([2]!branches,MOD(ROW()-2,12)+1)</f>
        <v>甲午</v>
      </c>
      <c r="D272" t="s">
        <v>159</v>
      </c>
      <c r="E272" t="s">
        <v>160</v>
      </c>
      <c r="F272" t="s">
        <v>161</v>
      </c>
      <c r="G272" t="s">
        <v>162</v>
      </c>
      <c r="H272" t="s">
        <v>163</v>
      </c>
      <c r="I272" t="s">
        <v>164</v>
      </c>
      <c r="J272" t="s">
        <v>165</v>
      </c>
      <c r="K272" t="s">
        <v>158</v>
      </c>
    </row>
    <row r="273" spans="1:11" x14ac:dyDescent="0.25">
      <c r="A273">
        <v>272</v>
      </c>
      <c r="B273">
        <v>5</v>
      </c>
      <c r="C273" t="str">
        <f>INDEX([2]!stems,MOD(ROW()-2,10)+1)&amp;INDEX([2]!branches,MOD(ROW()-2,12)+1)</f>
        <v>乙未</v>
      </c>
      <c r="D273" t="s">
        <v>161</v>
      </c>
      <c r="E273" t="s">
        <v>162</v>
      </c>
      <c r="F273" t="s">
        <v>163</v>
      </c>
      <c r="G273" t="s">
        <v>164</v>
      </c>
      <c r="H273" t="s">
        <v>165</v>
      </c>
      <c r="I273" t="s">
        <v>158</v>
      </c>
      <c r="J273" t="s">
        <v>159</v>
      </c>
      <c r="K273" t="s">
        <v>160</v>
      </c>
    </row>
    <row r="274" spans="1:11" x14ac:dyDescent="0.25">
      <c r="A274">
        <v>273</v>
      </c>
      <c r="B274">
        <v>5</v>
      </c>
      <c r="C274" t="str">
        <f>INDEX([2]!stems,MOD(ROW()-2,10)+1)&amp;INDEX([2]!branches,MOD(ROW()-2,12)+1)</f>
        <v>丙申</v>
      </c>
      <c r="D274" t="s">
        <v>160</v>
      </c>
      <c r="E274" t="s">
        <v>161</v>
      </c>
      <c r="F274" t="s">
        <v>162</v>
      </c>
      <c r="G274" t="s">
        <v>163</v>
      </c>
      <c r="H274" t="s">
        <v>164</v>
      </c>
      <c r="I274" t="s">
        <v>165</v>
      </c>
      <c r="J274" t="s">
        <v>158</v>
      </c>
      <c r="K274" t="s">
        <v>159</v>
      </c>
    </row>
    <row r="275" spans="1:11" x14ac:dyDescent="0.25">
      <c r="A275">
        <v>274</v>
      </c>
      <c r="B275">
        <v>5</v>
      </c>
      <c r="C275" t="str">
        <f>INDEX([2]!stems,MOD(ROW()-2,10)+1)&amp;INDEX([2]!branches,MOD(ROW()-2,12)+1)</f>
        <v>丁酉</v>
      </c>
      <c r="D275" t="s">
        <v>163</v>
      </c>
      <c r="E275" t="s">
        <v>164</v>
      </c>
      <c r="F275" t="s">
        <v>165</v>
      </c>
      <c r="G275" t="s">
        <v>158</v>
      </c>
      <c r="H275" t="s">
        <v>159</v>
      </c>
      <c r="I275" t="s">
        <v>160</v>
      </c>
      <c r="J275" t="s">
        <v>161</v>
      </c>
      <c r="K275" t="s">
        <v>162</v>
      </c>
    </row>
    <row r="276" spans="1:11" x14ac:dyDescent="0.25">
      <c r="A276">
        <v>275</v>
      </c>
      <c r="B276">
        <v>5</v>
      </c>
      <c r="C276" t="str">
        <f>INDEX([2]!stems,MOD(ROW()-2,10)+1)&amp;INDEX([2]!branches,MOD(ROW()-2,12)+1)</f>
        <v>戊戌</v>
      </c>
      <c r="D276" t="s">
        <v>163</v>
      </c>
      <c r="E276" t="s">
        <v>164</v>
      </c>
      <c r="F276" t="s">
        <v>165</v>
      </c>
      <c r="G276" t="s">
        <v>158</v>
      </c>
      <c r="H276" t="s">
        <v>159</v>
      </c>
      <c r="I276" t="s">
        <v>160</v>
      </c>
      <c r="J276" t="s">
        <v>161</v>
      </c>
      <c r="K276" t="s">
        <v>162</v>
      </c>
    </row>
    <row r="277" spans="1:11" x14ac:dyDescent="0.25">
      <c r="A277">
        <v>276</v>
      </c>
      <c r="B277">
        <v>5</v>
      </c>
      <c r="C277" t="str">
        <f>INDEX([2]!stems,MOD(ROW()-2,10)+1)&amp;INDEX([2]!branches,MOD(ROW()-2,12)+1)</f>
        <v>己亥</v>
      </c>
      <c r="D277" t="s">
        <v>165</v>
      </c>
      <c r="E277" t="s">
        <v>158</v>
      </c>
      <c r="F277" t="s">
        <v>159</v>
      </c>
      <c r="G277" t="s">
        <v>160</v>
      </c>
      <c r="H277" t="s">
        <v>161</v>
      </c>
      <c r="I277" t="s">
        <v>162</v>
      </c>
      <c r="J277" t="s">
        <v>163</v>
      </c>
      <c r="K277" t="s">
        <v>164</v>
      </c>
    </row>
    <row r="278" spans="1:11" x14ac:dyDescent="0.25">
      <c r="A278">
        <v>277</v>
      </c>
      <c r="B278">
        <v>5</v>
      </c>
      <c r="C278" t="str">
        <f>INDEX([2]!stems,MOD(ROW()-2,10)+1)&amp;INDEX([2]!branches,MOD(ROW()-2,12)+1)</f>
        <v>庚子</v>
      </c>
      <c r="D278" t="s">
        <v>164</v>
      </c>
      <c r="E278" t="s">
        <v>165</v>
      </c>
      <c r="F278" t="s">
        <v>158</v>
      </c>
      <c r="G278" t="s">
        <v>159</v>
      </c>
      <c r="H278" t="s">
        <v>160</v>
      </c>
      <c r="I278" t="s">
        <v>161</v>
      </c>
      <c r="J278" t="s">
        <v>162</v>
      </c>
      <c r="K278" t="s">
        <v>163</v>
      </c>
    </row>
    <row r="279" spans="1:11" x14ac:dyDescent="0.25">
      <c r="A279">
        <v>278</v>
      </c>
      <c r="B279">
        <v>5</v>
      </c>
      <c r="C279" t="str">
        <f>INDEX([2]!stems,MOD(ROW()-2,10)+1)&amp;INDEX([2]!branches,MOD(ROW()-2,12)+1)</f>
        <v>辛丑</v>
      </c>
      <c r="D279" t="s">
        <v>159</v>
      </c>
      <c r="E279" t="s">
        <v>160</v>
      </c>
      <c r="F279" t="s">
        <v>161</v>
      </c>
      <c r="G279" t="s">
        <v>162</v>
      </c>
      <c r="H279" t="s">
        <v>163</v>
      </c>
      <c r="I279" t="s">
        <v>164</v>
      </c>
      <c r="J279" t="s">
        <v>165</v>
      </c>
      <c r="K279" t="s">
        <v>158</v>
      </c>
    </row>
    <row r="280" spans="1:11" x14ac:dyDescent="0.25">
      <c r="A280">
        <v>279</v>
      </c>
      <c r="B280">
        <v>5</v>
      </c>
      <c r="C280" t="str">
        <f>INDEX([2]!stems,MOD(ROW()-2,10)+1)&amp;INDEX([2]!branches,MOD(ROW()-2,12)+1)</f>
        <v>壬寅</v>
      </c>
      <c r="D280" t="s">
        <v>162</v>
      </c>
      <c r="E280" t="s">
        <v>163</v>
      </c>
      <c r="F280" t="s">
        <v>164</v>
      </c>
      <c r="G280" t="s">
        <v>165</v>
      </c>
      <c r="H280" t="s">
        <v>158</v>
      </c>
      <c r="I280" t="s">
        <v>159</v>
      </c>
      <c r="J280" t="s">
        <v>160</v>
      </c>
      <c r="K280" t="s">
        <v>161</v>
      </c>
    </row>
    <row r="281" spans="1:11" x14ac:dyDescent="0.25">
      <c r="A281">
        <v>280</v>
      </c>
      <c r="B281">
        <v>5</v>
      </c>
      <c r="C281" t="str">
        <f>INDEX([2]!stems,MOD(ROW()-2,10)+1)&amp;INDEX([2]!branches,MOD(ROW()-2,12)+1)</f>
        <v>癸卯</v>
      </c>
      <c r="D281" t="s">
        <v>158</v>
      </c>
      <c r="E281" t="s">
        <v>159</v>
      </c>
      <c r="F281" t="s">
        <v>160</v>
      </c>
      <c r="G281" t="s">
        <v>161</v>
      </c>
      <c r="H281" t="s">
        <v>162</v>
      </c>
      <c r="I281" t="s">
        <v>163</v>
      </c>
      <c r="J281" t="s">
        <v>164</v>
      </c>
      <c r="K281" t="s">
        <v>165</v>
      </c>
    </row>
    <row r="282" spans="1:11" x14ac:dyDescent="0.25">
      <c r="A282">
        <v>281</v>
      </c>
      <c r="B282">
        <v>5</v>
      </c>
      <c r="C282" t="str">
        <f>INDEX([2]!stems,MOD(ROW()-2,10)+1)&amp;INDEX([2]!branches,MOD(ROW()-2,12)+1)</f>
        <v>甲辰</v>
      </c>
      <c r="D282" t="s">
        <v>162</v>
      </c>
      <c r="E282" t="s">
        <v>163</v>
      </c>
      <c r="F282" t="s">
        <v>164</v>
      </c>
      <c r="G282" t="s">
        <v>165</v>
      </c>
      <c r="H282" t="s">
        <v>158</v>
      </c>
      <c r="I282" t="s">
        <v>159</v>
      </c>
      <c r="J282" t="s">
        <v>160</v>
      </c>
      <c r="K282" t="s">
        <v>161</v>
      </c>
    </row>
    <row r="283" spans="1:11" x14ac:dyDescent="0.25">
      <c r="A283">
        <v>282</v>
      </c>
      <c r="B283">
        <v>5</v>
      </c>
      <c r="C283" t="str">
        <f>INDEX([2]!stems,MOD(ROW()-2,10)+1)&amp;INDEX([2]!branches,MOD(ROW()-2,12)+1)</f>
        <v>乙巳</v>
      </c>
      <c r="D283" t="s">
        <v>161</v>
      </c>
      <c r="E283" t="s">
        <v>162</v>
      </c>
      <c r="F283" t="s">
        <v>163</v>
      </c>
      <c r="G283" t="s">
        <v>164</v>
      </c>
      <c r="H283" t="s">
        <v>165</v>
      </c>
      <c r="I283" t="s">
        <v>158</v>
      </c>
      <c r="J283" t="s">
        <v>159</v>
      </c>
      <c r="K283" t="s">
        <v>160</v>
      </c>
    </row>
    <row r="284" spans="1:11" x14ac:dyDescent="0.25">
      <c r="A284">
        <v>283</v>
      </c>
      <c r="B284">
        <v>5</v>
      </c>
      <c r="C284" t="str">
        <f>INDEX([2]!stems,MOD(ROW()-2,10)+1)&amp;INDEX([2]!branches,MOD(ROW()-2,12)+1)</f>
        <v>丙午</v>
      </c>
      <c r="D284" t="s">
        <v>160</v>
      </c>
      <c r="E284" t="s">
        <v>161</v>
      </c>
      <c r="F284" t="s">
        <v>162</v>
      </c>
      <c r="G284" t="s">
        <v>163</v>
      </c>
      <c r="H284" t="s">
        <v>164</v>
      </c>
      <c r="I284" t="s">
        <v>165</v>
      </c>
      <c r="J284" t="s">
        <v>158</v>
      </c>
      <c r="K284" t="s">
        <v>159</v>
      </c>
    </row>
    <row r="285" spans="1:11" x14ac:dyDescent="0.25">
      <c r="A285">
        <v>284</v>
      </c>
      <c r="B285">
        <v>5</v>
      </c>
      <c r="C285" t="str">
        <f>INDEX([2]!stems,MOD(ROW()-2,10)+1)&amp;INDEX([2]!branches,MOD(ROW()-2,12)+1)</f>
        <v>丁未</v>
      </c>
      <c r="D285" t="s">
        <v>163</v>
      </c>
      <c r="E285" t="s">
        <v>164</v>
      </c>
      <c r="F285" t="s">
        <v>165</v>
      </c>
      <c r="G285" t="s">
        <v>158</v>
      </c>
      <c r="H285" t="s">
        <v>159</v>
      </c>
      <c r="I285" t="s">
        <v>160</v>
      </c>
      <c r="J285" t="s">
        <v>161</v>
      </c>
      <c r="K285" t="s">
        <v>162</v>
      </c>
    </row>
    <row r="286" spans="1:11" x14ac:dyDescent="0.25">
      <c r="A286">
        <v>285</v>
      </c>
      <c r="B286">
        <v>5</v>
      </c>
      <c r="C286" t="str">
        <f>INDEX([2]!stems,MOD(ROW()-2,10)+1)&amp;INDEX([2]!branches,MOD(ROW()-2,12)+1)</f>
        <v>戊申</v>
      </c>
      <c r="D286" t="s">
        <v>163</v>
      </c>
      <c r="E286" t="s">
        <v>164</v>
      </c>
      <c r="F286" t="s">
        <v>165</v>
      </c>
      <c r="G286" t="s">
        <v>158</v>
      </c>
      <c r="H286" t="s">
        <v>159</v>
      </c>
      <c r="I286" t="s">
        <v>160</v>
      </c>
      <c r="J286" t="s">
        <v>161</v>
      </c>
      <c r="K286" t="s">
        <v>162</v>
      </c>
    </row>
    <row r="287" spans="1:11" x14ac:dyDescent="0.25">
      <c r="A287">
        <v>286</v>
      </c>
      <c r="B287">
        <v>5</v>
      </c>
      <c r="C287" t="str">
        <f>INDEX([2]!stems,MOD(ROW()-2,10)+1)&amp;INDEX([2]!branches,MOD(ROW()-2,12)+1)</f>
        <v>己酉</v>
      </c>
      <c r="D287" t="s">
        <v>165</v>
      </c>
      <c r="E287" t="s">
        <v>158</v>
      </c>
      <c r="F287" t="s">
        <v>159</v>
      </c>
      <c r="G287" t="s">
        <v>160</v>
      </c>
      <c r="H287" t="s">
        <v>161</v>
      </c>
      <c r="I287" t="s">
        <v>162</v>
      </c>
      <c r="J287" t="s">
        <v>163</v>
      </c>
      <c r="K287" t="s">
        <v>164</v>
      </c>
    </row>
    <row r="288" spans="1:11" x14ac:dyDescent="0.25">
      <c r="A288">
        <v>287</v>
      </c>
      <c r="B288">
        <v>5</v>
      </c>
      <c r="C288" t="str">
        <f>INDEX([2]!stems,MOD(ROW()-2,10)+1)&amp;INDEX([2]!branches,MOD(ROW()-2,12)+1)</f>
        <v>庚戌</v>
      </c>
      <c r="D288" t="s">
        <v>164</v>
      </c>
      <c r="E288" t="s">
        <v>165</v>
      </c>
      <c r="F288" t="s">
        <v>158</v>
      </c>
      <c r="G288" t="s">
        <v>159</v>
      </c>
      <c r="H288" t="s">
        <v>160</v>
      </c>
      <c r="I288" t="s">
        <v>161</v>
      </c>
      <c r="J288" t="s">
        <v>162</v>
      </c>
      <c r="K288" t="s">
        <v>163</v>
      </c>
    </row>
    <row r="289" spans="1:11" x14ac:dyDescent="0.25">
      <c r="A289">
        <v>288</v>
      </c>
      <c r="B289">
        <v>5</v>
      </c>
      <c r="C289" t="str">
        <f>INDEX([2]!stems,MOD(ROW()-2,10)+1)&amp;INDEX([2]!branches,MOD(ROW()-2,12)+1)</f>
        <v>辛亥</v>
      </c>
      <c r="D289" t="s">
        <v>159</v>
      </c>
      <c r="E289" t="s">
        <v>160</v>
      </c>
      <c r="F289" t="s">
        <v>161</v>
      </c>
      <c r="G289" t="s">
        <v>162</v>
      </c>
      <c r="H289" t="s">
        <v>163</v>
      </c>
      <c r="I289" t="s">
        <v>164</v>
      </c>
      <c r="J289" t="s">
        <v>165</v>
      </c>
      <c r="K289" t="s">
        <v>158</v>
      </c>
    </row>
    <row r="290" spans="1:11" x14ac:dyDescent="0.25">
      <c r="A290">
        <v>289</v>
      </c>
      <c r="B290">
        <v>5</v>
      </c>
      <c r="C290" t="str">
        <f>INDEX([2]!stems,MOD(ROW()-2,10)+1)&amp;INDEX([2]!branches,MOD(ROW()-2,12)+1)</f>
        <v>壬子</v>
      </c>
      <c r="D290" t="s">
        <v>162</v>
      </c>
      <c r="E290" t="s">
        <v>163</v>
      </c>
      <c r="F290" t="s">
        <v>164</v>
      </c>
      <c r="G290" t="s">
        <v>165</v>
      </c>
      <c r="H290" t="s">
        <v>158</v>
      </c>
      <c r="I290" t="s">
        <v>159</v>
      </c>
      <c r="J290" t="s">
        <v>160</v>
      </c>
      <c r="K290" t="s">
        <v>161</v>
      </c>
    </row>
    <row r="291" spans="1:11" x14ac:dyDescent="0.25">
      <c r="A291">
        <v>290</v>
      </c>
      <c r="B291">
        <v>5</v>
      </c>
      <c r="C291" t="str">
        <f>INDEX([2]!stems,MOD(ROW()-2,10)+1)&amp;INDEX([2]!branches,MOD(ROW()-2,12)+1)</f>
        <v>癸丑</v>
      </c>
      <c r="D291" t="s">
        <v>158</v>
      </c>
      <c r="E291" t="s">
        <v>159</v>
      </c>
      <c r="F291" t="s">
        <v>160</v>
      </c>
      <c r="G291" t="s">
        <v>161</v>
      </c>
      <c r="H291" t="s">
        <v>162</v>
      </c>
      <c r="I291" t="s">
        <v>163</v>
      </c>
      <c r="J291" t="s">
        <v>164</v>
      </c>
      <c r="K291" t="s">
        <v>165</v>
      </c>
    </row>
    <row r="292" spans="1:11" x14ac:dyDescent="0.25">
      <c r="A292">
        <v>291</v>
      </c>
      <c r="B292">
        <v>5</v>
      </c>
      <c r="C292" t="str">
        <f>INDEX([2]!stems,MOD(ROW()-2,10)+1)&amp;INDEX([2]!branches,MOD(ROW()-2,12)+1)</f>
        <v>甲寅</v>
      </c>
      <c r="D292" t="s">
        <v>158</v>
      </c>
      <c r="E292" t="s">
        <v>159</v>
      </c>
      <c r="F292" t="s">
        <v>160</v>
      </c>
      <c r="G292" t="s">
        <v>161</v>
      </c>
      <c r="H292" t="s">
        <v>162</v>
      </c>
      <c r="I292" t="s">
        <v>163</v>
      </c>
      <c r="J292" t="s">
        <v>164</v>
      </c>
      <c r="K292" t="s">
        <v>165</v>
      </c>
    </row>
    <row r="293" spans="1:11" x14ac:dyDescent="0.25">
      <c r="A293">
        <v>292</v>
      </c>
      <c r="B293">
        <v>5</v>
      </c>
      <c r="C293" t="str">
        <f>INDEX([2]!stems,MOD(ROW()-2,10)+1)&amp;INDEX([2]!branches,MOD(ROW()-2,12)+1)</f>
        <v>乙卯</v>
      </c>
      <c r="D293" t="s">
        <v>161</v>
      </c>
      <c r="E293" t="s">
        <v>162</v>
      </c>
      <c r="F293" t="s">
        <v>163</v>
      </c>
      <c r="G293" t="s">
        <v>164</v>
      </c>
      <c r="H293" t="s">
        <v>165</v>
      </c>
      <c r="I293" t="s">
        <v>158</v>
      </c>
      <c r="J293" t="s">
        <v>159</v>
      </c>
      <c r="K293" t="s">
        <v>160</v>
      </c>
    </row>
    <row r="294" spans="1:11" x14ac:dyDescent="0.25">
      <c r="A294">
        <v>293</v>
      </c>
      <c r="B294">
        <v>5</v>
      </c>
      <c r="C294" t="str">
        <f>INDEX([2]!stems,MOD(ROW()-2,10)+1)&amp;INDEX([2]!branches,MOD(ROW()-2,12)+1)</f>
        <v>丙辰</v>
      </c>
      <c r="D294" t="s">
        <v>160</v>
      </c>
      <c r="E294" t="s">
        <v>161</v>
      </c>
      <c r="F294" t="s">
        <v>162</v>
      </c>
      <c r="G294" t="s">
        <v>163</v>
      </c>
      <c r="H294" t="s">
        <v>164</v>
      </c>
      <c r="I294" t="s">
        <v>165</v>
      </c>
      <c r="J294" t="s">
        <v>158</v>
      </c>
      <c r="K294" t="s">
        <v>159</v>
      </c>
    </row>
    <row r="295" spans="1:11" x14ac:dyDescent="0.25">
      <c r="A295">
        <v>294</v>
      </c>
      <c r="B295">
        <v>5</v>
      </c>
      <c r="C295" t="str">
        <f>INDEX([2]!stems,MOD(ROW()-2,10)+1)&amp;INDEX([2]!branches,MOD(ROW()-2,12)+1)</f>
        <v>丁巳</v>
      </c>
      <c r="D295" t="s">
        <v>163</v>
      </c>
      <c r="E295" t="s">
        <v>164</v>
      </c>
      <c r="F295" t="s">
        <v>165</v>
      </c>
      <c r="G295" t="s">
        <v>158</v>
      </c>
      <c r="H295" t="s">
        <v>159</v>
      </c>
      <c r="I295" t="s">
        <v>160</v>
      </c>
      <c r="J295" t="s">
        <v>161</v>
      </c>
      <c r="K295" t="s">
        <v>162</v>
      </c>
    </row>
    <row r="296" spans="1:11" x14ac:dyDescent="0.25">
      <c r="A296">
        <v>295</v>
      </c>
      <c r="B296">
        <v>5</v>
      </c>
      <c r="C296" t="str">
        <f>INDEX([2]!stems,MOD(ROW()-2,10)+1)&amp;INDEX([2]!branches,MOD(ROW()-2,12)+1)</f>
        <v>戊午</v>
      </c>
      <c r="D296" t="s">
        <v>163</v>
      </c>
      <c r="E296" t="s">
        <v>164</v>
      </c>
      <c r="F296" t="s">
        <v>165</v>
      </c>
      <c r="G296" t="s">
        <v>158</v>
      </c>
      <c r="H296" t="s">
        <v>159</v>
      </c>
      <c r="I296" t="s">
        <v>160</v>
      </c>
      <c r="J296" t="s">
        <v>161</v>
      </c>
      <c r="K296" t="s">
        <v>162</v>
      </c>
    </row>
    <row r="297" spans="1:11" x14ac:dyDescent="0.25">
      <c r="A297">
        <v>296</v>
      </c>
      <c r="B297">
        <v>5</v>
      </c>
      <c r="C297" t="str">
        <f>INDEX([2]!stems,MOD(ROW()-2,10)+1)&amp;INDEX([2]!branches,MOD(ROW()-2,12)+1)</f>
        <v>己未</v>
      </c>
      <c r="D297" t="s">
        <v>165</v>
      </c>
      <c r="E297" t="s">
        <v>158</v>
      </c>
      <c r="F297" t="s">
        <v>159</v>
      </c>
      <c r="G297" t="s">
        <v>160</v>
      </c>
      <c r="H297" t="s">
        <v>161</v>
      </c>
      <c r="I297" t="s">
        <v>162</v>
      </c>
      <c r="J297" t="s">
        <v>163</v>
      </c>
      <c r="K297" t="s">
        <v>164</v>
      </c>
    </row>
    <row r="298" spans="1:11" x14ac:dyDescent="0.25">
      <c r="A298">
        <v>297</v>
      </c>
      <c r="B298">
        <v>5</v>
      </c>
      <c r="C298" t="str">
        <f>INDEX([2]!stems,MOD(ROW()-2,10)+1)&amp;INDEX([2]!branches,MOD(ROW()-2,12)+1)</f>
        <v>庚申</v>
      </c>
      <c r="D298" t="s">
        <v>164</v>
      </c>
      <c r="E298" t="s">
        <v>165</v>
      </c>
      <c r="F298" t="s">
        <v>158</v>
      </c>
      <c r="G298" t="s">
        <v>159</v>
      </c>
      <c r="H298" t="s">
        <v>160</v>
      </c>
      <c r="I298" t="s">
        <v>161</v>
      </c>
      <c r="J298" t="s">
        <v>162</v>
      </c>
      <c r="K298" t="s">
        <v>163</v>
      </c>
    </row>
    <row r="299" spans="1:11" x14ac:dyDescent="0.25">
      <c r="A299">
        <v>298</v>
      </c>
      <c r="B299">
        <v>5</v>
      </c>
      <c r="C299" t="str">
        <f>INDEX([2]!stems,MOD(ROW()-2,10)+1)&amp;INDEX([2]!branches,MOD(ROW()-2,12)+1)</f>
        <v>辛酉</v>
      </c>
      <c r="D299" t="s">
        <v>159</v>
      </c>
      <c r="E299" t="s">
        <v>160</v>
      </c>
      <c r="F299" t="s">
        <v>161</v>
      </c>
      <c r="G299" t="s">
        <v>162</v>
      </c>
      <c r="H299" t="s">
        <v>163</v>
      </c>
      <c r="I299" t="s">
        <v>164</v>
      </c>
      <c r="J299" t="s">
        <v>165</v>
      </c>
      <c r="K299" t="s">
        <v>158</v>
      </c>
    </row>
    <row r="300" spans="1:11" x14ac:dyDescent="0.25">
      <c r="A300">
        <v>299</v>
      </c>
      <c r="B300">
        <v>5</v>
      </c>
      <c r="C300" t="str">
        <f>INDEX([2]!stems,MOD(ROW()-2,10)+1)&amp;INDEX([2]!branches,MOD(ROW()-2,12)+1)</f>
        <v>壬戌</v>
      </c>
      <c r="D300" t="s">
        <v>162</v>
      </c>
      <c r="E300" t="s">
        <v>163</v>
      </c>
      <c r="F300" t="s">
        <v>164</v>
      </c>
      <c r="G300" t="s">
        <v>165</v>
      </c>
      <c r="H300" t="s">
        <v>158</v>
      </c>
      <c r="I300" t="s">
        <v>159</v>
      </c>
      <c r="J300" t="s">
        <v>160</v>
      </c>
      <c r="K300" t="s">
        <v>161</v>
      </c>
    </row>
    <row r="301" spans="1:11" x14ac:dyDescent="0.25">
      <c r="A301">
        <v>300</v>
      </c>
      <c r="B301">
        <v>5</v>
      </c>
      <c r="C301" t="str">
        <f>INDEX([2]!stems,MOD(ROW()-2,10)+1)&amp;INDEX([2]!branches,MOD(ROW()-2,12)+1)</f>
        <v>癸亥</v>
      </c>
      <c r="D301" t="s">
        <v>158</v>
      </c>
      <c r="E301" t="s">
        <v>159</v>
      </c>
      <c r="F301" t="s">
        <v>160</v>
      </c>
      <c r="G301" t="s">
        <v>161</v>
      </c>
      <c r="H301" t="s">
        <v>162</v>
      </c>
      <c r="I301" t="s">
        <v>163</v>
      </c>
      <c r="J301" t="s">
        <v>164</v>
      </c>
      <c r="K301" t="s">
        <v>165</v>
      </c>
    </row>
    <row r="302" spans="1:11" x14ac:dyDescent="0.25">
      <c r="A302">
        <v>301</v>
      </c>
      <c r="B302">
        <v>6</v>
      </c>
      <c r="C302" t="str">
        <f>INDEX([2]!stems,MOD(ROW()-2,10)+1)&amp;INDEX([2]!branches,MOD(ROW()-2,12)+1)</f>
        <v>甲子</v>
      </c>
      <c r="D302" t="s">
        <v>165</v>
      </c>
      <c r="E302" t="s">
        <v>158</v>
      </c>
      <c r="F302" t="s">
        <v>159</v>
      </c>
      <c r="G302" t="s">
        <v>160</v>
      </c>
      <c r="H302" t="s">
        <v>161</v>
      </c>
      <c r="I302" t="s">
        <v>162</v>
      </c>
      <c r="J302" t="s">
        <v>163</v>
      </c>
      <c r="K302" t="s">
        <v>164</v>
      </c>
    </row>
    <row r="303" spans="1:11" x14ac:dyDescent="0.25">
      <c r="A303">
        <v>302</v>
      </c>
      <c r="B303">
        <v>6</v>
      </c>
      <c r="C303" t="str">
        <f>INDEX([2]!stems,MOD(ROW()-2,10)+1)&amp;INDEX([2]!branches,MOD(ROW()-2,12)+1)</f>
        <v>乙丑</v>
      </c>
      <c r="D303" t="s">
        <v>163</v>
      </c>
      <c r="E303" t="s">
        <v>164</v>
      </c>
      <c r="F303" t="s">
        <v>165</v>
      </c>
      <c r="G303" t="s">
        <v>158</v>
      </c>
      <c r="H303" t="s">
        <v>159</v>
      </c>
      <c r="I303" t="s">
        <v>160</v>
      </c>
      <c r="J303" t="s">
        <v>161</v>
      </c>
      <c r="K303" t="s">
        <v>162</v>
      </c>
    </row>
    <row r="304" spans="1:11" x14ac:dyDescent="0.25">
      <c r="A304">
        <v>303</v>
      </c>
      <c r="B304">
        <v>6</v>
      </c>
      <c r="C304" t="str">
        <f>INDEX([2]!stems,MOD(ROW()-2,10)+1)&amp;INDEX([2]!branches,MOD(ROW()-2,12)+1)</f>
        <v>丙寅</v>
      </c>
      <c r="D304" t="s">
        <v>161</v>
      </c>
      <c r="E304" t="s">
        <v>162</v>
      </c>
      <c r="F304" t="s">
        <v>163</v>
      </c>
      <c r="G304" t="s">
        <v>164</v>
      </c>
      <c r="H304" t="s">
        <v>165</v>
      </c>
      <c r="I304" t="s">
        <v>158</v>
      </c>
      <c r="J304" t="s">
        <v>159</v>
      </c>
      <c r="K304" t="s">
        <v>160</v>
      </c>
    </row>
    <row r="305" spans="1:11" x14ac:dyDescent="0.25">
      <c r="A305">
        <v>304</v>
      </c>
      <c r="B305">
        <v>6</v>
      </c>
      <c r="C305" t="str">
        <f>INDEX([2]!stems,MOD(ROW()-2,10)+1)&amp;INDEX([2]!branches,MOD(ROW()-2,12)+1)</f>
        <v>丁卯</v>
      </c>
      <c r="D305" t="s">
        <v>160</v>
      </c>
      <c r="E305" t="s">
        <v>161</v>
      </c>
      <c r="F305" t="s">
        <v>162</v>
      </c>
      <c r="G305" t="s">
        <v>163</v>
      </c>
      <c r="H305" t="s">
        <v>164</v>
      </c>
      <c r="I305" t="s">
        <v>165</v>
      </c>
      <c r="J305" t="s">
        <v>158</v>
      </c>
      <c r="K305" t="s">
        <v>159</v>
      </c>
    </row>
    <row r="306" spans="1:11" x14ac:dyDescent="0.25">
      <c r="A306">
        <v>305</v>
      </c>
      <c r="B306">
        <v>6</v>
      </c>
      <c r="C306" t="str">
        <f>INDEX([2]!stems,MOD(ROW()-2,10)+1)&amp;INDEX([2]!branches,MOD(ROW()-2,12)+1)</f>
        <v>戊辰</v>
      </c>
      <c r="D306" t="s">
        <v>165</v>
      </c>
      <c r="E306" t="s">
        <v>158</v>
      </c>
      <c r="F306" t="s">
        <v>159</v>
      </c>
      <c r="G306" t="s">
        <v>160</v>
      </c>
      <c r="H306" t="s">
        <v>161</v>
      </c>
      <c r="I306" t="s">
        <v>162</v>
      </c>
      <c r="J306" t="s">
        <v>163</v>
      </c>
      <c r="K306" t="s">
        <v>164</v>
      </c>
    </row>
    <row r="307" spans="1:11" x14ac:dyDescent="0.25">
      <c r="A307">
        <v>306</v>
      </c>
      <c r="B307">
        <v>6</v>
      </c>
      <c r="C307" t="str">
        <f>INDEX([2]!stems,MOD(ROW()-2,10)+1)&amp;INDEX([2]!branches,MOD(ROW()-2,12)+1)</f>
        <v>己巳</v>
      </c>
      <c r="D307" t="s">
        <v>164</v>
      </c>
      <c r="E307" t="s">
        <v>165</v>
      </c>
      <c r="F307" t="s">
        <v>158</v>
      </c>
      <c r="G307" t="s">
        <v>159</v>
      </c>
      <c r="H307" t="s">
        <v>160</v>
      </c>
      <c r="I307" t="s">
        <v>161</v>
      </c>
      <c r="J307" t="s">
        <v>162</v>
      </c>
      <c r="K307" t="s">
        <v>163</v>
      </c>
    </row>
    <row r="308" spans="1:11" x14ac:dyDescent="0.25">
      <c r="A308">
        <v>307</v>
      </c>
      <c r="B308">
        <v>6</v>
      </c>
      <c r="C308" t="str">
        <f>INDEX([2]!stems,MOD(ROW()-2,10)+1)&amp;INDEX([2]!branches,MOD(ROW()-2,12)+1)</f>
        <v>庚午</v>
      </c>
      <c r="D308" t="s">
        <v>159</v>
      </c>
      <c r="E308" t="s">
        <v>160</v>
      </c>
      <c r="F308" t="s">
        <v>161</v>
      </c>
      <c r="G308" t="s">
        <v>162</v>
      </c>
      <c r="H308" t="s">
        <v>163</v>
      </c>
      <c r="I308" t="s">
        <v>164</v>
      </c>
      <c r="J308" t="s">
        <v>165</v>
      </c>
      <c r="K308" t="s">
        <v>158</v>
      </c>
    </row>
    <row r="309" spans="1:11" x14ac:dyDescent="0.25">
      <c r="A309">
        <v>308</v>
      </c>
      <c r="B309">
        <v>6</v>
      </c>
      <c r="C309" t="str">
        <f>INDEX([2]!stems,MOD(ROW()-2,10)+1)&amp;INDEX([2]!branches,MOD(ROW()-2,12)+1)</f>
        <v>辛未</v>
      </c>
      <c r="D309" t="s">
        <v>162</v>
      </c>
      <c r="E309" t="s">
        <v>163</v>
      </c>
      <c r="F309" t="s">
        <v>164</v>
      </c>
      <c r="G309" t="s">
        <v>165</v>
      </c>
      <c r="H309" t="s">
        <v>158</v>
      </c>
      <c r="I309" t="s">
        <v>159</v>
      </c>
      <c r="J309" t="s">
        <v>160</v>
      </c>
      <c r="K309" t="s">
        <v>161</v>
      </c>
    </row>
    <row r="310" spans="1:11" x14ac:dyDescent="0.25">
      <c r="A310">
        <v>309</v>
      </c>
      <c r="B310">
        <v>6</v>
      </c>
      <c r="C310" t="str">
        <f>INDEX([2]!stems,MOD(ROW()-2,10)+1)&amp;INDEX([2]!branches,MOD(ROW()-2,12)+1)</f>
        <v>壬申</v>
      </c>
      <c r="D310" t="s">
        <v>158</v>
      </c>
      <c r="E310" t="s">
        <v>159</v>
      </c>
      <c r="F310" t="s">
        <v>160</v>
      </c>
      <c r="G310" t="s">
        <v>161</v>
      </c>
      <c r="H310" t="s">
        <v>162</v>
      </c>
      <c r="I310" t="s">
        <v>163</v>
      </c>
      <c r="J310" t="s">
        <v>164</v>
      </c>
      <c r="K310" t="s">
        <v>165</v>
      </c>
    </row>
    <row r="311" spans="1:11" x14ac:dyDescent="0.25">
      <c r="A311">
        <v>310</v>
      </c>
      <c r="B311">
        <v>6</v>
      </c>
      <c r="C311" t="str">
        <f>INDEX([2]!stems,MOD(ROW()-2,10)+1)&amp;INDEX([2]!branches,MOD(ROW()-2,12)+1)</f>
        <v>癸酉</v>
      </c>
      <c r="D311" t="s">
        <v>163</v>
      </c>
      <c r="E311" t="s">
        <v>164</v>
      </c>
      <c r="F311" t="s">
        <v>165</v>
      </c>
      <c r="G311" t="s">
        <v>158</v>
      </c>
      <c r="H311" t="s">
        <v>159</v>
      </c>
      <c r="I311" t="s">
        <v>160</v>
      </c>
      <c r="J311" t="s">
        <v>161</v>
      </c>
      <c r="K311" t="s">
        <v>162</v>
      </c>
    </row>
    <row r="312" spans="1:11" x14ac:dyDescent="0.25">
      <c r="A312">
        <v>311</v>
      </c>
      <c r="B312">
        <v>6</v>
      </c>
      <c r="C312" t="str">
        <f>INDEX([2]!stems,MOD(ROW()-2,10)+1)&amp;INDEX([2]!branches,MOD(ROW()-2,12)+1)</f>
        <v>甲戌</v>
      </c>
      <c r="D312" t="s">
        <v>164</v>
      </c>
      <c r="E312" t="s">
        <v>165</v>
      </c>
      <c r="F312" t="s">
        <v>158</v>
      </c>
      <c r="G312" t="s">
        <v>159</v>
      </c>
      <c r="H312" t="s">
        <v>160</v>
      </c>
      <c r="I312" t="s">
        <v>161</v>
      </c>
      <c r="J312" t="s">
        <v>162</v>
      </c>
      <c r="K312" t="s">
        <v>163</v>
      </c>
    </row>
    <row r="313" spans="1:11" x14ac:dyDescent="0.25">
      <c r="A313">
        <v>312</v>
      </c>
      <c r="B313">
        <v>6</v>
      </c>
      <c r="C313" t="str">
        <f>INDEX([2]!stems,MOD(ROW()-2,10)+1)&amp;INDEX([2]!branches,MOD(ROW()-2,12)+1)</f>
        <v>乙亥</v>
      </c>
      <c r="D313" t="s">
        <v>163</v>
      </c>
      <c r="E313" t="s">
        <v>164</v>
      </c>
      <c r="F313" t="s">
        <v>165</v>
      </c>
      <c r="G313" t="s">
        <v>158</v>
      </c>
      <c r="H313" t="s">
        <v>159</v>
      </c>
      <c r="I313" t="s">
        <v>160</v>
      </c>
      <c r="J313" t="s">
        <v>161</v>
      </c>
      <c r="K313" t="s">
        <v>162</v>
      </c>
    </row>
    <row r="314" spans="1:11" x14ac:dyDescent="0.25">
      <c r="A314">
        <v>313</v>
      </c>
      <c r="B314">
        <v>6</v>
      </c>
      <c r="C314" t="str">
        <f>INDEX([2]!stems,MOD(ROW()-2,10)+1)&amp;INDEX([2]!branches,MOD(ROW()-2,12)+1)</f>
        <v>丙子</v>
      </c>
      <c r="D314" t="s">
        <v>161</v>
      </c>
      <c r="E314" t="s">
        <v>162</v>
      </c>
      <c r="F314" t="s">
        <v>163</v>
      </c>
      <c r="G314" t="s">
        <v>164</v>
      </c>
      <c r="H314" t="s">
        <v>165</v>
      </c>
      <c r="I314" t="s">
        <v>158</v>
      </c>
      <c r="J314" t="s">
        <v>159</v>
      </c>
      <c r="K314" t="s">
        <v>160</v>
      </c>
    </row>
    <row r="315" spans="1:11" x14ac:dyDescent="0.25">
      <c r="A315">
        <v>314</v>
      </c>
      <c r="B315">
        <v>6</v>
      </c>
      <c r="C315" t="str">
        <f>INDEX([2]!stems,MOD(ROW()-2,10)+1)&amp;INDEX([2]!branches,MOD(ROW()-2,12)+1)</f>
        <v>丁丑</v>
      </c>
      <c r="D315" t="s">
        <v>160</v>
      </c>
      <c r="E315" t="s">
        <v>161</v>
      </c>
      <c r="F315" t="s">
        <v>162</v>
      </c>
      <c r="G315" t="s">
        <v>163</v>
      </c>
      <c r="H315" t="s">
        <v>164</v>
      </c>
      <c r="I315" t="s">
        <v>165</v>
      </c>
      <c r="J315" t="s">
        <v>158</v>
      </c>
      <c r="K315" t="s">
        <v>159</v>
      </c>
    </row>
    <row r="316" spans="1:11" x14ac:dyDescent="0.25">
      <c r="A316">
        <v>315</v>
      </c>
      <c r="B316">
        <v>6</v>
      </c>
      <c r="C316" t="str">
        <f>INDEX([2]!stems,MOD(ROW()-2,10)+1)&amp;INDEX([2]!branches,MOD(ROW()-2,12)+1)</f>
        <v>戊寅</v>
      </c>
      <c r="D316" t="s">
        <v>165</v>
      </c>
      <c r="E316" t="s">
        <v>158</v>
      </c>
      <c r="F316" t="s">
        <v>159</v>
      </c>
      <c r="G316" t="s">
        <v>160</v>
      </c>
      <c r="H316" t="s">
        <v>161</v>
      </c>
      <c r="I316" t="s">
        <v>162</v>
      </c>
      <c r="J316" t="s">
        <v>163</v>
      </c>
      <c r="K316" t="s">
        <v>164</v>
      </c>
    </row>
    <row r="317" spans="1:11" x14ac:dyDescent="0.25">
      <c r="A317">
        <v>316</v>
      </c>
      <c r="B317">
        <v>6</v>
      </c>
      <c r="C317" t="str">
        <f>INDEX([2]!stems,MOD(ROW()-2,10)+1)&amp;INDEX([2]!branches,MOD(ROW()-2,12)+1)</f>
        <v>己卯</v>
      </c>
      <c r="D317" t="s">
        <v>164</v>
      </c>
      <c r="E317" t="s">
        <v>165</v>
      </c>
      <c r="F317" t="s">
        <v>158</v>
      </c>
      <c r="G317" t="s">
        <v>159</v>
      </c>
      <c r="H317" t="s">
        <v>160</v>
      </c>
      <c r="I317" t="s">
        <v>161</v>
      </c>
      <c r="J317" t="s">
        <v>162</v>
      </c>
      <c r="K317" t="s">
        <v>163</v>
      </c>
    </row>
    <row r="318" spans="1:11" x14ac:dyDescent="0.25">
      <c r="A318">
        <v>317</v>
      </c>
      <c r="B318">
        <v>6</v>
      </c>
      <c r="C318" t="str">
        <f>INDEX([2]!stems,MOD(ROW()-2,10)+1)&amp;INDEX([2]!branches,MOD(ROW()-2,12)+1)</f>
        <v>庚辰</v>
      </c>
      <c r="D318" t="s">
        <v>159</v>
      </c>
      <c r="E318" t="s">
        <v>160</v>
      </c>
      <c r="F318" t="s">
        <v>161</v>
      </c>
      <c r="G318" t="s">
        <v>162</v>
      </c>
      <c r="H318" t="s">
        <v>163</v>
      </c>
      <c r="I318" t="s">
        <v>164</v>
      </c>
      <c r="J318" t="s">
        <v>165</v>
      </c>
      <c r="K318" t="s">
        <v>158</v>
      </c>
    </row>
    <row r="319" spans="1:11" x14ac:dyDescent="0.25">
      <c r="A319">
        <v>318</v>
      </c>
      <c r="B319">
        <v>6</v>
      </c>
      <c r="C319" t="str">
        <f>INDEX([2]!stems,MOD(ROW()-2,10)+1)&amp;INDEX([2]!branches,MOD(ROW()-2,12)+1)</f>
        <v>辛巳</v>
      </c>
      <c r="D319" t="s">
        <v>162</v>
      </c>
      <c r="E319" t="s">
        <v>163</v>
      </c>
      <c r="F319" t="s">
        <v>164</v>
      </c>
      <c r="G319" t="s">
        <v>165</v>
      </c>
      <c r="H319" t="s">
        <v>158</v>
      </c>
      <c r="I319" t="s">
        <v>159</v>
      </c>
      <c r="J319" t="s">
        <v>160</v>
      </c>
      <c r="K319" t="s">
        <v>161</v>
      </c>
    </row>
    <row r="320" spans="1:11" x14ac:dyDescent="0.25">
      <c r="A320">
        <v>319</v>
      </c>
      <c r="B320">
        <v>6</v>
      </c>
      <c r="C320" t="str">
        <f>INDEX([2]!stems,MOD(ROW()-2,10)+1)&amp;INDEX([2]!branches,MOD(ROW()-2,12)+1)</f>
        <v>壬午</v>
      </c>
      <c r="D320" t="s">
        <v>158</v>
      </c>
      <c r="E320" t="s">
        <v>159</v>
      </c>
      <c r="F320" t="s">
        <v>160</v>
      </c>
      <c r="G320" t="s">
        <v>161</v>
      </c>
      <c r="H320" t="s">
        <v>162</v>
      </c>
      <c r="I320" t="s">
        <v>163</v>
      </c>
      <c r="J320" t="s">
        <v>164</v>
      </c>
      <c r="K320" t="s">
        <v>165</v>
      </c>
    </row>
    <row r="321" spans="1:11" x14ac:dyDescent="0.25">
      <c r="A321">
        <v>320</v>
      </c>
      <c r="B321">
        <v>6</v>
      </c>
      <c r="C321" t="str">
        <f>INDEX([2]!stems,MOD(ROW()-2,10)+1)&amp;INDEX([2]!branches,MOD(ROW()-2,12)+1)</f>
        <v>癸未</v>
      </c>
      <c r="D321" t="s">
        <v>163</v>
      </c>
      <c r="E321" t="s">
        <v>164</v>
      </c>
      <c r="F321" t="s">
        <v>165</v>
      </c>
      <c r="G321" t="s">
        <v>158</v>
      </c>
      <c r="H321" t="s">
        <v>159</v>
      </c>
      <c r="I321" t="s">
        <v>160</v>
      </c>
      <c r="J321" t="s">
        <v>161</v>
      </c>
      <c r="K321" t="s">
        <v>162</v>
      </c>
    </row>
    <row r="322" spans="1:11" x14ac:dyDescent="0.25">
      <c r="A322">
        <v>321</v>
      </c>
      <c r="B322">
        <v>6</v>
      </c>
      <c r="C322" t="str">
        <f>INDEX([2]!stems,MOD(ROW()-2,10)+1)&amp;INDEX([2]!branches,MOD(ROW()-2,12)+1)</f>
        <v>甲申</v>
      </c>
      <c r="D322" t="s">
        <v>159</v>
      </c>
      <c r="E322" t="s">
        <v>160</v>
      </c>
      <c r="F322" t="s">
        <v>161</v>
      </c>
      <c r="G322" t="s">
        <v>162</v>
      </c>
      <c r="H322" t="s">
        <v>163</v>
      </c>
      <c r="I322" t="s">
        <v>164</v>
      </c>
      <c r="J322" t="s">
        <v>165</v>
      </c>
      <c r="K322" t="s">
        <v>158</v>
      </c>
    </row>
    <row r="323" spans="1:11" x14ac:dyDescent="0.25">
      <c r="A323">
        <v>322</v>
      </c>
      <c r="B323">
        <v>6</v>
      </c>
      <c r="C323" t="str">
        <f>INDEX([2]!stems,MOD(ROW()-2,10)+1)&amp;INDEX([2]!branches,MOD(ROW()-2,12)+1)</f>
        <v>乙酉</v>
      </c>
      <c r="D323" t="s">
        <v>163</v>
      </c>
      <c r="E323" t="s">
        <v>164</v>
      </c>
      <c r="F323" t="s">
        <v>165</v>
      </c>
      <c r="G323" t="s">
        <v>158</v>
      </c>
      <c r="H323" t="s">
        <v>159</v>
      </c>
      <c r="I323" t="s">
        <v>160</v>
      </c>
      <c r="J323" t="s">
        <v>161</v>
      </c>
      <c r="K323" t="s">
        <v>162</v>
      </c>
    </row>
    <row r="324" spans="1:11" x14ac:dyDescent="0.25">
      <c r="A324">
        <v>323</v>
      </c>
      <c r="B324">
        <v>6</v>
      </c>
      <c r="C324" t="str">
        <f>INDEX([2]!stems,MOD(ROW()-2,10)+1)&amp;INDEX([2]!branches,MOD(ROW()-2,12)+1)</f>
        <v>丙戌</v>
      </c>
      <c r="D324" t="s">
        <v>161</v>
      </c>
      <c r="E324" t="s">
        <v>162</v>
      </c>
      <c r="F324" t="s">
        <v>163</v>
      </c>
      <c r="G324" t="s">
        <v>164</v>
      </c>
      <c r="H324" t="s">
        <v>165</v>
      </c>
      <c r="I324" t="s">
        <v>158</v>
      </c>
      <c r="J324" t="s">
        <v>159</v>
      </c>
      <c r="K324" t="s">
        <v>160</v>
      </c>
    </row>
    <row r="325" spans="1:11" x14ac:dyDescent="0.25">
      <c r="A325">
        <v>324</v>
      </c>
      <c r="B325">
        <v>6</v>
      </c>
      <c r="C325" t="str">
        <f>INDEX([2]!stems,MOD(ROW()-2,10)+1)&amp;INDEX([2]!branches,MOD(ROW()-2,12)+1)</f>
        <v>丁亥</v>
      </c>
      <c r="D325" t="s">
        <v>160</v>
      </c>
      <c r="E325" t="s">
        <v>161</v>
      </c>
      <c r="F325" t="s">
        <v>162</v>
      </c>
      <c r="G325" t="s">
        <v>163</v>
      </c>
      <c r="H325" t="s">
        <v>164</v>
      </c>
      <c r="I325" t="s">
        <v>165</v>
      </c>
      <c r="J325" t="s">
        <v>158</v>
      </c>
      <c r="K325" t="s">
        <v>159</v>
      </c>
    </row>
    <row r="326" spans="1:11" x14ac:dyDescent="0.25">
      <c r="A326">
        <v>325</v>
      </c>
      <c r="B326">
        <v>6</v>
      </c>
      <c r="C326" t="str">
        <f>INDEX([2]!stems,MOD(ROW()-2,10)+1)&amp;INDEX([2]!branches,MOD(ROW()-2,12)+1)</f>
        <v>戊子</v>
      </c>
      <c r="D326" t="s">
        <v>165</v>
      </c>
      <c r="E326" t="s">
        <v>158</v>
      </c>
      <c r="F326" t="s">
        <v>159</v>
      </c>
      <c r="G326" t="s">
        <v>160</v>
      </c>
      <c r="H326" t="s">
        <v>161</v>
      </c>
      <c r="I326" t="s">
        <v>162</v>
      </c>
      <c r="J326" t="s">
        <v>163</v>
      </c>
      <c r="K326" t="s">
        <v>164</v>
      </c>
    </row>
    <row r="327" spans="1:11" x14ac:dyDescent="0.25">
      <c r="A327">
        <v>326</v>
      </c>
      <c r="B327">
        <v>6</v>
      </c>
      <c r="C327" t="str">
        <f>INDEX([2]!stems,MOD(ROW()-2,10)+1)&amp;INDEX([2]!branches,MOD(ROW()-2,12)+1)</f>
        <v>己丑</v>
      </c>
      <c r="D327" t="s">
        <v>164</v>
      </c>
      <c r="E327" t="s">
        <v>165</v>
      </c>
      <c r="F327" t="s">
        <v>158</v>
      </c>
      <c r="G327" t="s">
        <v>159</v>
      </c>
      <c r="H327" t="s">
        <v>160</v>
      </c>
      <c r="I327" t="s">
        <v>161</v>
      </c>
      <c r="J327" t="s">
        <v>162</v>
      </c>
      <c r="K327" t="s">
        <v>163</v>
      </c>
    </row>
    <row r="328" spans="1:11" x14ac:dyDescent="0.25">
      <c r="A328">
        <v>327</v>
      </c>
      <c r="B328">
        <v>6</v>
      </c>
      <c r="C328" t="str">
        <f>INDEX([2]!stems,MOD(ROW()-2,10)+1)&amp;INDEX([2]!branches,MOD(ROW()-2,12)+1)</f>
        <v>庚寅</v>
      </c>
      <c r="D328" t="s">
        <v>159</v>
      </c>
      <c r="E328" t="s">
        <v>160</v>
      </c>
      <c r="F328" t="s">
        <v>161</v>
      </c>
      <c r="G328" t="s">
        <v>162</v>
      </c>
      <c r="H328" t="s">
        <v>163</v>
      </c>
      <c r="I328" t="s">
        <v>164</v>
      </c>
      <c r="J328" t="s">
        <v>165</v>
      </c>
      <c r="K328" t="s">
        <v>158</v>
      </c>
    </row>
    <row r="329" spans="1:11" x14ac:dyDescent="0.25">
      <c r="A329">
        <v>328</v>
      </c>
      <c r="B329">
        <v>6</v>
      </c>
      <c r="C329" t="str">
        <f>INDEX([2]!stems,MOD(ROW()-2,10)+1)&amp;INDEX([2]!branches,MOD(ROW()-2,12)+1)</f>
        <v>辛卯</v>
      </c>
      <c r="D329" t="s">
        <v>162</v>
      </c>
      <c r="E329" t="s">
        <v>163</v>
      </c>
      <c r="F329" t="s">
        <v>164</v>
      </c>
      <c r="G329" t="s">
        <v>165</v>
      </c>
      <c r="H329" t="s">
        <v>158</v>
      </c>
      <c r="I329" t="s">
        <v>159</v>
      </c>
      <c r="J329" t="s">
        <v>160</v>
      </c>
      <c r="K329" t="s">
        <v>161</v>
      </c>
    </row>
    <row r="330" spans="1:11" x14ac:dyDescent="0.25">
      <c r="A330">
        <v>329</v>
      </c>
      <c r="B330">
        <v>6</v>
      </c>
      <c r="C330" t="str">
        <f>INDEX([2]!stems,MOD(ROW()-2,10)+1)&amp;INDEX([2]!branches,MOD(ROW()-2,12)+1)</f>
        <v>壬辰</v>
      </c>
      <c r="D330" t="s">
        <v>158</v>
      </c>
      <c r="E330" t="s">
        <v>159</v>
      </c>
      <c r="F330" t="s">
        <v>160</v>
      </c>
      <c r="G330" t="s">
        <v>161</v>
      </c>
      <c r="H330" t="s">
        <v>162</v>
      </c>
      <c r="I330" t="s">
        <v>163</v>
      </c>
      <c r="J330" t="s">
        <v>164</v>
      </c>
      <c r="K330" t="s">
        <v>165</v>
      </c>
    </row>
    <row r="331" spans="1:11" x14ac:dyDescent="0.25">
      <c r="A331">
        <v>330</v>
      </c>
      <c r="B331">
        <v>6</v>
      </c>
      <c r="C331" t="str">
        <f>INDEX([2]!stems,MOD(ROW()-2,10)+1)&amp;INDEX([2]!branches,MOD(ROW()-2,12)+1)</f>
        <v>癸巳</v>
      </c>
      <c r="D331" t="s">
        <v>163</v>
      </c>
      <c r="E331" t="s">
        <v>164</v>
      </c>
      <c r="F331" t="s">
        <v>165</v>
      </c>
      <c r="G331" t="s">
        <v>158</v>
      </c>
      <c r="H331" t="s">
        <v>159</v>
      </c>
      <c r="I331" t="s">
        <v>160</v>
      </c>
      <c r="J331" t="s">
        <v>161</v>
      </c>
      <c r="K331" t="s">
        <v>162</v>
      </c>
    </row>
    <row r="332" spans="1:11" x14ac:dyDescent="0.25">
      <c r="A332">
        <v>331</v>
      </c>
      <c r="B332">
        <v>6</v>
      </c>
      <c r="C332" t="str">
        <f>INDEX([2]!stems,MOD(ROW()-2,10)+1)&amp;INDEX([2]!branches,MOD(ROW()-2,12)+1)</f>
        <v>甲午</v>
      </c>
      <c r="D332" t="s">
        <v>162</v>
      </c>
      <c r="E332" t="s">
        <v>163</v>
      </c>
      <c r="F332" t="s">
        <v>164</v>
      </c>
      <c r="G332" t="s">
        <v>165</v>
      </c>
      <c r="H332" t="s">
        <v>158</v>
      </c>
      <c r="I332" t="s">
        <v>159</v>
      </c>
      <c r="J332" t="s">
        <v>160</v>
      </c>
      <c r="K332" t="s">
        <v>161</v>
      </c>
    </row>
    <row r="333" spans="1:11" x14ac:dyDescent="0.25">
      <c r="A333">
        <v>332</v>
      </c>
      <c r="B333">
        <v>6</v>
      </c>
      <c r="C333" t="str">
        <f>INDEX([2]!stems,MOD(ROW()-2,10)+1)&amp;INDEX([2]!branches,MOD(ROW()-2,12)+1)</f>
        <v>乙未</v>
      </c>
      <c r="D333" t="s">
        <v>163</v>
      </c>
      <c r="E333" t="s">
        <v>164</v>
      </c>
      <c r="F333" t="s">
        <v>165</v>
      </c>
      <c r="G333" t="s">
        <v>158</v>
      </c>
      <c r="H333" t="s">
        <v>159</v>
      </c>
      <c r="I333" t="s">
        <v>160</v>
      </c>
      <c r="J333" t="s">
        <v>161</v>
      </c>
      <c r="K333" t="s">
        <v>162</v>
      </c>
    </row>
    <row r="334" spans="1:11" x14ac:dyDescent="0.25">
      <c r="A334">
        <v>333</v>
      </c>
      <c r="B334">
        <v>6</v>
      </c>
      <c r="C334" t="str">
        <f>INDEX([2]!stems,MOD(ROW()-2,10)+1)&amp;INDEX([2]!branches,MOD(ROW()-2,12)+1)</f>
        <v>丙申</v>
      </c>
      <c r="D334" t="s">
        <v>161</v>
      </c>
      <c r="E334" t="s">
        <v>162</v>
      </c>
      <c r="F334" t="s">
        <v>163</v>
      </c>
      <c r="G334" t="s">
        <v>164</v>
      </c>
      <c r="H334" t="s">
        <v>165</v>
      </c>
      <c r="I334" t="s">
        <v>158</v>
      </c>
      <c r="J334" t="s">
        <v>159</v>
      </c>
      <c r="K334" t="s">
        <v>160</v>
      </c>
    </row>
    <row r="335" spans="1:11" x14ac:dyDescent="0.25">
      <c r="A335">
        <v>334</v>
      </c>
      <c r="B335">
        <v>6</v>
      </c>
      <c r="C335" t="str">
        <f>INDEX([2]!stems,MOD(ROW()-2,10)+1)&amp;INDEX([2]!branches,MOD(ROW()-2,12)+1)</f>
        <v>丁酉</v>
      </c>
      <c r="D335" t="s">
        <v>160</v>
      </c>
      <c r="E335" t="s">
        <v>161</v>
      </c>
      <c r="F335" t="s">
        <v>162</v>
      </c>
      <c r="G335" t="s">
        <v>163</v>
      </c>
      <c r="H335" t="s">
        <v>164</v>
      </c>
      <c r="I335" t="s">
        <v>165</v>
      </c>
      <c r="J335" t="s">
        <v>158</v>
      </c>
      <c r="K335" t="s">
        <v>159</v>
      </c>
    </row>
    <row r="336" spans="1:11" x14ac:dyDescent="0.25">
      <c r="A336">
        <v>335</v>
      </c>
      <c r="B336">
        <v>6</v>
      </c>
      <c r="C336" t="str">
        <f>INDEX([2]!stems,MOD(ROW()-2,10)+1)&amp;INDEX([2]!branches,MOD(ROW()-2,12)+1)</f>
        <v>戊戌</v>
      </c>
      <c r="D336" t="s">
        <v>165</v>
      </c>
      <c r="E336" t="s">
        <v>158</v>
      </c>
      <c r="F336" t="s">
        <v>159</v>
      </c>
      <c r="G336" t="s">
        <v>160</v>
      </c>
      <c r="H336" t="s">
        <v>161</v>
      </c>
      <c r="I336" t="s">
        <v>162</v>
      </c>
      <c r="J336" t="s">
        <v>163</v>
      </c>
      <c r="K336" t="s">
        <v>164</v>
      </c>
    </row>
    <row r="337" spans="1:11" x14ac:dyDescent="0.25">
      <c r="A337">
        <v>336</v>
      </c>
      <c r="B337">
        <v>6</v>
      </c>
      <c r="C337" t="str">
        <f>INDEX([2]!stems,MOD(ROW()-2,10)+1)&amp;INDEX([2]!branches,MOD(ROW()-2,12)+1)</f>
        <v>己亥</v>
      </c>
      <c r="D337" t="s">
        <v>164</v>
      </c>
      <c r="E337" t="s">
        <v>165</v>
      </c>
      <c r="F337" t="s">
        <v>158</v>
      </c>
      <c r="G337" t="s">
        <v>159</v>
      </c>
      <c r="H337" t="s">
        <v>160</v>
      </c>
      <c r="I337" t="s">
        <v>161</v>
      </c>
      <c r="J337" t="s">
        <v>162</v>
      </c>
      <c r="K337" t="s">
        <v>163</v>
      </c>
    </row>
    <row r="338" spans="1:11" x14ac:dyDescent="0.25">
      <c r="A338">
        <v>337</v>
      </c>
      <c r="B338">
        <v>6</v>
      </c>
      <c r="C338" t="str">
        <f>INDEX([2]!stems,MOD(ROW()-2,10)+1)&amp;INDEX([2]!branches,MOD(ROW()-2,12)+1)</f>
        <v>庚子</v>
      </c>
      <c r="D338" t="s">
        <v>159</v>
      </c>
      <c r="E338" t="s">
        <v>160</v>
      </c>
      <c r="F338" t="s">
        <v>161</v>
      </c>
      <c r="G338" t="s">
        <v>162</v>
      </c>
      <c r="H338" t="s">
        <v>163</v>
      </c>
      <c r="I338" t="s">
        <v>164</v>
      </c>
      <c r="J338" t="s">
        <v>165</v>
      </c>
      <c r="K338" t="s">
        <v>158</v>
      </c>
    </row>
    <row r="339" spans="1:11" x14ac:dyDescent="0.25">
      <c r="A339">
        <v>338</v>
      </c>
      <c r="B339">
        <v>6</v>
      </c>
      <c r="C339" t="str">
        <f>INDEX([2]!stems,MOD(ROW()-2,10)+1)&amp;INDEX([2]!branches,MOD(ROW()-2,12)+1)</f>
        <v>辛丑</v>
      </c>
      <c r="D339" t="s">
        <v>162</v>
      </c>
      <c r="E339" t="s">
        <v>163</v>
      </c>
      <c r="F339" t="s">
        <v>164</v>
      </c>
      <c r="G339" t="s">
        <v>165</v>
      </c>
      <c r="H339" t="s">
        <v>158</v>
      </c>
      <c r="I339" t="s">
        <v>159</v>
      </c>
      <c r="J339" t="s">
        <v>160</v>
      </c>
      <c r="K339" t="s">
        <v>161</v>
      </c>
    </row>
    <row r="340" spans="1:11" x14ac:dyDescent="0.25">
      <c r="A340">
        <v>339</v>
      </c>
      <c r="B340">
        <v>6</v>
      </c>
      <c r="C340" t="str">
        <f>INDEX([2]!stems,MOD(ROW()-2,10)+1)&amp;INDEX([2]!branches,MOD(ROW()-2,12)+1)</f>
        <v>壬寅</v>
      </c>
      <c r="D340" t="s">
        <v>158</v>
      </c>
      <c r="E340" t="s">
        <v>159</v>
      </c>
      <c r="F340" t="s">
        <v>160</v>
      </c>
      <c r="G340" t="s">
        <v>161</v>
      </c>
      <c r="H340" t="s">
        <v>162</v>
      </c>
      <c r="I340" t="s">
        <v>163</v>
      </c>
      <c r="J340" t="s">
        <v>164</v>
      </c>
      <c r="K340" t="s">
        <v>165</v>
      </c>
    </row>
    <row r="341" spans="1:11" x14ac:dyDescent="0.25">
      <c r="A341">
        <v>340</v>
      </c>
      <c r="B341">
        <v>6</v>
      </c>
      <c r="C341" t="str">
        <f>INDEX([2]!stems,MOD(ROW()-2,10)+1)&amp;INDEX([2]!branches,MOD(ROW()-2,12)+1)</f>
        <v>癸卯</v>
      </c>
      <c r="D341" t="s">
        <v>163</v>
      </c>
      <c r="E341" t="s">
        <v>164</v>
      </c>
      <c r="F341" t="s">
        <v>165</v>
      </c>
      <c r="G341" t="s">
        <v>158</v>
      </c>
      <c r="H341" t="s">
        <v>159</v>
      </c>
      <c r="I341" t="s">
        <v>160</v>
      </c>
      <c r="J341" t="s">
        <v>161</v>
      </c>
      <c r="K341" t="s">
        <v>162</v>
      </c>
    </row>
    <row r="342" spans="1:11" x14ac:dyDescent="0.25">
      <c r="A342">
        <v>341</v>
      </c>
      <c r="B342">
        <v>6</v>
      </c>
      <c r="C342" t="str">
        <f>INDEX([2]!stems,MOD(ROW()-2,10)+1)&amp;INDEX([2]!branches,MOD(ROW()-2,12)+1)</f>
        <v>甲辰</v>
      </c>
      <c r="D342" t="s">
        <v>158</v>
      </c>
      <c r="E342" t="s">
        <v>159</v>
      </c>
      <c r="F342" t="s">
        <v>160</v>
      </c>
      <c r="G342" t="s">
        <v>161</v>
      </c>
      <c r="H342" t="s">
        <v>162</v>
      </c>
      <c r="I342" t="s">
        <v>163</v>
      </c>
      <c r="J342" t="s">
        <v>164</v>
      </c>
      <c r="K342" t="s">
        <v>165</v>
      </c>
    </row>
    <row r="343" spans="1:11" x14ac:dyDescent="0.25">
      <c r="A343">
        <v>342</v>
      </c>
      <c r="B343">
        <v>6</v>
      </c>
      <c r="C343" t="str">
        <f>INDEX([2]!stems,MOD(ROW()-2,10)+1)&amp;INDEX([2]!branches,MOD(ROW()-2,12)+1)</f>
        <v>乙巳</v>
      </c>
      <c r="D343" t="s">
        <v>163</v>
      </c>
      <c r="E343" t="s">
        <v>164</v>
      </c>
      <c r="F343" t="s">
        <v>165</v>
      </c>
      <c r="G343" t="s">
        <v>158</v>
      </c>
      <c r="H343" t="s">
        <v>159</v>
      </c>
      <c r="I343" t="s">
        <v>160</v>
      </c>
      <c r="J343" t="s">
        <v>161</v>
      </c>
      <c r="K343" t="s">
        <v>162</v>
      </c>
    </row>
    <row r="344" spans="1:11" x14ac:dyDescent="0.25">
      <c r="A344">
        <v>343</v>
      </c>
      <c r="B344">
        <v>6</v>
      </c>
      <c r="C344" t="str">
        <f>INDEX([2]!stems,MOD(ROW()-2,10)+1)&amp;INDEX([2]!branches,MOD(ROW()-2,12)+1)</f>
        <v>丙午</v>
      </c>
      <c r="D344" t="s">
        <v>161</v>
      </c>
      <c r="E344" t="s">
        <v>162</v>
      </c>
      <c r="F344" t="s">
        <v>163</v>
      </c>
      <c r="G344" t="s">
        <v>164</v>
      </c>
      <c r="H344" t="s">
        <v>165</v>
      </c>
      <c r="I344" t="s">
        <v>158</v>
      </c>
      <c r="J344" t="s">
        <v>159</v>
      </c>
      <c r="K344" t="s">
        <v>160</v>
      </c>
    </row>
    <row r="345" spans="1:11" x14ac:dyDescent="0.25">
      <c r="A345">
        <v>344</v>
      </c>
      <c r="B345">
        <v>6</v>
      </c>
      <c r="C345" t="str">
        <f>INDEX([2]!stems,MOD(ROW()-2,10)+1)&amp;INDEX([2]!branches,MOD(ROW()-2,12)+1)</f>
        <v>丁未</v>
      </c>
      <c r="D345" t="s">
        <v>160</v>
      </c>
      <c r="E345" t="s">
        <v>161</v>
      </c>
      <c r="F345" t="s">
        <v>162</v>
      </c>
      <c r="G345" t="s">
        <v>163</v>
      </c>
      <c r="H345" t="s">
        <v>164</v>
      </c>
      <c r="I345" t="s">
        <v>165</v>
      </c>
      <c r="J345" t="s">
        <v>158</v>
      </c>
      <c r="K345" t="s">
        <v>159</v>
      </c>
    </row>
    <row r="346" spans="1:11" x14ac:dyDescent="0.25">
      <c r="A346">
        <v>345</v>
      </c>
      <c r="B346">
        <v>6</v>
      </c>
      <c r="C346" t="str">
        <f>INDEX([2]!stems,MOD(ROW()-2,10)+1)&amp;INDEX([2]!branches,MOD(ROW()-2,12)+1)</f>
        <v>戊申</v>
      </c>
      <c r="D346" t="s">
        <v>165</v>
      </c>
      <c r="E346" t="s">
        <v>158</v>
      </c>
      <c r="F346" t="s">
        <v>159</v>
      </c>
      <c r="G346" t="s">
        <v>160</v>
      </c>
      <c r="H346" t="s">
        <v>161</v>
      </c>
      <c r="I346" t="s">
        <v>162</v>
      </c>
      <c r="J346" t="s">
        <v>163</v>
      </c>
      <c r="K346" t="s">
        <v>164</v>
      </c>
    </row>
    <row r="347" spans="1:11" x14ac:dyDescent="0.25">
      <c r="A347">
        <v>346</v>
      </c>
      <c r="B347">
        <v>6</v>
      </c>
      <c r="C347" t="str">
        <f>INDEX([2]!stems,MOD(ROW()-2,10)+1)&amp;INDEX([2]!branches,MOD(ROW()-2,12)+1)</f>
        <v>己酉</v>
      </c>
      <c r="D347" t="s">
        <v>164</v>
      </c>
      <c r="E347" t="s">
        <v>165</v>
      </c>
      <c r="F347" t="s">
        <v>158</v>
      </c>
      <c r="G347" t="s">
        <v>159</v>
      </c>
      <c r="H347" t="s">
        <v>160</v>
      </c>
      <c r="I347" t="s">
        <v>161</v>
      </c>
      <c r="J347" t="s">
        <v>162</v>
      </c>
      <c r="K347" t="s">
        <v>163</v>
      </c>
    </row>
    <row r="348" spans="1:11" x14ac:dyDescent="0.25">
      <c r="A348">
        <v>347</v>
      </c>
      <c r="B348">
        <v>6</v>
      </c>
      <c r="C348" t="str">
        <f>INDEX([2]!stems,MOD(ROW()-2,10)+1)&amp;INDEX([2]!branches,MOD(ROW()-2,12)+1)</f>
        <v>庚戌</v>
      </c>
      <c r="D348" t="s">
        <v>159</v>
      </c>
      <c r="E348" t="s">
        <v>160</v>
      </c>
      <c r="F348" t="s">
        <v>161</v>
      </c>
      <c r="G348" t="s">
        <v>162</v>
      </c>
      <c r="H348" t="s">
        <v>163</v>
      </c>
      <c r="I348" t="s">
        <v>164</v>
      </c>
      <c r="J348" t="s">
        <v>165</v>
      </c>
      <c r="K348" t="s">
        <v>158</v>
      </c>
    </row>
    <row r="349" spans="1:11" x14ac:dyDescent="0.25">
      <c r="A349">
        <v>348</v>
      </c>
      <c r="B349">
        <v>6</v>
      </c>
      <c r="C349" t="str">
        <f>INDEX([2]!stems,MOD(ROW()-2,10)+1)&amp;INDEX([2]!branches,MOD(ROW()-2,12)+1)</f>
        <v>辛亥</v>
      </c>
      <c r="D349" t="s">
        <v>162</v>
      </c>
      <c r="E349" t="s">
        <v>163</v>
      </c>
      <c r="F349" t="s">
        <v>164</v>
      </c>
      <c r="G349" t="s">
        <v>165</v>
      </c>
      <c r="H349" t="s">
        <v>158</v>
      </c>
      <c r="I349" t="s">
        <v>159</v>
      </c>
      <c r="J349" t="s">
        <v>160</v>
      </c>
      <c r="K349" t="s">
        <v>161</v>
      </c>
    </row>
    <row r="350" spans="1:11" x14ac:dyDescent="0.25">
      <c r="A350">
        <v>349</v>
      </c>
      <c r="B350">
        <v>6</v>
      </c>
      <c r="C350" t="str">
        <f>INDEX([2]!stems,MOD(ROW()-2,10)+1)&amp;INDEX([2]!branches,MOD(ROW()-2,12)+1)</f>
        <v>壬子</v>
      </c>
      <c r="D350" t="s">
        <v>158</v>
      </c>
      <c r="E350" t="s">
        <v>159</v>
      </c>
      <c r="F350" t="s">
        <v>160</v>
      </c>
      <c r="G350" t="s">
        <v>161</v>
      </c>
      <c r="H350" t="s">
        <v>162</v>
      </c>
      <c r="I350" t="s">
        <v>163</v>
      </c>
      <c r="J350" t="s">
        <v>164</v>
      </c>
      <c r="K350" t="s">
        <v>165</v>
      </c>
    </row>
    <row r="351" spans="1:11" x14ac:dyDescent="0.25">
      <c r="A351">
        <v>350</v>
      </c>
      <c r="B351">
        <v>6</v>
      </c>
      <c r="C351" t="str">
        <f>INDEX([2]!stems,MOD(ROW()-2,10)+1)&amp;INDEX([2]!branches,MOD(ROW()-2,12)+1)</f>
        <v>癸丑</v>
      </c>
      <c r="D351" t="s">
        <v>163</v>
      </c>
      <c r="E351" t="s">
        <v>164</v>
      </c>
      <c r="F351" t="s">
        <v>165</v>
      </c>
      <c r="G351" t="s">
        <v>158</v>
      </c>
      <c r="H351" t="s">
        <v>159</v>
      </c>
      <c r="I351" t="s">
        <v>160</v>
      </c>
      <c r="J351" t="s">
        <v>161</v>
      </c>
      <c r="K351" t="s">
        <v>162</v>
      </c>
    </row>
    <row r="352" spans="1:11" x14ac:dyDescent="0.25">
      <c r="A352">
        <v>351</v>
      </c>
      <c r="B352">
        <v>6</v>
      </c>
      <c r="C352" t="str">
        <f>INDEX([2]!stems,MOD(ROW()-2,10)+1)&amp;INDEX([2]!branches,MOD(ROW()-2,12)+1)</f>
        <v>甲寅</v>
      </c>
      <c r="D352" t="s">
        <v>163</v>
      </c>
      <c r="E352" t="s">
        <v>164</v>
      </c>
      <c r="F352" t="s">
        <v>165</v>
      </c>
      <c r="G352" t="s">
        <v>158</v>
      </c>
      <c r="H352" t="s">
        <v>159</v>
      </c>
      <c r="I352" t="s">
        <v>160</v>
      </c>
      <c r="J352" t="s">
        <v>161</v>
      </c>
      <c r="K352" t="s">
        <v>162</v>
      </c>
    </row>
    <row r="353" spans="1:11" x14ac:dyDescent="0.25">
      <c r="A353">
        <v>352</v>
      </c>
      <c r="B353">
        <v>6</v>
      </c>
      <c r="C353" t="str">
        <f>INDEX([2]!stems,MOD(ROW()-2,10)+1)&amp;INDEX([2]!branches,MOD(ROW()-2,12)+1)</f>
        <v>乙卯</v>
      </c>
      <c r="D353" t="s">
        <v>163</v>
      </c>
      <c r="E353" t="s">
        <v>164</v>
      </c>
      <c r="F353" t="s">
        <v>165</v>
      </c>
      <c r="G353" t="s">
        <v>158</v>
      </c>
      <c r="H353" t="s">
        <v>159</v>
      </c>
      <c r="I353" t="s">
        <v>160</v>
      </c>
      <c r="J353" t="s">
        <v>161</v>
      </c>
      <c r="K353" t="s">
        <v>162</v>
      </c>
    </row>
    <row r="354" spans="1:11" x14ac:dyDescent="0.25">
      <c r="A354">
        <v>353</v>
      </c>
      <c r="B354">
        <v>6</v>
      </c>
      <c r="C354" t="str">
        <f>INDEX([2]!stems,MOD(ROW()-2,10)+1)&amp;INDEX([2]!branches,MOD(ROW()-2,12)+1)</f>
        <v>丙辰</v>
      </c>
      <c r="D354" t="s">
        <v>161</v>
      </c>
      <c r="E354" t="s">
        <v>162</v>
      </c>
      <c r="F354" t="s">
        <v>163</v>
      </c>
      <c r="G354" t="s">
        <v>164</v>
      </c>
      <c r="H354" t="s">
        <v>165</v>
      </c>
      <c r="I354" t="s">
        <v>158</v>
      </c>
      <c r="J354" t="s">
        <v>159</v>
      </c>
      <c r="K354" t="s">
        <v>160</v>
      </c>
    </row>
    <row r="355" spans="1:11" x14ac:dyDescent="0.25">
      <c r="A355">
        <v>354</v>
      </c>
      <c r="B355">
        <v>6</v>
      </c>
      <c r="C355" t="str">
        <f>INDEX([2]!stems,MOD(ROW()-2,10)+1)&amp;INDEX([2]!branches,MOD(ROW()-2,12)+1)</f>
        <v>丁巳</v>
      </c>
      <c r="D355" t="s">
        <v>160</v>
      </c>
      <c r="E355" t="s">
        <v>161</v>
      </c>
      <c r="F355" t="s">
        <v>162</v>
      </c>
      <c r="G355" t="s">
        <v>163</v>
      </c>
      <c r="H355" t="s">
        <v>164</v>
      </c>
      <c r="I355" t="s">
        <v>165</v>
      </c>
      <c r="J355" t="s">
        <v>158</v>
      </c>
      <c r="K355" t="s">
        <v>159</v>
      </c>
    </row>
    <row r="356" spans="1:11" x14ac:dyDescent="0.25">
      <c r="A356">
        <v>355</v>
      </c>
      <c r="B356">
        <v>6</v>
      </c>
      <c r="C356" t="str">
        <f>INDEX([2]!stems,MOD(ROW()-2,10)+1)&amp;INDEX([2]!branches,MOD(ROW()-2,12)+1)</f>
        <v>戊午</v>
      </c>
      <c r="D356" t="s">
        <v>165</v>
      </c>
      <c r="E356" t="s">
        <v>158</v>
      </c>
      <c r="F356" t="s">
        <v>159</v>
      </c>
      <c r="G356" t="s">
        <v>160</v>
      </c>
      <c r="H356" t="s">
        <v>161</v>
      </c>
      <c r="I356" t="s">
        <v>162</v>
      </c>
      <c r="J356" t="s">
        <v>163</v>
      </c>
      <c r="K356" t="s">
        <v>164</v>
      </c>
    </row>
    <row r="357" spans="1:11" x14ac:dyDescent="0.25">
      <c r="A357">
        <v>356</v>
      </c>
      <c r="B357">
        <v>6</v>
      </c>
      <c r="C357" t="str">
        <f>INDEX([2]!stems,MOD(ROW()-2,10)+1)&amp;INDEX([2]!branches,MOD(ROW()-2,12)+1)</f>
        <v>己未</v>
      </c>
      <c r="D357" t="s">
        <v>164</v>
      </c>
      <c r="E357" t="s">
        <v>165</v>
      </c>
      <c r="F357" t="s">
        <v>158</v>
      </c>
      <c r="G357" t="s">
        <v>159</v>
      </c>
      <c r="H357" t="s">
        <v>160</v>
      </c>
      <c r="I357" t="s">
        <v>161</v>
      </c>
      <c r="J357" t="s">
        <v>162</v>
      </c>
      <c r="K357" t="s">
        <v>163</v>
      </c>
    </row>
    <row r="358" spans="1:11" x14ac:dyDescent="0.25">
      <c r="A358">
        <v>357</v>
      </c>
      <c r="B358">
        <v>6</v>
      </c>
      <c r="C358" t="str">
        <f>INDEX([2]!stems,MOD(ROW()-2,10)+1)&amp;INDEX([2]!branches,MOD(ROW()-2,12)+1)</f>
        <v>庚申</v>
      </c>
      <c r="D358" t="s">
        <v>159</v>
      </c>
      <c r="E358" t="s">
        <v>160</v>
      </c>
      <c r="F358" t="s">
        <v>161</v>
      </c>
      <c r="G358" t="s">
        <v>162</v>
      </c>
      <c r="H358" t="s">
        <v>163</v>
      </c>
      <c r="I358" t="s">
        <v>164</v>
      </c>
      <c r="J358" t="s">
        <v>165</v>
      </c>
      <c r="K358" t="s">
        <v>158</v>
      </c>
    </row>
    <row r="359" spans="1:11" x14ac:dyDescent="0.25">
      <c r="A359">
        <v>358</v>
      </c>
      <c r="B359">
        <v>6</v>
      </c>
      <c r="C359" t="str">
        <f>INDEX([2]!stems,MOD(ROW()-2,10)+1)&amp;INDEX([2]!branches,MOD(ROW()-2,12)+1)</f>
        <v>辛酉</v>
      </c>
      <c r="D359" t="s">
        <v>162</v>
      </c>
      <c r="E359" t="s">
        <v>163</v>
      </c>
      <c r="F359" t="s">
        <v>164</v>
      </c>
      <c r="G359" t="s">
        <v>165</v>
      </c>
      <c r="H359" t="s">
        <v>158</v>
      </c>
      <c r="I359" t="s">
        <v>159</v>
      </c>
      <c r="J359" t="s">
        <v>160</v>
      </c>
      <c r="K359" t="s">
        <v>161</v>
      </c>
    </row>
    <row r="360" spans="1:11" x14ac:dyDescent="0.25">
      <c r="A360">
        <v>359</v>
      </c>
      <c r="B360">
        <v>6</v>
      </c>
      <c r="C360" t="str">
        <f>INDEX([2]!stems,MOD(ROW()-2,10)+1)&amp;INDEX([2]!branches,MOD(ROW()-2,12)+1)</f>
        <v>壬戌</v>
      </c>
      <c r="D360" t="s">
        <v>158</v>
      </c>
      <c r="E360" t="s">
        <v>159</v>
      </c>
      <c r="F360" t="s">
        <v>160</v>
      </c>
      <c r="G360" t="s">
        <v>161</v>
      </c>
      <c r="H360" t="s">
        <v>162</v>
      </c>
      <c r="I360" t="s">
        <v>163</v>
      </c>
      <c r="J360" t="s">
        <v>164</v>
      </c>
      <c r="K360" t="s">
        <v>165</v>
      </c>
    </row>
    <row r="361" spans="1:11" x14ac:dyDescent="0.25">
      <c r="A361">
        <v>360</v>
      </c>
      <c r="B361">
        <v>6</v>
      </c>
      <c r="C361" t="str">
        <f>INDEX([2]!stems,MOD(ROW()-2,10)+1)&amp;INDEX([2]!branches,MOD(ROW()-2,12)+1)</f>
        <v>癸亥</v>
      </c>
      <c r="D361" t="s">
        <v>163</v>
      </c>
      <c r="E361" t="s">
        <v>164</v>
      </c>
      <c r="F361" t="s">
        <v>165</v>
      </c>
      <c r="G361" t="s">
        <v>158</v>
      </c>
      <c r="H361" t="s">
        <v>159</v>
      </c>
      <c r="I361" t="s">
        <v>160</v>
      </c>
      <c r="J361" t="s">
        <v>161</v>
      </c>
      <c r="K361" t="s">
        <v>162</v>
      </c>
    </row>
    <row r="362" spans="1:11" x14ac:dyDescent="0.25">
      <c r="A362">
        <v>361</v>
      </c>
      <c r="B362">
        <v>7</v>
      </c>
      <c r="C362" t="str">
        <f>INDEX([2]!stems,MOD(ROW()-2,10)+1)&amp;INDEX([2]!branches,MOD(ROW()-2,12)+1)</f>
        <v>甲子</v>
      </c>
      <c r="D362" t="s">
        <v>164</v>
      </c>
      <c r="E362" t="s">
        <v>165</v>
      </c>
      <c r="F362" t="s">
        <v>158</v>
      </c>
      <c r="G362" t="s">
        <v>159</v>
      </c>
      <c r="H362" t="s">
        <v>160</v>
      </c>
      <c r="I362" t="s">
        <v>161</v>
      </c>
      <c r="J362" t="s">
        <v>162</v>
      </c>
      <c r="K362" t="s">
        <v>163</v>
      </c>
    </row>
    <row r="363" spans="1:11" x14ac:dyDescent="0.25">
      <c r="A363">
        <v>362</v>
      </c>
      <c r="B363">
        <v>7</v>
      </c>
      <c r="C363" t="str">
        <f>INDEX([2]!stems,MOD(ROW()-2,10)+1)&amp;INDEX([2]!branches,MOD(ROW()-2,12)+1)</f>
        <v>乙丑</v>
      </c>
      <c r="D363" t="s">
        <v>165</v>
      </c>
      <c r="E363" t="s">
        <v>158</v>
      </c>
      <c r="F363" t="s">
        <v>159</v>
      </c>
      <c r="G363" t="s">
        <v>160</v>
      </c>
      <c r="H363" t="s">
        <v>161</v>
      </c>
      <c r="I363" t="s">
        <v>162</v>
      </c>
      <c r="J363" t="s">
        <v>163</v>
      </c>
      <c r="K363" t="s">
        <v>164</v>
      </c>
    </row>
    <row r="364" spans="1:11" x14ac:dyDescent="0.25">
      <c r="A364">
        <v>363</v>
      </c>
      <c r="B364">
        <v>7</v>
      </c>
      <c r="C364" t="str">
        <f>INDEX([2]!stems,MOD(ROW()-2,10)+1)&amp;INDEX([2]!branches,MOD(ROW()-2,12)+1)</f>
        <v>丙寅</v>
      </c>
      <c r="D364" t="s">
        <v>163</v>
      </c>
      <c r="E364" t="s">
        <v>164</v>
      </c>
      <c r="F364" t="s">
        <v>165</v>
      </c>
      <c r="G364" t="s">
        <v>158</v>
      </c>
      <c r="H364" t="s">
        <v>159</v>
      </c>
      <c r="I364" t="s">
        <v>160</v>
      </c>
      <c r="J364" t="s">
        <v>161</v>
      </c>
      <c r="K364" t="s">
        <v>162</v>
      </c>
    </row>
    <row r="365" spans="1:11" x14ac:dyDescent="0.25">
      <c r="A365">
        <v>364</v>
      </c>
      <c r="B365">
        <v>7</v>
      </c>
      <c r="C365" t="str">
        <f>INDEX([2]!stems,MOD(ROW()-2,10)+1)&amp;INDEX([2]!branches,MOD(ROW()-2,12)+1)</f>
        <v>丁卯</v>
      </c>
      <c r="D365" t="s">
        <v>161</v>
      </c>
      <c r="E365" t="s">
        <v>162</v>
      </c>
      <c r="F365" t="s">
        <v>163</v>
      </c>
      <c r="G365" t="s">
        <v>164</v>
      </c>
      <c r="H365" t="s">
        <v>165</v>
      </c>
      <c r="I365" t="s">
        <v>158</v>
      </c>
      <c r="J365" t="s">
        <v>159</v>
      </c>
      <c r="K365" t="s">
        <v>160</v>
      </c>
    </row>
    <row r="366" spans="1:11" x14ac:dyDescent="0.25">
      <c r="A366">
        <v>365</v>
      </c>
      <c r="B366">
        <v>7</v>
      </c>
      <c r="C366" t="str">
        <f>INDEX([2]!stems,MOD(ROW()-2,10)+1)&amp;INDEX([2]!branches,MOD(ROW()-2,12)+1)</f>
        <v>戊辰</v>
      </c>
      <c r="D366" t="s">
        <v>164</v>
      </c>
      <c r="E366" t="s">
        <v>165</v>
      </c>
      <c r="F366" t="s">
        <v>158</v>
      </c>
      <c r="G366" t="s">
        <v>159</v>
      </c>
      <c r="H366" t="s">
        <v>160</v>
      </c>
      <c r="I366" t="s">
        <v>161</v>
      </c>
      <c r="J366" t="s">
        <v>162</v>
      </c>
      <c r="K366" t="s">
        <v>163</v>
      </c>
    </row>
    <row r="367" spans="1:11" x14ac:dyDescent="0.25">
      <c r="A367">
        <v>366</v>
      </c>
      <c r="B367">
        <v>7</v>
      </c>
      <c r="C367" t="str">
        <f>INDEX([2]!stems,MOD(ROW()-2,10)+1)&amp;INDEX([2]!branches,MOD(ROW()-2,12)+1)</f>
        <v>己巳</v>
      </c>
      <c r="D367" t="s">
        <v>159</v>
      </c>
      <c r="E367" t="s">
        <v>160</v>
      </c>
      <c r="F367" t="s">
        <v>161</v>
      </c>
      <c r="G367" t="s">
        <v>162</v>
      </c>
      <c r="H367" t="s">
        <v>163</v>
      </c>
      <c r="I367" t="s">
        <v>164</v>
      </c>
      <c r="J367" t="s">
        <v>165</v>
      </c>
      <c r="K367" t="s">
        <v>158</v>
      </c>
    </row>
    <row r="368" spans="1:11" x14ac:dyDescent="0.25">
      <c r="A368">
        <v>367</v>
      </c>
      <c r="B368">
        <v>7</v>
      </c>
      <c r="C368" t="str">
        <f>INDEX([2]!stems,MOD(ROW()-2,10)+1)&amp;INDEX([2]!branches,MOD(ROW()-2,12)+1)</f>
        <v>庚午</v>
      </c>
      <c r="D368" t="s">
        <v>162</v>
      </c>
      <c r="E368" t="s">
        <v>163</v>
      </c>
      <c r="F368" t="s">
        <v>164</v>
      </c>
      <c r="G368" t="s">
        <v>165</v>
      </c>
      <c r="H368" t="s">
        <v>158</v>
      </c>
      <c r="I368" t="s">
        <v>159</v>
      </c>
      <c r="J368" t="s">
        <v>160</v>
      </c>
      <c r="K368" t="s">
        <v>161</v>
      </c>
    </row>
    <row r="369" spans="1:11" x14ac:dyDescent="0.25">
      <c r="A369">
        <v>368</v>
      </c>
      <c r="B369">
        <v>7</v>
      </c>
      <c r="C369" t="str">
        <f>INDEX([2]!stems,MOD(ROW()-2,10)+1)&amp;INDEX([2]!branches,MOD(ROW()-2,12)+1)</f>
        <v>辛未</v>
      </c>
      <c r="D369" t="s">
        <v>158</v>
      </c>
      <c r="E369" t="s">
        <v>159</v>
      </c>
      <c r="F369" t="s">
        <v>160</v>
      </c>
      <c r="G369" t="s">
        <v>161</v>
      </c>
      <c r="H369" t="s">
        <v>162</v>
      </c>
      <c r="I369" t="s">
        <v>163</v>
      </c>
      <c r="J369" t="s">
        <v>164</v>
      </c>
      <c r="K369" t="s">
        <v>165</v>
      </c>
    </row>
    <row r="370" spans="1:11" x14ac:dyDescent="0.25">
      <c r="A370">
        <v>369</v>
      </c>
      <c r="B370">
        <v>7</v>
      </c>
      <c r="C370" t="str">
        <f>INDEX([2]!stems,MOD(ROW()-2,10)+1)&amp;INDEX([2]!branches,MOD(ROW()-2,12)+1)</f>
        <v>壬申</v>
      </c>
      <c r="D370" t="s">
        <v>163</v>
      </c>
      <c r="E370" t="s">
        <v>164</v>
      </c>
      <c r="F370" t="s">
        <v>165</v>
      </c>
      <c r="G370" t="s">
        <v>158</v>
      </c>
      <c r="H370" t="s">
        <v>159</v>
      </c>
      <c r="I370" t="s">
        <v>160</v>
      </c>
      <c r="J370" t="s">
        <v>161</v>
      </c>
      <c r="K370" t="s">
        <v>162</v>
      </c>
    </row>
    <row r="371" spans="1:11" x14ac:dyDescent="0.25">
      <c r="A371">
        <v>370</v>
      </c>
      <c r="B371">
        <v>7</v>
      </c>
      <c r="C371" t="str">
        <f>INDEX([2]!stems,MOD(ROW()-2,10)+1)&amp;INDEX([2]!branches,MOD(ROW()-2,12)+1)</f>
        <v>癸酉</v>
      </c>
      <c r="D371" t="s">
        <v>160</v>
      </c>
      <c r="E371" t="s">
        <v>161</v>
      </c>
      <c r="F371" t="s">
        <v>162</v>
      </c>
      <c r="G371" t="s">
        <v>163</v>
      </c>
      <c r="H371" t="s">
        <v>164</v>
      </c>
      <c r="I371" t="s">
        <v>165</v>
      </c>
      <c r="J371" t="s">
        <v>158</v>
      </c>
      <c r="K371" t="s">
        <v>159</v>
      </c>
    </row>
    <row r="372" spans="1:11" x14ac:dyDescent="0.25">
      <c r="A372">
        <v>371</v>
      </c>
      <c r="B372">
        <v>7</v>
      </c>
      <c r="C372" t="str">
        <f>INDEX([2]!stems,MOD(ROW()-2,10)+1)&amp;INDEX([2]!branches,MOD(ROW()-2,12)+1)</f>
        <v>甲戌</v>
      </c>
      <c r="D372" t="s">
        <v>159</v>
      </c>
      <c r="E372" t="s">
        <v>160</v>
      </c>
      <c r="F372" t="s">
        <v>161</v>
      </c>
      <c r="G372" t="s">
        <v>162</v>
      </c>
      <c r="H372" t="s">
        <v>163</v>
      </c>
      <c r="I372" t="s">
        <v>164</v>
      </c>
      <c r="J372" t="s">
        <v>165</v>
      </c>
      <c r="K372" t="s">
        <v>158</v>
      </c>
    </row>
    <row r="373" spans="1:11" x14ac:dyDescent="0.25">
      <c r="A373">
        <v>372</v>
      </c>
      <c r="B373">
        <v>7</v>
      </c>
      <c r="C373" t="str">
        <f>INDEX([2]!stems,MOD(ROW()-2,10)+1)&amp;INDEX([2]!branches,MOD(ROW()-2,12)+1)</f>
        <v>乙亥</v>
      </c>
      <c r="D373" t="s">
        <v>165</v>
      </c>
      <c r="E373" t="s">
        <v>158</v>
      </c>
      <c r="F373" t="s">
        <v>159</v>
      </c>
      <c r="G373" t="s">
        <v>160</v>
      </c>
      <c r="H373" t="s">
        <v>161</v>
      </c>
      <c r="I373" t="s">
        <v>162</v>
      </c>
      <c r="J373" t="s">
        <v>163</v>
      </c>
      <c r="K373" t="s">
        <v>164</v>
      </c>
    </row>
    <row r="374" spans="1:11" x14ac:dyDescent="0.25">
      <c r="A374">
        <v>373</v>
      </c>
      <c r="B374">
        <v>7</v>
      </c>
      <c r="C374" t="str">
        <f>INDEX([2]!stems,MOD(ROW()-2,10)+1)&amp;INDEX([2]!branches,MOD(ROW()-2,12)+1)</f>
        <v>丙子</v>
      </c>
      <c r="D374" t="s">
        <v>163</v>
      </c>
      <c r="E374" t="s">
        <v>164</v>
      </c>
      <c r="F374" t="s">
        <v>165</v>
      </c>
      <c r="G374" t="s">
        <v>158</v>
      </c>
      <c r="H374" t="s">
        <v>159</v>
      </c>
      <c r="I374" t="s">
        <v>160</v>
      </c>
      <c r="J374" t="s">
        <v>161</v>
      </c>
      <c r="K374" t="s">
        <v>162</v>
      </c>
    </row>
    <row r="375" spans="1:11" x14ac:dyDescent="0.25">
      <c r="A375">
        <v>374</v>
      </c>
      <c r="B375">
        <v>7</v>
      </c>
      <c r="C375" t="str">
        <f>INDEX([2]!stems,MOD(ROW()-2,10)+1)&amp;INDEX([2]!branches,MOD(ROW()-2,12)+1)</f>
        <v>丁丑</v>
      </c>
      <c r="D375" t="s">
        <v>161</v>
      </c>
      <c r="E375" t="s">
        <v>162</v>
      </c>
      <c r="F375" t="s">
        <v>163</v>
      </c>
      <c r="G375" t="s">
        <v>164</v>
      </c>
      <c r="H375" t="s">
        <v>165</v>
      </c>
      <c r="I375" t="s">
        <v>158</v>
      </c>
      <c r="J375" t="s">
        <v>159</v>
      </c>
      <c r="K375" t="s">
        <v>160</v>
      </c>
    </row>
    <row r="376" spans="1:11" x14ac:dyDescent="0.25">
      <c r="A376">
        <v>375</v>
      </c>
      <c r="B376">
        <v>7</v>
      </c>
      <c r="C376" t="str">
        <f>INDEX([2]!stems,MOD(ROW()-2,10)+1)&amp;INDEX([2]!branches,MOD(ROW()-2,12)+1)</f>
        <v>戊寅</v>
      </c>
      <c r="D376" t="s">
        <v>164</v>
      </c>
      <c r="E376" t="s">
        <v>165</v>
      </c>
      <c r="F376" t="s">
        <v>158</v>
      </c>
      <c r="G376" t="s">
        <v>159</v>
      </c>
      <c r="H376" t="s">
        <v>160</v>
      </c>
      <c r="I376" t="s">
        <v>161</v>
      </c>
      <c r="J376" t="s">
        <v>162</v>
      </c>
      <c r="K376" t="s">
        <v>163</v>
      </c>
    </row>
    <row r="377" spans="1:11" x14ac:dyDescent="0.25">
      <c r="A377">
        <v>376</v>
      </c>
      <c r="B377">
        <v>7</v>
      </c>
      <c r="C377" t="str">
        <f>INDEX([2]!stems,MOD(ROW()-2,10)+1)&amp;INDEX([2]!branches,MOD(ROW()-2,12)+1)</f>
        <v>己卯</v>
      </c>
      <c r="D377" t="s">
        <v>159</v>
      </c>
      <c r="E377" t="s">
        <v>160</v>
      </c>
      <c r="F377" t="s">
        <v>161</v>
      </c>
      <c r="G377" t="s">
        <v>162</v>
      </c>
      <c r="H377" t="s">
        <v>163</v>
      </c>
      <c r="I377" t="s">
        <v>164</v>
      </c>
      <c r="J377" t="s">
        <v>165</v>
      </c>
      <c r="K377" t="s">
        <v>158</v>
      </c>
    </row>
    <row r="378" spans="1:11" x14ac:dyDescent="0.25">
      <c r="A378">
        <v>377</v>
      </c>
      <c r="B378">
        <v>7</v>
      </c>
      <c r="C378" t="str">
        <f>INDEX([2]!stems,MOD(ROW()-2,10)+1)&amp;INDEX([2]!branches,MOD(ROW()-2,12)+1)</f>
        <v>庚辰</v>
      </c>
      <c r="D378" t="s">
        <v>162</v>
      </c>
      <c r="E378" t="s">
        <v>163</v>
      </c>
      <c r="F378" t="s">
        <v>164</v>
      </c>
      <c r="G378" t="s">
        <v>165</v>
      </c>
      <c r="H378" t="s">
        <v>158</v>
      </c>
      <c r="I378" t="s">
        <v>159</v>
      </c>
      <c r="J378" t="s">
        <v>160</v>
      </c>
      <c r="K378" t="s">
        <v>161</v>
      </c>
    </row>
    <row r="379" spans="1:11" x14ac:dyDescent="0.25">
      <c r="A379">
        <v>378</v>
      </c>
      <c r="B379">
        <v>7</v>
      </c>
      <c r="C379" t="str">
        <f>INDEX([2]!stems,MOD(ROW()-2,10)+1)&amp;INDEX([2]!branches,MOD(ROW()-2,12)+1)</f>
        <v>辛巳</v>
      </c>
      <c r="D379" t="s">
        <v>158</v>
      </c>
      <c r="E379" t="s">
        <v>159</v>
      </c>
      <c r="F379" t="s">
        <v>160</v>
      </c>
      <c r="G379" t="s">
        <v>161</v>
      </c>
      <c r="H379" t="s">
        <v>162</v>
      </c>
      <c r="I379" t="s">
        <v>163</v>
      </c>
      <c r="J379" t="s">
        <v>164</v>
      </c>
      <c r="K379" t="s">
        <v>165</v>
      </c>
    </row>
    <row r="380" spans="1:11" x14ac:dyDescent="0.25">
      <c r="A380">
        <v>379</v>
      </c>
      <c r="B380">
        <v>7</v>
      </c>
      <c r="C380" t="str">
        <f>INDEX([2]!stems,MOD(ROW()-2,10)+1)&amp;INDEX([2]!branches,MOD(ROW()-2,12)+1)</f>
        <v>壬午</v>
      </c>
      <c r="D380" t="s">
        <v>163</v>
      </c>
      <c r="E380" t="s">
        <v>164</v>
      </c>
      <c r="F380" t="s">
        <v>165</v>
      </c>
      <c r="G380" t="s">
        <v>158</v>
      </c>
      <c r="H380" t="s">
        <v>159</v>
      </c>
      <c r="I380" t="s">
        <v>160</v>
      </c>
      <c r="J380" t="s">
        <v>161</v>
      </c>
      <c r="K380" t="s">
        <v>162</v>
      </c>
    </row>
    <row r="381" spans="1:11" x14ac:dyDescent="0.25">
      <c r="A381">
        <v>380</v>
      </c>
      <c r="B381">
        <v>7</v>
      </c>
      <c r="C381" t="str">
        <f>INDEX([2]!stems,MOD(ROW()-2,10)+1)&amp;INDEX([2]!branches,MOD(ROW()-2,12)+1)</f>
        <v>癸未</v>
      </c>
      <c r="D381" t="s">
        <v>160</v>
      </c>
      <c r="E381" t="s">
        <v>161</v>
      </c>
      <c r="F381" t="s">
        <v>162</v>
      </c>
      <c r="G381" t="s">
        <v>163</v>
      </c>
      <c r="H381" t="s">
        <v>164</v>
      </c>
      <c r="I381" t="s">
        <v>165</v>
      </c>
      <c r="J381" t="s">
        <v>158</v>
      </c>
      <c r="K381" t="s">
        <v>159</v>
      </c>
    </row>
    <row r="382" spans="1:11" x14ac:dyDescent="0.25">
      <c r="A382">
        <v>381</v>
      </c>
      <c r="B382">
        <v>7</v>
      </c>
      <c r="C382" t="str">
        <f>INDEX([2]!stems,MOD(ROW()-2,10)+1)&amp;INDEX([2]!branches,MOD(ROW()-2,12)+1)</f>
        <v>甲申</v>
      </c>
      <c r="D382" t="s">
        <v>162</v>
      </c>
      <c r="E382" t="s">
        <v>163</v>
      </c>
      <c r="F382" t="s">
        <v>164</v>
      </c>
      <c r="G382" t="s">
        <v>165</v>
      </c>
      <c r="H382" t="s">
        <v>158</v>
      </c>
      <c r="I382" t="s">
        <v>159</v>
      </c>
      <c r="J382" t="s">
        <v>160</v>
      </c>
      <c r="K382" t="s">
        <v>161</v>
      </c>
    </row>
    <row r="383" spans="1:11" x14ac:dyDescent="0.25">
      <c r="A383">
        <v>382</v>
      </c>
      <c r="B383">
        <v>7</v>
      </c>
      <c r="C383" t="str">
        <f>INDEX([2]!stems,MOD(ROW()-2,10)+1)&amp;INDEX([2]!branches,MOD(ROW()-2,12)+1)</f>
        <v>乙酉</v>
      </c>
      <c r="D383" t="s">
        <v>165</v>
      </c>
      <c r="E383" t="s">
        <v>158</v>
      </c>
      <c r="F383" t="s">
        <v>159</v>
      </c>
      <c r="G383" t="s">
        <v>160</v>
      </c>
      <c r="H383" t="s">
        <v>161</v>
      </c>
      <c r="I383" t="s">
        <v>162</v>
      </c>
      <c r="J383" t="s">
        <v>163</v>
      </c>
      <c r="K383" t="s">
        <v>164</v>
      </c>
    </row>
    <row r="384" spans="1:11" x14ac:dyDescent="0.25">
      <c r="A384">
        <v>383</v>
      </c>
      <c r="B384">
        <v>7</v>
      </c>
      <c r="C384" t="str">
        <f>INDEX([2]!stems,MOD(ROW()-2,10)+1)&amp;INDEX([2]!branches,MOD(ROW()-2,12)+1)</f>
        <v>丙戌</v>
      </c>
      <c r="D384" t="s">
        <v>163</v>
      </c>
      <c r="E384" t="s">
        <v>164</v>
      </c>
      <c r="F384" t="s">
        <v>165</v>
      </c>
      <c r="G384" t="s">
        <v>158</v>
      </c>
      <c r="H384" t="s">
        <v>159</v>
      </c>
      <c r="I384" t="s">
        <v>160</v>
      </c>
      <c r="J384" t="s">
        <v>161</v>
      </c>
      <c r="K384" t="s">
        <v>162</v>
      </c>
    </row>
    <row r="385" spans="1:11" x14ac:dyDescent="0.25">
      <c r="A385">
        <v>384</v>
      </c>
      <c r="B385">
        <v>7</v>
      </c>
      <c r="C385" t="str">
        <f>INDEX([2]!stems,MOD(ROW()-2,10)+1)&amp;INDEX([2]!branches,MOD(ROW()-2,12)+1)</f>
        <v>丁亥</v>
      </c>
      <c r="D385" t="s">
        <v>161</v>
      </c>
      <c r="E385" t="s">
        <v>162</v>
      </c>
      <c r="F385" t="s">
        <v>163</v>
      </c>
      <c r="G385" t="s">
        <v>164</v>
      </c>
      <c r="H385" t="s">
        <v>165</v>
      </c>
      <c r="I385" t="s">
        <v>158</v>
      </c>
      <c r="J385" t="s">
        <v>159</v>
      </c>
      <c r="K385" t="s">
        <v>160</v>
      </c>
    </row>
    <row r="386" spans="1:11" x14ac:dyDescent="0.25">
      <c r="A386">
        <v>385</v>
      </c>
      <c r="B386">
        <v>7</v>
      </c>
      <c r="C386" t="str">
        <f>INDEX([2]!stems,MOD(ROW()-2,10)+1)&amp;INDEX([2]!branches,MOD(ROW()-2,12)+1)</f>
        <v>戊子</v>
      </c>
      <c r="D386" t="s">
        <v>164</v>
      </c>
      <c r="E386" t="s">
        <v>165</v>
      </c>
      <c r="F386" t="s">
        <v>158</v>
      </c>
      <c r="G386" t="s">
        <v>159</v>
      </c>
      <c r="H386" t="s">
        <v>160</v>
      </c>
      <c r="I386" t="s">
        <v>161</v>
      </c>
      <c r="J386" t="s">
        <v>162</v>
      </c>
      <c r="K386" t="s">
        <v>163</v>
      </c>
    </row>
    <row r="387" spans="1:11" x14ac:dyDescent="0.25">
      <c r="A387">
        <v>386</v>
      </c>
      <c r="B387">
        <v>7</v>
      </c>
      <c r="C387" t="str">
        <f>INDEX([2]!stems,MOD(ROW()-2,10)+1)&amp;INDEX([2]!branches,MOD(ROW()-2,12)+1)</f>
        <v>己丑</v>
      </c>
      <c r="D387" t="s">
        <v>159</v>
      </c>
      <c r="E387" t="s">
        <v>160</v>
      </c>
      <c r="F387" t="s">
        <v>161</v>
      </c>
      <c r="G387" t="s">
        <v>162</v>
      </c>
      <c r="H387" t="s">
        <v>163</v>
      </c>
      <c r="I387" t="s">
        <v>164</v>
      </c>
      <c r="J387" t="s">
        <v>165</v>
      </c>
      <c r="K387" t="s">
        <v>158</v>
      </c>
    </row>
    <row r="388" spans="1:11" x14ac:dyDescent="0.25">
      <c r="A388">
        <v>387</v>
      </c>
      <c r="B388">
        <v>7</v>
      </c>
      <c r="C388" t="str">
        <f>INDEX([2]!stems,MOD(ROW()-2,10)+1)&amp;INDEX([2]!branches,MOD(ROW()-2,12)+1)</f>
        <v>庚寅</v>
      </c>
      <c r="D388" t="s">
        <v>162</v>
      </c>
      <c r="E388" t="s">
        <v>163</v>
      </c>
      <c r="F388" t="s">
        <v>164</v>
      </c>
      <c r="G388" t="s">
        <v>165</v>
      </c>
      <c r="H388" t="s">
        <v>158</v>
      </c>
      <c r="I388" t="s">
        <v>159</v>
      </c>
      <c r="J388" t="s">
        <v>160</v>
      </c>
      <c r="K388" t="s">
        <v>161</v>
      </c>
    </row>
    <row r="389" spans="1:11" x14ac:dyDescent="0.25">
      <c r="A389">
        <v>388</v>
      </c>
      <c r="B389">
        <v>7</v>
      </c>
      <c r="C389" t="str">
        <f>INDEX([2]!stems,MOD(ROW()-2,10)+1)&amp;INDEX([2]!branches,MOD(ROW()-2,12)+1)</f>
        <v>辛卯</v>
      </c>
      <c r="D389" t="s">
        <v>158</v>
      </c>
      <c r="E389" t="s">
        <v>159</v>
      </c>
      <c r="F389" t="s">
        <v>160</v>
      </c>
      <c r="G389" t="s">
        <v>161</v>
      </c>
      <c r="H389" t="s">
        <v>162</v>
      </c>
      <c r="I389" t="s">
        <v>163</v>
      </c>
      <c r="J389" t="s">
        <v>164</v>
      </c>
      <c r="K389" t="s">
        <v>165</v>
      </c>
    </row>
    <row r="390" spans="1:11" x14ac:dyDescent="0.25">
      <c r="A390">
        <v>389</v>
      </c>
      <c r="B390">
        <v>7</v>
      </c>
      <c r="C390" t="str">
        <f>INDEX([2]!stems,MOD(ROW()-2,10)+1)&amp;INDEX([2]!branches,MOD(ROW()-2,12)+1)</f>
        <v>壬辰</v>
      </c>
      <c r="D390" t="s">
        <v>163</v>
      </c>
      <c r="E390" t="s">
        <v>164</v>
      </c>
      <c r="F390" t="s">
        <v>165</v>
      </c>
      <c r="G390" t="s">
        <v>158</v>
      </c>
      <c r="H390" t="s">
        <v>159</v>
      </c>
      <c r="I390" t="s">
        <v>160</v>
      </c>
      <c r="J390" t="s">
        <v>161</v>
      </c>
      <c r="K390" t="s">
        <v>162</v>
      </c>
    </row>
    <row r="391" spans="1:11" x14ac:dyDescent="0.25">
      <c r="A391">
        <v>390</v>
      </c>
      <c r="B391">
        <v>7</v>
      </c>
      <c r="C391" t="str">
        <f>INDEX([2]!stems,MOD(ROW()-2,10)+1)&amp;INDEX([2]!branches,MOD(ROW()-2,12)+1)</f>
        <v>癸巳</v>
      </c>
      <c r="D391" t="s">
        <v>160</v>
      </c>
      <c r="E391" t="s">
        <v>161</v>
      </c>
      <c r="F391" t="s">
        <v>162</v>
      </c>
      <c r="G391" t="s">
        <v>163</v>
      </c>
      <c r="H391" t="s">
        <v>164</v>
      </c>
      <c r="I391" t="s">
        <v>165</v>
      </c>
      <c r="J391" t="s">
        <v>158</v>
      </c>
      <c r="K391" t="s">
        <v>159</v>
      </c>
    </row>
    <row r="392" spans="1:11" x14ac:dyDescent="0.25">
      <c r="A392">
        <v>391</v>
      </c>
      <c r="B392">
        <v>7</v>
      </c>
      <c r="C392" t="str">
        <f>INDEX([2]!stems,MOD(ROW()-2,10)+1)&amp;INDEX([2]!branches,MOD(ROW()-2,12)+1)</f>
        <v>甲午</v>
      </c>
      <c r="D392" t="s">
        <v>158</v>
      </c>
      <c r="E392" t="s">
        <v>159</v>
      </c>
      <c r="F392" t="s">
        <v>160</v>
      </c>
      <c r="G392" t="s">
        <v>161</v>
      </c>
      <c r="H392" t="s">
        <v>162</v>
      </c>
      <c r="I392" t="s">
        <v>163</v>
      </c>
      <c r="J392" t="s">
        <v>164</v>
      </c>
      <c r="K392" t="s">
        <v>165</v>
      </c>
    </row>
    <row r="393" spans="1:11" x14ac:dyDescent="0.25">
      <c r="A393">
        <v>392</v>
      </c>
      <c r="B393">
        <v>7</v>
      </c>
      <c r="C393" t="str">
        <f>INDEX([2]!stems,MOD(ROW()-2,10)+1)&amp;INDEX([2]!branches,MOD(ROW()-2,12)+1)</f>
        <v>乙未</v>
      </c>
      <c r="D393" t="s">
        <v>165</v>
      </c>
      <c r="E393" t="s">
        <v>158</v>
      </c>
      <c r="F393" t="s">
        <v>159</v>
      </c>
      <c r="G393" t="s">
        <v>160</v>
      </c>
      <c r="H393" t="s">
        <v>161</v>
      </c>
      <c r="I393" t="s">
        <v>162</v>
      </c>
      <c r="J393" t="s">
        <v>163</v>
      </c>
      <c r="K393" t="s">
        <v>164</v>
      </c>
    </row>
    <row r="394" spans="1:11" x14ac:dyDescent="0.25">
      <c r="A394">
        <v>393</v>
      </c>
      <c r="B394">
        <v>7</v>
      </c>
      <c r="C394" t="str">
        <f>INDEX([2]!stems,MOD(ROW()-2,10)+1)&amp;INDEX([2]!branches,MOD(ROW()-2,12)+1)</f>
        <v>丙申</v>
      </c>
      <c r="D394" t="s">
        <v>163</v>
      </c>
      <c r="E394" t="s">
        <v>164</v>
      </c>
      <c r="F394" t="s">
        <v>165</v>
      </c>
      <c r="G394" t="s">
        <v>158</v>
      </c>
      <c r="H394" t="s">
        <v>159</v>
      </c>
      <c r="I394" t="s">
        <v>160</v>
      </c>
      <c r="J394" t="s">
        <v>161</v>
      </c>
      <c r="K394" t="s">
        <v>162</v>
      </c>
    </row>
    <row r="395" spans="1:11" x14ac:dyDescent="0.25">
      <c r="A395">
        <v>394</v>
      </c>
      <c r="B395">
        <v>7</v>
      </c>
      <c r="C395" t="str">
        <f>INDEX([2]!stems,MOD(ROW()-2,10)+1)&amp;INDEX([2]!branches,MOD(ROW()-2,12)+1)</f>
        <v>丁酉</v>
      </c>
      <c r="D395" t="s">
        <v>161</v>
      </c>
      <c r="E395" t="s">
        <v>162</v>
      </c>
      <c r="F395" t="s">
        <v>163</v>
      </c>
      <c r="G395" t="s">
        <v>164</v>
      </c>
      <c r="H395" t="s">
        <v>165</v>
      </c>
      <c r="I395" t="s">
        <v>158</v>
      </c>
      <c r="J395" t="s">
        <v>159</v>
      </c>
      <c r="K395" t="s">
        <v>160</v>
      </c>
    </row>
    <row r="396" spans="1:11" x14ac:dyDescent="0.25">
      <c r="A396">
        <v>395</v>
      </c>
      <c r="B396">
        <v>7</v>
      </c>
      <c r="C396" t="str">
        <f>INDEX([2]!stems,MOD(ROW()-2,10)+1)&amp;INDEX([2]!branches,MOD(ROW()-2,12)+1)</f>
        <v>戊戌</v>
      </c>
      <c r="D396" t="s">
        <v>164</v>
      </c>
      <c r="E396" t="s">
        <v>165</v>
      </c>
      <c r="F396" t="s">
        <v>158</v>
      </c>
      <c r="G396" t="s">
        <v>159</v>
      </c>
      <c r="H396" t="s">
        <v>160</v>
      </c>
      <c r="I396" t="s">
        <v>161</v>
      </c>
      <c r="J396" t="s">
        <v>162</v>
      </c>
      <c r="K396" t="s">
        <v>163</v>
      </c>
    </row>
    <row r="397" spans="1:11" x14ac:dyDescent="0.25">
      <c r="A397">
        <v>396</v>
      </c>
      <c r="B397">
        <v>7</v>
      </c>
      <c r="C397" t="str">
        <f>INDEX([2]!stems,MOD(ROW()-2,10)+1)&amp;INDEX([2]!branches,MOD(ROW()-2,12)+1)</f>
        <v>己亥</v>
      </c>
      <c r="D397" t="s">
        <v>159</v>
      </c>
      <c r="E397" t="s">
        <v>160</v>
      </c>
      <c r="F397" t="s">
        <v>161</v>
      </c>
      <c r="G397" t="s">
        <v>162</v>
      </c>
      <c r="H397" t="s">
        <v>163</v>
      </c>
      <c r="I397" t="s">
        <v>164</v>
      </c>
      <c r="J397" t="s">
        <v>165</v>
      </c>
      <c r="K397" t="s">
        <v>158</v>
      </c>
    </row>
    <row r="398" spans="1:11" x14ac:dyDescent="0.25">
      <c r="A398">
        <v>397</v>
      </c>
      <c r="B398">
        <v>7</v>
      </c>
      <c r="C398" t="str">
        <f>INDEX([2]!stems,MOD(ROW()-2,10)+1)&amp;INDEX([2]!branches,MOD(ROW()-2,12)+1)</f>
        <v>庚子</v>
      </c>
      <c r="D398" t="s">
        <v>162</v>
      </c>
      <c r="E398" t="s">
        <v>163</v>
      </c>
      <c r="F398" t="s">
        <v>164</v>
      </c>
      <c r="G398" t="s">
        <v>165</v>
      </c>
      <c r="H398" t="s">
        <v>158</v>
      </c>
      <c r="I398" t="s">
        <v>159</v>
      </c>
      <c r="J398" t="s">
        <v>160</v>
      </c>
      <c r="K398" t="s">
        <v>161</v>
      </c>
    </row>
    <row r="399" spans="1:11" x14ac:dyDescent="0.25">
      <c r="A399">
        <v>398</v>
      </c>
      <c r="B399">
        <v>7</v>
      </c>
      <c r="C399" t="str">
        <f>INDEX([2]!stems,MOD(ROW()-2,10)+1)&amp;INDEX([2]!branches,MOD(ROW()-2,12)+1)</f>
        <v>辛丑</v>
      </c>
      <c r="D399" t="s">
        <v>158</v>
      </c>
      <c r="E399" t="s">
        <v>159</v>
      </c>
      <c r="F399" t="s">
        <v>160</v>
      </c>
      <c r="G399" t="s">
        <v>161</v>
      </c>
      <c r="H399" t="s">
        <v>162</v>
      </c>
      <c r="I399" t="s">
        <v>163</v>
      </c>
      <c r="J399" t="s">
        <v>164</v>
      </c>
      <c r="K399" t="s">
        <v>165</v>
      </c>
    </row>
    <row r="400" spans="1:11" x14ac:dyDescent="0.25">
      <c r="A400">
        <v>399</v>
      </c>
      <c r="B400">
        <v>7</v>
      </c>
      <c r="C400" t="str">
        <f>INDEX([2]!stems,MOD(ROW()-2,10)+1)&amp;INDEX([2]!branches,MOD(ROW()-2,12)+1)</f>
        <v>壬寅</v>
      </c>
      <c r="D400" t="s">
        <v>163</v>
      </c>
      <c r="E400" t="s">
        <v>164</v>
      </c>
      <c r="F400" t="s">
        <v>165</v>
      </c>
      <c r="G400" t="s">
        <v>158</v>
      </c>
      <c r="H400" t="s">
        <v>159</v>
      </c>
      <c r="I400" t="s">
        <v>160</v>
      </c>
      <c r="J400" t="s">
        <v>161</v>
      </c>
      <c r="K400" t="s">
        <v>162</v>
      </c>
    </row>
    <row r="401" spans="1:11" x14ac:dyDescent="0.25">
      <c r="A401">
        <v>400</v>
      </c>
      <c r="B401">
        <v>7</v>
      </c>
      <c r="C401" t="str">
        <f>INDEX([2]!stems,MOD(ROW()-2,10)+1)&amp;INDEX([2]!branches,MOD(ROW()-2,12)+1)</f>
        <v>癸卯</v>
      </c>
      <c r="D401" t="s">
        <v>160</v>
      </c>
      <c r="E401" t="s">
        <v>161</v>
      </c>
      <c r="F401" t="s">
        <v>162</v>
      </c>
      <c r="G401" t="s">
        <v>163</v>
      </c>
      <c r="H401" t="s">
        <v>164</v>
      </c>
      <c r="I401" t="s">
        <v>165</v>
      </c>
      <c r="J401" t="s">
        <v>158</v>
      </c>
      <c r="K401" t="s">
        <v>159</v>
      </c>
    </row>
    <row r="402" spans="1:11" x14ac:dyDescent="0.25">
      <c r="A402">
        <v>401</v>
      </c>
      <c r="B402">
        <v>7</v>
      </c>
      <c r="C402" t="str">
        <f>INDEX([2]!stems,MOD(ROW()-2,10)+1)&amp;INDEX([2]!branches,MOD(ROW()-2,12)+1)</f>
        <v>甲辰</v>
      </c>
      <c r="D402" t="s">
        <v>163</v>
      </c>
      <c r="E402" t="s">
        <v>164</v>
      </c>
      <c r="F402" t="s">
        <v>165</v>
      </c>
      <c r="G402" t="s">
        <v>158</v>
      </c>
      <c r="H402" t="s">
        <v>159</v>
      </c>
      <c r="I402" t="s">
        <v>160</v>
      </c>
      <c r="J402" t="s">
        <v>161</v>
      </c>
      <c r="K402" t="s">
        <v>162</v>
      </c>
    </row>
    <row r="403" spans="1:11" x14ac:dyDescent="0.25">
      <c r="A403">
        <v>402</v>
      </c>
      <c r="B403">
        <v>7</v>
      </c>
      <c r="C403" t="str">
        <f>INDEX([2]!stems,MOD(ROW()-2,10)+1)&amp;INDEX([2]!branches,MOD(ROW()-2,12)+1)</f>
        <v>乙巳</v>
      </c>
      <c r="D403" t="s">
        <v>165</v>
      </c>
      <c r="E403" t="s">
        <v>158</v>
      </c>
      <c r="F403" t="s">
        <v>159</v>
      </c>
      <c r="G403" t="s">
        <v>160</v>
      </c>
      <c r="H403" t="s">
        <v>161</v>
      </c>
      <c r="I403" t="s">
        <v>162</v>
      </c>
      <c r="J403" t="s">
        <v>163</v>
      </c>
      <c r="K403" t="s">
        <v>164</v>
      </c>
    </row>
    <row r="404" spans="1:11" x14ac:dyDescent="0.25">
      <c r="A404">
        <v>403</v>
      </c>
      <c r="B404">
        <v>7</v>
      </c>
      <c r="C404" t="str">
        <f>INDEX([2]!stems,MOD(ROW()-2,10)+1)&amp;INDEX([2]!branches,MOD(ROW()-2,12)+1)</f>
        <v>丙午</v>
      </c>
      <c r="D404" t="s">
        <v>163</v>
      </c>
      <c r="E404" t="s">
        <v>164</v>
      </c>
      <c r="F404" t="s">
        <v>165</v>
      </c>
      <c r="G404" t="s">
        <v>158</v>
      </c>
      <c r="H404" t="s">
        <v>159</v>
      </c>
      <c r="I404" t="s">
        <v>160</v>
      </c>
      <c r="J404" t="s">
        <v>161</v>
      </c>
      <c r="K404" t="s">
        <v>162</v>
      </c>
    </row>
    <row r="405" spans="1:11" x14ac:dyDescent="0.25">
      <c r="A405">
        <v>404</v>
      </c>
      <c r="B405">
        <v>7</v>
      </c>
      <c r="C405" t="str">
        <f>INDEX([2]!stems,MOD(ROW()-2,10)+1)&amp;INDEX([2]!branches,MOD(ROW()-2,12)+1)</f>
        <v>丁未</v>
      </c>
      <c r="D405" t="s">
        <v>161</v>
      </c>
      <c r="E405" t="s">
        <v>162</v>
      </c>
      <c r="F405" t="s">
        <v>163</v>
      </c>
      <c r="G405" t="s">
        <v>164</v>
      </c>
      <c r="H405" t="s">
        <v>165</v>
      </c>
      <c r="I405" t="s">
        <v>158</v>
      </c>
      <c r="J405" t="s">
        <v>159</v>
      </c>
      <c r="K405" t="s">
        <v>160</v>
      </c>
    </row>
    <row r="406" spans="1:11" x14ac:dyDescent="0.25">
      <c r="A406">
        <v>405</v>
      </c>
      <c r="B406">
        <v>7</v>
      </c>
      <c r="C406" t="str">
        <f>INDEX([2]!stems,MOD(ROW()-2,10)+1)&amp;INDEX([2]!branches,MOD(ROW()-2,12)+1)</f>
        <v>戊申</v>
      </c>
      <c r="D406" t="s">
        <v>164</v>
      </c>
      <c r="E406" t="s">
        <v>165</v>
      </c>
      <c r="F406" t="s">
        <v>158</v>
      </c>
      <c r="G406" t="s">
        <v>159</v>
      </c>
      <c r="H406" t="s">
        <v>160</v>
      </c>
      <c r="I406" t="s">
        <v>161</v>
      </c>
      <c r="J406" t="s">
        <v>162</v>
      </c>
      <c r="K406" t="s">
        <v>163</v>
      </c>
    </row>
    <row r="407" spans="1:11" x14ac:dyDescent="0.25">
      <c r="A407">
        <v>406</v>
      </c>
      <c r="B407">
        <v>7</v>
      </c>
      <c r="C407" t="str">
        <f>INDEX([2]!stems,MOD(ROW()-2,10)+1)&amp;INDEX([2]!branches,MOD(ROW()-2,12)+1)</f>
        <v>己酉</v>
      </c>
      <c r="D407" t="s">
        <v>159</v>
      </c>
      <c r="E407" t="s">
        <v>160</v>
      </c>
      <c r="F407" t="s">
        <v>161</v>
      </c>
      <c r="G407" t="s">
        <v>162</v>
      </c>
      <c r="H407" t="s">
        <v>163</v>
      </c>
      <c r="I407" t="s">
        <v>164</v>
      </c>
      <c r="J407" t="s">
        <v>165</v>
      </c>
      <c r="K407" t="s">
        <v>158</v>
      </c>
    </row>
    <row r="408" spans="1:11" x14ac:dyDescent="0.25">
      <c r="A408">
        <v>407</v>
      </c>
      <c r="B408">
        <v>7</v>
      </c>
      <c r="C408" t="str">
        <f>INDEX([2]!stems,MOD(ROW()-2,10)+1)&amp;INDEX([2]!branches,MOD(ROW()-2,12)+1)</f>
        <v>庚戌</v>
      </c>
      <c r="D408" t="s">
        <v>162</v>
      </c>
      <c r="E408" t="s">
        <v>163</v>
      </c>
      <c r="F408" t="s">
        <v>164</v>
      </c>
      <c r="G408" t="s">
        <v>165</v>
      </c>
      <c r="H408" t="s">
        <v>158</v>
      </c>
      <c r="I408" t="s">
        <v>159</v>
      </c>
      <c r="J408" t="s">
        <v>160</v>
      </c>
      <c r="K408" t="s">
        <v>161</v>
      </c>
    </row>
    <row r="409" spans="1:11" x14ac:dyDescent="0.25">
      <c r="A409">
        <v>408</v>
      </c>
      <c r="B409">
        <v>7</v>
      </c>
      <c r="C409" t="str">
        <f>INDEX([2]!stems,MOD(ROW()-2,10)+1)&amp;INDEX([2]!branches,MOD(ROW()-2,12)+1)</f>
        <v>辛亥</v>
      </c>
      <c r="D409" t="s">
        <v>158</v>
      </c>
      <c r="E409" t="s">
        <v>159</v>
      </c>
      <c r="F409" t="s">
        <v>160</v>
      </c>
      <c r="G409" t="s">
        <v>161</v>
      </c>
      <c r="H409" t="s">
        <v>162</v>
      </c>
      <c r="I409" t="s">
        <v>163</v>
      </c>
      <c r="J409" t="s">
        <v>164</v>
      </c>
      <c r="K409" t="s">
        <v>165</v>
      </c>
    </row>
    <row r="410" spans="1:11" x14ac:dyDescent="0.25">
      <c r="A410">
        <v>409</v>
      </c>
      <c r="B410">
        <v>7</v>
      </c>
      <c r="C410" t="str">
        <f>INDEX([2]!stems,MOD(ROW()-2,10)+1)&amp;INDEX([2]!branches,MOD(ROW()-2,12)+1)</f>
        <v>壬子</v>
      </c>
      <c r="D410" t="s">
        <v>163</v>
      </c>
      <c r="E410" t="s">
        <v>164</v>
      </c>
      <c r="F410" t="s">
        <v>165</v>
      </c>
      <c r="G410" t="s">
        <v>158</v>
      </c>
      <c r="H410" t="s">
        <v>159</v>
      </c>
      <c r="I410" t="s">
        <v>160</v>
      </c>
      <c r="J410" t="s">
        <v>161</v>
      </c>
      <c r="K410" t="s">
        <v>162</v>
      </c>
    </row>
    <row r="411" spans="1:11" x14ac:dyDescent="0.25">
      <c r="A411">
        <v>410</v>
      </c>
      <c r="B411">
        <v>7</v>
      </c>
      <c r="C411" t="str">
        <f>INDEX([2]!stems,MOD(ROW()-2,10)+1)&amp;INDEX([2]!branches,MOD(ROW()-2,12)+1)</f>
        <v>癸丑</v>
      </c>
      <c r="D411" t="s">
        <v>160</v>
      </c>
      <c r="E411" t="s">
        <v>161</v>
      </c>
      <c r="F411" t="s">
        <v>162</v>
      </c>
      <c r="G411" t="s">
        <v>163</v>
      </c>
      <c r="H411" t="s">
        <v>164</v>
      </c>
      <c r="I411" t="s">
        <v>165</v>
      </c>
      <c r="J411" t="s">
        <v>158</v>
      </c>
      <c r="K411" t="s">
        <v>159</v>
      </c>
    </row>
    <row r="412" spans="1:11" x14ac:dyDescent="0.25">
      <c r="A412">
        <v>411</v>
      </c>
      <c r="B412">
        <v>7</v>
      </c>
      <c r="C412" t="str">
        <f>INDEX([2]!stems,MOD(ROW()-2,10)+1)&amp;INDEX([2]!branches,MOD(ROW()-2,12)+1)</f>
        <v>甲寅</v>
      </c>
      <c r="D412" t="s">
        <v>160</v>
      </c>
      <c r="E412" t="s">
        <v>161</v>
      </c>
      <c r="F412" t="s">
        <v>162</v>
      </c>
      <c r="G412" t="s">
        <v>163</v>
      </c>
      <c r="H412" t="s">
        <v>164</v>
      </c>
      <c r="I412" t="s">
        <v>165</v>
      </c>
      <c r="J412" t="s">
        <v>158</v>
      </c>
      <c r="K412" t="s">
        <v>159</v>
      </c>
    </row>
    <row r="413" spans="1:11" x14ac:dyDescent="0.25">
      <c r="A413">
        <v>412</v>
      </c>
      <c r="B413">
        <v>7</v>
      </c>
      <c r="C413" t="str">
        <f>INDEX([2]!stems,MOD(ROW()-2,10)+1)&amp;INDEX([2]!branches,MOD(ROW()-2,12)+1)</f>
        <v>乙卯</v>
      </c>
      <c r="D413" t="s">
        <v>165</v>
      </c>
      <c r="E413" t="s">
        <v>158</v>
      </c>
      <c r="F413" t="s">
        <v>159</v>
      </c>
      <c r="G413" t="s">
        <v>160</v>
      </c>
      <c r="H413" t="s">
        <v>161</v>
      </c>
      <c r="I413" t="s">
        <v>162</v>
      </c>
      <c r="J413" t="s">
        <v>163</v>
      </c>
      <c r="K413" t="s">
        <v>164</v>
      </c>
    </row>
    <row r="414" spans="1:11" x14ac:dyDescent="0.25">
      <c r="A414">
        <v>413</v>
      </c>
      <c r="B414">
        <v>7</v>
      </c>
      <c r="C414" t="str">
        <f>INDEX([2]!stems,MOD(ROW()-2,10)+1)&amp;INDEX([2]!branches,MOD(ROW()-2,12)+1)</f>
        <v>丙辰</v>
      </c>
      <c r="D414" t="s">
        <v>163</v>
      </c>
      <c r="E414" t="s">
        <v>164</v>
      </c>
      <c r="F414" t="s">
        <v>165</v>
      </c>
      <c r="G414" t="s">
        <v>158</v>
      </c>
      <c r="H414" t="s">
        <v>159</v>
      </c>
      <c r="I414" t="s">
        <v>160</v>
      </c>
      <c r="J414" t="s">
        <v>161</v>
      </c>
      <c r="K414" t="s">
        <v>162</v>
      </c>
    </row>
    <row r="415" spans="1:11" x14ac:dyDescent="0.25">
      <c r="A415">
        <v>414</v>
      </c>
      <c r="B415">
        <v>7</v>
      </c>
      <c r="C415" t="str">
        <f>INDEX([2]!stems,MOD(ROW()-2,10)+1)&amp;INDEX([2]!branches,MOD(ROW()-2,12)+1)</f>
        <v>丁巳</v>
      </c>
      <c r="D415" t="s">
        <v>161</v>
      </c>
      <c r="E415" t="s">
        <v>162</v>
      </c>
      <c r="F415" t="s">
        <v>163</v>
      </c>
      <c r="G415" t="s">
        <v>164</v>
      </c>
      <c r="H415" t="s">
        <v>165</v>
      </c>
      <c r="I415" t="s">
        <v>158</v>
      </c>
      <c r="J415" t="s">
        <v>159</v>
      </c>
      <c r="K415" t="s">
        <v>160</v>
      </c>
    </row>
    <row r="416" spans="1:11" x14ac:dyDescent="0.25">
      <c r="A416">
        <v>415</v>
      </c>
      <c r="B416">
        <v>7</v>
      </c>
      <c r="C416" t="str">
        <f>INDEX([2]!stems,MOD(ROW()-2,10)+1)&amp;INDEX([2]!branches,MOD(ROW()-2,12)+1)</f>
        <v>戊午</v>
      </c>
      <c r="D416" t="s">
        <v>164</v>
      </c>
      <c r="E416" t="s">
        <v>165</v>
      </c>
      <c r="F416" t="s">
        <v>158</v>
      </c>
      <c r="G416" t="s">
        <v>159</v>
      </c>
      <c r="H416" t="s">
        <v>160</v>
      </c>
      <c r="I416" t="s">
        <v>161</v>
      </c>
      <c r="J416" t="s">
        <v>162</v>
      </c>
      <c r="K416" t="s">
        <v>163</v>
      </c>
    </row>
    <row r="417" spans="1:11" x14ac:dyDescent="0.25">
      <c r="A417">
        <v>416</v>
      </c>
      <c r="B417">
        <v>7</v>
      </c>
      <c r="C417" t="str">
        <f>INDEX([2]!stems,MOD(ROW()-2,10)+1)&amp;INDEX([2]!branches,MOD(ROW()-2,12)+1)</f>
        <v>己未</v>
      </c>
      <c r="D417" t="s">
        <v>159</v>
      </c>
      <c r="E417" t="s">
        <v>160</v>
      </c>
      <c r="F417" t="s">
        <v>161</v>
      </c>
      <c r="G417" t="s">
        <v>162</v>
      </c>
      <c r="H417" t="s">
        <v>163</v>
      </c>
      <c r="I417" t="s">
        <v>164</v>
      </c>
      <c r="J417" t="s">
        <v>165</v>
      </c>
      <c r="K417" t="s">
        <v>158</v>
      </c>
    </row>
    <row r="418" spans="1:11" x14ac:dyDescent="0.25">
      <c r="A418">
        <v>417</v>
      </c>
      <c r="B418">
        <v>7</v>
      </c>
      <c r="C418" t="str">
        <f>INDEX([2]!stems,MOD(ROW()-2,10)+1)&amp;INDEX([2]!branches,MOD(ROW()-2,12)+1)</f>
        <v>庚申</v>
      </c>
      <c r="D418" t="s">
        <v>162</v>
      </c>
      <c r="E418" t="s">
        <v>163</v>
      </c>
      <c r="F418" t="s">
        <v>164</v>
      </c>
      <c r="G418" t="s">
        <v>165</v>
      </c>
      <c r="H418" t="s">
        <v>158</v>
      </c>
      <c r="I418" t="s">
        <v>159</v>
      </c>
      <c r="J418" t="s">
        <v>160</v>
      </c>
      <c r="K418" t="s">
        <v>161</v>
      </c>
    </row>
    <row r="419" spans="1:11" x14ac:dyDescent="0.25">
      <c r="A419">
        <v>418</v>
      </c>
      <c r="B419">
        <v>7</v>
      </c>
      <c r="C419" t="str">
        <f>INDEX([2]!stems,MOD(ROW()-2,10)+1)&amp;INDEX([2]!branches,MOD(ROW()-2,12)+1)</f>
        <v>辛酉</v>
      </c>
      <c r="D419" t="s">
        <v>158</v>
      </c>
      <c r="E419" t="s">
        <v>159</v>
      </c>
      <c r="F419" t="s">
        <v>160</v>
      </c>
      <c r="G419" t="s">
        <v>161</v>
      </c>
      <c r="H419" t="s">
        <v>162</v>
      </c>
      <c r="I419" t="s">
        <v>163</v>
      </c>
      <c r="J419" t="s">
        <v>164</v>
      </c>
      <c r="K419" t="s">
        <v>165</v>
      </c>
    </row>
    <row r="420" spans="1:11" x14ac:dyDescent="0.25">
      <c r="A420">
        <v>419</v>
      </c>
      <c r="B420">
        <v>7</v>
      </c>
      <c r="C420" t="str">
        <f>INDEX([2]!stems,MOD(ROW()-2,10)+1)&amp;INDEX([2]!branches,MOD(ROW()-2,12)+1)</f>
        <v>壬戌</v>
      </c>
      <c r="D420" t="s">
        <v>163</v>
      </c>
      <c r="E420" t="s">
        <v>164</v>
      </c>
      <c r="F420" t="s">
        <v>165</v>
      </c>
      <c r="G420" t="s">
        <v>158</v>
      </c>
      <c r="H420" t="s">
        <v>159</v>
      </c>
      <c r="I420" t="s">
        <v>160</v>
      </c>
      <c r="J420" t="s">
        <v>161</v>
      </c>
      <c r="K420" t="s">
        <v>162</v>
      </c>
    </row>
    <row r="421" spans="1:11" x14ac:dyDescent="0.25">
      <c r="A421">
        <v>420</v>
      </c>
      <c r="B421">
        <v>7</v>
      </c>
      <c r="C421" t="str">
        <f>INDEX([2]!stems,MOD(ROW()-2,10)+1)&amp;INDEX([2]!branches,MOD(ROW()-2,12)+1)</f>
        <v>癸亥</v>
      </c>
      <c r="D421" t="s">
        <v>160</v>
      </c>
      <c r="E421" t="s">
        <v>161</v>
      </c>
      <c r="F421" t="s">
        <v>162</v>
      </c>
      <c r="G421" t="s">
        <v>163</v>
      </c>
      <c r="H421" t="s">
        <v>164</v>
      </c>
      <c r="I421" t="s">
        <v>165</v>
      </c>
      <c r="J421" t="s">
        <v>158</v>
      </c>
      <c r="K421" t="s">
        <v>159</v>
      </c>
    </row>
    <row r="422" spans="1:11" x14ac:dyDescent="0.25">
      <c r="A422">
        <v>421</v>
      </c>
      <c r="B422">
        <v>8</v>
      </c>
      <c r="C422" t="str">
        <f>INDEX([2]!stems,MOD(ROW()-2,10)+1)&amp;INDEX([2]!branches,MOD(ROW()-2,12)+1)</f>
        <v>甲子</v>
      </c>
      <c r="D422" t="s">
        <v>159</v>
      </c>
      <c r="E422" t="s">
        <v>160</v>
      </c>
      <c r="F422" t="s">
        <v>161</v>
      </c>
      <c r="G422" t="s">
        <v>162</v>
      </c>
      <c r="H422" t="s">
        <v>163</v>
      </c>
      <c r="I422" t="s">
        <v>164</v>
      </c>
      <c r="J422" t="s">
        <v>165</v>
      </c>
      <c r="K422" t="s">
        <v>158</v>
      </c>
    </row>
    <row r="423" spans="1:11" x14ac:dyDescent="0.25">
      <c r="A423">
        <v>422</v>
      </c>
      <c r="B423">
        <v>8</v>
      </c>
      <c r="C423" t="str">
        <f>INDEX([2]!stems,MOD(ROW()-2,10)+1)&amp;INDEX([2]!branches,MOD(ROW()-2,12)+1)</f>
        <v>乙丑</v>
      </c>
      <c r="D423" t="s">
        <v>164</v>
      </c>
      <c r="E423" t="s">
        <v>165</v>
      </c>
      <c r="F423" t="s">
        <v>158</v>
      </c>
      <c r="G423" t="s">
        <v>159</v>
      </c>
      <c r="H423" t="s">
        <v>160</v>
      </c>
      <c r="I423" t="s">
        <v>161</v>
      </c>
      <c r="J423" t="s">
        <v>162</v>
      </c>
      <c r="K423" t="s">
        <v>163</v>
      </c>
    </row>
    <row r="424" spans="1:11" x14ac:dyDescent="0.25">
      <c r="A424">
        <v>423</v>
      </c>
      <c r="B424">
        <v>8</v>
      </c>
      <c r="C424" t="str">
        <f>INDEX([2]!stems,MOD(ROW()-2,10)+1)&amp;INDEX([2]!branches,MOD(ROW()-2,12)+1)</f>
        <v>丙寅</v>
      </c>
      <c r="D424" t="s">
        <v>165</v>
      </c>
      <c r="E424" t="s">
        <v>158</v>
      </c>
      <c r="F424" t="s">
        <v>159</v>
      </c>
      <c r="G424" t="s">
        <v>160</v>
      </c>
      <c r="H424" t="s">
        <v>161</v>
      </c>
      <c r="I424" t="s">
        <v>162</v>
      </c>
      <c r="J424" t="s">
        <v>163</v>
      </c>
      <c r="K424" t="s">
        <v>164</v>
      </c>
    </row>
    <row r="425" spans="1:11" x14ac:dyDescent="0.25">
      <c r="A425">
        <v>424</v>
      </c>
      <c r="B425">
        <v>8</v>
      </c>
      <c r="C425" t="str">
        <f>INDEX([2]!stems,MOD(ROW()-2,10)+1)&amp;INDEX([2]!branches,MOD(ROW()-2,12)+1)</f>
        <v>丁卯</v>
      </c>
      <c r="D425" t="s">
        <v>163</v>
      </c>
      <c r="E425" t="s">
        <v>164</v>
      </c>
      <c r="F425" t="s">
        <v>165</v>
      </c>
      <c r="G425" t="s">
        <v>158</v>
      </c>
      <c r="H425" t="s">
        <v>159</v>
      </c>
      <c r="I425" t="s">
        <v>160</v>
      </c>
      <c r="J425" t="s">
        <v>161</v>
      </c>
      <c r="K425" t="s">
        <v>162</v>
      </c>
    </row>
    <row r="426" spans="1:11" x14ac:dyDescent="0.25">
      <c r="A426">
        <v>425</v>
      </c>
      <c r="B426">
        <v>8</v>
      </c>
      <c r="C426" t="str">
        <f>INDEX([2]!stems,MOD(ROW()-2,10)+1)&amp;INDEX([2]!branches,MOD(ROW()-2,12)+1)</f>
        <v>戊辰</v>
      </c>
      <c r="D426" t="s">
        <v>159</v>
      </c>
      <c r="E426" t="s">
        <v>160</v>
      </c>
      <c r="F426" t="s">
        <v>161</v>
      </c>
      <c r="G426" t="s">
        <v>162</v>
      </c>
      <c r="H426" t="s">
        <v>163</v>
      </c>
      <c r="I426" t="s">
        <v>164</v>
      </c>
      <c r="J426" t="s">
        <v>165</v>
      </c>
      <c r="K426" t="s">
        <v>158</v>
      </c>
    </row>
    <row r="427" spans="1:11" x14ac:dyDescent="0.25">
      <c r="A427">
        <v>426</v>
      </c>
      <c r="B427">
        <v>8</v>
      </c>
      <c r="C427" t="str">
        <f>INDEX([2]!stems,MOD(ROW()-2,10)+1)&amp;INDEX([2]!branches,MOD(ROW()-2,12)+1)</f>
        <v>己巳</v>
      </c>
      <c r="D427" t="s">
        <v>162</v>
      </c>
      <c r="E427" t="s">
        <v>163</v>
      </c>
      <c r="F427" t="s">
        <v>164</v>
      </c>
      <c r="G427" t="s">
        <v>165</v>
      </c>
      <c r="H427" t="s">
        <v>158</v>
      </c>
      <c r="I427" t="s">
        <v>159</v>
      </c>
      <c r="J427" t="s">
        <v>160</v>
      </c>
      <c r="K427" t="s">
        <v>161</v>
      </c>
    </row>
    <row r="428" spans="1:11" x14ac:dyDescent="0.25">
      <c r="A428">
        <v>427</v>
      </c>
      <c r="B428">
        <v>8</v>
      </c>
      <c r="C428" t="str">
        <f>INDEX([2]!stems,MOD(ROW()-2,10)+1)&amp;INDEX([2]!branches,MOD(ROW()-2,12)+1)</f>
        <v>庚午</v>
      </c>
      <c r="D428" t="s">
        <v>158</v>
      </c>
      <c r="E428" t="s">
        <v>159</v>
      </c>
      <c r="F428" t="s">
        <v>160</v>
      </c>
      <c r="G428" t="s">
        <v>161</v>
      </c>
      <c r="H428" t="s">
        <v>162</v>
      </c>
      <c r="I428" t="s">
        <v>163</v>
      </c>
      <c r="J428" t="s">
        <v>164</v>
      </c>
      <c r="K428" t="s">
        <v>165</v>
      </c>
    </row>
    <row r="429" spans="1:11" x14ac:dyDescent="0.25">
      <c r="A429">
        <v>428</v>
      </c>
      <c r="B429">
        <v>8</v>
      </c>
      <c r="C429" t="str">
        <f>INDEX([2]!stems,MOD(ROW()-2,10)+1)&amp;INDEX([2]!branches,MOD(ROW()-2,12)+1)</f>
        <v>辛未</v>
      </c>
      <c r="D429" t="s">
        <v>163</v>
      </c>
      <c r="E429" t="s">
        <v>164</v>
      </c>
      <c r="F429" t="s">
        <v>165</v>
      </c>
      <c r="G429" t="s">
        <v>158</v>
      </c>
      <c r="H429" t="s">
        <v>159</v>
      </c>
      <c r="I429" t="s">
        <v>160</v>
      </c>
      <c r="J429" t="s">
        <v>161</v>
      </c>
      <c r="K429" t="s">
        <v>162</v>
      </c>
    </row>
    <row r="430" spans="1:11" x14ac:dyDescent="0.25">
      <c r="A430">
        <v>429</v>
      </c>
      <c r="B430">
        <v>8</v>
      </c>
      <c r="C430" t="str">
        <f>INDEX([2]!stems,MOD(ROW()-2,10)+1)&amp;INDEX([2]!branches,MOD(ROW()-2,12)+1)</f>
        <v>壬申</v>
      </c>
      <c r="D430" t="s">
        <v>160</v>
      </c>
      <c r="E430" t="s">
        <v>161</v>
      </c>
      <c r="F430" t="s">
        <v>162</v>
      </c>
      <c r="G430" t="s">
        <v>163</v>
      </c>
      <c r="H430" t="s">
        <v>164</v>
      </c>
      <c r="I430" t="s">
        <v>165</v>
      </c>
      <c r="J430" t="s">
        <v>158</v>
      </c>
      <c r="K430" t="s">
        <v>159</v>
      </c>
    </row>
    <row r="431" spans="1:11" x14ac:dyDescent="0.25">
      <c r="A431">
        <v>430</v>
      </c>
      <c r="B431">
        <v>8</v>
      </c>
      <c r="C431" t="str">
        <f>INDEX([2]!stems,MOD(ROW()-2,10)+1)&amp;INDEX([2]!branches,MOD(ROW()-2,12)+1)</f>
        <v>癸酉</v>
      </c>
      <c r="D431" t="s">
        <v>161</v>
      </c>
      <c r="E431" t="s">
        <v>162</v>
      </c>
      <c r="F431" t="s">
        <v>163</v>
      </c>
      <c r="G431" t="s">
        <v>164</v>
      </c>
      <c r="H431" t="s">
        <v>165</v>
      </c>
      <c r="I431" t="s">
        <v>158</v>
      </c>
      <c r="J431" t="s">
        <v>159</v>
      </c>
      <c r="K431" t="s">
        <v>160</v>
      </c>
    </row>
    <row r="432" spans="1:11" x14ac:dyDescent="0.25">
      <c r="A432">
        <v>431</v>
      </c>
      <c r="B432">
        <v>8</v>
      </c>
      <c r="C432" t="str">
        <f>INDEX([2]!stems,MOD(ROW()-2,10)+1)&amp;INDEX([2]!branches,MOD(ROW()-2,12)+1)</f>
        <v>甲戌</v>
      </c>
      <c r="D432" t="s">
        <v>162</v>
      </c>
      <c r="E432" t="s">
        <v>163</v>
      </c>
      <c r="F432" t="s">
        <v>164</v>
      </c>
      <c r="G432" t="s">
        <v>165</v>
      </c>
      <c r="H432" t="s">
        <v>158</v>
      </c>
      <c r="I432" t="s">
        <v>159</v>
      </c>
      <c r="J432" t="s">
        <v>160</v>
      </c>
      <c r="K432" t="s">
        <v>161</v>
      </c>
    </row>
    <row r="433" spans="1:11" x14ac:dyDescent="0.25">
      <c r="A433">
        <v>432</v>
      </c>
      <c r="B433">
        <v>8</v>
      </c>
      <c r="C433" t="str">
        <f>INDEX([2]!stems,MOD(ROW()-2,10)+1)&amp;INDEX([2]!branches,MOD(ROW()-2,12)+1)</f>
        <v>乙亥</v>
      </c>
      <c r="D433" t="s">
        <v>164</v>
      </c>
      <c r="E433" t="s">
        <v>165</v>
      </c>
      <c r="F433" t="s">
        <v>158</v>
      </c>
      <c r="G433" t="s">
        <v>159</v>
      </c>
      <c r="H433" t="s">
        <v>160</v>
      </c>
      <c r="I433" t="s">
        <v>161</v>
      </c>
      <c r="J433" t="s">
        <v>162</v>
      </c>
      <c r="K433" t="s">
        <v>163</v>
      </c>
    </row>
    <row r="434" spans="1:11" x14ac:dyDescent="0.25">
      <c r="A434">
        <v>433</v>
      </c>
      <c r="B434">
        <v>8</v>
      </c>
      <c r="C434" t="str">
        <f>INDEX([2]!stems,MOD(ROW()-2,10)+1)&amp;INDEX([2]!branches,MOD(ROW()-2,12)+1)</f>
        <v>丙子</v>
      </c>
      <c r="D434" t="s">
        <v>165</v>
      </c>
      <c r="E434" t="s">
        <v>158</v>
      </c>
      <c r="F434" t="s">
        <v>159</v>
      </c>
      <c r="G434" t="s">
        <v>160</v>
      </c>
      <c r="H434" t="s">
        <v>161</v>
      </c>
      <c r="I434" t="s">
        <v>162</v>
      </c>
      <c r="J434" t="s">
        <v>163</v>
      </c>
      <c r="K434" t="s">
        <v>164</v>
      </c>
    </row>
    <row r="435" spans="1:11" x14ac:dyDescent="0.25">
      <c r="A435">
        <v>434</v>
      </c>
      <c r="B435">
        <v>8</v>
      </c>
      <c r="C435" t="str">
        <f>INDEX([2]!stems,MOD(ROW()-2,10)+1)&amp;INDEX([2]!branches,MOD(ROW()-2,12)+1)</f>
        <v>丁丑</v>
      </c>
      <c r="D435" t="s">
        <v>163</v>
      </c>
      <c r="E435" t="s">
        <v>164</v>
      </c>
      <c r="F435" t="s">
        <v>165</v>
      </c>
      <c r="G435" t="s">
        <v>158</v>
      </c>
      <c r="H435" t="s">
        <v>159</v>
      </c>
      <c r="I435" t="s">
        <v>160</v>
      </c>
      <c r="J435" t="s">
        <v>161</v>
      </c>
      <c r="K435" t="s">
        <v>162</v>
      </c>
    </row>
    <row r="436" spans="1:11" x14ac:dyDescent="0.25">
      <c r="A436">
        <v>435</v>
      </c>
      <c r="B436">
        <v>8</v>
      </c>
      <c r="C436" t="str">
        <f>INDEX([2]!stems,MOD(ROW()-2,10)+1)&amp;INDEX([2]!branches,MOD(ROW()-2,12)+1)</f>
        <v>戊寅</v>
      </c>
      <c r="D436" t="s">
        <v>159</v>
      </c>
      <c r="E436" t="s">
        <v>160</v>
      </c>
      <c r="F436" t="s">
        <v>161</v>
      </c>
      <c r="G436" t="s">
        <v>162</v>
      </c>
      <c r="H436" t="s">
        <v>163</v>
      </c>
      <c r="I436" t="s">
        <v>164</v>
      </c>
      <c r="J436" t="s">
        <v>165</v>
      </c>
      <c r="K436" t="s">
        <v>158</v>
      </c>
    </row>
    <row r="437" spans="1:11" x14ac:dyDescent="0.25">
      <c r="A437">
        <v>436</v>
      </c>
      <c r="B437">
        <v>8</v>
      </c>
      <c r="C437" t="str">
        <f>INDEX([2]!stems,MOD(ROW()-2,10)+1)&amp;INDEX([2]!branches,MOD(ROW()-2,12)+1)</f>
        <v>己卯</v>
      </c>
      <c r="D437" t="s">
        <v>162</v>
      </c>
      <c r="E437" t="s">
        <v>163</v>
      </c>
      <c r="F437" t="s">
        <v>164</v>
      </c>
      <c r="G437" t="s">
        <v>165</v>
      </c>
      <c r="H437" t="s">
        <v>158</v>
      </c>
      <c r="I437" t="s">
        <v>159</v>
      </c>
      <c r="J437" t="s">
        <v>160</v>
      </c>
      <c r="K437" t="s">
        <v>161</v>
      </c>
    </row>
    <row r="438" spans="1:11" x14ac:dyDescent="0.25">
      <c r="A438">
        <v>437</v>
      </c>
      <c r="B438">
        <v>8</v>
      </c>
      <c r="C438" t="str">
        <f>INDEX([2]!stems,MOD(ROW()-2,10)+1)&amp;INDEX([2]!branches,MOD(ROW()-2,12)+1)</f>
        <v>庚辰</v>
      </c>
      <c r="D438" t="s">
        <v>158</v>
      </c>
      <c r="E438" t="s">
        <v>159</v>
      </c>
      <c r="F438" t="s">
        <v>160</v>
      </c>
      <c r="G438" t="s">
        <v>161</v>
      </c>
      <c r="H438" t="s">
        <v>162</v>
      </c>
      <c r="I438" t="s">
        <v>163</v>
      </c>
      <c r="J438" t="s">
        <v>164</v>
      </c>
      <c r="K438" t="s">
        <v>165</v>
      </c>
    </row>
    <row r="439" spans="1:11" x14ac:dyDescent="0.25">
      <c r="A439">
        <v>438</v>
      </c>
      <c r="B439">
        <v>8</v>
      </c>
      <c r="C439" t="str">
        <f>INDEX([2]!stems,MOD(ROW()-2,10)+1)&amp;INDEX([2]!branches,MOD(ROW()-2,12)+1)</f>
        <v>辛巳</v>
      </c>
      <c r="D439" t="s">
        <v>163</v>
      </c>
      <c r="E439" t="s">
        <v>164</v>
      </c>
      <c r="F439" t="s">
        <v>165</v>
      </c>
      <c r="G439" t="s">
        <v>158</v>
      </c>
      <c r="H439" t="s">
        <v>159</v>
      </c>
      <c r="I439" t="s">
        <v>160</v>
      </c>
      <c r="J439" t="s">
        <v>161</v>
      </c>
      <c r="K439" t="s">
        <v>162</v>
      </c>
    </row>
    <row r="440" spans="1:11" x14ac:dyDescent="0.25">
      <c r="A440">
        <v>439</v>
      </c>
      <c r="B440">
        <v>8</v>
      </c>
      <c r="C440" t="str">
        <f>INDEX([2]!stems,MOD(ROW()-2,10)+1)&amp;INDEX([2]!branches,MOD(ROW()-2,12)+1)</f>
        <v>壬午</v>
      </c>
      <c r="D440" t="s">
        <v>160</v>
      </c>
      <c r="E440" t="s">
        <v>161</v>
      </c>
      <c r="F440" t="s">
        <v>162</v>
      </c>
      <c r="G440" t="s">
        <v>163</v>
      </c>
      <c r="H440" t="s">
        <v>164</v>
      </c>
      <c r="I440" t="s">
        <v>165</v>
      </c>
      <c r="J440" t="s">
        <v>158</v>
      </c>
      <c r="K440" t="s">
        <v>159</v>
      </c>
    </row>
    <row r="441" spans="1:11" x14ac:dyDescent="0.25">
      <c r="A441">
        <v>440</v>
      </c>
      <c r="B441">
        <v>8</v>
      </c>
      <c r="C441" t="str">
        <f>INDEX([2]!stems,MOD(ROW()-2,10)+1)&amp;INDEX([2]!branches,MOD(ROW()-2,12)+1)</f>
        <v>癸未</v>
      </c>
      <c r="D441" t="s">
        <v>161</v>
      </c>
      <c r="E441" t="s">
        <v>162</v>
      </c>
      <c r="F441" t="s">
        <v>163</v>
      </c>
      <c r="G441" t="s">
        <v>164</v>
      </c>
      <c r="H441" t="s">
        <v>165</v>
      </c>
      <c r="I441" t="s">
        <v>158</v>
      </c>
      <c r="J441" t="s">
        <v>159</v>
      </c>
      <c r="K441" t="s">
        <v>160</v>
      </c>
    </row>
    <row r="442" spans="1:11" x14ac:dyDescent="0.25">
      <c r="A442">
        <v>441</v>
      </c>
      <c r="B442">
        <v>8</v>
      </c>
      <c r="C442" t="str">
        <f>INDEX([2]!stems,MOD(ROW()-2,10)+1)&amp;INDEX([2]!branches,MOD(ROW()-2,12)+1)</f>
        <v>甲申</v>
      </c>
      <c r="D442" t="s">
        <v>158</v>
      </c>
      <c r="E442" t="s">
        <v>159</v>
      </c>
      <c r="F442" t="s">
        <v>160</v>
      </c>
      <c r="G442" t="s">
        <v>161</v>
      </c>
      <c r="H442" t="s">
        <v>162</v>
      </c>
      <c r="I442" t="s">
        <v>163</v>
      </c>
      <c r="J442" t="s">
        <v>164</v>
      </c>
      <c r="K442" t="s">
        <v>165</v>
      </c>
    </row>
    <row r="443" spans="1:11" x14ac:dyDescent="0.25">
      <c r="A443">
        <v>442</v>
      </c>
      <c r="B443">
        <v>8</v>
      </c>
      <c r="C443" t="str">
        <f>INDEX([2]!stems,MOD(ROW()-2,10)+1)&amp;INDEX([2]!branches,MOD(ROW()-2,12)+1)</f>
        <v>乙酉</v>
      </c>
      <c r="D443" t="s">
        <v>164</v>
      </c>
      <c r="E443" t="s">
        <v>165</v>
      </c>
      <c r="F443" t="s">
        <v>158</v>
      </c>
      <c r="G443" t="s">
        <v>159</v>
      </c>
      <c r="H443" t="s">
        <v>160</v>
      </c>
      <c r="I443" t="s">
        <v>161</v>
      </c>
      <c r="J443" t="s">
        <v>162</v>
      </c>
      <c r="K443" t="s">
        <v>163</v>
      </c>
    </row>
    <row r="444" spans="1:11" x14ac:dyDescent="0.25">
      <c r="A444">
        <v>443</v>
      </c>
      <c r="B444">
        <v>8</v>
      </c>
      <c r="C444" t="str">
        <f>INDEX([2]!stems,MOD(ROW()-2,10)+1)&amp;INDEX([2]!branches,MOD(ROW()-2,12)+1)</f>
        <v>丙戌</v>
      </c>
      <c r="D444" t="s">
        <v>165</v>
      </c>
      <c r="E444" t="s">
        <v>158</v>
      </c>
      <c r="F444" t="s">
        <v>159</v>
      </c>
      <c r="G444" t="s">
        <v>160</v>
      </c>
      <c r="H444" t="s">
        <v>161</v>
      </c>
      <c r="I444" t="s">
        <v>162</v>
      </c>
      <c r="J444" t="s">
        <v>163</v>
      </c>
      <c r="K444" t="s">
        <v>164</v>
      </c>
    </row>
    <row r="445" spans="1:11" x14ac:dyDescent="0.25">
      <c r="A445">
        <v>444</v>
      </c>
      <c r="B445">
        <v>8</v>
      </c>
      <c r="C445" t="str">
        <f>INDEX([2]!stems,MOD(ROW()-2,10)+1)&amp;INDEX([2]!branches,MOD(ROW()-2,12)+1)</f>
        <v>丁亥</v>
      </c>
      <c r="D445" t="s">
        <v>163</v>
      </c>
      <c r="E445" t="s">
        <v>164</v>
      </c>
      <c r="F445" t="s">
        <v>165</v>
      </c>
      <c r="G445" t="s">
        <v>158</v>
      </c>
      <c r="H445" t="s">
        <v>159</v>
      </c>
      <c r="I445" t="s">
        <v>160</v>
      </c>
      <c r="J445" t="s">
        <v>161</v>
      </c>
      <c r="K445" t="s">
        <v>162</v>
      </c>
    </row>
    <row r="446" spans="1:11" x14ac:dyDescent="0.25">
      <c r="A446">
        <v>445</v>
      </c>
      <c r="B446">
        <v>8</v>
      </c>
      <c r="C446" t="str">
        <f>INDEX([2]!stems,MOD(ROW()-2,10)+1)&amp;INDEX([2]!branches,MOD(ROW()-2,12)+1)</f>
        <v>戊子</v>
      </c>
      <c r="D446" t="s">
        <v>159</v>
      </c>
      <c r="E446" t="s">
        <v>160</v>
      </c>
      <c r="F446" t="s">
        <v>161</v>
      </c>
      <c r="G446" t="s">
        <v>162</v>
      </c>
      <c r="H446" t="s">
        <v>163</v>
      </c>
      <c r="I446" t="s">
        <v>164</v>
      </c>
      <c r="J446" t="s">
        <v>165</v>
      </c>
      <c r="K446" t="s">
        <v>158</v>
      </c>
    </row>
    <row r="447" spans="1:11" x14ac:dyDescent="0.25">
      <c r="A447">
        <v>446</v>
      </c>
      <c r="B447">
        <v>8</v>
      </c>
      <c r="C447" t="str">
        <f>INDEX([2]!stems,MOD(ROW()-2,10)+1)&amp;INDEX([2]!branches,MOD(ROW()-2,12)+1)</f>
        <v>己丑</v>
      </c>
      <c r="D447" t="s">
        <v>162</v>
      </c>
      <c r="E447" t="s">
        <v>163</v>
      </c>
      <c r="F447" t="s">
        <v>164</v>
      </c>
      <c r="G447" t="s">
        <v>165</v>
      </c>
      <c r="H447" t="s">
        <v>158</v>
      </c>
      <c r="I447" t="s">
        <v>159</v>
      </c>
      <c r="J447" t="s">
        <v>160</v>
      </c>
      <c r="K447" t="s">
        <v>161</v>
      </c>
    </row>
    <row r="448" spans="1:11" x14ac:dyDescent="0.25">
      <c r="A448">
        <v>447</v>
      </c>
      <c r="B448">
        <v>8</v>
      </c>
      <c r="C448" t="str">
        <f>INDEX([2]!stems,MOD(ROW()-2,10)+1)&amp;INDEX([2]!branches,MOD(ROW()-2,12)+1)</f>
        <v>庚寅</v>
      </c>
      <c r="D448" t="s">
        <v>158</v>
      </c>
      <c r="E448" t="s">
        <v>159</v>
      </c>
      <c r="F448" t="s">
        <v>160</v>
      </c>
      <c r="G448" t="s">
        <v>161</v>
      </c>
      <c r="H448" t="s">
        <v>162</v>
      </c>
      <c r="I448" t="s">
        <v>163</v>
      </c>
      <c r="J448" t="s">
        <v>164</v>
      </c>
      <c r="K448" t="s">
        <v>165</v>
      </c>
    </row>
    <row r="449" spans="1:11" x14ac:dyDescent="0.25">
      <c r="A449">
        <v>448</v>
      </c>
      <c r="B449">
        <v>8</v>
      </c>
      <c r="C449" t="str">
        <f>INDEX([2]!stems,MOD(ROW()-2,10)+1)&amp;INDEX([2]!branches,MOD(ROW()-2,12)+1)</f>
        <v>辛卯</v>
      </c>
      <c r="D449" t="s">
        <v>163</v>
      </c>
      <c r="E449" t="s">
        <v>164</v>
      </c>
      <c r="F449" t="s">
        <v>165</v>
      </c>
      <c r="G449" t="s">
        <v>158</v>
      </c>
      <c r="H449" t="s">
        <v>159</v>
      </c>
      <c r="I449" t="s">
        <v>160</v>
      </c>
      <c r="J449" t="s">
        <v>161</v>
      </c>
      <c r="K449" t="s">
        <v>162</v>
      </c>
    </row>
    <row r="450" spans="1:11" x14ac:dyDescent="0.25">
      <c r="A450">
        <v>449</v>
      </c>
      <c r="B450">
        <v>8</v>
      </c>
      <c r="C450" t="str">
        <f>INDEX([2]!stems,MOD(ROW()-2,10)+1)&amp;INDEX([2]!branches,MOD(ROW()-2,12)+1)</f>
        <v>壬辰</v>
      </c>
      <c r="D450" t="s">
        <v>160</v>
      </c>
      <c r="E450" t="s">
        <v>161</v>
      </c>
      <c r="F450" t="s">
        <v>162</v>
      </c>
      <c r="G450" t="s">
        <v>163</v>
      </c>
      <c r="H450" t="s">
        <v>164</v>
      </c>
      <c r="I450" t="s">
        <v>165</v>
      </c>
      <c r="J450" t="s">
        <v>158</v>
      </c>
      <c r="K450" t="s">
        <v>159</v>
      </c>
    </row>
    <row r="451" spans="1:11" x14ac:dyDescent="0.25">
      <c r="A451">
        <v>450</v>
      </c>
      <c r="B451">
        <v>8</v>
      </c>
      <c r="C451" t="str">
        <f>INDEX([2]!stems,MOD(ROW()-2,10)+1)&amp;INDEX([2]!branches,MOD(ROW()-2,12)+1)</f>
        <v>癸巳</v>
      </c>
      <c r="D451" t="s">
        <v>161</v>
      </c>
      <c r="E451" t="s">
        <v>162</v>
      </c>
      <c r="F451" t="s">
        <v>163</v>
      </c>
      <c r="G451" t="s">
        <v>164</v>
      </c>
      <c r="H451" t="s">
        <v>165</v>
      </c>
      <c r="I451" t="s">
        <v>158</v>
      </c>
      <c r="J451" t="s">
        <v>159</v>
      </c>
      <c r="K451" t="s">
        <v>160</v>
      </c>
    </row>
    <row r="452" spans="1:11" x14ac:dyDescent="0.25">
      <c r="A452">
        <v>451</v>
      </c>
      <c r="B452">
        <v>8</v>
      </c>
      <c r="C452" t="str">
        <f>INDEX([2]!stems,MOD(ROW()-2,10)+1)&amp;INDEX([2]!branches,MOD(ROW()-2,12)+1)</f>
        <v>甲午</v>
      </c>
      <c r="D452" t="s">
        <v>163</v>
      </c>
      <c r="E452" t="s">
        <v>164</v>
      </c>
      <c r="F452" t="s">
        <v>165</v>
      </c>
      <c r="G452" t="s">
        <v>158</v>
      </c>
      <c r="H452" t="s">
        <v>159</v>
      </c>
      <c r="I452" t="s">
        <v>160</v>
      </c>
      <c r="J452" t="s">
        <v>161</v>
      </c>
      <c r="K452" t="s">
        <v>162</v>
      </c>
    </row>
    <row r="453" spans="1:11" x14ac:dyDescent="0.25">
      <c r="A453">
        <v>452</v>
      </c>
      <c r="B453">
        <v>8</v>
      </c>
      <c r="C453" t="str">
        <f>INDEX([2]!stems,MOD(ROW()-2,10)+1)&amp;INDEX([2]!branches,MOD(ROW()-2,12)+1)</f>
        <v>乙未</v>
      </c>
      <c r="D453" t="s">
        <v>164</v>
      </c>
      <c r="E453" t="s">
        <v>165</v>
      </c>
      <c r="F453" t="s">
        <v>158</v>
      </c>
      <c r="G453" t="s">
        <v>159</v>
      </c>
      <c r="H453" t="s">
        <v>160</v>
      </c>
      <c r="I453" t="s">
        <v>161</v>
      </c>
      <c r="J453" t="s">
        <v>162</v>
      </c>
      <c r="K453" t="s">
        <v>163</v>
      </c>
    </row>
    <row r="454" spans="1:11" x14ac:dyDescent="0.25">
      <c r="A454">
        <v>453</v>
      </c>
      <c r="B454">
        <v>8</v>
      </c>
      <c r="C454" t="str">
        <f>INDEX([2]!stems,MOD(ROW()-2,10)+1)&amp;INDEX([2]!branches,MOD(ROW()-2,12)+1)</f>
        <v>丙申</v>
      </c>
      <c r="D454" t="s">
        <v>165</v>
      </c>
      <c r="E454" t="s">
        <v>158</v>
      </c>
      <c r="F454" t="s">
        <v>159</v>
      </c>
      <c r="G454" t="s">
        <v>160</v>
      </c>
      <c r="H454" t="s">
        <v>161</v>
      </c>
      <c r="I454" t="s">
        <v>162</v>
      </c>
      <c r="J454" t="s">
        <v>163</v>
      </c>
      <c r="K454" t="s">
        <v>164</v>
      </c>
    </row>
    <row r="455" spans="1:11" x14ac:dyDescent="0.25">
      <c r="A455">
        <v>454</v>
      </c>
      <c r="B455">
        <v>8</v>
      </c>
      <c r="C455" t="str">
        <f>INDEX([2]!stems,MOD(ROW()-2,10)+1)&amp;INDEX([2]!branches,MOD(ROW()-2,12)+1)</f>
        <v>丁酉</v>
      </c>
      <c r="D455" t="s">
        <v>163</v>
      </c>
      <c r="E455" t="s">
        <v>164</v>
      </c>
      <c r="F455" t="s">
        <v>165</v>
      </c>
      <c r="G455" t="s">
        <v>158</v>
      </c>
      <c r="H455" t="s">
        <v>159</v>
      </c>
      <c r="I455" t="s">
        <v>160</v>
      </c>
      <c r="J455" t="s">
        <v>161</v>
      </c>
      <c r="K455" t="s">
        <v>162</v>
      </c>
    </row>
    <row r="456" spans="1:11" x14ac:dyDescent="0.25">
      <c r="A456">
        <v>455</v>
      </c>
      <c r="B456">
        <v>8</v>
      </c>
      <c r="C456" t="str">
        <f>INDEX([2]!stems,MOD(ROW()-2,10)+1)&amp;INDEX([2]!branches,MOD(ROW()-2,12)+1)</f>
        <v>戊戌</v>
      </c>
      <c r="D456" t="s">
        <v>159</v>
      </c>
      <c r="E456" t="s">
        <v>160</v>
      </c>
      <c r="F456" t="s">
        <v>161</v>
      </c>
      <c r="G456" t="s">
        <v>162</v>
      </c>
      <c r="H456" t="s">
        <v>163</v>
      </c>
      <c r="I456" t="s">
        <v>164</v>
      </c>
      <c r="J456" t="s">
        <v>165</v>
      </c>
      <c r="K456" t="s">
        <v>158</v>
      </c>
    </row>
    <row r="457" spans="1:11" x14ac:dyDescent="0.25">
      <c r="A457">
        <v>456</v>
      </c>
      <c r="B457">
        <v>8</v>
      </c>
      <c r="C457" t="str">
        <f>INDEX([2]!stems,MOD(ROW()-2,10)+1)&amp;INDEX([2]!branches,MOD(ROW()-2,12)+1)</f>
        <v>己亥</v>
      </c>
      <c r="D457" t="s">
        <v>162</v>
      </c>
      <c r="E457" t="s">
        <v>163</v>
      </c>
      <c r="F457" t="s">
        <v>164</v>
      </c>
      <c r="G457" t="s">
        <v>165</v>
      </c>
      <c r="H457" t="s">
        <v>158</v>
      </c>
      <c r="I457" t="s">
        <v>159</v>
      </c>
      <c r="J457" t="s">
        <v>160</v>
      </c>
      <c r="K457" t="s">
        <v>161</v>
      </c>
    </row>
    <row r="458" spans="1:11" x14ac:dyDescent="0.25">
      <c r="A458">
        <v>457</v>
      </c>
      <c r="B458">
        <v>8</v>
      </c>
      <c r="C458" t="str">
        <f>INDEX([2]!stems,MOD(ROW()-2,10)+1)&amp;INDEX([2]!branches,MOD(ROW()-2,12)+1)</f>
        <v>庚子</v>
      </c>
      <c r="D458" t="s">
        <v>158</v>
      </c>
      <c r="E458" t="s">
        <v>159</v>
      </c>
      <c r="F458" t="s">
        <v>160</v>
      </c>
      <c r="G458" t="s">
        <v>161</v>
      </c>
      <c r="H458" t="s">
        <v>162</v>
      </c>
      <c r="I458" t="s">
        <v>163</v>
      </c>
      <c r="J458" t="s">
        <v>164</v>
      </c>
      <c r="K458" t="s">
        <v>165</v>
      </c>
    </row>
    <row r="459" spans="1:11" x14ac:dyDescent="0.25">
      <c r="A459">
        <v>458</v>
      </c>
      <c r="B459">
        <v>8</v>
      </c>
      <c r="C459" t="str">
        <f>INDEX([2]!stems,MOD(ROW()-2,10)+1)&amp;INDEX([2]!branches,MOD(ROW()-2,12)+1)</f>
        <v>辛丑</v>
      </c>
      <c r="D459" t="s">
        <v>163</v>
      </c>
      <c r="E459" t="s">
        <v>164</v>
      </c>
      <c r="F459" t="s">
        <v>165</v>
      </c>
      <c r="G459" t="s">
        <v>158</v>
      </c>
      <c r="H459" t="s">
        <v>159</v>
      </c>
      <c r="I459" t="s">
        <v>160</v>
      </c>
      <c r="J459" t="s">
        <v>161</v>
      </c>
      <c r="K459" t="s">
        <v>162</v>
      </c>
    </row>
    <row r="460" spans="1:11" x14ac:dyDescent="0.25">
      <c r="A460">
        <v>459</v>
      </c>
      <c r="B460">
        <v>8</v>
      </c>
      <c r="C460" t="str">
        <f>INDEX([2]!stems,MOD(ROW()-2,10)+1)&amp;INDEX([2]!branches,MOD(ROW()-2,12)+1)</f>
        <v>壬寅</v>
      </c>
      <c r="D460" t="s">
        <v>160</v>
      </c>
      <c r="E460" t="s">
        <v>161</v>
      </c>
      <c r="F460" t="s">
        <v>162</v>
      </c>
      <c r="G460" t="s">
        <v>163</v>
      </c>
      <c r="H460" t="s">
        <v>164</v>
      </c>
      <c r="I460" t="s">
        <v>165</v>
      </c>
      <c r="J460" t="s">
        <v>158</v>
      </c>
      <c r="K460" t="s">
        <v>159</v>
      </c>
    </row>
    <row r="461" spans="1:11" x14ac:dyDescent="0.25">
      <c r="A461">
        <v>460</v>
      </c>
      <c r="B461">
        <v>8</v>
      </c>
      <c r="C461" t="str">
        <f>INDEX([2]!stems,MOD(ROW()-2,10)+1)&amp;INDEX([2]!branches,MOD(ROW()-2,12)+1)</f>
        <v>癸卯</v>
      </c>
      <c r="D461" t="s">
        <v>161</v>
      </c>
      <c r="E461" t="s">
        <v>162</v>
      </c>
      <c r="F461" t="s">
        <v>163</v>
      </c>
      <c r="G461" t="s">
        <v>164</v>
      </c>
      <c r="H461" t="s">
        <v>165</v>
      </c>
      <c r="I461" t="s">
        <v>158</v>
      </c>
      <c r="J461" t="s">
        <v>159</v>
      </c>
      <c r="K461" t="s">
        <v>160</v>
      </c>
    </row>
    <row r="462" spans="1:11" x14ac:dyDescent="0.25">
      <c r="A462">
        <v>461</v>
      </c>
      <c r="B462">
        <v>8</v>
      </c>
      <c r="C462" t="str">
        <f>INDEX([2]!stems,MOD(ROW()-2,10)+1)&amp;INDEX([2]!branches,MOD(ROW()-2,12)+1)</f>
        <v>甲辰</v>
      </c>
      <c r="D462" t="s">
        <v>160</v>
      </c>
      <c r="E462" t="s">
        <v>161</v>
      </c>
      <c r="F462" t="s">
        <v>162</v>
      </c>
      <c r="G462" t="s">
        <v>163</v>
      </c>
      <c r="H462" t="s">
        <v>164</v>
      </c>
      <c r="I462" t="s">
        <v>165</v>
      </c>
      <c r="J462" t="s">
        <v>158</v>
      </c>
      <c r="K462" t="s">
        <v>159</v>
      </c>
    </row>
    <row r="463" spans="1:11" x14ac:dyDescent="0.25">
      <c r="A463">
        <v>462</v>
      </c>
      <c r="B463">
        <v>8</v>
      </c>
      <c r="C463" t="str">
        <f>INDEX([2]!stems,MOD(ROW()-2,10)+1)&amp;INDEX([2]!branches,MOD(ROW()-2,12)+1)</f>
        <v>乙巳</v>
      </c>
      <c r="D463" t="s">
        <v>164</v>
      </c>
      <c r="E463" t="s">
        <v>165</v>
      </c>
      <c r="F463" t="s">
        <v>158</v>
      </c>
      <c r="G463" t="s">
        <v>159</v>
      </c>
      <c r="H463" t="s">
        <v>160</v>
      </c>
      <c r="I463" t="s">
        <v>161</v>
      </c>
      <c r="J463" t="s">
        <v>162</v>
      </c>
      <c r="K463" t="s">
        <v>163</v>
      </c>
    </row>
    <row r="464" spans="1:11" x14ac:dyDescent="0.25">
      <c r="A464">
        <v>463</v>
      </c>
      <c r="B464">
        <v>8</v>
      </c>
      <c r="C464" t="str">
        <f>INDEX([2]!stems,MOD(ROW()-2,10)+1)&amp;INDEX([2]!branches,MOD(ROW()-2,12)+1)</f>
        <v>丙午</v>
      </c>
      <c r="D464" t="s">
        <v>165</v>
      </c>
      <c r="E464" t="s">
        <v>158</v>
      </c>
      <c r="F464" t="s">
        <v>159</v>
      </c>
      <c r="G464" t="s">
        <v>160</v>
      </c>
      <c r="H464" t="s">
        <v>161</v>
      </c>
      <c r="I464" t="s">
        <v>162</v>
      </c>
      <c r="J464" t="s">
        <v>163</v>
      </c>
      <c r="K464" t="s">
        <v>164</v>
      </c>
    </row>
    <row r="465" spans="1:11" x14ac:dyDescent="0.25">
      <c r="A465">
        <v>464</v>
      </c>
      <c r="B465">
        <v>8</v>
      </c>
      <c r="C465" t="str">
        <f>INDEX([2]!stems,MOD(ROW()-2,10)+1)&amp;INDEX([2]!branches,MOD(ROW()-2,12)+1)</f>
        <v>丁未</v>
      </c>
      <c r="D465" t="s">
        <v>163</v>
      </c>
      <c r="E465" t="s">
        <v>164</v>
      </c>
      <c r="F465" t="s">
        <v>165</v>
      </c>
      <c r="G465" t="s">
        <v>158</v>
      </c>
      <c r="H465" t="s">
        <v>159</v>
      </c>
      <c r="I465" t="s">
        <v>160</v>
      </c>
      <c r="J465" t="s">
        <v>161</v>
      </c>
      <c r="K465" t="s">
        <v>162</v>
      </c>
    </row>
    <row r="466" spans="1:11" x14ac:dyDescent="0.25">
      <c r="A466">
        <v>465</v>
      </c>
      <c r="B466">
        <v>8</v>
      </c>
      <c r="C466" t="str">
        <f>INDEX([2]!stems,MOD(ROW()-2,10)+1)&amp;INDEX([2]!branches,MOD(ROW()-2,12)+1)</f>
        <v>戊申</v>
      </c>
      <c r="D466" t="s">
        <v>159</v>
      </c>
      <c r="E466" t="s">
        <v>160</v>
      </c>
      <c r="F466" t="s">
        <v>161</v>
      </c>
      <c r="G466" t="s">
        <v>162</v>
      </c>
      <c r="H466" t="s">
        <v>163</v>
      </c>
      <c r="I466" t="s">
        <v>164</v>
      </c>
      <c r="J466" t="s">
        <v>165</v>
      </c>
      <c r="K466" t="s">
        <v>158</v>
      </c>
    </row>
    <row r="467" spans="1:11" x14ac:dyDescent="0.25">
      <c r="A467">
        <v>466</v>
      </c>
      <c r="B467">
        <v>8</v>
      </c>
      <c r="C467" t="str">
        <f>INDEX([2]!stems,MOD(ROW()-2,10)+1)&amp;INDEX([2]!branches,MOD(ROW()-2,12)+1)</f>
        <v>己酉</v>
      </c>
      <c r="D467" t="s">
        <v>162</v>
      </c>
      <c r="E467" t="s">
        <v>163</v>
      </c>
      <c r="F467" t="s">
        <v>164</v>
      </c>
      <c r="G467" t="s">
        <v>165</v>
      </c>
      <c r="H467" t="s">
        <v>158</v>
      </c>
      <c r="I467" t="s">
        <v>159</v>
      </c>
      <c r="J467" t="s">
        <v>160</v>
      </c>
      <c r="K467" t="s">
        <v>161</v>
      </c>
    </row>
    <row r="468" spans="1:11" x14ac:dyDescent="0.25">
      <c r="A468">
        <v>467</v>
      </c>
      <c r="B468">
        <v>8</v>
      </c>
      <c r="C468" t="str">
        <f>INDEX([2]!stems,MOD(ROW()-2,10)+1)&amp;INDEX([2]!branches,MOD(ROW()-2,12)+1)</f>
        <v>庚戌</v>
      </c>
      <c r="D468" t="s">
        <v>158</v>
      </c>
      <c r="E468" t="s">
        <v>159</v>
      </c>
      <c r="F468" t="s">
        <v>160</v>
      </c>
      <c r="G468" t="s">
        <v>161</v>
      </c>
      <c r="H468" t="s">
        <v>162</v>
      </c>
      <c r="I468" t="s">
        <v>163</v>
      </c>
      <c r="J468" t="s">
        <v>164</v>
      </c>
      <c r="K468" t="s">
        <v>165</v>
      </c>
    </row>
    <row r="469" spans="1:11" x14ac:dyDescent="0.25">
      <c r="A469">
        <v>468</v>
      </c>
      <c r="B469">
        <v>8</v>
      </c>
      <c r="C469" t="str">
        <f>INDEX([2]!stems,MOD(ROW()-2,10)+1)&amp;INDEX([2]!branches,MOD(ROW()-2,12)+1)</f>
        <v>辛亥</v>
      </c>
      <c r="D469" t="s">
        <v>163</v>
      </c>
      <c r="E469" t="s">
        <v>164</v>
      </c>
      <c r="F469" t="s">
        <v>165</v>
      </c>
      <c r="G469" t="s">
        <v>158</v>
      </c>
      <c r="H469" t="s">
        <v>159</v>
      </c>
      <c r="I469" t="s">
        <v>160</v>
      </c>
      <c r="J469" t="s">
        <v>161</v>
      </c>
      <c r="K469" t="s">
        <v>162</v>
      </c>
    </row>
    <row r="470" spans="1:11" x14ac:dyDescent="0.25">
      <c r="A470">
        <v>469</v>
      </c>
      <c r="B470">
        <v>8</v>
      </c>
      <c r="C470" t="str">
        <f>INDEX([2]!stems,MOD(ROW()-2,10)+1)&amp;INDEX([2]!branches,MOD(ROW()-2,12)+1)</f>
        <v>壬子</v>
      </c>
      <c r="D470" t="s">
        <v>160</v>
      </c>
      <c r="E470" t="s">
        <v>161</v>
      </c>
      <c r="F470" t="s">
        <v>162</v>
      </c>
      <c r="G470" t="s">
        <v>163</v>
      </c>
      <c r="H470" t="s">
        <v>164</v>
      </c>
      <c r="I470" t="s">
        <v>165</v>
      </c>
      <c r="J470" t="s">
        <v>158</v>
      </c>
      <c r="K470" t="s">
        <v>159</v>
      </c>
    </row>
    <row r="471" spans="1:11" x14ac:dyDescent="0.25">
      <c r="A471">
        <v>470</v>
      </c>
      <c r="B471">
        <v>8</v>
      </c>
      <c r="C471" t="str">
        <f>INDEX([2]!stems,MOD(ROW()-2,10)+1)&amp;INDEX([2]!branches,MOD(ROW()-2,12)+1)</f>
        <v>癸丑</v>
      </c>
      <c r="D471" t="s">
        <v>161</v>
      </c>
      <c r="E471" t="s">
        <v>162</v>
      </c>
      <c r="F471" t="s">
        <v>163</v>
      </c>
      <c r="G471" t="s">
        <v>164</v>
      </c>
      <c r="H471" t="s">
        <v>165</v>
      </c>
      <c r="I471" t="s">
        <v>158</v>
      </c>
      <c r="J471" t="s">
        <v>159</v>
      </c>
      <c r="K471" t="s">
        <v>160</v>
      </c>
    </row>
    <row r="472" spans="1:11" x14ac:dyDescent="0.25">
      <c r="A472">
        <v>471</v>
      </c>
      <c r="B472">
        <v>8</v>
      </c>
      <c r="C472" t="str">
        <f>INDEX([2]!stems,MOD(ROW()-2,10)+1)&amp;INDEX([2]!branches,MOD(ROW()-2,12)+1)</f>
        <v>甲寅</v>
      </c>
      <c r="D472" t="s">
        <v>161</v>
      </c>
      <c r="E472" t="s">
        <v>162</v>
      </c>
      <c r="F472" t="s">
        <v>163</v>
      </c>
      <c r="G472" t="s">
        <v>164</v>
      </c>
      <c r="H472" t="s">
        <v>165</v>
      </c>
      <c r="I472" t="s">
        <v>158</v>
      </c>
      <c r="J472" t="s">
        <v>159</v>
      </c>
      <c r="K472" t="s">
        <v>160</v>
      </c>
    </row>
    <row r="473" spans="1:11" x14ac:dyDescent="0.25">
      <c r="A473">
        <v>472</v>
      </c>
      <c r="B473">
        <v>8</v>
      </c>
      <c r="C473" t="str">
        <f>INDEX([2]!stems,MOD(ROW()-2,10)+1)&amp;INDEX([2]!branches,MOD(ROW()-2,12)+1)</f>
        <v>乙卯</v>
      </c>
      <c r="D473" t="s">
        <v>164</v>
      </c>
      <c r="E473" t="s">
        <v>165</v>
      </c>
      <c r="F473" t="s">
        <v>158</v>
      </c>
      <c r="G473" t="s">
        <v>159</v>
      </c>
      <c r="H473" t="s">
        <v>160</v>
      </c>
      <c r="I473" t="s">
        <v>161</v>
      </c>
      <c r="J473" t="s">
        <v>162</v>
      </c>
      <c r="K473" t="s">
        <v>163</v>
      </c>
    </row>
    <row r="474" spans="1:11" x14ac:dyDescent="0.25">
      <c r="A474">
        <v>473</v>
      </c>
      <c r="B474">
        <v>8</v>
      </c>
      <c r="C474" t="str">
        <f>INDEX([2]!stems,MOD(ROW()-2,10)+1)&amp;INDEX([2]!branches,MOD(ROW()-2,12)+1)</f>
        <v>丙辰</v>
      </c>
      <c r="D474" t="s">
        <v>165</v>
      </c>
      <c r="E474" t="s">
        <v>158</v>
      </c>
      <c r="F474" t="s">
        <v>159</v>
      </c>
      <c r="G474" t="s">
        <v>160</v>
      </c>
      <c r="H474" t="s">
        <v>161</v>
      </c>
      <c r="I474" t="s">
        <v>162</v>
      </c>
      <c r="J474" t="s">
        <v>163</v>
      </c>
      <c r="K474" t="s">
        <v>164</v>
      </c>
    </row>
    <row r="475" spans="1:11" x14ac:dyDescent="0.25">
      <c r="A475">
        <v>474</v>
      </c>
      <c r="B475">
        <v>8</v>
      </c>
      <c r="C475" t="str">
        <f>INDEX([2]!stems,MOD(ROW()-2,10)+1)&amp;INDEX([2]!branches,MOD(ROW()-2,12)+1)</f>
        <v>丁巳</v>
      </c>
      <c r="D475" t="s">
        <v>163</v>
      </c>
      <c r="E475" t="s">
        <v>164</v>
      </c>
      <c r="F475" t="s">
        <v>165</v>
      </c>
      <c r="G475" t="s">
        <v>158</v>
      </c>
      <c r="H475" t="s">
        <v>159</v>
      </c>
      <c r="I475" t="s">
        <v>160</v>
      </c>
      <c r="J475" t="s">
        <v>161</v>
      </c>
      <c r="K475" t="s">
        <v>162</v>
      </c>
    </row>
    <row r="476" spans="1:11" x14ac:dyDescent="0.25">
      <c r="A476">
        <v>475</v>
      </c>
      <c r="B476">
        <v>8</v>
      </c>
      <c r="C476" t="str">
        <f>INDEX([2]!stems,MOD(ROW()-2,10)+1)&amp;INDEX([2]!branches,MOD(ROW()-2,12)+1)</f>
        <v>戊午</v>
      </c>
      <c r="D476" t="s">
        <v>159</v>
      </c>
      <c r="E476" t="s">
        <v>160</v>
      </c>
      <c r="F476" t="s">
        <v>161</v>
      </c>
      <c r="G476" t="s">
        <v>162</v>
      </c>
      <c r="H476" t="s">
        <v>163</v>
      </c>
      <c r="I476" t="s">
        <v>164</v>
      </c>
      <c r="J476" t="s">
        <v>165</v>
      </c>
      <c r="K476" t="s">
        <v>158</v>
      </c>
    </row>
    <row r="477" spans="1:11" x14ac:dyDescent="0.25">
      <c r="A477">
        <v>476</v>
      </c>
      <c r="B477">
        <v>8</v>
      </c>
      <c r="C477" t="str">
        <f>INDEX([2]!stems,MOD(ROW()-2,10)+1)&amp;INDEX([2]!branches,MOD(ROW()-2,12)+1)</f>
        <v>己未</v>
      </c>
      <c r="D477" t="s">
        <v>162</v>
      </c>
      <c r="E477" t="s">
        <v>163</v>
      </c>
      <c r="F477" t="s">
        <v>164</v>
      </c>
      <c r="G477" t="s">
        <v>165</v>
      </c>
      <c r="H477" t="s">
        <v>158</v>
      </c>
      <c r="I477" t="s">
        <v>159</v>
      </c>
      <c r="J477" t="s">
        <v>160</v>
      </c>
      <c r="K477" t="s">
        <v>161</v>
      </c>
    </row>
    <row r="478" spans="1:11" x14ac:dyDescent="0.25">
      <c r="A478">
        <v>477</v>
      </c>
      <c r="B478">
        <v>8</v>
      </c>
      <c r="C478" t="str">
        <f>INDEX([2]!stems,MOD(ROW()-2,10)+1)&amp;INDEX([2]!branches,MOD(ROW()-2,12)+1)</f>
        <v>庚申</v>
      </c>
      <c r="D478" t="s">
        <v>158</v>
      </c>
      <c r="E478" t="s">
        <v>159</v>
      </c>
      <c r="F478" t="s">
        <v>160</v>
      </c>
      <c r="G478" t="s">
        <v>161</v>
      </c>
      <c r="H478" t="s">
        <v>162</v>
      </c>
      <c r="I478" t="s">
        <v>163</v>
      </c>
      <c r="J478" t="s">
        <v>164</v>
      </c>
      <c r="K478" t="s">
        <v>165</v>
      </c>
    </row>
    <row r="479" spans="1:11" x14ac:dyDescent="0.25">
      <c r="A479">
        <v>478</v>
      </c>
      <c r="B479">
        <v>8</v>
      </c>
      <c r="C479" t="str">
        <f>INDEX([2]!stems,MOD(ROW()-2,10)+1)&amp;INDEX([2]!branches,MOD(ROW()-2,12)+1)</f>
        <v>辛酉</v>
      </c>
      <c r="D479" t="s">
        <v>163</v>
      </c>
      <c r="E479" t="s">
        <v>164</v>
      </c>
      <c r="F479" t="s">
        <v>165</v>
      </c>
      <c r="G479" t="s">
        <v>158</v>
      </c>
      <c r="H479" t="s">
        <v>159</v>
      </c>
      <c r="I479" t="s">
        <v>160</v>
      </c>
      <c r="J479" t="s">
        <v>161</v>
      </c>
      <c r="K479" t="s">
        <v>162</v>
      </c>
    </row>
    <row r="480" spans="1:11" x14ac:dyDescent="0.25">
      <c r="A480">
        <v>479</v>
      </c>
      <c r="B480">
        <v>8</v>
      </c>
      <c r="C480" t="str">
        <f>INDEX([2]!stems,MOD(ROW()-2,10)+1)&amp;INDEX([2]!branches,MOD(ROW()-2,12)+1)</f>
        <v>壬戌</v>
      </c>
      <c r="D480" t="s">
        <v>160</v>
      </c>
      <c r="E480" t="s">
        <v>161</v>
      </c>
      <c r="F480" t="s">
        <v>162</v>
      </c>
      <c r="G480" t="s">
        <v>163</v>
      </c>
      <c r="H480" t="s">
        <v>164</v>
      </c>
      <c r="I480" t="s">
        <v>165</v>
      </c>
      <c r="J480" t="s">
        <v>158</v>
      </c>
      <c r="K480" t="s">
        <v>159</v>
      </c>
    </row>
    <row r="481" spans="1:11" x14ac:dyDescent="0.25">
      <c r="A481">
        <v>480</v>
      </c>
      <c r="B481">
        <v>8</v>
      </c>
      <c r="C481" t="str">
        <f>INDEX([2]!stems,MOD(ROW()-2,10)+1)&amp;INDEX([2]!branches,MOD(ROW()-2,12)+1)</f>
        <v>癸亥</v>
      </c>
      <c r="D481" t="s">
        <v>161</v>
      </c>
      <c r="E481" t="s">
        <v>162</v>
      </c>
      <c r="F481" t="s">
        <v>163</v>
      </c>
      <c r="G481" t="s">
        <v>164</v>
      </c>
      <c r="H481" t="s">
        <v>165</v>
      </c>
      <c r="I481" t="s">
        <v>158</v>
      </c>
      <c r="J481" t="s">
        <v>159</v>
      </c>
      <c r="K481" t="s">
        <v>160</v>
      </c>
    </row>
    <row r="482" spans="1:11" x14ac:dyDescent="0.25">
      <c r="A482">
        <v>481</v>
      </c>
      <c r="B482">
        <v>9</v>
      </c>
      <c r="C482" t="str">
        <f>INDEX([2]!stems,MOD(ROW()-2,10)+1)&amp;INDEX([2]!branches,MOD(ROW()-2,12)+1)</f>
        <v>甲子</v>
      </c>
      <c r="D482" t="s">
        <v>162</v>
      </c>
      <c r="E482" t="s">
        <v>163</v>
      </c>
      <c r="F482" t="s">
        <v>164</v>
      </c>
      <c r="G482" t="s">
        <v>165</v>
      </c>
      <c r="H482" t="s">
        <v>158</v>
      </c>
      <c r="I482" t="s">
        <v>159</v>
      </c>
      <c r="J482" t="s">
        <v>160</v>
      </c>
      <c r="K482" t="s">
        <v>161</v>
      </c>
    </row>
    <row r="483" spans="1:11" x14ac:dyDescent="0.25">
      <c r="A483">
        <v>482</v>
      </c>
      <c r="B483">
        <v>9</v>
      </c>
      <c r="C483" t="str">
        <f>INDEX([2]!stems,MOD(ROW()-2,10)+1)&amp;INDEX([2]!branches,MOD(ROW()-2,12)+1)</f>
        <v>乙丑</v>
      </c>
      <c r="D483" t="s">
        <v>159</v>
      </c>
      <c r="E483" t="s">
        <v>160</v>
      </c>
      <c r="F483" t="s">
        <v>161</v>
      </c>
      <c r="G483" t="s">
        <v>162</v>
      </c>
      <c r="H483" t="s">
        <v>163</v>
      </c>
      <c r="I483" t="s">
        <v>164</v>
      </c>
      <c r="J483" t="s">
        <v>165</v>
      </c>
      <c r="K483" t="s">
        <v>158</v>
      </c>
    </row>
    <row r="484" spans="1:11" x14ac:dyDescent="0.25">
      <c r="A484">
        <v>483</v>
      </c>
      <c r="B484">
        <v>9</v>
      </c>
      <c r="C484" t="str">
        <f>INDEX([2]!stems,MOD(ROW()-2,10)+1)&amp;INDEX([2]!branches,MOD(ROW()-2,12)+1)</f>
        <v>丙寅</v>
      </c>
      <c r="D484" t="s">
        <v>164</v>
      </c>
      <c r="E484" t="s">
        <v>165</v>
      </c>
      <c r="F484" t="s">
        <v>158</v>
      </c>
      <c r="G484" t="s">
        <v>159</v>
      </c>
      <c r="H484" t="s">
        <v>160</v>
      </c>
      <c r="I484" t="s">
        <v>161</v>
      </c>
      <c r="J484" t="s">
        <v>162</v>
      </c>
      <c r="K484" t="s">
        <v>163</v>
      </c>
    </row>
    <row r="485" spans="1:11" x14ac:dyDescent="0.25">
      <c r="A485">
        <v>484</v>
      </c>
      <c r="B485">
        <v>9</v>
      </c>
      <c r="C485" t="str">
        <f>INDEX([2]!stems,MOD(ROW()-2,10)+1)&amp;INDEX([2]!branches,MOD(ROW()-2,12)+1)</f>
        <v>丁卯</v>
      </c>
      <c r="D485" t="s">
        <v>165</v>
      </c>
      <c r="E485" t="s">
        <v>158</v>
      </c>
      <c r="F485" t="s">
        <v>159</v>
      </c>
      <c r="G485" t="s">
        <v>160</v>
      </c>
      <c r="H485" t="s">
        <v>161</v>
      </c>
      <c r="I485" t="s">
        <v>162</v>
      </c>
      <c r="J485" t="s">
        <v>163</v>
      </c>
      <c r="K485" t="s">
        <v>164</v>
      </c>
    </row>
    <row r="486" spans="1:11" x14ac:dyDescent="0.25">
      <c r="A486">
        <v>485</v>
      </c>
      <c r="B486">
        <v>9</v>
      </c>
      <c r="C486" t="str">
        <f>INDEX([2]!stems,MOD(ROW()-2,10)+1)&amp;INDEX([2]!branches,MOD(ROW()-2,12)+1)</f>
        <v>戊辰</v>
      </c>
      <c r="D486" t="s">
        <v>162</v>
      </c>
      <c r="E486" t="s">
        <v>163</v>
      </c>
      <c r="F486" t="s">
        <v>164</v>
      </c>
      <c r="G486" t="s">
        <v>165</v>
      </c>
      <c r="H486" t="s">
        <v>158</v>
      </c>
      <c r="I486" t="s">
        <v>159</v>
      </c>
      <c r="J486" t="s">
        <v>160</v>
      </c>
      <c r="K486" t="s">
        <v>161</v>
      </c>
    </row>
    <row r="487" spans="1:11" x14ac:dyDescent="0.25">
      <c r="A487">
        <v>486</v>
      </c>
      <c r="B487">
        <v>9</v>
      </c>
      <c r="C487" t="str">
        <f>INDEX([2]!stems,MOD(ROW()-2,10)+1)&amp;INDEX([2]!branches,MOD(ROW()-2,12)+1)</f>
        <v>己巳</v>
      </c>
      <c r="D487" t="s">
        <v>158</v>
      </c>
      <c r="E487" t="s">
        <v>159</v>
      </c>
      <c r="F487" t="s">
        <v>160</v>
      </c>
      <c r="G487" t="s">
        <v>161</v>
      </c>
      <c r="H487" t="s">
        <v>162</v>
      </c>
      <c r="I487" t="s">
        <v>163</v>
      </c>
      <c r="J487" t="s">
        <v>164</v>
      </c>
      <c r="K487" t="s">
        <v>165</v>
      </c>
    </row>
    <row r="488" spans="1:11" x14ac:dyDescent="0.25">
      <c r="A488">
        <v>487</v>
      </c>
      <c r="B488">
        <v>9</v>
      </c>
      <c r="C488" t="str">
        <f>INDEX([2]!stems,MOD(ROW()-2,10)+1)&amp;INDEX([2]!branches,MOD(ROW()-2,12)+1)</f>
        <v>庚午</v>
      </c>
      <c r="D488" t="s">
        <v>163</v>
      </c>
      <c r="E488" t="s">
        <v>164</v>
      </c>
      <c r="F488" t="s">
        <v>165</v>
      </c>
      <c r="G488" t="s">
        <v>158</v>
      </c>
      <c r="H488" t="s">
        <v>159</v>
      </c>
      <c r="I488" t="s">
        <v>160</v>
      </c>
      <c r="J488" t="s">
        <v>161</v>
      </c>
      <c r="K488" t="s">
        <v>162</v>
      </c>
    </row>
    <row r="489" spans="1:11" x14ac:dyDescent="0.25">
      <c r="A489">
        <v>488</v>
      </c>
      <c r="B489">
        <v>9</v>
      </c>
      <c r="C489" t="str">
        <f>INDEX([2]!stems,MOD(ROW()-2,10)+1)&amp;INDEX([2]!branches,MOD(ROW()-2,12)+1)</f>
        <v>辛未</v>
      </c>
      <c r="D489" t="s">
        <v>160</v>
      </c>
      <c r="E489" t="s">
        <v>161</v>
      </c>
      <c r="F489" t="s">
        <v>162</v>
      </c>
      <c r="G489" t="s">
        <v>163</v>
      </c>
      <c r="H489" t="s">
        <v>164</v>
      </c>
      <c r="I489" t="s">
        <v>165</v>
      </c>
      <c r="J489" t="s">
        <v>158</v>
      </c>
      <c r="K489" t="s">
        <v>159</v>
      </c>
    </row>
    <row r="490" spans="1:11" x14ac:dyDescent="0.25">
      <c r="A490">
        <v>489</v>
      </c>
      <c r="B490">
        <v>9</v>
      </c>
      <c r="C490" t="str">
        <f>INDEX([2]!stems,MOD(ROW()-2,10)+1)&amp;INDEX([2]!branches,MOD(ROW()-2,12)+1)</f>
        <v>壬申</v>
      </c>
      <c r="D490" t="s">
        <v>161</v>
      </c>
      <c r="E490" t="s">
        <v>162</v>
      </c>
      <c r="F490" t="s">
        <v>163</v>
      </c>
      <c r="G490" t="s">
        <v>164</v>
      </c>
      <c r="H490" t="s">
        <v>165</v>
      </c>
      <c r="I490" t="s">
        <v>158</v>
      </c>
      <c r="J490" t="s">
        <v>159</v>
      </c>
      <c r="K490" t="s">
        <v>160</v>
      </c>
    </row>
    <row r="491" spans="1:11" x14ac:dyDescent="0.25">
      <c r="A491">
        <v>490</v>
      </c>
      <c r="B491">
        <v>9</v>
      </c>
      <c r="C491" t="str">
        <f>INDEX([2]!stems,MOD(ROW()-2,10)+1)&amp;INDEX([2]!branches,MOD(ROW()-2,12)+1)</f>
        <v>癸酉</v>
      </c>
      <c r="D491" t="s">
        <v>163</v>
      </c>
      <c r="E491" t="s">
        <v>164</v>
      </c>
      <c r="F491" t="s">
        <v>165</v>
      </c>
      <c r="G491" t="s">
        <v>158</v>
      </c>
      <c r="H491" t="s">
        <v>159</v>
      </c>
      <c r="I491" t="s">
        <v>160</v>
      </c>
      <c r="J491" t="s">
        <v>161</v>
      </c>
      <c r="K491" t="s">
        <v>162</v>
      </c>
    </row>
    <row r="492" spans="1:11" x14ac:dyDescent="0.25">
      <c r="A492">
        <v>491</v>
      </c>
      <c r="B492">
        <v>9</v>
      </c>
      <c r="C492" t="str">
        <f>INDEX([2]!stems,MOD(ROW()-2,10)+1)&amp;INDEX([2]!branches,MOD(ROW()-2,12)+1)</f>
        <v>甲戌</v>
      </c>
      <c r="D492" t="s">
        <v>158</v>
      </c>
      <c r="E492" t="s">
        <v>159</v>
      </c>
      <c r="F492" t="s">
        <v>160</v>
      </c>
      <c r="G492" t="s">
        <v>161</v>
      </c>
      <c r="H492" t="s">
        <v>162</v>
      </c>
      <c r="I492" t="s">
        <v>163</v>
      </c>
      <c r="J492" t="s">
        <v>164</v>
      </c>
      <c r="K492" t="s">
        <v>165</v>
      </c>
    </row>
    <row r="493" spans="1:11" x14ac:dyDescent="0.25">
      <c r="A493">
        <v>492</v>
      </c>
      <c r="B493">
        <v>9</v>
      </c>
      <c r="C493" t="str">
        <f>INDEX([2]!stems,MOD(ROW()-2,10)+1)&amp;INDEX([2]!branches,MOD(ROW()-2,12)+1)</f>
        <v>乙亥</v>
      </c>
      <c r="D493" t="s">
        <v>159</v>
      </c>
      <c r="E493" t="s">
        <v>160</v>
      </c>
      <c r="F493" t="s">
        <v>161</v>
      </c>
      <c r="G493" t="s">
        <v>162</v>
      </c>
      <c r="H493" t="s">
        <v>163</v>
      </c>
      <c r="I493" t="s">
        <v>164</v>
      </c>
      <c r="J493" t="s">
        <v>165</v>
      </c>
      <c r="K493" t="s">
        <v>158</v>
      </c>
    </row>
    <row r="494" spans="1:11" x14ac:dyDescent="0.25">
      <c r="A494">
        <v>493</v>
      </c>
      <c r="B494">
        <v>9</v>
      </c>
      <c r="C494" t="str">
        <f>INDEX([2]!stems,MOD(ROW()-2,10)+1)&amp;INDEX([2]!branches,MOD(ROW()-2,12)+1)</f>
        <v>丙子</v>
      </c>
      <c r="D494" t="s">
        <v>164</v>
      </c>
      <c r="E494" t="s">
        <v>165</v>
      </c>
      <c r="F494" t="s">
        <v>158</v>
      </c>
      <c r="G494" t="s">
        <v>159</v>
      </c>
      <c r="H494" t="s">
        <v>160</v>
      </c>
      <c r="I494" t="s">
        <v>161</v>
      </c>
      <c r="J494" t="s">
        <v>162</v>
      </c>
      <c r="K494" t="s">
        <v>163</v>
      </c>
    </row>
    <row r="495" spans="1:11" x14ac:dyDescent="0.25">
      <c r="A495">
        <v>494</v>
      </c>
      <c r="B495">
        <v>9</v>
      </c>
      <c r="C495" t="str">
        <f>INDEX([2]!stems,MOD(ROW()-2,10)+1)&amp;INDEX([2]!branches,MOD(ROW()-2,12)+1)</f>
        <v>丁丑</v>
      </c>
      <c r="D495" t="s">
        <v>165</v>
      </c>
      <c r="E495" t="s">
        <v>158</v>
      </c>
      <c r="F495" t="s">
        <v>159</v>
      </c>
      <c r="G495" t="s">
        <v>160</v>
      </c>
      <c r="H495" t="s">
        <v>161</v>
      </c>
      <c r="I495" t="s">
        <v>162</v>
      </c>
      <c r="J495" t="s">
        <v>163</v>
      </c>
      <c r="K495" t="s">
        <v>164</v>
      </c>
    </row>
    <row r="496" spans="1:11" x14ac:dyDescent="0.25">
      <c r="A496">
        <v>495</v>
      </c>
      <c r="B496">
        <v>9</v>
      </c>
      <c r="C496" t="str">
        <f>INDEX([2]!stems,MOD(ROW()-2,10)+1)&amp;INDEX([2]!branches,MOD(ROW()-2,12)+1)</f>
        <v>戊寅</v>
      </c>
      <c r="D496" t="s">
        <v>162</v>
      </c>
      <c r="E496" t="s">
        <v>163</v>
      </c>
      <c r="F496" t="s">
        <v>164</v>
      </c>
      <c r="G496" t="s">
        <v>165</v>
      </c>
      <c r="H496" t="s">
        <v>158</v>
      </c>
      <c r="I496" t="s">
        <v>159</v>
      </c>
      <c r="J496" t="s">
        <v>160</v>
      </c>
      <c r="K496" t="s">
        <v>161</v>
      </c>
    </row>
    <row r="497" spans="1:11" x14ac:dyDescent="0.25">
      <c r="A497">
        <v>496</v>
      </c>
      <c r="B497">
        <v>9</v>
      </c>
      <c r="C497" t="str">
        <f>INDEX([2]!stems,MOD(ROW()-2,10)+1)&amp;INDEX([2]!branches,MOD(ROW()-2,12)+1)</f>
        <v>己卯</v>
      </c>
      <c r="D497" t="s">
        <v>158</v>
      </c>
      <c r="E497" t="s">
        <v>159</v>
      </c>
      <c r="F497" t="s">
        <v>160</v>
      </c>
      <c r="G497" t="s">
        <v>161</v>
      </c>
      <c r="H497" t="s">
        <v>162</v>
      </c>
      <c r="I497" t="s">
        <v>163</v>
      </c>
      <c r="J497" t="s">
        <v>164</v>
      </c>
      <c r="K497" t="s">
        <v>165</v>
      </c>
    </row>
    <row r="498" spans="1:11" x14ac:dyDescent="0.25">
      <c r="A498">
        <v>497</v>
      </c>
      <c r="B498">
        <v>9</v>
      </c>
      <c r="C498" t="str">
        <f>INDEX([2]!stems,MOD(ROW()-2,10)+1)&amp;INDEX([2]!branches,MOD(ROW()-2,12)+1)</f>
        <v>庚辰</v>
      </c>
      <c r="D498" t="s">
        <v>163</v>
      </c>
      <c r="E498" t="s">
        <v>164</v>
      </c>
      <c r="F498" t="s">
        <v>165</v>
      </c>
      <c r="G498" t="s">
        <v>158</v>
      </c>
      <c r="H498" t="s">
        <v>159</v>
      </c>
      <c r="I498" t="s">
        <v>160</v>
      </c>
      <c r="J498" t="s">
        <v>161</v>
      </c>
      <c r="K498" t="s">
        <v>162</v>
      </c>
    </row>
    <row r="499" spans="1:11" x14ac:dyDescent="0.25">
      <c r="A499">
        <v>498</v>
      </c>
      <c r="B499">
        <v>9</v>
      </c>
      <c r="C499" t="str">
        <f>INDEX([2]!stems,MOD(ROW()-2,10)+1)&amp;INDEX([2]!branches,MOD(ROW()-2,12)+1)</f>
        <v>辛巳</v>
      </c>
      <c r="D499" t="s">
        <v>160</v>
      </c>
      <c r="E499" t="s">
        <v>161</v>
      </c>
      <c r="F499" t="s">
        <v>162</v>
      </c>
      <c r="G499" t="s">
        <v>163</v>
      </c>
      <c r="H499" t="s">
        <v>164</v>
      </c>
      <c r="I499" t="s">
        <v>165</v>
      </c>
      <c r="J499" t="s">
        <v>158</v>
      </c>
      <c r="K499" t="s">
        <v>159</v>
      </c>
    </row>
    <row r="500" spans="1:11" x14ac:dyDescent="0.25">
      <c r="A500">
        <v>499</v>
      </c>
      <c r="B500">
        <v>9</v>
      </c>
      <c r="C500" t="str">
        <f>INDEX([2]!stems,MOD(ROW()-2,10)+1)&amp;INDEX([2]!branches,MOD(ROW()-2,12)+1)</f>
        <v>壬午</v>
      </c>
      <c r="D500" t="s">
        <v>161</v>
      </c>
      <c r="E500" t="s">
        <v>162</v>
      </c>
      <c r="F500" t="s">
        <v>163</v>
      </c>
      <c r="G500" t="s">
        <v>164</v>
      </c>
      <c r="H500" t="s">
        <v>165</v>
      </c>
      <c r="I500" t="s">
        <v>158</v>
      </c>
      <c r="J500" t="s">
        <v>159</v>
      </c>
      <c r="K500" t="s">
        <v>160</v>
      </c>
    </row>
    <row r="501" spans="1:11" x14ac:dyDescent="0.25">
      <c r="A501">
        <v>500</v>
      </c>
      <c r="B501">
        <v>9</v>
      </c>
      <c r="C501" t="str">
        <f>INDEX([2]!stems,MOD(ROW()-2,10)+1)&amp;INDEX([2]!branches,MOD(ROW()-2,12)+1)</f>
        <v>癸未</v>
      </c>
      <c r="D501" t="s">
        <v>163</v>
      </c>
      <c r="E501" t="s">
        <v>164</v>
      </c>
      <c r="F501" t="s">
        <v>165</v>
      </c>
      <c r="G501" t="s">
        <v>158</v>
      </c>
      <c r="H501" t="s">
        <v>159</v>
      </c>
      <c r="I501" t="s">
        <v>160</v>
      </c>
      <c r="J501" t="s">
        <v>161</v>
      </c>
      <c r="K501" t="s">
        <v>162</v>
      </c>
    </row>
    <row r="502" spans="1:11" x14ac:dyDescent="0.25">
      <c r="A502">
        <v>501</v>
      </c>
      <c r="B502">
        <v>9</v>
      </c>
      <c r="C502" t="str">
        <f>INDEX([2]!stems,MOD(ROW()-2,10)+1)&amp;INDEX([2]!branches,MOD(ROW()-2,12)+1)</f>
        <v>甲申</v>
      </c>
      <c r="D502" t="s">
        <v>163</v>
      </c>
      <c r="E502" t="s">
        <v>164</v>
      </c>
      <c r="F502" t="s">
        <v>165</v>
      </c>
      <c r="G502" t="s">
        <v>158</v>
      </c>
      <c r="H502" t="s">
        <v>159</v>
      </c>
      <c r="I502" t="s">
        <v>160</v>
      </c>
      <c r="J502" t="s">
        <v>161</v>
      </c>
      <c r="K502" t="s">
        <v>162</v>
      </c>
    </row>
    <row r="503" spans="1:11" x14ac:dyDescent="0.25">
      <c r="A503">
        <v>502</v>
      </c>
      <c r="B503">
        <v>9</v>
      </c>
      <c r="C503" t="str">
        <f>INDEX([2]!stems,MOD(ROW()-2,10)+1)&amp;INDEX([2]!branches,MOD(ROW()-2,12)+1)</f>
        <v>乙酉</v>
      </c>
      <c r="D503" t="s">
        <v>159</v>
      </c>
      <c r="E503" t="s">
        <v>160</v>
      </c>
      <c r="F503" t="s">
        <v>161</v>
      </c>
      <c r="G503" t="s">
        <v>162</v>
      </c>
      <c r="H503" t="s">
        <v>163</v>
      </c>
      <c r="I503" t="s">
        <v>164</v>
      </c>
      <c r="J503" t="s">
        <v>165</v>
      </c>
      <c r="K503" t="s">
        <v>158</v>
      </c>
    </row>
    <row r="504" spans="1:11" x14ac:dyDescent="0.25">
      <c r="A504">
        <v>503</v>
      </c>
      <c r="B504">
        <v>9</v>
      </c>
      <c r="C504" t="str">
        <f>INDEX([2]!stems,MOD(ROW()-2,10)+1)&amp;INDEX([2]!branches,MOD(ROW()-2,12)+1)</f>
        <v>丙戌</v>
      </c>
      <c r="D504" t="s">
        <v>164</v>
      </c>
      <c r="E504" t="s">
        <v>165</v>
      </c>
      <c r="F504" t="s">
        <v>158</v>
      </c>
      <c r="G504" t="s">
        <v>159</v>
      </c>
      <c r="H504" t="s">
        <v>160</v>
      </c>
      <c r="I504" t="s">
        <v>161</v>
      </c>
      <c r="J504" t="s">
        <v>162</v>
      </c>
      <c r="K504" t="s">
        <v>163</v>
      </c>
    </row>
    <row r="505" spans="1:11" x14ac:dyDescent="0.25">
      <c r="A505">
        <v>504</v>
      </c>
      <c r="B505">
        <v>9</v>
      </c>
      <c r="C505" t="str">
        <f>INDEX([2]!stems,MOD(ROW()-2,10)+1)&amp;INDEX([2]!branches,MOD(ROW()-2,12)+1)</f>
        <v>丁亥</v>
      </c>
      <c r="D505" t="s">
        <v>165</v>
      </c>
      <c r="E505" t="s">
        <v>158</v>
      </c>
      <c r="F505" t="s">
        <v>159</v>
      </c>
      <c r="G505" t="s">
        <v>160</v>
      </c>
      <c r="H505" t="s">
        <v>161</v>
      </c>
      <c r="I505" t="s">
        <v>162</v>
      </c>
      <c r="J505" t="s">
        <v>163</v>
      </c>
      <c r="K505" t="s">
        <v>164</v>
      </c>
    </row>
    <row r="506" spans="1:11" x14ac:dyDescent="0.25">
      <c r="A506">
        <v>505</v>
      </c>
      <c r="B506">
        <v>9</v>
      </c>
      <c r="C506" t="str">
        <f>INDEX([2]!stems,MOD(ROW()-2,10)+1)&amp;INDEX([2]!branches,MOD(ROW()-2,12)+1)</f>
        <v>戊子</v>
      </c>
      <c r="D506" t="s">
        <v>162</v>
      </c>
      <c r="E506" t="s">
        <v>163</v>
      </c>
      <c r="F506" t="s">
        <v>164</v>
      </c>
      <c r="G506" t="s">
        <v>165</v>
      </c>
      <c r="H506" t="s">
        <v>158</v>
      </c>
      <c r="I506" t="s">
        <v>159</v>
      </c>
      <c r="J506" t="s">
        <v>160</v>
      </c>
      <c r="K506" t="s">
        <v>161</v>
      </c>
    </row>
    <row r="507" spans="1:11" x14ac:dyDescent="0.25">
      <c r="A507">
        <v>506</v>
      </c>
      <c r="B507">
        <v>9</v>
      </c>
      <c r="C507" t="str">
        <f>INDEX([2]!stems,MOD(ROW()-2,10)+1)&amp;INDEX([2]!branches,MOD(ROW()-2,12)+1)</f>
        <v>己丑</v>
      </c>
      <c r="D507" t="s">
        <v>158</v>
      </c>
      <c r="E507" t="s">
        <v>159</v>
      </c>
      <c r="F507" t="s">
        <v>160</v>
      </c>
      <c r="G507" t="s">
        <v>161</v>
      </c>
      <c r="H507" t="s">
        <v>162</v>
      </c>
      <c r="I507" t="s">
        <v>163</v>
      </c>
      <c r="J507" t="s">
        <v>164</v>
      </c>
      <c r="K507" t="s">
        <v>165</v>
      </c>
    </row>
    <row r="508" spans="1:11" x14ac:dyDescent="0.25">
      <c r="A508">
        <v>507</v>
      </c>
      <c r="B508">
        <v>9</v>
      </c>
      <c r="C508" t="str">
        <f>INDEX([2]!stems,MOD(ROW()-2,10)+1)&amp;INDEX([2]!branches,MOD(ROW()-2,12)+1)</f>
        <v>庚寅</v>
      </c>
      <c r="D508" t="s">
        <v>163</v>
      </c>
      <c r="E508" t="s">
        <v>164</v>
      </c>
      <c r="F508" t="s">
        <v>165</v>
      </c>
      <c r="G508" t="s">
        <v>158</v>
      </c>
      <c r="H508" t="s">
        <v>159</v>
      </c>
      <c r="I508" t="s">
        <v>160</v>
      </c>
      <c r="J508" t="s">
        <v>161</v>
      </c>
      <c r="K508" t="s">
        <v>162</v>
      </c>
    </row>
    <row r="509" spans="1:11" x14ac:dyDescent="0.25">
      <c r="A509">
        <v>508</v>
      </c>
      <c r="B509">
        <v>9</v>
      </c>
      <c r="C509" t="str">
        <f>INDEX([2]!stems,MOD(ROW()-2,10)+1)&amp;INDEX([2]!branches,MOD(ROW()-2,12)+1)</f>
        <v>辛卯</v>
      </c>
      <c r="D509" t="s">
        <v>160</v>
      </c>
      <c r="E509" t="s">
        <v>161</v>
      </c>
      <c r="F509" t="s">
        <v>162</v>
      </c>
      <c r="G509" t="s">
        <v>163</v>
      </c>
      <c r="H509" t="s">
        <v>164</v>
      </c>
      <c r="I509" t="s">
        <v>165</v>
      </c>
      <c r="J509" t="s">
        <v>158</v>
      </c>
      <c r="K509" t="s">
        <v>159</v>
      </c>
    </row>
    <row r="510" spans="1:11" x14ac:dyDescent="0.25">
      <c r="A510">
        <v>509</v>
      </c>
      <c r="B510">
        <v>9</v>
      </c>
      <c r="C510" t="str">
        <f>INDEX([2]!stems,MOD(ROW()-2,10)+1)&amp;INDEX([2]!branches,MOD(ROW()-2,12)+1)</f>
        <v>壬辰</v>
      </c>
      <c r="D510" t="s">
        <v>161</v>
      </c>
      <c r="E510" t="s">
        <v>162</v>
      </c>
      <c r="F510" t="s">
        <v>163</v>
      </c>
      <c r="G510" t="s">
        <v>164</v>
      </c>
      <c r="H510" t="s">
        <v>165</v>
      </c>
      <c r="I510" t="s">
        <v>158</v>
      </c>
      <c r="J510" t="s">
        <v>159</v>
      </c>
      <c r="K510" t="s">
        <v>160</v>
      </c>
    </row>
    <row r="511" spans="1:11" x14ac:dyDescent="0.25">
      <c r="A511">
        <v>510</v>
      </c>
      <c r="B511">
        <v>9</v>
      </c>
      <c r="C511" t="str">
        <f>INDEX([2]!stems,MOD(ROW()-2,10)+1)&amp;INDEX([2]!branches,MOD(ROW()-2,12)+1)</f>
        <v>癸巳</v>
      </c>
      <c r="D511" t="s">
        <v>163</v>
      </c>
      <c r="E511" t="s">
        <v>164</v>
      </c>
      <c r="F511" t="s">
        <v>165</v>
      </c>
      <c r="G511" t="s">
        <v>158</v>
      </c>
      <c r="H511" t="s">
        <v>159</v>
      </c>
      <c r="I511" t="s">
        <v>160</v>
      </c>
      <c r="J511" t="s">
        <v>161</v>
      </c>
      <c r="K511" t="s">
        <v>162</v>
      </c>
    </row>
    <row r="512" spans="1:11" x14ac:dyDescent="0.25">
      <c r="A512">
        <v>511</v>
      </c>
      <c r="B512">
        <v>9</v>
      </c>
      <c r="C512" t="str">
        <f>INDEX([2]!stems,MOD(ROW()-2,10)+1)&amp;INDEX([2]!branches,MOD(ROW()-2,12)+1)</f>
        <v>甲午</v>
      </c>
      <c r="D512" t="s">
        <v>160</v>
      </c>
      <c r="E512" t="s">
        <v>161</v>
      </c>
      <c r="F512" t="s">
        <v>162</v>
      </c>
      <c r="G512" t="s">
        <v>163</v>
      </c>
      <c r="H512" t="s">
        <v>164</v>
      </c>
      <c r="I512" t="s">
        <v>165</v>
      </c>
      <c r="J512" t="s">
        <v>158</v>
      </c>
      <c r="K512" t="s">
        <v>159</v>
      </c>
    </row>
    <row r="513" spans="1:11" x14ac:dyDescent="0.25">
      <c r="A513">
        <v>512</v>
      </c>
      <c r="B513">
        <v>9</v>
      </c>
      <c r="C513" t="str">
        <f>INDEX([2]!stems,MOD(ROW()-2,10)+1)&amp;INDEX([2]!branches,MOD(ROW()-2,12)+1)</f>
        <v>乙未</v>
      </c>
      <c r="D513" t="s">
        <v>159</v>
      </c>
      <c r="E513" t="s">
        <v>160</v>
      </c>
      <c r="F513" t="s">
        <v>161</v>
      </c>
      <c r="G513" t="s">
        <v>162</v>
      </c>
      <c r="H513" t="s">
        <v>163</v>
      </c>
      <c r="I513" t="s">
        <v>164</v>
      </c>
      <c r="J513" t="s">
        <v>165</v>
      </c>
      <c r="K513" t="s">
        <v>158</v>
      </c>
    </row>
    <row r="514" spans="1:11" x14ac:dyDescent="0.25">
      <c r="A514">
        <v>513</v>
      </c>
      <c r="B514">
        <v>9</v>
      </c>
      <c r="C514" t="str">
        <f>INDEX([2]!stems,MOD(ROW()-2,10)+1)&amp;INDEX([2]!branches,MOD(ROW()-2,12)+1)</f>
        <v>丙申</v>
      </c>
      <c r="D514" t="s">
        <v>164</v>
      </c>
      <c r="E514" t="s">
        <v>165</v>
      </c>
      <c r="F514" t="s">
        <v>158</v>
      </c>
      <c r="G514" t="s">
        <v>159</v>
      </c>
      <c r="H514" t="s">
        <v>160</v>
      </c>
      <c r="I514" t="s">
        <v>161</v>
      </c>
      <c r="J514" t="s">
        <v>162</v>
      </c>
      <c r="K514" t="s">
        <v>163</v>
      </c>
    </row>
    <row r="515" spans="1:11" x14ac:dyDescent="0.25">
      <c r="A515">
        <v>514</v>
      </c>
      <c r="B515">
        <v>9</v>
      </c>
      <c r="C515" t="str">
        <f>INDEX([2]!stems,MOD(ROW()-2,10)+1)&amp;INDEX([2]!branches,MOD(ROW()-2,12)+1)</f>
        <v>丁酉</v>
      </c>
      <c r="D515" t="s">
        <v>165</v>
      </c>
      <c r="E515" t="s">
        <v>158</v>
      </c>
      <c r="F515" t="s">
        <v>159</v>
      </c>
      <c r="G515" t="s">
        <v>160</v>
      </c>
      <c r="H515" t="s">
        <v>161</v>
      </c>
      <c r="I515" t="s">
        <v>162</v>
      </c>
      <c r="J515" t="s">
        <v>163</v>
      </c>
      <c r="K515" t="s">
        <v>164</v>
      </c>
    </row>
    <row r="516" spans="1:11" x14ac:dyDescent="0.25">
      <c r="A516">
        <v>515</v>
      </c>
      <c r="B516">
        <v>9</v>
      </c>
      <c r="C516" t="str">
        <f>INDEX([2]!stems,MOD(ROW()-2,10)+1)&amp;INDEX([2]!branches,MOD(ROW()-2,12)+1)</f>
        <v>戊戌</v>
      </c>
      <c r="D516" t="s">
        <v>162</v>
      </c>
      <c r="E516" t="s">
        <v>163</v>
      </c>
      <c r="F516" t="s">
        <v>164</v>
      </c>
      <c r="G516" t="s">
        <v>165</v>
      </c>
      <c r="H516" t="s">
        <v>158</v>
      </c>
      <c r="I516" t="s">
        <v>159</v>
      </c>
      <c r="J516" t="s">
        <v>160</v>
      </c>
      <c r="K516" t="s">
        <v>161</v>
      </c>
    </row>
    <row r="517" spans="1:11" x14ac:dyDescent="0.25">
      <c r="A517">
        <v>516</v>
      </c>
      <c r="B517">
        <v>9</v>
      </c>
      <c r="C517" t="str">
        <f>INDEX([2]!stems,MOD(ROW()-2,10)+1)&amp;INDEX([2]!branches,MOD(ROW()-2,12)+1)</f>
        <v>己亥</v>
      </c>
      <c r="D517" t="s">
        <v>158</v>
      </c>
      <c r="E517" t="s">
        <v>159</v>
      </c>
      <c r="F517" t="s">
        <v>160</v>
      </c>
      <c r="G517" t="s">
        <v>161</v>
      </c>
      <c r="H517" t="s">
        <v>162</v>
      </c>
      <c r="I517" t="s">
        <v>163</v>
      </c>
      <c r="J517" t="s">
        <v>164</v>
      </c>
      <c r="K517" t="s">
        <v>165</v>
      </c>
    </row>
    <row r="518" spans="1:11" x14ac:dyDescent="0.25">
      <c r="A518">
        <v>517</v>
      </c>
      <c r="B518">
        <v>9</v>
      </c>
      <c r="C518" t="str">
        <f>INDEX([2]!stems,MOD(ROW()-2,10)+1)&amp;INDEX([2]!branches,MOD(ROW()-2,12)+1)</f>
        <v>庚子</v>
      </c>
      <c r="D518" t="s">
        <v>163</v>
      </c>
      <c r="E518" t="s">
        <v>164</v>
      </c>
      <c r="F518" t="s">
        <v>165</v>
      </c>
      <c r="G518" t="s">
        <v>158</v>
      </c>
      <c r="H518" t="s">
        <v>159</v>
      </c>
      <c r="I518" t="s">
        <v>160</v>
      </c>
      <c r="J518" t="s">
        <v>161</v>
      </c>
      <c r="K518" t="s">
        <v>162</v>
      </c>
    </row>
    <row r="519" spans="1:11" x14ac:dyDescent="0.25">
      <c r="A519">
        <v>518</v>
      </c>
      <c r="B519">
        <v>9</v>
      </c>
      <c r="C519" t="str">
        <f>INDEX([2]!stems,MOD(ROW()-2,10)+1)&amp;INDEX([2]!branches,MOD(ROW()-2,12)+1)</f>
        <v>辛丑</v>
      </c>
      <c r="D519" t="s">
        <v>160</v>
      </c>
      <c r="E519" t="s">
        <v>161</v>
      </c>
      <c r="F519" t="s">
        <v>162</v>
      </c>
      <c r="G519" t="s">
        <v>163</v>
      </c>
      <c r="H519" t="s">
        <v>164</v>
      </c>
      <c r="I519" t="s">
        <v>165</v>
      </c>
      <c r="J519" t="s">
        <v>158</v>
      </c>
      <c r="K519" t="s">
        <v>159</v>
      </c>
    </row>
    <row r="520" spans="1:11" x14ac:dyDescent="0.25">
      <c r="A520">
        <v>519</v>
      </c>
      <c r="B520">
        <v>9</v>
      </c>
      <c r="C520" t="str">
        <f>INDEX([2]!stems,MOD(ROW()-2,10)+1)&amp;INDEX([2]!branches,MOD(ROW()-2,12)+1)</f>
        <v>壬寅</v>
      </c>
      <c r="D520" t="s">
        <v>161</v>
      </c>
      <c r="E520" t="s">
        <v>162</v>
      </c>
      <c r="F520" t="s">
        <v>163</v>
      </c>
      <c r="G520" t="s">
        <v>164</v>
      </c>
      <c r="H520" t="s">
        <v>165</v>
      </c>
      <c r="I520" t="s">
        <v>158</v>
      </c>
      <c r="J520" t="s">
        <v>159</v>
      </c>
      <c r="K520" t="s">
        <v>160</v>
      </c>
    </row>
    <row r="521" spans="1:11" x14ac:dyDescent="0.25">
      <c r="A521">
        <v>520</v>
      </c>
      <c r="B521">
        <v>9</v>
      </c>
      <c r="C521" t="str">
        <f>INDEX([2]!stems,MOD(ROW()-2,10)+1)&amp;INDEX([2]!branches,MOD(ROW()-2,12)+1)</f>
        <v>癸卯</v>
      </c>
      <c r="D521" t="s">
        <v>163</v>
      </c>
      <c r="E521" t="s">
        <v>164</v>
      </c>
      <c r="F521" t="s">
        <v>165</v>
      </c>
      <c r="G521" t="s">
        <v>158</v>
      </c>
      <c r="H521" t="s">
        <v>159</v>
      </c>
      <c r="I521" t="s">
        <v>160</v>
      </c>
      <c r="J521" t="s">
        <v>161</v>
      </c>
      <c r="K521" t="s">
        <v>162</v>
      </c>
    </row>
    <row r="522" spans="1:11" x14ac:dyDescent="0.25">
      <c r="A522">
        <v>521</v>
      </c>
      <c r="B522">
        <v>9</v>
      </c>
      <c r="C522" t="str">
        <f>INDEX([2]!stems,MOD(ROW()-2,10)+1)&amp;INDEX([2]!branches,MOD(ROW()-2,12)+1)</f>
        <v>甲辰</v>
      </c>
      <c r="D522" t="s">
        <v>161</v>
      </c>
      <c r="E522" t="s">
        <v>162</v>
      </c>
      <c r="F522" t="s">
        <v>163</v>
      </c>
      <c r="G522" t="s">
        <v>164</v>
      </c>
      <c r="H522" t="s">
        <v>165</v>
      </c>
      <c r="I522" t="s">
        <v>158</v>
      </c>
      <c r="J522" t="s">
        <v>159</v>
      </c>
      <c r="K522" t="s">
        <v>160</v>
      </c>
    </row>
    <row r="523" spans="1:11" x14ac:dyDescent="0.25">
      <c r="A523">
        <v>522</v>
      </c>
      <c r="B523">
        <v>9</v>
      </c>
      <c r="C523" t="str">
        <f>INDEX([2]!stems,MOD(ROW()-2,10)+1)&amp;INDEX([2]!branches,MOD(ROW()-2,12)+1)</f>
        <v>乙巳</v>
      </c>
      <c r="D523" t="s">
        <v>159</v>
      </c>
      <c r="E523" t="s">
        <v>160</v>
      </c>
      <c r="F523" t="s">
        <v>161</v>
      </c>
      <c r="G523" t="s">
        <v>162</v>
      </c>
      <c r="H523" t="s">
        <v>163</v>
      </c>
      <c r="I523" t="s">
        <v>164</v>
      </c>
      <c r="J523" t="s">
        <v>165</v>
      </c>
      <c r="K523" t="s">
        <v>158</v>
      </c>
    </row>
    <row r="524" spans="1:11" x14ac:dyDescent="0.25">
      <c r="A524">
        <v>523</v>
      </c>
      <c r="B524">
        <v>9</v>
      </c>
      <c r="C524" t="str">
        <f>INDEX([2]!stems,MOD(ROW()-2,10)+1)&amp;INDEX([2]!branches,MOD(ROW()-2,12)+1)</f>
        <v>丙午</v>
      </c>
      <c r="D524" t="s">
        <v>164</v>
      </c>
      <c r="E524" t="s">
        <v>165</v>
      </c>
      <c r="F524" t="s">
        <v>158</v>
      </c>
      <c r="G524" t="s">
        <v>159</v>
      </c>
      <c r="H524" t="s">
        <v>160</v>
      </c>
      <c r="I524" t="s">
        <v>161</v>
      </c>
      <c r="J524" t="s">
        <v>162</v>
      </c>
      <c r="K524" t="s">
        <v>163</v>
      </c>
    </row>
    <row r="525" spans="1:11" x14ac:dyDescent="0.25">
      <c r="A525">
        <v>524</v>
      </c>
      <c r="B525">
        <v>9</v>
      </c>
      <c r="C525" t="str">
        <f>INDEX([2]!stems,MOD(ROW()-2,10)+1)&amp;INDEX([2]!branches,MOD(ROW()-2,12)+1)</f>
        <v>丁未</v>
      </c>
      <c r="D525" t="s">
        <v>165</v>
      </c>
      <c r="E525" t="s">
        <v>158</v>
      </c>
      <c r="F525" t="s">
        <v>159</v>
      </c>
      <c r="G525" t="s">
        <v>160</v>
      </c>
      <c r="H525" t="s">
        <v>161</v>
      </c>
      <c r="I525" t="s">
        <v>162</v>
      </c>
      <c r="J525" t="s">
        <v>163</v>
      </c>
      <c r="K525" t="s">
        <v>164</v>
      </c>
    </row>
    <row r="526" spans="1:11" x14ac:dyDescent="0.25">
      <c r="A526">
        <v>525</v>
      </c>
      <c r="B526">
        <v>9</v>
      </c>
      <c r="C526" t="str">
        <f>INDEX([2]!stems,MOD(ROW()-2,10)+1)&amp;INDEX([2]!branches,MOD(ROW()-2,12)+1)</f>
        <v>戊申</v>
      </c>
      <c r="D526" t="s">
        <v>162</v>
      </c>
      <c r="E526" t="s">
        <v>163</v>
      </c>
      <c r="F526" t="s">
        <v>164</v>
      </c>
      <c r="G526" t="s">
        <v>165</v>
      </c>
      <c r="H526" t="s">
        <v>158</v>
      </c>
      <c r="I526" t="s">
        <v>159</v>
      </c>
      <c r="J526" t="s">
        <v>160</v>
      </c>
      <c r="K526" t="s">
        <v>161</v>
      </c>
    </row>
    <row r="527" spans="1:11" x14ac:dyDescent="0.25">
      <c r="A527">
        <v>526</v>
      </c>
      <c r="B527">
        <v>9</v>
      </c>
      <c r="C527" t="str">
        <f>INDEX([2]!stems,MOD(ROW()-2,10)+1)&amp;INDEX([2]!branches,MOD(ROW()-2,12)+1)</f>
        <v>己酉</v>
      </c>
      <c r="D527" t="s">
        <v>158</v>
      </c>
      <c r="E527" t="s">
        <v>159</v>
      </c>
      <c r="F527" t="s">
        <v>160</v>
      </c>
      <c r="G527" t="s">
        <v>161</v>
      </c>
      <c r="H527" t="s">
        <v>162</v>
      </c>
      <c r="I527" t="s">
        <v>163</v>
      </c>
      <c r="J527" t="s">
        <v>164</v>
      </c>
      <c r="K527" t="s">
        <v>165</v>
      </c>
    </row>
    <row r="528" spans="1:11" x14ac:dyDescent="0.25">
      <c r="A528">
        <v>527</v>
      </c>
      <c r="B528">
        <v>9</v>
      </c>
      <c r="C528" t="str">
        <f>INDEX([2]!stems,MOD(ROW()-2,10)+1)&amp;INDEX([2]!branches,MOD(ROW()-2,12)+1)</f>
        <v>庚戌</v>
      </c>
      <c r="D528" t="s">
        <v>163</v>
      </c>
      <c r="E528" t="s">
        <v>164</v>
      </c>
      <c r="F528" t="s">
        <v>165</v>
      </c>
      <c r="G528" t="s">
        <v>158</v>
      </c>
      <c r="H528" t="s">
        <v>159</v>
      </c>
      <c r="I528" t="s">
        <v>160</v>
      </c>
      <c r="J528" t="s">
        <v>161</v>
      </c>
      <c r="K528" t="s">
        <v>162</v>
      </c>
    </row>
    <row r="529" spans="1:11" x14ac:dyDescent="0.25">
      <c r="A529">
        <v>528</v>
      </c>
      <c r="B529">
        <v>9</v>
      </c>
      <c r="C529" t="str">
        <f>INDEX([2]!stems,MOD(ROW()-2,10)+1)&amp;INDEX([2]!branches,MOD(ROW()-2,12)+1)</f>
        <v>辛亥</v>
      </c>
      <c r="D529" t="s">
        <v>160</v>
      </c>
      <c r="E529" t="s">
        <v>161</v>
      </c>
      <c r="F529" t="s">
        <v>162</v>
      </c>
      <c r="G529" t="s">
        <v>163</v>
      </c>
      <c r="H529" t="s">
        <v>164</v>
      </c>
      <c r="I529" t="s">
        <v>165</v>
      </c>
      <c r="J529" t="s">
        <v>158</v>
      </c>
      <c r="K529" t="s">
        <v>159</v>
      </c>
    </row>
    <row r="530" spans="1:11" x14ac:dyDescent="0.25">
      <c r="A530">
        <v>529</v>
      </c>
      <c r="B530">
        <v>9</v>
      </c>
      <c r="C530" t="str">
        <f>INDEX([2]!stems,MOD(ROW()-2,10)+1)&amp;INDEX([2]!branches,MOD(ROW()-2,12)+1)</f>
        <v>壬子</v>
      </c>
      <c r="D530" t="s">
        <v>161</v>
      </c>
      <c r="E530" t="s">
        <v>162</v>
      </c>
      <c r="F530" t="s">
        <v>163</v>
      </c>
      <c r="G530" t="s">
        <v>164</v>
      </c>
      <c r="H530" t="s">
        <v>165</v>
      </c>
      <c r="I530" t="s">
        <v>158</v>
      </c>
      <c r="J530" t="s">
        <v>159</v>
      </c>
      <c r="K530" t="s">
        <v>160</v>
      </c>
    </row>
    <row r="531" spans="1:11" x14ac:dyDescent="0.25">
      <c r="A531">
        <v>530</v>
      </c>
      <c r="B531">
        <v>9</v>
      </c>
      <c r="C531" t="str">
        <f>INDEX([2]!stems,MOD(ROW()-2,10)+1)&amp;INDEX([2]!branches,MOD(ROW()-2,12)+1)</f>
        <v>癸丑</v>
      </c>
      <c r="D531" t="s">
        <v>163</v>
      </c>
      <c r="E531" t="s">
        <v>164</v>
      </c>
      <c r="F531" t="s">
        <v>165</v>
      </c>
      <c r="G531" t="s">
        <v>158</v>
      </c>
      <c r="H531" t="s">
        <v>159</v>
      </c>
      <c r="I531" t="s">
        <v>160</v>
      </c>
      <c r="J531" t="s">
        <v>161</v>
      </c>
      <c r="K531" t="s">
        <v>162</v>
      </c>
    </row>
    <row r="532" spans="1:11" x14ac:dyDescent="0.25">
      <c r="A532">
        <v>531</v>
      </c>
      <c r="B532">
        <v>9</v>
      </c>
      <c r="C532" t="str">
        <f>INDEX([2]!stems,MOD(ROW()-2,10)+1)&amp;INDEX([2]!branches,MOD(ROW()-2,12)+1)</f>
        <v>甲寅</v>
      </c>
      <c r="D532" t="s">
        <v>163</v>
      </c>
      <c r="E532" t="s">
        <v>164</v>
      </c>
      <c r="F532" t="s">
        <v>165</v>
      </c>
      <c r="G532" t="s">
        <v>158</v>
      </c>
      <c r="H532" t="s">
        <v>159</v>
      </c>
      <c r="I532" t="s">
        <v>160</v>
      </c>
      <c r="J532" t="s">
        <v>161</v>
      </c>
      <c r="K532" t="s">
        <v>162</v>
      </c>
    </row>
    <row r="533" spans="1:11" x14ac:dyDescent="0.25">
      <c r="A533">
        <v>532</v>
      </c>
      <c r="B533">
        <v>9</v>
      </c>
      <c r="C533" t="str">
        <f>INDEX([2]!stems,MOD(ROW()-2,10)+1)&amp;INDEX([2]!branches,MOD(ROW()-2,12)+1)</f>
        <v>乙卯</v>
      </c>
      <c r="D533" t="s">
        <v>159</v>
      </c>
      <c r="E533" t="s">
        <v>160</v>
      </c>
      <c r="F533" t="s">
        <v>161</v>
      </c>
      <c r="G533" t="s">
        <v>162</v>
      </c>
      <c r="H533" t="s">
        <v>163</v>
      </c>
      <c r="I533" t="s">
        <v>164</v>
      </c>
      <c r="J533" t="s">
        <v>165</v>
      </c>
      <c r="K533" t="s">
        <v>158</v>
      </c>
    </row>
    <row r="534" spans="1:11" x14ac:dyDescent="0.25">
      <c r="A534">
        <v>533</v>
      </c>
      <c r="B534">
        <v>9</v>
      </c>
      <c r="C534" t="str">
        <f>INDEX([2]!stems,MOD(ROW()-2,10)+1)&amp;INDEX([2]!branches,MOD(ROW()-2,12)+1)</f>
        <v>丙辰</v>
      </c>
      <c r="D534" t="s">
        <v>164</v>
      </c>
      <c r="E534" t="s">
        <v>165</v>
      </c>
      <c r="F534" t="s">
        <v>158</v>
      </c>
      <c r="G534" t="s">
        <v>159</v>
      </c>
      <c r="H534" t="s">
        <v>160</v>
      </c>
      <c r="I534" t="s">
        <v>161</v>
      </c>
      <c r="J534" t="s">
        <v>162</v>
      </c>
      <c r="K534" t="s">
        <v>163</v>
      </c>
    </row>
    <row r="535" spans="1:11" x14ac:dyDescent="0.25">
      <c r="A535">
        <v>534</v>
      </c>
      <c r="B535">
        <v>9</v>
      </c>
      <c r="C535" t="str">
        <f>INDEX([2]!stems,MOD(ROW()-2,10)+1)&amp;INDEX([2]!branches,MOD(ROW()-2,12)+1)</f>
        <v>丁巳</v>
      </c>
      <c r="D535" t="s">
        <v>165</v>
      </c>
      <c r="E535" t="s">
        <v>158</v>
      </c>
      <c r="F535" t="s">
        <v>159</v>
      </c>
      <c r="G535" t="s">
        <v>160</v>
      </c>
      <c r="H535" t="s">
        <v>161</v>
      </c>
      <c r="I535" t="s">
        <v>162</v>
      </c>
      <c r="J535" t="s">
        <v>163</v>
      </c>
      <c r="K535" t="s">
        <v>164</v>
      </c>
    </row>
    <row r="536" spans="1:11" x14ac:dyDescent="0.25">
      <c r="A536">
        <v>535</v>
      </c>
      <c r="B536">
        <v>9</v>
      </c>
      <c r="C536" t="str">
        <f>INDEX([2]!stems,MOD(ROW()-2,10)+1)&amp;INDEX([2]!branches,MOD(ROW()-2,12)+1)</f>
        <v>戊午</v>
      </c>
      <c r="D536" t="s">
        <v>162</v>
      </c>
      <c r="E536" t="s">
        <v>163</v>
      </c>
      <c r="F536" t="s">
        <v>164</v>
      </c>
      <c r="G536" t="s">
        <v>165</v>
      </c>
      <c r="H536" t="s">
        <v>158</v>
      </c>
      <c r="I536" t="s">
        <v>159</v>
      </c>
      <c r="J536" t="s">
        <v>160</v>
      </c>
      <c r="K536" t="s">
        <v>161</v>
      </c>
    </row>
    <row r="537" spans="1:11" x14ac:dyDescent="0.25">
      <c r="A537">
        <v>536</v>
      </c>
      <c r="B537">
        <v>9</v>
      </c>
      <c r="C537" t="str">
        <f>INDEX([2]!stems,MOD(ROW()-2,10)+1)&amp;INDEX([2]!branches,MOD(ROW()-2,12)+1)</f>
        <v>己未</v>
      </c>
      <c r="D537" t="s">
        <v>158</v>
      </c>
      <c r="E537" t="s">
        <v>159</v>
      </c>
      <c r="F537" t="s">
        <v>160</v>
      </c>
      <c r="G537" t="s">
        <v>161</v>
      </c>
      <c r="H537" t="s">
        <v>162</v>
      </c>
      <c r="I537" t="s">
        <v>163</v>
      </c>
      <c r="J537" t="s">
        <v>164</v>
      </c>
      <c r="K537" t="s">
        <v>165</v>
      </c>
    </row>
    <row r="538" spans="1:11" x14ac:dyDescent="0.25">
      <c r="A538">
        <v>537</v>
      </c>
      <c r="B538">
        <v>9</v>
      </c>
      <c r="C538" t="str">
        <f>INDEX([2]!stems,MOD(ROW()-2,10)+1)&amp;INDEX([2]!branches,MOD(ROW()-2,12)+1)</f>
        <v>庚申</v>
      </c>
      <c r="D538" t="s">
        <v>163</v>
      </c>
      <c r="E538" t="s">
        <v>164</v>
      </c>
      <c r="F538" t="s">
        <v>165</v>
      </c>
      <c r="G538" t="s">
        <v>158</v>
      </c>
      <c r="H538" t="s">
        <v>159</v>
      </c>
      <c r="I538" t="s">
        <v>160</v>
      </c>
      <c r="J538" t="s">
        <v>161</v>
      </c>
      <c r="K538" t="s">
        <v>162</v>
      </c>
    </row>
    <row r="539" spans="1:11" x14ac:dyDescent="0.25">
      <c r="A539">
        <v>538</v>
      </c>
      <c r="B539">
        <v>9</v>
      </c>
      <c r="C539" t="str">
        <f>INDEX([2]!stems,MOD(ROW()-2,10)+1)&amp;INDEX([2]!branches,MOD(ROW()-2,12)+1)</f>
        <v>辛酉</v>
      </c>
      <c r="D539" t="s">
        <v>160</v>
      </c>
      <c r="E539" t="s">
        <v>161</v>
      </c>
      <c r="F539" t="s">
        <v>162</v>
      </c>
      <c r="G539" t="s">
        <v>163</v>
      </c>
      <c r="H539" t="s">
        <v>164</v>
      </c>
      <c r="I539" t="s">
        <v>165</v>
      </c>
      <c r="J539" t="s">
        <v>158</v>
      </c>
      <c r="K539" t="s">
        <v>159</v>
      </c>
    </row>
    <row r="540" spans="1:11" x14ac:dyDescent="0.25">
      <c r="A540">
        <v>539</v>
      </c>
      <c r="B540">
        <v>9</v>
      </c>
      <c r="C540" t="str">
        <f>INDEX([2]!stems,MOD(ROW()-2,10)+1)&amp;INDEX([2]!branches,MOD(ROW()-2,12)+1)</f>
        <v>壬戌</v>
      </c>
      <c r="D540" t="s">
        <v>161</v>
      </c>
      <c r="E540" t="s">
        <v>162</v>
      </c>
      <c r="F540" t="s">
        <v>163</v>
      </c>
      <c r="G540" t="s">
        <v>164</v>
      </c>
      <c r="H540" t="s">
        <v>165</v>
      </c>
      <c r="I540" t="s">
        <v>158</v>
      </c>
      <c r="J540" t="s">
        <v>159</v>
      </c>
      <c r="K540" t="s">
        <v>160</v>
      </c>
    </row>
    <row r="541" spans="1:11" x14ac:dyDescent="0.25">
      <c r="A541">
        <v>540</v>
      </c>
      <c r="B541">
        <v>9</v>
      </c>
      <c r="C541" t="str">
        <f>INDEX([2]!stems,MOD(ROW()-2,10)+1)&amp;INDEX([2]!branches,MOD(ROW()-2,12)+1)</f>
        <v>癸亥</v>
      </c>
      <c r="D541" t="s">
        <v>163</v>
      </c>
      <c r="E541" t="s">
        <v>164</v>
      </c>
      <c r="F541" t="s">
        <v>165</v>
      </c>
      <c r="G541" t="s">
        <v>158</v>
      </c>
      <c r="H541" t="s">
        <v>159</v>
      </c>
      <c r="I541" t="s">
        <v>160</v>
      </c>
      <c r="J541" t="s">
        <v>161</v>
      </c>
      <c r="K541" t="s">
        <v>162</v>
      </c>
    </row>
    <row r="542" spans="1:11" x14ac:dyDescent="0.25">
      <c r="A542">
        <v>541</v>
      </c>
      <c r="B542">
        <v>-1</v>
      </c>
      <c r="C542" t="str">
        <f>INDEX([2]!stems,MOD(ROW()-2,10)+1)&amp;INDEX([2]!branches,MOD(ROW()-2,12)+1)</f>
        <v>甲子</v>
      </c>
      <c r="D542" t="s">
        <v>7810</v>
      </c>
      <c r="E542" t="s">
        <v>163</v>
      </c>
      <c r="F542" t="s">
        <v>162</v>
      </c>
      <c r="G542" t="s">
        <v>161</v>
      </c>
      <c r="H542" t="s">
        <v>160</v>
      </c>
      <c r="I542" t="s">
        <v>159</v>
      </c>
      <c r="J542" t="s">
        <v>158</v>
      </c>
      <c r="K542" t="s">
        <v>7811</v>
      </c>
    </row>
    <row r="543" spans="1:11" x14ac:dyDescent="0.25">
      <c r="A543">
        <v>542</v>
      </c>
      <c r="B543">
        <v>-1</v>
      </c>
      <c r="C543" t="str">
        <f>INDEX([2]!stems,MOD(ROW()-2,10)+1)&amp;INDEX([2]!branches,MOD(ROW()-2,12)+1)</f>
        <v>乙丑</v>
      </c>
      <c r="D543" t="s">
        <v>159</v>
      </c>
      <c r="E543" t="s">
        <v>158</v>
      </c>
      <c r="F543" t="s">
        <v>7811</v>
      </c>
      <c r="G543" t="s">
        <v>7810</v>
      </c>
      <c r="H543" t="s">
        <v>163</v>
      </c>
      <c r="I543" t="s">
        <v>162</v>
      </c>
      <c r="J543" t="s">
        <v>161</v>
      </c>
      <c r="K543" t="s">
        <v>160</v>
      </c>
    </row>
    <row r="544" spans="1:11" x14ac:dyDescent="0.25">
      <c r="A544">
        <v>543</v>
      </c>
      <c r="B544">
        <v>-1</v>
      </c>
      <c r="C544" t="str">
        <f>INDEX([2]!stems,MOD(ROW()-2,10)+1)&amp;INDEX([2]!branches,MOD(ROW()-2,12)+1)</f>
        <v>丙寅</v>
      </c>
      <c r="D544" t="s">
        <v>162</v>
      </c>
      <c r="E544" t="s">
        <v>161</v>
      </c>
      <c r="F544" t="s">
        <v>160</v>
      </c>
      <c r="G544" t="s">
        <v>159</v>
      </c>
      <c r="H544" t="s">
        <v>158</v>
      </c>
      <c r="I544" t="s">
        <v>7811</v>
      </c>
      <c r="J544" t="s">
        <v>7810</v>
      </c>
      <c r="K544" t="s">
        <v>163</v>
      </c>
    </row>
    <row r="545" spans="1:11" x14ac:dyDescent="0.25">
      <c r="A545">
        <v>544</v>
      </c>
      <c r="B545">
        <v>-1</v>
      </c>
      <c r="C545" t="str">
        <f>INDEX([2]!stems,MOD(ROW()-2,10)+1)&amp;INDEX([2]!branches,MOD(ROW()-2,12)+1)</f>
        <v>丁卯</v>
      </c>
      <c r="D545" t="s">
        <v>161</v>
      </c>
      <c r="E545" t="s">
        <v>160</v>
      </c>
      <c r="F545" t="s">
        <v>159</v>
      </c>
      <c r="G545" t="s">
        <v>158</v>
      </c>
      <c r="H545" t="s">
        <v>7811</v>
      </c>
      <c r="I545" t="s">
        <v>7810</v>
      </c>
      <c r="J545" t="s">
        <v>163</v>
      </c>
      <c r="K545" t="s">
        <v>162</v>
      </c>
    </row>
    <row r="546" spans="1:11" x14ac:dyDescent="0.25">
      <c r="A546">
        <v>545</v>
      </c>
      <c r="B546">
        <v>-1</v>
      </c>
      <c r="C546" t="str">
        <f>INDEX([2]!stems,MOD(ROW()-2,10)+1)&amp;INDEX([2]!branches,MOD(ROW()-2,12)+1)</f>
        <v>戊辰</v>
      </c>
      <c r="D546" t="s">
        <v>7810</v>
      </c>
      <c r="E546" t="s">
        <v>163</v>
      </c>
      <c r="F546" t="s">
        <v>162</v>
      </c>
      <c r="G546" t="s">
        <v>161</v>
      </c>
      <c r="H546" t="s">
        <v>160</v>
      </c>
      <c r="I546" t="s">
        <v>159</v>
      </c>
      <c r="J546" t="s">
        <v>158</v>
      </c>
      <c r="K546" t="s">
        <v>7811</v>
      </c>
    </row>
    <row r="547" spans="1:11" x14ac:dyDescent="0.25">
      <c r="A547">
        <v>546</v>
      </c>
      <c r="B547">
        <v>-1</v>
      </c>
      <c r="C547" t="str">
        <f>INDEX([2]!stems,MOD(ROW()-2,10)+1)&amp;INDEX([2]!branches,MOD(ROW()-2,12)+1)</f>
        <v>己巳</v>
      </c>
      <c r="D547" t="s">
        <v>160</v>
      </c>
      <c r="E547" t="s">
        <v>159</v>
      </c>
      <c r="F547" t="s">
        <v>158</v>
      </c>
      <c r="G547" t="s">
        <v>7811</v>
      </c>
      <c r="H547" t="s">
        <v>7810</v>
      </c>
      <c r="I547" t="s">
        <v>163</v>
      </c>
      <c r="J547" t="s">
        <v>162</v>
      </c>
      <c r="K547" t="s">
        <v>161</v>
      </c>
    </row>
    <row r="548" spans="1:11" x14ac:dyDescent="0.25">
      <c r="A548">
        <v>547</v>
      </c>
      <c r="B548">
        <v>-1</v>
      </c>
      <c r="C548" t="str">
        <f>INDEX([2]!stems,MOD(ROW()-2,10)+1)&amp;INDEX([2]!branches,MOD(ROW()-2,12)+1)</f>
        <v>庚午</v>
      </c>
      <c r="D548" t="s">
        <v>163</v>
      </c>
      <c r="E548" t="s">
        <v>162</v>
      </c>
      <c r="F548" t="s">
        <v>161</v>
      </c>
      <c r="G548" t="s">
        <v>160</v>
      </c>
      <c r="H548" t="s">
        <v>159</v>
      </c>
      <c r="I548" t="s">
        <v>158</v>
      </c>
      <c r="J548" t="s">
        <v>7811</v>
      </c>
      <c r="K548" t="s">
        <v>7810</v>
      </c>
    </row>
    <row r="549" spans="1:11" x14ac:dyDescent="0.25">
      <c r="A549">
        <v>548</v>
      </c>
      <c r="B549">
        <v>-1</v>
      </c>
      <c r="C549" t="str">
        <f>INDEX([2]!stems,MOD(ROW()-2,10)+1)&amp;INDEX([2]!branches,MOD(ROW()-2,12)+1)</f>
        <v>辛未</v>
      </c>
      <c r="D549" t="s">
        <v>158</v>
      </c>
      <c r="E549" t="s">
        <v>7811</v>
      </c>
      <c r="F549" t="s">
        <v>7810</v>
      </c>
      <c r="G549" t="s">
        <v>163</v>
      </c>
      <c r="H549" t="s">
        <v>162</v>
      </c>
      <c r="I549" t="s">
        <v>161</v>
      </c>
      <c r="J549" t="s">
        <v>160</v>
      </c>
      <c r="K549" t="s">
        <v>159</v>
      </c>
    </row>
    <row r="550" spans="1:11" x14ac:dyDescent="0.25">
      <c r="A550">
        <v>549</v>
      </c>
      <c r="B550">
        <v>-1</v>
      </c>
      <c r="C550" t="str">
        <f>INDEX([2]!stems,MOD(ROW()-2,10)+1)&amp;INDEX([2]!branches,MOD(ROW()-2,12)+1)</f>
        <v>壬申</v>
      </c>
      <c r="D550" t="s">
        <v>7811</v>
      </c>
      <c r="E550" t="s">
        <v>7810</v>
      </c>
      <c r="F550" t="s">
        <v>163</v>
      </c>
      <c r="G550" t="s">
        <v>162</v>
      </c>
      <c r="H550" t="s">
        <v>161</v>
      </c>
      <c r="I550" t="s">
        <v>160</v>
      </c>
      <c r="J550" t="s">
        <v>159</v>
      </c>
      <c r="K550" t="s">
        <v>158</v>
      </c>
    </row>
    <row r="551" spans="1:11" x14ac:dyDescent="0.25">
      <c r="A551">
        <v>550</v>
      </c>
      <c r="B551">
        <v>-1</v>
      </c>
      <c r="C551" t="str">
        <f>INDEX([2]!stems,MOD(ROW()-2,10)+1)&amp;INDEX([2]!branches,MOD(ROW()-2,12)+1)</f>
        <v>癸酉</v>
      </c>
      <c r="D551" t="s">
        <v>159</v>
      </c>
      <c r="E551" t="s">
        <v>158</v>
      </c>
      <c r="F551" t="s">
        <v>7811</v>
      </c>
      <c r="G551" t="s">
        <v>7810</v>
      </c>
      <c r="H551" t="s">
        <v>163</v>
      </c>
      <c r="I551" t="s">
        <v>162</v>
      </c>
      <c r="J551" t="s">
        <v>161</v>
      </c>
      <c r="K551" t="s">
        <v>160</v>
      </c>
    </row>
    <row r="552" spans="1:11" x14ac:dyDescent="0.25">
      <c r="A552">
        <v>551</v>
      </c>
      <c r="B552">
        <v>-1</v>
      </c>
      <c r="C552" t="str">
        <f>INDEX([2]!stems,MOD(ROW()-2,10)+1)&amp;INDEX([2]!branches,MOD(ROW()-2,12)+1)</f>
        <v>甲戌</v>
      </c>
      <c r="D552" t="s">
        <v>160</v>
      </c>
      <c r="E552" t="s">
        <v>159</v>
      </c>
      <c r="F552" t="s">
        <v>158</v>
      </c>
      <c r="G552" t="s">
        <v>7811</v>
      </c>
      <c r="H552" t="s">
        <v>7810</v>
      </c>
      <c r="I552" t="s">
        <v>163</v>
      </c>
      <c r="J552" t="s">
        <v>162</v>
      </c>
      <c r="K552" t="s">
        <v>161</v>
      </c>
    </row>
    <row r="553" spans="1:11" x14ac:dyDescent="0.25">
      <c r="A553">
        <v>552</v>
      </c>
      <c r="B553">
        <v>-1</v>
      </c>
      <c r="C553" t="str">
        <f>INDEX([2]!stems,MOD(ROW()-2,10)+1)&amp;INDEX([2]!branches,MOD(ROW()-2,12)+1)</f>
        <v>乙亥</v>
      </c>
      <c r="D553" t="s">
        <v>159</v>
      </c>
      <c r="E553" t="s">
        <v>158</v>
      </c>
      <c r="F553" t="s">
        <v>7811</v>
      </c>
      <c r="G553" t="s">
        <v>7810</v>
      </c>
      <c r="H553" t="s">
        <v>163</v>
      </c>
      <c r="I553" t="s">
        <v>162</v>
      </c>
      <c r="J553" t="s">
        <v>161</v>
      </c>
      <c r="K553" t="s">
        <v>160</v>
      </c>
    </row>
    <row r="554" spans="1:11" x14ac:dyDescent="0.25">
      <c r="A554">
        <v>553</v>
      </c>
      <c r="B554">
        <v>-1</v>
      </c>
      <c r="C554" t="str">
        <f>INDEX([2]!stems,MOD(ROW()-2,10)+1)&amp;INDEX([2]!branches,MOD(ROW()-2,12)+1)</f>
        <v>丙子</v>
      </c>
      <c r="D554" t="s">
        <v>162</v>
      </c>
      <c r="E554" t="s">
        <v>161</v>
      </c>
      <c r="F554" t="s">
        <v>160</v>
      </c>
      <c r="G554" t="s">
        <v>159</v>
      </c>
      <c r="H554" t="s">
        <v>158</v>
      </c>
      <c r="I554" t="s">
        <v>7811</v>
      </c>
      <c r="J554" t="s">
        <v>7810</v>
      </c>
      <c r="K554" t="s">
        <v>163</v>
      </c>
    </row>
    <row r="555" spans="1:11" x14ac:dyDescent="0.25">
      <c r="A555">
        <v>554</v>
      </c>
      <c r="B555">
        <v>-1</v>
      </c>
      <c r="C555" t="str">
        <f>INDEX([2]!stems,MOD(ROW()-2,10)+1)&amp;INDEX([2]!branches,MOD(ROW()-2,12)+1)</f>
        <v>丁丑</v>
      </c>
      <c r="D555" t="s">
        <v>161</v>
      </c>
      <c r="E555" t="s">
        <v>160</v>
      </c>
      <c r="F555" t="s">
        <v>159</v>
      </c>
      <c r="G555" t="s">
        <v>158</v>
      </c>
      <c r="H555" t="s">
        <v>7811</v>
      </c>
      <c r="I555" t="s">
        <v>7810</v>
      </c>
      <c r="J555" t="s">
        <v>163</v>
      </c>
      <c r="K555" t="s">
        <v>162</v>
      </c>
    </row>
    <row r="556" spans="1:11" x14ac:dyDescent="0.25">
      <c r="A556">
        <v>555</v>
      </c>
      <c r="B556">
        <v>-1</v>
      </c>
      <c r="C556" t="str">
        <f>INDEX([2]!stems,MOD(ROW()-2,10)+1)&amp;INDEX([2]!branches,MOD(ROW()-2,12)+1)</f>
        <v>戊寅</v>
      </c>
      <c r="D556" t="s">
        <v>7810</v>
      </c>
      <c r="E556" t="s">
        <v>163</v>
      </c>
      <c r="F556" t="s">
        <v>162</v>
      </c>
      <c r="G556" t="s">
        <v>161</v>
      </c>
      <c r="H556" t="s">
        <v>160</v>
      </c>
      <c r="I556" t="s">
        <v>159</v>
      </c>
      <c r="J556" t="s">
        <v>158</v>
      </c>
      <c r="K556" t="s">
        <v>7811</v>
      </c>
    </row>
    <row r="557" spans="1:11" x14ac:dyDescent="0.25">
      <c r="A557">
        <v>556</v>
      </c>
      <c r="B557">
        <v>-1</v>
      </c>
      <c r="C557" t="str">
        <f>INDEX([2]!stems,MOD(ROW()-2,10)+1)&amp;INDEX([2]!branches,MOD(ROW()-2,12)+1)</f>
        <v>己卯</v>
      </c>
      <c r="D557" t="s">
        <v>160</v>
      </c>
      <c r="E557" t="s">
        <v>159</v>
      </c>
      <c r="F557" t="s">
        <v>158</v>
      </c>
      <c r="G557" t="s">
        <v>7811</v>
      </c>
      <c r="H557" t="s">
        <v>7810</v>
      </c>
      <c r="I557" t="s">
        <v>163</v>
      </c>
      <c r="J557" t="s">
        <v>162</v>
      </c>
      <c r="K557" t="s">
        <v>161</v>
      </c>
    </row>
    <row r="558" spans="1:11" x14ac:dyDescent="0.25">
      <c r="A558">
        <v>557</v>
      </c>
      <c r="B558">
        <v>-1</v>
      </c>
      <c r="C558" t="str">
        <f>INDEX([2]!stems,MOD(ROW()-2,10)+1)&amp;INDEX([2]!branches,MOD(ROW()-2,12)+1)</f>
        <v>庚辰</v>
      </c>
      <c r="D558" t="s">
        <v>163</v>
      </c>
      <c r="E558" t="s">
        <v>162</v>
      </c>
      <c r="F558" t="s">
        <v>161</v>
      </c>
      <c r="G558" t="s">
        <v>160</v>
      </c>
      <c r="H558" t="s">
        <v>159</v>
      </c>
      <c r="I558" t="s">
        <v>158</v>
      </c>
      <c r="J558" t="s">
        <v>7811</v>
      </c>
      <c r="K558" t="s">
        <v>7810</v>
      </c>
    </row>
    <row r="559" spans="1:11" x14ac:dyDescent="0.25">
      <c r="A559">
        <v>558</v>
      </c>
      <c r="B559">
        <v>-1</v>
      </c>
      <c r="C559" t="str">
        <f>INDEX([2]!stems,MOD(ROW()-2,10)+1)&amp;INDEX([2]!branches,MOD(ROW()-2,12)+1)</f>
        <v>辛巳</v>
      </c>
      <c r="D559" t="s">
        <v>158</v>
      </c>
      <c r="E559" t="s">
        <v>7811</v>
      </c>
      <c r="F559" t="s">
        <v>7810</v>
      </c>
      <c r="G559" t="s">
        <v>163</v>
      </c>
      <c r="H559" t="s">
        <v>162</v>
      </c>
      <c r="I559" t="s">
        <v>161</v>
      </c>
      <c r="J559" t="s">
        <v>160</v>
      </c>
      <c r="K559" t="s">
        <v>159</v>
      </c>
    </row>
    <row r="560" spans="1:11" x14ac:dyDescent="0.25">
      <c r="A560">
        <v>559</v>
      </c>
      <c r="B560">
        <v>-1</v>
      </c>
      <c r="C560" t="str">
        <f>INDEX([2]!stems,MOD(ROW()-2,10)+1)&amp;INDEX([2]!branches,MOD(ROW()-2,12)+1)</f>
        <v>壬午</v>
      </c>
      <c r="D560" t="s">
        <v>7811</v>
      </c>
      <c r="E560" t="s">
        <v>7810</v>
      </c>
      <c r="F560" t="s">
        <v>163</v>
      </c>
      <c r="G560" t="s">
        <v>162</v>
      </c>
      <c r="H560" t="s">
        <v>161</v>
      </c>
      <c r="I560" t="s">
        <v>160</v>
      </c>
      <c r="J560" t="s">
        <v>159</v>
      </c>
      <c r="K560" t="s">
        <v>158</v>
      </c>
    </row>
    <row r="561" spans="1:11" x14ac:dyDescent="0.25">
      <c r="A561">
        <v>560</v>
      </c>
      <c r="B561">
        <v>-1</v>
      </c>
      <c r="C561" t="str">
        <f>INDEX([2]!stems,MOD(ROW()-2,10)+1)&amp;INDEX([2]!branches,MOD(ROW()-2,12)+1)</f>
        <v>癸未</v>
      </c>
      <c r="D561" t="s">
        <v>159</v>
      </c>
      <c r="E561" t="s">
        <v>158</v>
      </c>
      <c r="F561" t="s">
        <v>7811</v>
      </c>
      <c r="G561" t="s">
        <v>7810</v>
      </c>
      <c r="H561" t="s">
        <v>163</v>
      </c>
      <c r="I561" t="s">
        <v>162</v>
      </c>
      <c r="J561" t="s">
        <v>161</v>
      </c>
      <c r="K561" t="s">
        <v>160</v>
      </c>
    </row>
    <row r="562" spans="1:11" x14ac:dyDescent="0.25">
      <c r="A562">
        <v>561</v>
      </c>
      <c r="B562">
        <v>-1</v>
      </c>
      <c r="C562" t="str">
        <f>INDEX([2]!stems,MOD(ROW()-2,10)+1)&amp;INDEX([2]!branches,MOD(ROW()-2,12)+1)</f>
        <v>甲申</v>
      </c>
      <c r="D562" t="s">
        <v>163</v>
      </c>
      <c r="E562" t="s">
        <v>162</v>
      </c>
      <c r="F562" t="s">
        <v>161</v>
      </c>
      <c r="G562" t="s">
        <v>160</v>
      </c>
      <c r="H562" t="s">
        <v>159</v>
      </c>
      <c r="I562" t="s">
        <v>158</v>
      </c>
      <c r="J562" t="s">
        <v>7811</v>
      </c>
      <c r="K562" t="s">
        <v>7810</v>
      </c>
    </row>
    <row r="563" spans="1:11" x14ac:dyDescent="0.25">
      <c r="A563">
        <v>562</v>
      </c>
      <c r="B563">
        <v>-1</v>
      </c>
      <c r="C563" t="str">
        <f>INDEX([2]!stems,MOD(ROW()-2,10)+1)&amp;INDEX([2]!branches,MOD(ROW()-2,12)+1)</f>
        <v>乙酉</v>
      </c>
      <c r="D563" t="s">
        <v>159</v>
      </c>
      <c r="E563" t="s">
        <v>158</v>
      </c>
      <c r="F563" t="s">
        <v>7811</v>
      </c>
      <c r="G563" t="s">
        <v>7810</v>
      </c>
      <c r="H563" t="s">
        <v>163</v>
      </c>
      <c r="I563" t="s">
        <v>162</v>
      </c>
      <c r="J563" t="s">
        <v>161</v>
      </c>
      <c r="K563" t="s">
        <v>160</v>
      </c>
    </row>
    <row r="564" spans="1:11" x14ac:dyDescent="0.25">
      <c r="A564">
        <v>563</v>
      </c>
      <c r="B564">
        <v>-1</v>
      </c>
      <c r="C564" t="str">
        <f>INDEX([2]!stems,MOD(ROW()-2,10)+1)&amp;INDEX([2]!branches,MOD(ROW()-2,12)+1)</f>
        <v>丙戌</v>
      </c>
      <c r="D564" t="s">
        <v>162</v>
      </c>
      <c r="E564" t="s">
        <v>161</v>
      </c>
      <c r="F564" t="s">
        <v>160</v>
      </c>
      <c r="G564" t="s">
        <v>159</v>
      </c>
      <c r="H564" t="s">
        <v>158</v>
      </c>
      <c r="I564" t="s">
        <v>7811</v>
      </c>
      <c r="J564" t="s">
        <v>7810</v>
      </c>
      <c r="K564" t="s">
        <v>163</v>
      </c>
    </row>
    <row r="565" spans="1:11" x14ac:dyDescent="0.25">
      <c r="A565">
        <v>564</v>
      </c>
      <c r="B565">
        <v>-1</v>
      </c>
      <c r="C565" t="str">
        <f>INDEX([2]!stems,MOD(ROW()-2,10)+1)&amp;INDEX([2]!branches,MOD(ROW()-2,12)+1)</f>
        <v>丁亥</v>
      </c>
      <c r="D565" t="s">
        <v>161</v>
      </c>
      <c r="E565" t="s">
        <v>160</v>
      </c>
      <c r="F565" t="s">
        <v>159</v>
      </c>
      <c r="G565" t="s">
        <v>158</v>
      </c>
      <c r="H565" t="s">
        <v>7811</v>
      </c>
      <c r="I565" t="s">
        <v>7810</v>
      </c>
      <c r="J565" t="s">
        <v>163</v>
      </c>
      <c r="K565" t="s">
        <v>162</v>
      </c>
    </row>
    <row r="566" spans="1:11" x14ac:dyDescent="0.25">
      <c r="A566">
        <v>565</v>
      </c>
      <c r="B566">
        <v>-1</v>
      </c>
      <c r="C566" t="str">
        <f>INDEX([2]!stems,MOD(ROW()-2,10)+1)&amp;INDEX([2]!branches,MOD(ROW()-2,12)+1)</f>
        <v>戊子</v>
      </c>
      <c r="D566" t="s">
        <v>7810</v>
      </c>
      <c r="E566" t="s">
        <v>163</v>
      </c>
      <c r="F566" t="s">
        <v>162</v>
      </c>
      <c r="G566" t="s">
        <v>161</v>
      </c>
      <c r="H566" t="s">
        <v>160</v>
      </c>
      <c r="I566" t="s">
        <v>159</v>
      </c>
      <c r="J566" t="s">
        <v>158</v>
      </c>
      <c r="K566" t="s">
        <v>7811</v>
      </c>
    </row>
    <row r="567" spans="1:11" x14ac:dyDescent="0.25">
      <c r="A567">
        <v>566</v>
      </c>
      <c r="B567">
        <v>-1</v>
      </c>
      <c r="C567" t="str">
        <f>INDEX([2]!stems,MOD(ROW()-2,10)+1)&amp;INDEX([2]!branches,MOD(ROW()-2,12)+1)</f>
        <v>己丑</v>
      </c>
      <c r="D567" t="s">
        <v>160</v>
      </c>
      <c r="E567" t="s">
        <v>159</v>
      </c>
      <c r="F567" t="s">
        <v>158</v>
      </c>
      <c r="G567" t="s">
        <v>7811</v>
      </c>
      <c r="H567" t="s">
        <v>7810</v>
      </c>
      <c r="I567" t="s">
        <v>163</v>
      </c>
      <c r="J567" t="s">
        <v>162</v>
      </c>
      <c r="K567" t="s">
        <v>161</v>
      </c>
    </row>
    <row r="568" spans="1:11" x14ac:dyDescent="0.25">
      <c r="A568">
        <v>567</v>
      </c>
      <c r="B568">
        <v>-1</v>
      </c>
      <c r="C568" t="str">
        <f>INDEX([2]!stems,MOD(ROW()-2,10)+1)&amp;INDEX([2]!branches,MOD(ROW()-2,12)+1)</f>
        <v>庚寅</v>
      </c>
      <c r="D568" t="s">
        <v>163</v>
      </c>
      <c r="E568" t="s">
        <v>162</v>
      </c>
      <c r="F568" t="s">
        <v>161</v>
      </c>
      <c r="G568" t="s">
        <v>160</v>
      </c>
      <c r="H568" t="s">
        <v>159</v>
      </c>
      <c r="I568" t="s">
        <v>158</v>
      </c>
      <c r="J568" t="s">
        <v>7811</v>
      </c>
      <c r="K568" t="s">
        <v>7810</v>
      </c>
    </row>
    <row r="569" spans="1:11" x14ac:dyDescent="0.25">
      <c r="A569">
        <v>568</v>
      </c>
      <c r="B569">
        <v>-1</v>
      </c>
      <c r="C569" t="str">
        <f>INDEX([2]!stems,MOD(ROW()-2,10)+1)&amp;INDEX([2]!branches,MOD(ROW()-2,12)+1)</f>
        <v>辛卯</v>
      </c>
      <c r="D569" t="s">
        <v>158</v>
      </c>
      <c r="E569" t="s">
        <v>7811</v>
      </c>
      <c r="F569" t="s">
        <v>7810</v>
      </c>
      <c r="G569" t="s">
        <v>163</v>
      </c>
      <c r="H569" t="s">
        <v>162</v>
      </c>
      <c r="I569" t="s">
        <v>161</v>
      </c>
      <c r="J569" t="s">
        <v>160</v>
      </c>
      <c r="K569" t="s">
        <v>159</v>
      </c>
    </row>
    <row r="570" spans="1:11" x14ac:dyDescent="0.25">
      <c r="A570">
        <v>569</v>
      </c>
      <c r="B570">
        <v>-1</v>
      </c>
      <c r="C570" t="str">
        <f>INDEX([2]!stems,MOD(ROW()-2,10)+1)&amp;INDEX([2]!branches,MOD(ROW()-2,12)+1)</f>
        <v>壬辰</v>
      </c>
      <c r="D570" t="s">
        <v>7811</v>
      </c>
      <c r="E570" t="s">
        <v>7810</v>
      </c>
      <c r="F570" t="s">
        <v>163</v>
      </c>
      <c r="G570" t="s">
        <v>162</v>
      </c>
      <c r="H570" t="s">
        <v>161</v>
      </c>
      <c r="I570" t="s">
        <v>160</v>
      </c>
      <c r="J570" t="s">
        <v>159</v>
      </c>
      <c r="K570" t="s">
        <v>158</v>
      </c>
    </row>
    <row r="571" spans="1:11" x14ac:dyDescent="0.25">
      <c r="A571">
        <v>570</v>
      </c>
      <c r="B571">
        <v>-1</v>
      </c>
      <c r="C571" t="str">
        <f>INDEX([2]!stems,MOD(ROW()-2,10)+1)&amp;INDEX([2]!branches,MOD(ROW()-2,12)+1)</f>
        <v>癸巳</v>
      </c>
      <c r="D571" t="s">
        <v>159</v>
      </c>
      <c r="E571" t="s">
        <v>158</v>
      </c>
      <c r="F571" t="s">
        <v>7811</v>
      </c>
      <c r="G571" t="s">
        <v>7810</v>
      </c>
      <c r="H571" t="s">
        <v>163</v>
      </c>
      <c r="I571" t="s">
        <v>162</v>
      </c>
      <c r="J571" t="s">
        <v>161</v>
      </c>
      <c r="K571" t="s">
        <v>160</v>
      </c>
    </row>
    <row r="572" spans="1:11" x14ac:dyDescent="0.25">
      <c r="A572">
        <v>571</v>
      </c>
      <c r="B572">
        <v>-1</v>
      </c>
      <c r="C572" t="str">
        <f>INDEX([2]!stems,MOD(ROW()-2,10)+1)&amp;INDEX([2]!branches,MOD(ROW()-2,12)+1)</f>
        <v>甲午</v>
      </c>
      <c r="D572" t="s">
        <v>158</v>
      </c>
      <c r="E572" t="s">
        <v>7811</v>
      </c>
      <c r="F572" t="s">
        <v>7810</v>
      </c>
      <c r="G572" t="s">
        <v>163</v>
      </c>
      <c r="H572" t="s">
        <v>162</v>
      </c>
      <c r="I572" t="s">
        <v>161</v>
      </c>
      <c r="J572" t="s">
        <v>160</v>
      </c>
      <c r="K572" t="s">
        <v>159</v>
      </c>
    </row>
    <row r="573" spans="1:11" x14ac:dyDescent="0.25">
      <c r="A573">
        <v>572</v>
      </c>
      <c r="B573">
        <v>-1</v>
      </c>
      <c r="C573" t="str">
        <f>INDEX([2]!stems,MOD(ROW()-2,10)+1)&amp;INDEX([2]!branches,MOD(ROW()-2,12)+1)</f>
        <v>乙未</v>
      </c>
      <c r="D573" t="s">
        <v>159</v>
      </c>
      <c r="E573" t="s">
        <v>158</v>
      </c>
      <c r="F573" t="s">
        <v>7811</v>
      </c>
      <c r="G573" t="s">
        <v>7810</v>
      </c>
      <c r="H573" t="s">
        <v>163</v>
      </c>
      <c r="I573" t="s">
        <v>162</v>
      </c>
      <c r="J573" t="s">
        <v>161</v>
      </c>
      <c r="K573" t="s">
        <v>160</v>
      </c>
    </row>
    <row r="574" spans="1:11" x14ac:dyDescent="0.25">
      <c r="A574">
        <v>573</v>
      </c>
      <c r="B574">
        <v>-1</v>
      </c>
      <c r="C574" t="str">
        <f>INDEX([2]!stems,MOD(ROW()-2,10)+1)&amp;INDEX([2]!branches,MOD(ROW()-2,12)+1)</f>
        <v>丙申</v>
      </c>
      <c r="D574" t="s">
        <v>162</v>
      </c>
      <c r="E574" t="s">
        <v>161</v>
      </c>
      <c r="F574" t="s">
        <v>160</v>
      </c>
      <c r="G574" t="s">
        <v>159</v>
      </c>
      <c r="H574" t="s">
        <v>158</v>
      </c>
      <c r="I574" t="s">
        <v>7811</v>
      </c>
      <c r="J574" t="s">
        <v>7810</v>
      </c>
      <c r="K574" t="s">
        <v>163</v>
      </c>
    </row>
    <row r="575" spans="1:11" x14ac:dyDescent="0.25">
      <c r="A575">
        <v>574</v>
      </c>
      <c r="B575">
        <v>-1</v>
      </c>
      <c r="C575" t="str">
        <f>INDEX([2]!stems,MOD(ROW()-2,10)+1)&amp;INDEX([2]!branches,MOD(ROW()-2,12)+1)</f>
        <v>丁酉</v>
      </c>
      <c r="D575" t="s">
        <v>161</v>
      </c>
      <c r="E575" t="s">
        <v>160</v>
      </c>
      <c r="F575" t="s">
        <v>159</v>
      </c>
      <c r="G575" t="s">
        <v>158</v>
      </c>
      <c r="H575" t="s">
        <v>7811</v>
      </c>
      <c r="I575" t="s">
        <v>7810</v>
      </c>
      <c r="J575" t="s">
        <v>163</v>
      </c>
      <c r="K575" t="s">
        <v>162</v>
      </c>
    </row>
    <row r="576" spans="1:11" x14ac:dyDescent="0.25">
      <c r="A576">
        <v>575</v>
      </c>
      <c r="B576">
        <v>-1</v>
      </c>
      <c r="C576" t="str">
        <f>INDEX([2]!stems,MOD(ROW()-2,10)+1)&amp;INDEX([2]!branches,MOD(ROW()-2,12)+1)</f>
        <v>戊戌</v>
      </c>
      <c r="D576" t="s">
        <v>7810</v>
      </c>
      <c r="E576" t="s">
        <v>163</v>
      </c>
      <c r="F576" t="s">
        <v>162</v>
      </c>
      <c r="G576" t="s">
        <v>161</v>
      </c>
      <c r="H576" t="s">
        <v>160</v>
      </c>
      <c r="I576" t="s">
        <v>159</v>
      </c>
      <c r="J576" t="s">
        <v>158</v>
      </c>
      <c r="K576" t="s">
        <v>7811</v>
      </c>
    </row>
    <row r="577" spans="1:11" x14ac:dyDescent="0.25">
      <c r="A577">
        <v>576</v>
      </c>
      <c r="B577">
        <v>-1</v>
      </c>
      <c r="C577" t="str">
        <f>INDEX([2]!stems,MOD(ROW()-2,10)+1)&amp;INDEX([2]!branches,MOD(ROW()-2,12)+1)</f>
        <v>己亥</v>
      </c>
      <c r="D577" t="s">
        <v>160</v>
      </c>
      <c r="E577" t="s">
        <v>159</v>
      </c>
      <c r="F577" t="s">
        <v>158</v>
      </c>
      <c r="G577" t="s">
        <v>7811</v>
      </c>
      <c r="H577" t="s">
        <v>7810</v>
      </c>
      <c r="I577" t="s">
        <v>163</v>
      </c>
      <c r="J577" t="s">
        <v>162</v>
      </c>
      <c r="K577" t="s">
        <v>161</v>
      </c>
    </row>
    <row r="578" spans="1:11" x14ac:dyDescent="0.25">
      <c r="A578">
        <v>577</v>
      </c>
      <c r="B578">
        <v>-1</v>
      </c>
      <c r="C578" t="str">
        <f>INDEX([2]!stems,MOD(ROW()-2,10)+1)&amp;INDEX([2]!branches,MOD(ROW()-2,12)+1)</f>
        <v>庚子</v>
      </c>
      <c r="D578" t="s">
        <v>163</v>
      </c>
      <c r="E578" t="s">
        <v>162</v>
      </c>
      <c r="F578" t="s">
        <v>161</v>
      </c>
      <c r="G578" t="s">
        <v>160</v>
      </c>
      <c r="H578" t="s">
        <v>159</v>
      </c>
      <c r="I578" t="s">
        <v>158</v>
      </c>
      <c r="J578" t="s">
        <v>7811</v>
      </c>
      <c r="K578" t="s">
        <v>7810</v>
      </c>
    </row>
    <row r="579" spans="1:11" x14ac:dyDescent="0.25">
      <c r="A579">
        <v>578</v>
      </c>
      <c r="B579">
        <v>-1</v>
      </c>
      <c r="C579" t="str">
        <f>INDEX([2]!stems,MOD(ROW()-2,10)+1)&amp;INDEX([2]!branches,MOD(ROW()-2,12)+1)</f>
        <v>辛丑</v>
      </c>
      <c r="D579" t="s">
        <v>158</v>
      </c>
      <c r="E579" t="s">
        <v>7811</v>
      </c>
      <c r="F579" t="s">
        <v>7810</v>
      </c>
      <c r="G579" t="s">
        <v>163</v>
      </c>
      <c r="H579" t="s">
        <v>162</v>
      </c>
      <c r="I579" t="s">
        <v>161</v>
      </c>
      <c r="J579" t="s">
        <v>160</v>
      </c>
      <c r="K579" t="s">
        <v>159</v>
      </c>
    </row>
    <row r="580" spans="1:11" x14ac:dyDescent="0.25">
      <c r="A580">
        <v>579</v>
      </c>
      <c r="B580">
        <v>-1</v>
      </c>
      <c r="C580" t="str">
        <f>INDEX([2]!stems,MOD(ROW()-2,10)+1)&amp;INDEX([2]!branches,MOD(ROW()-2,12)+1)</f>
        <v>壬寅</v>
      </c>
      <c r="D580" t="s">
        <v>7811</v>
      </c>
      <c r="E580" t="s">
        <v>7810</v>
      </c>
      <c r="F580" t="s">
        <v>163</v>
      </c>
      <c r="G580" t="s">
        <v>162</v>
      </c>
      <c r="H580" t="s">
        <v>161</v>
      </c>
      <c r="I580" t="s">
        <v>160</v>
      </c>
      <c r="J580" t="s">
        <v>159</v>
      </c>
      <c r="K580" t="s">
        <v>158</v>
      </c>
    </row>
    <row r="581" spans="1:11" x14ac:dyDescent="0.25">
      <c r="A581">
        <v>580</v>
      </c>
      <c r="B581">
        <v>-1</v>
      </c>
      <c r="C581" t="str">
        <f>INDEX([2]!stems,MOD(ROW()-2,10)+1)&amp;INDEX([2]!branches,MOD(ROW()-2,12)+1)</f>
        <v>癸卯</v>
      </c>
      <c r="D581" t="s">
        <v>159</v>
      </c>
      <c r="E581" t="s">
        <v>158</v>
      </c>
      <c r="F581" t="s">
        <v>7811</v>
      </c>
      <c r="G581" t="s">
        <v>7810</v>
      </c>
      <c r="H581" t="s">
        <v>163</v>
      </c>
      <c r="I581" t="s">
        <v>162</v>
      </c>
      <c r="J581" t="s">
        <v>161</v>
      </c>
      <c r="K581" t="s">
        <v>160</v>
      </c>
    </row>
    <row r="582" spans="1:11" x14ac:dyDescent="0.25">
      <c r="A582">
        <v>581</v>
      </c>
      <c r="B582">
        <v>-1</v>
      </c>
      <c r="C582" t="str">
        <f>INDEX([2]!stems,MOD(ROW()-2,10)+1)&amp;INDEX([2]!branches,MOD(ROW()-2,12)+1)</f>
        <v>甲辰</v>
      </c>
      <c r="D582" t="s">
        <v>7811</v>
      </c>
      <c r="E582" t="s">
        <v>7810</v>
      </c>
      <c r="F582" t="s">
        <v>163</v>
      </c>
      <c r="G582" t="s">
        <v>162</v>
      </c>
      <c r="H582" t="s">
        <v>161</v>
      </c>
      <c r="I582" t="s">
        <v>160</v>
      </c>
      <c r="J582" t="s">
        <v>159</v>
      </c>
      <c r="K582" t="s">
        <v>158</v>
      </c>
    </row>
    <row r="583" spans="1:11" x14ac:dyDescent="0.25">
      <c r="A583">
        <v>582</v>
      </c>
      <c r="B583">
        <v>-1</v>
      </c>
      <c r="C583" t="str">
        <f>INDEX([2]!stems,MOD(ROW()-2,10)+1)&amp;INDEX([2]!branches,MOD(ROW()-2,12)+1)</f>
        <v>乙巳</v>
      </c>
      <c r="D583" t="s">
        <v>159</v>
      </c>
      <c r="E583" t="s">
        <v>158</v>
      </c>
      <c r="F583" t="s">
        <v>7811</v>
      </c>
      <c r="G583" t="s">
        <v>7810</v>
      </c>
      <c r="H583" t="s">
        <v>163</v>
      </c>
      <c r="I583" t="s">
        <v>162</v>
      </c>
      <c r="J583" t="s">
        <v>161</v>
      </c>
      <c r="K583" t="s">
        <v>160</v>
      </c>
    </row>
    <row r="584" spans="1:11" x14ac:dyDescent="0.25">
      <c r="A584">
        <v>583</v>
      </c>
      <c r="B584">
        <v>-1</v>
      </c>
      <c r="C584" t="str">
        <f>INDEX([2]!stems,MOD(ROW()-2,10)+1)&amp;INDEX([2]!branches,MOD(ROW()-2,12)+1)</f>
        <v>丙午</v>
      </c>
      <c r="D584" t="s">
        <v>162</v>
      </c>
      <c r="E584" t="s">
        <v>161</v>
      </c>
      <c r="F584" t="s">
        <v>160</v>
      </c>
      <c r="G584" t="s">
        <v>159</v>
      </c>
      <c r="H584" t="s">
        <v>158</v>
      </c>
      <c r="I584" t="s">
        <v>7811</v>
      </c>
      <c r="J584" t="s">
        <v>7810</v>
      </c>
      <c r="K584" t="s">
        <v>163</v>
      </c>
    </row>
    <row r="585" spans="1:11" x14ac:dyDescent="0.25">
      <c r="A585">
        <v>584</v>
      </c>
      <c r="B585">
        <v>-1</v>
      </c>
      <c r="C585" t="str">
        <f>INDEX([2]!stems,MOD(ROW()-2,10)+1)&amp;INDEX([2]!branches,MOD(ROW()-2,12)+1)</f>
        <v>丁未</v>
      </c>
      <c r="D585" t="s">
        <v>161</v>
      </c>
      <c r="E585" t="s">
        <v>160</v>
      </c>
      <c r="F585" t="s">
        <v>159</v>
      </c>
      <c r="G585" t="s">
        <v>158</v>
      </c>
      <c r="H585" t="s">
        <v>7811</v>
      </c>
      <c r="I585" t="s">
        <v>7810</v>
      </c>
      <c r="J585" t="s">
        <v>163</v>
      </c>
      <c r="K585" t="s">
        <v>162</v>
      </c>
    </row>
    <row r="586" spans="1:11" x14ac:dyDescent="0.25">
      <c r="A586">
        <v>585</v>
      </c>
      <c r="B586">
        <v>-1</v>
      </c>
      <c r="C586" t="str">
        <f>INDEX([2]!stems,MOD(ROW()-2,10)+1)&amp;INDEX([2]!branches,MOD(ROW()-2,12)+1)</f>
        <v>戊申</v>
      </c>
      <c r="D586" t="s">
        <v>7810</v>
      </c>
      <c r="E586" t="s">
        <v>163</v>
      </c>
      <c r="F586" t="s">
        <v>162</v>
      </c>
      <c r="G586" t="s">
        <v>161</v>
      </c>
      <c r="H586" t="s">
        <v>160</v>
      </c>
      <c r="I586" t="s">
        <v>159</v>
      </c>
      <c r="J586" t="s">
        <v>158</v>
      </c>
      <c r="K586" t="s">
        <v>7811</v>
      </c>
    </row>
    <row r="587" spans="1:11" x14ac:dyDescent="0.25">
      <c r="A587">
        <v>586</v>
      </c>
      <c r="B587">
        <v>-1</v>
      </c>
      <c r="C587" t="str">
        <f>INDEX([2]!stems,MOD(ROW()-2,10)+1)&amp;INDEX([2]!branches,MOD(ROW()-2,12)+1)</f>
        <v>己酉</v>
      </c>
      <c r="D587" t="s">
        <v>160</v>
      </c>
      <c r="E587" t="s">
        <v>159</v>
      </c>
      <c r="F587" t="s">
        <v>158</v>
      </c>
      <c r="G587" t="s">
        <v>7811</v>
      </c>
      <c r="H587" t="s">
        <v>7810</v>
      </c>
      <c r="I587" t="s">
        <v>163</v>
      </c>
      <c r="J587" t="s">
        <v>162</v>
      </c>
      <c r="K587" t="s">
        <v>161</v>
      </c>
    </row>
    <row r="588" spans="1:11" x14ac:dyDescent="0.25">
      <c r="A588">
        <v>587</v>
      </c>
      <c r="B588">
        <v>-1</v>
      </c>
      <c r="C588" t="str">
        <f>INDEX([2]!stems,MOD(ROW()-2,10)+1)&amp;INDEX([2]!branches,MOD(ROW()-2,12)+1)</f>
        <v>庚戌</v>
      </c>
      <c r="D588" t="s">
        <v>163</v>
      </c>
      <c r="E588" t="s">
        <v>162</v>
      </c>
      <c r="F588" t="s">
        <v>161</v>
      </c>
      <c r="G588" t="s">
        <v>160</v>
      </c>
      <c r="H588" t="s">
        <v>159</v>
      </c>
      <c r="I588" t="s">
        <v>158</v>
      </c>
      <c r="J588" t="s">
        <v>7811</v>
      </c>
      <c r="K588" t="s">
        <v>7810</v>
      </c>
    </row>
    <row r="589" spans="1:11" x14ac:dyDescent="0.25">
      <c r="A589">
        <v>588</v>
      </c>
      <c r="B589">
        <v>-1</v>
      </c>
      <c r="C589" t="str">
        <f>INDEX([2]!stems,MOD(ROW()-2,10)+1)&amp;INDEX([2]!branches,MOD(ROW()-2,12)+1)</f>
        <v>辛亥</v>
      </c>
      <c r="D589" t="s">
        <v>158</v>
      </c>
      <c r="E589" t="s">
        <v>7811</v>
      </c>
      <c r="F589" t="s">
        <v>7810</v>
      </c>
      <c r="G589" t="s">
        <v>163</v>
      </c>
      <c r="H589" t="s">
        <v>162</v>
      </c>
      <c r="I589" t="s">
        <v>161</v>
      </c>
      <c r="J589" t="s">
        <v>160</v>
      </c>
      <c r="K589" t="s">
        <v>159</v>
      </c>
    </row>
    <row r="590" spans="1:11" x14ac:dyDescent="0.25">
      <c r="A590">
        <v>589</v>
      </c>
      <c r="B590">
        <v>-1</v>
      </c>
      <c r="C590" t="str">
        <f>INDEX([2]!stems,MOD(ROW()-2,10)+1)&amp;INDEX([2]!branches,MOD(ROW()-2,12)+1)</f>
        <v>壬子</v>
      </c>
      <c r="D590" t="s">
        <v>7811</v>
      </c>
      <c r="E590" t="s">
        <v>7810</v>
      </c>
      <c r="F590" t="s">
        <v>163</v>
      </c>
      <c r="G590" t="s">
        <v>162</v>
      </c>
      <c r="H590" t="s">
        <v>161</v>
      </c>
      <c r="I590" t="s">
        <v>160</v>
      </c>
      <c r="J590" t="s">
        <v>159</v>
      </c>
      <c r="K590" t="s">
        <v>158</v>
      </c>
    </row>
    <row r="591" spans="1:11" x14ac:dyDescent="0.25">
      <c r="A591">
        <v>590</v>
      </c>
      <c r="B591">
        <v>-1</v>
      </c>
      <c r="C591" t="str">
        <f>INDEX([2]!stems,MOD(ROW()-2,10)+1)&amp;INDEX([2]!branches,MOD(ROW()-2,12)+1)</f>
        <v>癸丑</v>
      </c>
      <c r="D591" t="s">
        <v>159</v>
      </c>
      <c r="E591" t="s">
        <v>158</v>
      </c>
      <c r="F591" t="s">
        <v>7811</v>
      </c>
      <c r="G591" t="s">
        <v>7810</v>
      </c>
      <c r="H591" t="s">
        <v>163</v>
      </c>
      <c r="I591" t="s">
        <v>162</v>
      </c>
      <c r="J591" t="s">
        <v>161</v>
      </c>
      <c r="K591" t="s">
        <v>160</v>
      </c>
    </row>
    <row r="592" spans="1:11" x14ac:dyDescent="0.25">
      <c r="A592">
        <v>591</v>
      </c>
      <c r="B592">
        <v>-1</v>
      </c>
      <c r="C592" t="str">
        <f>INDEX([2]!stems,MOD(ROW()-2,10)+1)&amp;INDEX([2]!branches,MOD(ROW()-2,12)+1)</f>
        <v>甲寅</v>
      </c>
      <c r="D592" t="s">
        <v>159</v>
      </c>
      <c r="E592" t="s">
        <v>158</v>
      </c>
      <c r="F592" t="s">
        <v>7811</v>
      </c>
      <c r="G592" t="s">
        <v>7810</v>
      </c>
      <c r="H592" t="s">
        <v>163</v>
      </c>
      <c r="I592" t="s">
        <v>162</v>
      </c>
      <c r="J592" t="s">
        <v>161</v>
      </c>
      <c r="K592" t="s">
        <v>160</v>
      </c>
    </row>
    <row r="593" spans="1:11" x14ac:dyDescent="0.25">
      <c r="A593">
        <v>592</v>
      </c>
      <c r="B593">
        <v>-1</v>
      </c>
      <c r="C593" t="str">
        <f>INDEX([2]!stems,MOD(ROW()-2,10)+1)&amp;INDEX([2]!branches,MOD(ROW()-2,12)+1)</f>
        <v>乙卯</v>
      </c>
      <c r="D593" t="s">
        <v>159</v>
      </c>
      <c r="E593" t="s">
        <v>158</v>
      </c>
      <c r="F593" t="s">
        <v>7811</v>
      </c>
      <c r="G593" t="s">
        <v>7810</v>
      </c>
      <c r="H593" t="s">
        <v>163</v>
      </c>
      <c r="I593" t="s">
        <v>162</v>
      </c>
      <c r="J593" t="s">
        <v>161</v>
      </c>
      <c r="K593" t="s">
        <v>160</v>
      </c>
    </row>
    <row r="594" spans="1:11" x14ac:dyDescent="0.25">
      <c r="A594">
        <v>593</v>
      </c>
      <c r="B594">
        <v>-1</v>
      </c>
      <c r="C594" t="str">
        <f>INDEX([2]!stems,MOD(ROW()-2,10)+1)&amp;INDEX([2]!branches,MOD(ROW()-2,12)+1)</f>
        <v>丙辰</v>
      </c>
      <c r="D594" t="s">
        <v>162</v>
      </c>
      <c r="E594" t="s">
        <v>161</v>
      </c>
      <c r="F594" t="s">
        <v>160</v>
      </c>
      <c r="G594" t="s">
        <v>159</v>
      </c>
      <c r="H594" t="s">
        <v>158</v>
      </c>
      <c r="I594" t="s">
        <v>7811</v>
      </c>
      <c r="J594" t="s">
        <v>7810</v>
      </c>
      <c r="K594" t="s">
        <v>163</v>
      </c>
    </row>
    <row r="595" spans="1:11" x14ac:dyDescent="0.25">
      <c r="A595">
        <v>594</v>
      </c>
      <c r="B595">
        <v>-1</v>
      </c>
      <c r="C595" t="str">
        <f>INDEX([2]!stems,MOD(ROW()-2,10)+1)&amp;INDEX([2]!branches,MOD(ROW()-2,12)+1)</f>
        <v>丁巳</v>
      </c>
      <c r="D595" t="s">
        <v>161</v>
      </c>
      <c r="E595" t="s">
        <v>160</v>
      </c>
      <c r="F595" t="s">
        <v>159</v>
      </c>
      <c r="G595" t="s">
        <v>158</v>
      </c>
      <c r="H595" t="s">
        <v>7811</v>
      </c>
      <c r="I595" t="s">
        <v>7810</v>
      </c>
      <c r="J595" t="s">
        <v>163</v>
      </c>
      <c r="K595" t="s">
        <v>162</v>
      </c>
    </row>
    <row r="596" spans="1:11" x14ac:dyDescent="0.25">
      <c r="A596">
        <v>595</v>
      </c>
      <c r="B596">
        <v>-1</v>
      </c>
      <c r="C596" t="str">
        <f>INDEX([2]!stems,MOD(ROW()-2,10)+1)&amp;INDEX([2]!branches,MOD(ROW()-2,12)+1)</f>
        <v>戊午</v>
      </c>
      <c r="D596" t="s">
        <v>7810</v>
      </c>
      <c r="E596" t="s">
        <v>163</v>
      </c>
      <c r="F596" t="s">
        <v>162</v>
      </c>
      <c r="G596" t="s">
        <v>161</v>
      </c>
      <c r="H596" t="s">
        <v>160</v>
      </c>
      <c r="I596" t="s">
        <v>159</v>
      </c>
      <c r="J596" t="s">
        <v>158</v>
      </c>
      <c r="K596" t="s">
        <v>7811</v>
      </c>
    </row>
    <row r="597" spans="1:11" x14ac:dyDescent="0.25">
      <c r="A597">
        <v>596</v>
      </c>
      <c r="B597">
        <v>-1</v>
      </c>
      <c r="C597" t="str">
        <f>INDEX([2]!stems,MOD(ROW()-2,10)+1)&amp;INDEX([2]!branches,MOD(ROW()-2,12)+1)</f>
        <v>己未</v>
      </c>
      <c r="D597" t="s">
        <v>160</v>
      </c>
      <c r="E597" t="s">
        <v>159</v>
      </c>
      <c r="F597" t="s">
        <v>158</v>
      </c>
      <c r="G597" t="s">
        <v>7811</v>
      </c>
      <c r="H597" t="s">
        <v>7810</v>
      </c>
      <c r="I597" t="s">
        <v>163</v>
      </c>
      <c r="J597" t="s">
        <v>162</v>
      </c>
      <c r="K597" t="s">
        <v>161</v>
      </c>
    </row>
    <row r="598" spans="1:11" x14ac:dyDescent="0.25">
      <c r="A598">
        <v>597</v>
      </c>
      <c r="B598">
        <v>-1</v>
      </c>
      <c r="C598" t="str">
        <f>INDEX([2]!stems,MOD(ROW()-2,10)+1)&amp;INDEX([2]!branches,MOD(ROW()-2,12)+1)</f>
        <v>庚申</v>
      </c>
      <c r="D598" t="s">
        <v>163</v>
      </c>
      <c r="E598" t="s">
        <v>162</v>
      </c>
      <c r="F598" t="s">
        <v>161</v>
      </c>
      <c r="G598" t="s">
        <v>160</v>
      </c>
      <c r="H598" t="s">
        <v>159</v>
      </c>
      <c r="I598" t="s">
        <v>158</v>
      </c>
      <c r="J598" t="s">
        <v>7811</v>
      </c>
      <c r="K598" t="s">
        <v>7810</v>
      </c>
    </row>
    <row r="599" spans="1:11" x14ac:dyDescent="0.25">
      <c r="A599">
        <v>598</v>
      </c>
      <c r="B599">
        <v>-1</v>
      </c>
      <c r="C599" t="str">
        <f>INDEX([2]!stems,MOD(ROW()-2,10)+1)&amp;INDEX([2]!branches,MOD(ROW()-2,12)+1)</f>
        <v>辛酉</v>
      </c>
      <c r="D599" t="s">
        <v>158</v>
      </c>
      <c r="E599" t="s">
        <v>7811</v>
      </c>
      <c r="F599" t="s">
        <v>7810</v>
      </c>
      <c r="G599" t="s">
        <v>163</v>
      </c>
      <c r="H599" t="s">
        <v>162</v>
      </c>
      <c r="I599" t="s">
        <v>161</v>
      </c>
      <c r="J599" t="s">
        <v>160</v>
      </c>
      <c r="K599" t="s">
        <v>159</v>
      </c>
    </row>
    <row r="600" spans="1:11" x14ac:dyDescent="0.25">
      <c r="A600">
        <v>599</v>
      </c>
      <c r="B600">
        <v>-1</v>
      </c>
      <c r="C600" t="str">
        <f>INDEX([2]!stems,MOD(ROW()-2,10)+1)&amp;INDEX([2]!branches,MOD(ROW()-2,12)+1)</f>
        <v>壬戌</v>
      </c>
      <c r="D600" t="s">
        <v>7811</v>
      </c>
      <c r="E600" t="s">
        <v>7810</v>
      </c>
      <c r="F600" t="s">
        <v>163</v>
      </c>
      <c r="G600" t="s">
        <v>162</v>
      </c>
      <c r="H600" t="s">
        <v>161</v>
      </c>
      <c r="I600" t="s">
        <v>160</v>
      </c>
      <c r="J600" t="s">
        <v>159</v>
      </c>
      <c r="K600" t="s">
        <v>158</v>
      </c>
    </row>
    <row r="601" spans="1:11" x14ac:dyDescent="0.25">
      <c r="A601">
        <v>600</v>
      </c>
      <c r="B601">
        <v>-1</v>
      </c>
      <c r="C601" t="str">
        <f>INDEX([2]!stems,MOD(ROW()-2,10)+1)&amp;INDEX([2]!branches,MOD(ROW()-2,12)+1)</f>
        <v>癸亥</v>
      </c>
      <c r="D601" t="s">
        <v>159</v>
      </c>
      <c r="E601" t="s">
        <v>158</v>
      </c>
      <c r="F601" t="s">
        <v>7811</v>
      </c>
      <c r="G601" t="s">
        <v>7810</v>
      </c>
      <c r="H601" t="s">
        <v>163</v>
      </c>
      <c r="I601" t="s">
        <v>162</v>
      </c>
      <c r="J601" t="s">
        <v>161</v>
      </c>
      <c r="K601" t="s">
        <v>160</v>
      </c>
    </row>
    <row r="602" spans="1:11" x14ac:dyDescent="0.25">
      <c r="A602">
        <v>601</v>
      </c>
      <c r="B602">
        <v>-2</v>
      </c>
      <c r="C602" t="str">
        <f>INDEX([2]!stems,MOD(ROW()-2,10)+1)&amp;INDEX([2]!branches,MOD(ROW()-2,12)+1)</f>
        <v>甲子</v>
      </c>
      <c r="D602" t="s">
        <v>159</v>
      </c>
      <c r="E602" t="s">
        <v>158</v>
      </c>
      <c r="F602" t="s">
        <v>7811</v>
      </c>
      <c r="G602" t="s">
        <v>7810</v>
      </c>
      <c r="H602" t="s">
        <v>163</v>
      </c>
      <c r="I602" t="s">
        <v>162</v>
      </c>
      <c r="J602" t="s">
        <v>161</v>
      </c>
      <c r="K602" t="s">
        <v>160</v>
      </c>
    </row>
    <row r="603" spans="1:11" x14ac:dyDescent="0.25">
      <c r="A603">
        <v>602</v>
      </c>
      <c r="B603">
        <v>-2</v>
      </c>
      <c r="C603" t="str">
        <f>INDEX([2]!stems,MOD(ROW()-2,10)+1)&amp;INDEX([2]!branches,MOD(ROW()-2,12)+1)</f>
        <v>乙丑</v>
      </c>
      <c r="D603" t="s">
        <v>162</v>
      </c>
      <c r="E603" t="s">
        <v>161</v>
      </c>
      <c r="F603" t="s">
        <v>160</v>
      </c>
      <c r="G603" t="s">
        <v>159</v>
      </c>
      <c r="H603" t="s">
        <v>158</v>
      </c>
      <c r="I603" t="s">
        <v>7811</v>
      </c>
      <c r="J603" t="s">
        <v>7810</v>
      </c>
      <c r="K603" t="s">
        <v>163</v>
      </c>
    </row>
    <row r="604" spans="1:11" x14ac:dyDescent="0.25">
      <c r="A604">
        <v>603</v>
      </c>
      <c r="B604">
        <v>-2</v>
      </c>
      <c r="C604" t="str">
        <f>INDEX([2]!stems,MOD(ROW()-2,10)+1)&amp;INDEX([2]!branches,MOD(ROW()-2,12)+1)</f>
        <v>丙寅</v>
      </c>
      <c r="D604" t="s">
        <v>161</v>
      </c>
      <c r="E604" t="s">
        <v>160</v>
      </c>
      <c r="F604" t="s">
        <v>159</v>
      </c>
      <c r="G604" t="s">
        <v>158</v>
      </c>
      <c r="H604" t="s">
        <v>7811</v>
      </c>
      <c r="I604" t="s">
        <v>7810</v>
      </c>
      <c r="J604" t="s">
        <v>163</v>
      </c>
      <c r="K604" t="s">
        <v>162</v>
      </c>
    </row>
    <row r="605" spans="1:11" x14ac:dyDescent="0.25">
      <c r="A605">
        <v>604</v>
      </c>
      <c r="B605">
        <v>-2</v>
      </c>
      <c r="C605" t="str">
        <f>INDEX([2]!stems,MOD(ROW()-2,10)+1)&amp;INDEX([2]!branches,MOD(ROW()-2,12)+1)</f>
        <v>丁卯</v>
      </c>
      <c r="D605" t="s">
        <v>159</v>
      </c>
      <c r="E605" t="s">
        <v>158</v>
      </c>
      <c r="F605" t="s">
        <v>7811</v>
      </c>
      <c r="G605" t="s">
        <v>7810</v>
      </c>
      <c r="H605" t="s">
        <v>163</v>
      </c>
      <c r="I605" t="s">
        <v>162</v>
      </c>
      <c r="J605" t="s">
        <v>161</v>
      </c>
      <c r="K605" t="s">
        <v>160</v>
      </c>
    </row>
    <row r="606" spans="1:11" x14ac:dyDescent="0.25">
      <c r="A606">
        <v>605</v>
      </c>
      <c r="B606">
        <v>-2</v>
      </c>
      <c r="C606" t="str">
        <f>INDEX([2]!stems,MOD(ROW()-2,10)+1)&amp;INDEX([2]!branches,MOD(ROW()-2,12)+1)</f>
        <v>戊辰</v>
      </c>
      <c r="D606" t="s">
        <v>159</v>
      </c>
      <c r="E606" t="s">
        <v>158</v>
      </c>
      <c r="F606" t="s">
        <v>7811</v>
      </c>
      <c r="G606" t="s">
        <v>7810</v>
      </c>
      <c r="H606" t="s">
        <v>163</v>
      </c>
      <c r="I606" t="s">
        <v>162</v>
      </c>
      <c r="J606" t="s">
        <v>161</v>
      </c>
      <c r="K606" t="s">
        <v>160</v>
      </c>
    </row>
    <row r="607" spans="1:11" x14ac:dyDescent="0.25">
      <c r="A607">
        <v>606</v>
      </c>
      <c r="B607">
        <v>-2</v>
      </c>
      <c r="C607" t="str">
        <f>INDEX([2]!stems,MOD(ROW()-2,10)+1)&amp;INDEX([2]!branches,MOD(ROW()-2,12)+1)</f>
        <v>己巳</v>
      </c>
      <c r="D607" t="s">
        <v>7810</v>
      </c>
      <c r="E607" t="s">
        <v>163</v>
      </c>
      <c r="F607" t="s">
        <v>162</v>
      </c>
      <c r="G607" t="s">
        <v>161</v>
      </c>
      <c r="H607" t="s">
        <v>160</v>
      </c>
      <c r="I607" t="s">
        <v>159</v>
      </c>
      <c r="J607" t="s">
        <v>158</v>
      </c>
      <c r="K607" t="s">
        <v>7811</v>
      </c>
    </row>
    <row r="608" spans="1:11" x14ac:dyDescent="0.25">
      <c r="A608">
        <v>607</v>
      </c>
      <c r="B608">
        <v>-2</v>
      </c>
      <c r="C608" t="str">
        <f>INDEX([2]!stems,MOD(ROW()-2,10)+1)&amp;INDEX([2]!branches,MOD(ROW()-2,12)+1)</f>
        <v>庚午</v>
      </c>
      <c r="D608" t="s">
        <v>160</v>
      </c>
      <c r="E608" t="s">
        <v>159</v>
      </c>
      <c r="F608" t="s">
        <v>158</v>
      </c>
      <c r="G608" t="s">
        <v>7811</v>
      </c>
      <c r="H608" t="s">
        <v>7810</v>
      </c>
      <c r="I608" t="s">
        <v>163</v>
      </c>
      <c r="J608" t="s">
        <v>162</v>
      </c>
      <c r="K608" t="s">
        <v>161</v>
      </c>
    </row>
    <row r="609" spans="1:11" x14ac:dyDescent="0.25">
      <c r="A609">
        <v>608</v>
      </c>
      <c r="B609">
        <v>-2</v>
      </c>
      <c r="C609" t="str">
        <f>INDEX([2]!stems,MOD(ROW()-2,10)+1)&amp;INDEX([2]!branches,MOD(ROW()-2,12)+1)</f>
        <v>辛未</v>
      </c>
      <c r="D609" t="s">
        <v>163</v>
      </c>
      <c r="E609" t="s">
        <v>162</v>
      </c>
      <c r="F609" t="s">
        <v>161</v>
      </c>
      <c r="G609" t="s">
        <v>160</v>
      </c>
      <c r="H609" t="s">
        <v>159</v>
      </c>
      <c r="I609" t="s">
        <v>158</v>
      </c>
      <c r="J609" t="s">
        <v>7811</v>
      </c>
      <c r="K609" t="s">
        <v>7810</v>
      </c>
    </row>
    <row r="610" spans="1:11" x14ac:dyDescent="0.25">
      <c r="A610">
        <v>609</v>
      </c>
      <c r="B610">
        <v>-2</v>
      </c>
      <c r="C610" t="str">
        <f>INDEX([2]!stems,MOD(ROW()-2,10)+1)&amp;INDEX([2]!branches,MOD(ROW()-2,12)+1)</f>
        <v>壬申</v>
      </c>
      <c r="D610" t="s">
        <v>158</v>
      </c>
      <c r="E610" t="s">
        <v>7811</v>
      </c>
      <c r="F610" t="s">
        <v>7810</v>
      </c>
      <c r="G610" t="s">
        <v>163</v>
      </c>
      <c r="H610" t="s">
        <v>162</v>
      </c>
      <c r="I610" t="s">
        <v>161</v>
      </c>
      <c r="J610" t="s">
        <v>160</v>
      </c>
      <c r="K610" t="s">
        <v>159</v>
      </c>
    </row>
    <row r="611" spans="1:11" x14ac:dyDescent="0.25">
      <c r="A611">
        <v>610</v>
      </c>
      <c r="B611">
        <v>-2</v>
      </c>
      <c r="C611" t="str">
        <f>INDEX([2]!stems,MOD(ROW()-2,10)+1)&amp;INDEX([2]!branches,MOD(ROW()-2,12)+1)</f>
        <v>癸酉</v>
      </c>
      <c r="D611" t="s">
        <v>7811</v>
      </c>
      <c r="E611" t="s">
        <v>7810</v>
      </c>
      <c r="F611" t="s">
        <v>163</v>
      </c>
      <c r="G611" t="s">
        <v>162</v>
      </c>
      <c r="H611" t="s">
        <v>161</v>
      </c>
      <c r="I611" t="s">
        <v>160</v>
      </c>
      <c r="J611" t="s">
        <v>159</v>
      </c>
      <c r="K611" t="s">
        <v>158</v>
      </c>
    </row>
    <row r="612" spans="1:11" x14ac:dyDescent="0.25">
      <c r="A612">
        <v>611</v>
      </c>
      <c r="B612">
        <v>-2</v>
      </c>
      <c r="C612" t="str">
        <f>INDEX([2]!stems,MOD(ROW()-2,10)+1)&amp;INDEX([2]!branches,MOD(ROW()-2,12)+1)</f>
        <v>甲戌</v>
      </c>
      <c r="D612" t="s">
        <v>7810</v>
      </c>
      <c r="E612" t="s">
        <v>163</v>
      </c>
      <c r="F612" t="s">
        <v>162</v>
      </c>
      <c r="G612" t="s">
        <v>161</v>
      </c>
      <c r="H612" t="s">
        <v>160</v>
      </c>
      <c r="I612" t="s">
        <v>159</v>
      </c>
      <c r="J612" t="s">
        <v>158</v>
      </c>
      <c r="K612" t="s">
        <v>7811</v>
      </c>
    </row>
    <row r="613" spans="1:11" x14ac:dyDescent="0.25">
      <c r="A613">
        <v>612</v>
      </c>
      <c r="B613">
        <v>-2</v>
      </c>
      <c r="C613" t="str">
        <f>INDEX([2]!stems,MOD(ROW()-2,10)+1)&amp;INDEX([2]!branches,MOD(ROW()-2,12)+1)</f>
        <v>乙亥</v>
      </c>
      <c r="D613" t="s">
        <v>162</v>
      </c>
      <c r="E613" t="s">
        <v>161</v>
      </c>
      <c r="F613" t="s">
        <v>160</v>
      </c>
      <c r="G613" t="s">
        <v>159</v>
      </c>
      <c r="H613" t="s">
        <v>158</v>
      </c>
      <c r="I613" t="s">
        <v>7811</v>
      </c>
      <c r="J613" t="s">
        <v>7810</v>
      </c>
      <c r="K613" t="s">
        <v>163</v>
      </c>
    </row>
    <row r="614" spans="1:11" x14ac:dyDescent="0.25">
      <c r="A614">
        <v>613</v>
      </c>
      <c r="B614">
        <v>-2</v>
      </c>
      <c r="C614" t="str">
        <f>INDEX([2]!stems,MOD(ROW()-2,10)+1)&amp;INDEX([2]!branches,MOD(ROW()-2,12)+1)</f>
        <v>丙子</v>
      </c>
      <c r="D614" t="s">
        <v>161</v>
      </c>
      <c r="E614" t="s">
        <v>160</v>
      </c>
      <c r="F614" t="s">
        <v>159</v>
      </c>
      <c r="G614" t="s">
        <v>158</v>
      </c>
      <c r="H614" t="s">
        <v>7811</v>
      </c>
      <c r="I614" t="s">
        <v>7810</v>
      </c>
      <c r="J614" t="s">
        <v>163</v>
      </c>
      <c r="K614" t="s">
        <v>162</v>
      </c>
    </row>
    <row r="615" spans="1:11" x14ac:dyDescent="0.25">
      <c r="A615">
        <v>614</v>
      </c>
      <c r="B615">
        <v>-2</v>
      </c>
      <c r="C615" t="str">
        <f>INDEX([2]!stems,MOD(ROW()-2,10)+1)&amp;INDEX([2]!branches,MOD(ROW()-2,12)+1)</f>
        <v>丁丑</v>
      </c>
      <c r="D615" t="s">
        <v>159</v>
      </c>
      <c r="E615" t="s">
        <v>158</v>
      </c>
      <c r="F615" t="s">
        <v>7811</v>
      </c>
      <c r="G615" t="s">
        <v>7810</v>
      </c>
      <c r="H615" t="s">
        <v>163</v>
      </c>
      <c r="I615" t="s">
        <v>162</v>
      </c>
      <c r="J615" t="s">
        <v>161</v>
      </c>
      <c r="K615" t="s">
        <v>160</v>
      </c>
    </row>
    <row r="616" spans="1:11" x14ac:dyDescent="0.25">
      <c r="A616">
        <v>615</v>
      </c>
      <c r="B616">
        <v>-2</v>
      </c>
      <c r="C616" t="str">
        <f>INDEX([2]!stems,MOD(ROW()-2,10)+1)&amp;INDEX([2]!branches,MOD(ROW()-2,12)+1)</f>
        <v>戊寅</v>
      </c>
      <c r="D616" t="s">
        <v>159</v>
      </c>
      <c r="E616" t="s">
        <v>158</v>
      </c>
      <c r="F616" t="s">
        <v>7811</v>
      </c>
      <c r="G616" t="s">
        <v>7810</v>
      </c>
      <c r="H616" t="s">
        <v>163</v>
      </c>
      <c r="I616" t="s">
        <v>162</v>
      </c>
      <c r="J616" t="s">
        <v>161</v>
      </c>
      <c r="K616" t="s">
        <v>160</v>
      </c>
    </row>
    <row r="617" spans="1:11" x14ac:dyDescent="0.25">
      <c r="A617">
        <v>616</v>
      </c>
      <c r="B617">
        <v>-2</v>
      </c>
      <c r="C617" t="str">
        <f>INDEX([2]!stems,MOD(ROW()-2,10)+1)&amp;INDEX([2]!branches,MOD(ROW()-2,12)+1)</f>
        <v>己卯</v>
      </c>
      <c r="D617" t="s">
        <v>7810</v>
      </c>
      <c r="E617" t="s">
        <v>163</v>
      </c>
      <c r="F617" t="s">
        <v>162</v>
      </c>
      <c r="G617" t="s">
        <v>161</v>
      </c>
      <c r="H617" t="s">
        <v>160</v>
      </c>
      <c r="I617" t="s">
        <v>159</v>
      </c>
      <c r="J617" t="s">
        <v>158</v>
      </c>
      <c r="K617" t="s">
        <v>7811</v>
      </c>
    </row>
    <row r="618" spans="1:11" x14ac:dyDescent="0.25">
      <c r="A618">
        <v>617</v>
      </c>
      <c r="B618">
        <v>-2</v>
      </c>
      <c r="C618" t="str">
        <f>INDEX([2]!stems,MOD(ROW()-2,10)+1)&amp;INDEX([2]!branches,MOD(ROW()-2,12)+1)</f>
        <v>庚辰</v>
      </c>
      <c r="D618" t="s">
        <v>160</v>
      </c>
      <c r="E618" t="s">
        <v>159</v>
      </c>
      <c r="F618" t="s">
        <v>158</v>
      </c>
      <c r="G618" t="s">
        <v>7811</v>
      </c>
      <c r="H618" t="s">
        <v>7810</v>
      </c>
      <c r="I618" t="s">
        <v>163</v>
      </c>
      <c r="J618" t="s">
        <v>162</v>
      </c>
      <c r="K618" t="s">
        <v>161</v>
      </c>
    </row>
    <row r="619" spans="1:11" x14ac:dyDescent="0.25">
      <c r="A619">
        <v>618</v>
      </c>
      <c r="B619">
        <v>-2</v>
      </c>
      <c r="C619" t="str">
        <f>INDEX([2]!stems,MOD(ROW()-2,10)+1)&amp;INDEX([2]!branches,MOD(ROW()-2,12)+1)</f>
        <v>辛巳</v>
      </c>
      <c r="D619" t="s">
        <v>163</v>
      </c>
      <c r="E619" t="s">
        <v>162</v>
      </c>
      <c r="F619" t="s">
        <v>161</v>
      </c>
      <c r="G619" t="s">
        <v>160</v>
      </c>
      <c r="H619" t="s">
        <v>159</v>
      </c>
      <c r="I619" t="s">
        <v>158</v>
      </c>
      <c r="J619" t="s">
        <v>7811</v>
      </c>
      <c r="K619" t="s">
        <v>7810</v>
      </c>
    </row>
    <row r="620" spans="1:11" x14ac:dyDescent="0.25">
      <c r="A620">
        <v>619</v>
      </c>
      <c r="B620">
        <v>-2</v>
      </c>
      <c r="C620" t="str">
        <f>INDEX([2]!stems,MOD(ROW()-2,10)+1)&amp;INDEX([2]!branches,MOD(ROW()-2,12)+1)</f>
        <v>壬午</v>
      </c>
      <c r="D620" t="s">
        <v>158</v>
      </c>
      <c r="E620" t="s">
        <v>7811</v>
      </c>
      <c r="F620" t="s">
        <v>7810</v>
      </c>
      <c r="G620" t="s">
        <v>163</v>
      </c>
      <c r="H620" t="s">
        <v>162</v>
      </c>
      <c r="I620" t="s">
        <v>161</v>
      </c>
      <c r="J620" t="s">
        <v>160</v>
      </c>
      <c r="K620" t="s">
        <v>159</v>
      </c>
    </row>
    <row r="621" spans="1:11" x14ac:dyDescent="0.25">
      <c r="A621">
        <v>620</v>
      </c>
      <c r="B621">
        <v>-2</v>
      </c>
      <c r="C621" t="str">
        <f>INDEX([2]!stems,MOD(ROW()-2,10)+1)&amp;INDEX([2]!branches,MOD(ROW()-2,12)+1)</f>
        <v>癸未</v>
      </c>
      <c r="D621" t="s">
        <v>7811</v>
      </c>
      <c r="E621" t="s">
        <v>7810</v>
      </c>
      <c r="F621" t="s">
        <v>163</v>
      </c>
      <c r="G621" t="s">
        <v>162</v>
      </c>
      <c r="H621" t="s">
        <v>161</v>
      </c>
      <c r="I621" t="s">
        <v>160</v>
      </c>
      <c r="J621" t="s">
        <v>159</v>
      </c>
      <c r="K621" t="s">
        <v>158</v>
      </c>
    </row>
    <row r="622" spans="1:11" x14ac:dyDescent="0.25">
      <c r="A622">
        <v>621</v>
      </c>
      <c r="B622">
        <v>-2</v>
      </c>
      <c r="C622" t="str">
        <f>INDEX([2]!stems,MOD(ROW()-2,10)+1)&amp;INDEX([2]!branches,MOD(ROW()-2,12)+1)</f>
        <v>甲申</v>
      </c>
      <c r="D622" t="s">
        <v>160</v>
      </c>
      <c r="E622" t="s">
        <v>159</v>
      </c>
      <c r="F622" t="s">
        <v>158</v>
      </c>
      <c r="G622" t="s">
        <v>7811</v>
      </c>
      <c r="H622" t="s">
        <v>7810</v>
      </c>
      <c r="I622" t="s">
        <v>163</v>
      </c>
      <c r="J622" t="s">
        <v>162</v>
      </c>
      <c r="K622" t="s">
        <v>161</v>
      </c>
    </row>
    <row r="623" spans="1:11" x14ac:dyDescent="0.25">
      <c r="A623">
        <v>622</v>
      </c>
      <c r="B623">
        <v>-2</v>
      </c>
      <c r="C623" t="str">
        <f>INDEX([2]!stems,MOD(ROW()-2,10)+1)&amp;INDEX([2]!branches,MOD(ROW()-2,12)+1)</f>
        <v>乙酉</v>
      </c>
      <c r="D623" t="s">
        <v>162</v>
      </c>
      <c r="E623" t="s">
        <v>161</v>
      </c>
      <c r="F623" t="s">
        <v>160</v>
      </c>
      <c r="G623" t="s">
        <v>159</v>
      </c>
      <c r="H623" t="s">
        <v>158</v>
      </c>
      <c r="I623" t="s">
        <v>7811</v>
      </c>
      <c r="J623" t="s">
        <v>7810</v>
      </c>
      <c r="K623" t="s">
        <v>163</v>
      </c>
    </row>
    <row r="624" spans="1:11" x14ac:dyDescent="0.25">
      <c r="A624">
        <v>623</v>
      </c>
      <c r="B624">
        <v>-2</v>
      </c>
      <c r="C624" t="str">
        <f>INDEX([2]!stems,MOD(ROW()-2,10)+1)&amp;INDEX([2]!branches,MOD(ROW()-2,12)+1)</f>
        <v>丙戌</v>
      </c>
      <c r="D624" t="s">
        <v>161</v>
      </c>
      <c r="E624" t="s">
        <v>160</v>
      </c>
      <c r="F624" t="s">
        <v>159</v>
      </c>
      <c r="G624" t="s">
        <v>158</v>
      </c>
      <c r="H624" t="s">
        <v>7811</v>
      </c>
      <c r="I624" t="s">
        <v>7810</v>
      </c>
      <c r="J624" t="s">
        <v>163</v>
      </c>
      <c r="K624" t="s">
        <v>162</v>
      </c>
    </row>
    <row r="625" spans="1:11" x14ac:dyDescent="0.25">
      <c r="A625">
        <v>624</v>
      </c>
      <c r="B625">
        <v>-2</v>
      </c>
      <c r="C625" t="str">
        <f>INDEX([2]!stems,MOD(ROW()-2,10)+1)&amp;INDEX([2]!branches,MOD(ROW()-2,12)+1)</f>
        <v>丁亥</v>
      </c>
      <c r="D625" t="s">
        <v>159</v>
      </c>
      <c r="E625" t="s">
        <v>158</v>
      </c>
      <c r="F625" t="s">
        <v>7811</v>
      </c>
      <c r="G625" t="s">
        <v>7810</v>
      </c>
      <c r="H625" t="s">
        <v>163</v>
      </c>
      <c r="I625" t="s">
        <v>162</v>
      </c>
      <c r="J625" t="s">
        <v>161</v>
      </c>
      <c r="K625" t="s">
        <v>160</v>
      </c>
    </row>
    <row r="626" spans="1:11" x14ac:dyDescent="0.25">
      <c r="A626">
        <v>625</v>
      </c>
      <c r="B626">
        <v>-2</v>
      </c>
      <c r="C626" t="str">
        <f>INDEX([2]!stems,MOD(ROW()-2,10)+1)&amp;INDEX([2]!branches,MOD(ROW()-2,12)+1)</f>
        <v>戊子</v>
      </c>
      <c r="D626" t="s">
        <v>159</v>
      </c>
      <c r="E626" t="s">
        <v>158</v>
      </c>
      <c r="F626" t="s">
        <v>7811</v>
      </c>
      <c r="G626" t="s">
        <v>7810</v>
      </c>
      <c r="H626" t="s">
        <v>163</v>
      </c>
      <c r="I626" t="s">
        <v>162</v>
      </c>
      <c r="J626" t="s">
        <v>161</v>
      </c>
      <c r="K626" t="s">
        <v>160</v>
      </c>
    </row>
    <row r="627" spans="1:11" x14ac:dyDescent="0.25">
      <c r="A627">
        <v>626</v>
      </c>
      <c r="B627">
        <v>-2</v>
      </c>
      <c r="C627" t="str">
        <f>INDEX([2]!stems,MOD(ROW()-2,10)+1)&amp;INDEX([2]!branches,MOD(ROW()-2,12)+1)</f>
        <v>己丑</v>
      </c>
      <c r="D627" t="s">
        <v>7810</v>
      </c>
      <c r="E627" t="s">
        <v>163</v>
      </c>
      <c r="F627" t="s">
        <v>162</v>
      </c>
      <c r="G627" t="s">
        <v>161</v>
      </c>
      <c r="H627" t="s">
        <v>160</v>
      </c>
      <c r="I627" t="s">
        <v>159</v>
      </c>
      <c r="J627" t="s">
        <v>158</v>
      </c>
      <c r="K627" t="s">
        <v>7811</v>
      </c>
    </row>
    <row r="628" spans="1:11" x14ac:dyDescent="0.25">
      <c r="A628">
        <v>627</v>
      </c>
      <c r="B628">
        <v>-2</v>
      </c>
      <c r="C628" t="str">
        <f>INDEX([2]!stems,MOD(ROW()-2,10)+1)&amp;INDEX([2]!branches,MOD(ROW()-2,12)+1)</f>
        <v>庚寅</v>
      </c>
      <c r="D628" t="s">
        <v>160</v>
      </c>
      <c r="E628" t="s">
        <v>159</v>
      </c>
      <c r="F628" t="s">
        <v>158</v>
      </c>
      <c r="G628" t="s">
        <v>7811</v>
      </c>
      <c r="H628" t="s">
        <v>7810</v>
      </c>
      <c r="I628" t="s">
        <v>163</v>
      </c>
      <c r="J628" t="s">
        <v>162</v>
      </c>
      <c r="K628" t="s">
        <v>161</v>
      </c>
    </row>
    <row r="629" spans="1:11" x14ac:dyDescent="0.25">
      <c r="A629">
        <v>628</v>
      </c>
      <c r="B629">
        <v>-2</v>
      </c>
      <c r="C629" t="str">
        <f>INDEX([2]!stems,MOD(ROW()-2,10)+1)&amp;INDEX([2]!branches,MOD(ROW()-2,12)+1)</f>
        <v>辛卯</v>
      </c>
      <c r="D629" t="s">
        <v>163</v>
      </c>
      <c r="E629" t="s">
        <v>162</v>
      </c>
      <c r="F629" t="s">
        <v>161</v>
      </c>
      <c r="G629" t="s">
        <v>160</v>
      </c>
      <c r="H629" t="s">
        <v>159</v>
      </c>
      <c r="I629" t="s">
        <v>158</v>
      </c>
      <c r="J629" t="s">
        <v>7811</v>
      </c>
      <c r="K629" t="s">
        <v>7810</v>
      </c>
    </row>
    <row r="630" spans="1:11" x14ac:dyDescent="0.25">
      <c r="A630">
        <v>629</v>
      </c>
      <c r="B630">
        <v>-2</v>
      </c>
      <c r="C630" t="str">
        <f>INDEX([2]!stems,MOD(ROW()-2,10)+1)&amp;INDEX([2]!branches,MOD(ROW()-2,12)+1)</f>
        <v>壬辰</v>
      </c>
      <c r="D630" t="s">
        <v>158</v>
      </c>
      <c r="E630" t="s">
        <v>7811</v>
      </c>
      <c r="F630" t="s">
        <v>7810</v>
      </c>
      <c r="G630" t="s">
        <v>163</v>
      </c>
      <c r="H630" t="s">
        <v>162</v>
      </c>
      <c r="I630" t="s">
        <v>161</v>
      </c>
      <c r="J630" t="s">
        <v>160</v>
      </c>
      <c r="K630" t="s">
        <v>159</v>
      </c>
    </row>
    <row r="631" spans="1:11" x14ac:dyDescent="0.25">
      <c r="A631">
        <v>630</v>
      </c>
      <c r="B631">
        <v>-2</v>
      </c>
      <c r="C631" t="str">
        <f>INDEX([2]!stems,MOD(ROW()-2,10)+1)&amp;INDEX([2]!branches,MOD(ROW()-2,12)+1)</f>
        <v>癸巳</v>
      </c>
      <c r="D631" t="s">
        <v>7811</v>
      </c>
      <c r="E631" t="s">
        <v>7810</v>
      </c>
      <c r="F631" t="s">
        <v>163</v>
      </c>
      <c r="G631" t="s">
        <v>162</v>
      </c>
      <c r="H631" t="s">
        <v>161</v>
      </c>
      <c r="I631" t="s">
        <v>160</v>
      </c>
      <c r="J631" t="s">
        <v>159</v>
      </c>
      <c r="K631" t="s">
        <v>158</v>
      </c>
    </row>
    <row r="632" spans="1:11" x14ac:dyDescent="0.25">
      <c r="A632">
        <v>631</v>
      </c>
      <c r="B632">
        <v>-2</v>
      </c>
      <c r="C632" t="str">
        <f>INDEX([2]!stems,MOD(ROW()-2,10)+1)&amp;INDEX([2]!branches,MOD(ROW()-2,12)+1)</f>
        <v>甲午</v>
      </c>
      <c r="D632" t="s">
        <v>163</v>
      </c>
      <c r="E632" t="s">
        <v>162</v>
      </c>
      <c r="F632" t="s">
        <v>161</v>
      </c>
      <c r="G632" t="s">
        <v>160</v>
      </c>
      <c r="H632" t="s">
        <v>159</v>
      </c>
      <c r="I632" t="s">
        <v>158</v>
      </c>
      <c r="J632" t="s">
        <v>7811</v>
      </c>
      <c r="K632" t="s">
        <v>7810</v>
      </c>
    </row>
    <row r="633" spans="1:11" x14ac:dyDescent="0.25">
      <c r="A633">
        <v>632</v>
      </c>
      <c r="B633">
        <v>-2</v>
      </c>
      <c r="C633" t="str">
        <f>INDEX([2]!stems,MOD(ROW()-2,10)+1)&amp;INDEX([2]!branches,MOD(ROW()-2,12)+1)</f>
        <v>乙未</v>
      </c>
      <c r="D633" t="s">
        <v>162</v>
      </c>
      <c r="E633" t="s">
        <v>161</v>
      </c>
      <c r="F633" t="s">
        <v>160</v>
      </c>
      <c r="G633" t="s">
        <v>159</v>
      </c>
      <c r="H633" t="s">
        <v>158</v>
      </c>
      <c r="I633" t="s">
        <v>7811</v>
      </c>
      <c r="J633" t="s">
        <v>7810</v>
      </c>
      <c r="K633" t="s">
        <v>163</v>
      </c>
    </row>
    <row r="634" spans="1:11" x14ac:dyDescent="0.25">
      <c r="A634">
        <v>633</v>
      </c>
      <c r="B634">
        <v>-2</v>
      </c>
      <c r="C634" t="str">
        <f>INDEX([2]!stems,MOD(ROW()-2,10)+1)&amp;INDEX([2]!branches,MOD(ROW()-2,12)+1)</f>
        <v>丙申</v>
      </c>
      <c r="D634" t="s">
        <v>161</v>
      </c>
      <c r="E634" t="s">
        <v>160</v>
      </c>
      <c r="F634" t="s">
        <v>159</v>
      </c>
      <c r="G634" t="s">
        <v>158</v>
      </c>
      <c r="H634" t="s">
        <v>7811</v>
      </c>
      <c r="I634" t="s">
        <v>7810</v>
      </c>
      <c r="J634" t="s">
        <v>163</v>
      </c>
      <c r="K634" t="s">
        <v>162</v>
      </c>
    </row>
    <row r="635" spans="1:11" x14ac:dyDescent="0.25">
      <c r="A635">
        <v>634</v>
      </c>
      <c r="B635">
        <v>-2</v>
      </c>
      <c r="C635" t="str">
        <f>INDEX([2]!stems,MOD(ROW()-2,10)+1)&amp;INDEX([2]!branches,MOD(ROW()-2,12)+1)</f>
        <v>丁酉</v>
      </c>
      <c r="D635" t="s">
        <v>159</v>
      </c>
      <c r="E635" t="s">
        <v>158</v>
      </c>
      <c r="F635" t="s">
        <v>7811</v>
      </c>
      <c r="G635" t="s">
        <v>7810</v>
      </c>
      <c r="H635" t="s">
        <v>163</v>
      </c>
      <c r="I635" t="s">
        <v>162</v>
      </c>
      <c r="J635" t="s">
        <v>161</v>
      </c>
      <c r="K635" t="s">
        <v>160</v>
      </c>
    </row>
    <row r="636" spans="1:11" x14ac:dyDescent="0.25">
      <c r="A636">
        <v>635</v>
      </c>
      <c r="B636">
        <v>-2</v>
      </c>
      <c r="C636" t="str">
        <f>INDEX([2]!stems,MOD(ROW()-2,10)+1)&amp;INDEX([2]!branches,MOD(ROW()-2,12)+1)</f>
        <v>戊戌</v>
      </c>
      <c r="D636" t="s">
        <v>159</v>
      </c>
      <c r="E636" t="s">
        <v>158</v>
      </c>
      <c r="F636" t="s">
        <v>7811</v>
      </c>
      <c r="G636" t="s">
        <v>7810</v>
      </c>
      <c r="H636" t="s">
        <v>163</v>
      </c>
      <c r="I636" t="s">
        <v>162</v>
      </c>
      <c r="J636" t="s">
        <v>161</v>
      </c>
      <c r="K636" t="s">
        <v>160</v>
      </c>
    </row>
    <row r="637" spans="1:11" x14ac:dyDescent="0.25">
      <c r="A637">
        <v>636</v>
      </c>
      <c r="B637">
        <v>-2</v>
      </c>
      <c r="C637" t="str">
        <f>INDEX([2]!stems,MOD(ROW()-2,10)+1)&amp;INDEX([2]!branches,MOD(ROW()-2,12)+1)</f>
        <v>己亥</v>
      </c>
      <c r="D637" t="s">
        <v>7810</v>
      </c>
      <c r="E637" t="s">
        <v>163</v>
      </c>
      <c r="F637" t="s">
        <v>162</v>
      </c>
      <c r="G637" t="s">
        <v>161</v>
      </c>
      <c r="H637" t="s">
        <v>160</v>
      </c>
      <c r="I637" t="s">
        <v>159</v>
      </c>
      <c r="J637" t="s">
        <v>158</v>
      </c>
      <c r="K637" t="s">
        <v>7811</v>
      </c>
    </row>
    <row r="638" spans="1:11" x14ac:dyDescent="0.25">
      <c r="A638">
        <v>637</v>
      </c>
      <c r="B638">
        <v>-2</v>
      </c>
      <c r="C638" t="str">
        <f>INDEX([2]!stems,MOD(ROW()-2,10)+1)&amp;INDEX([2]!branches,MOD(ROW()-2,12)+1)</f>
        <v>庚子</v>
      </c>
      <c r="D638" t="s">
        <v>160</v>
      </c>
      <c r="E638" t="s">
        <v>159</v>
      </c>
      <c r="F638" t="s">
        <v>158</v>
      </c>
      <c r="G638" t="s">
        <v>7811</v>
      </c>
      <c r="H638" t="s">
        <v>7810</v>
      </c>
      <c r="I638" t="s">
        <v>163</v>
      </c>
      <c r="J638" t="s">
        <v>162</v>
      </c>
      <c r="K638" t="s">
        <v>161</v>
      </c>
    </row>
    <row r="639" spans="1:11" x14ac:dyDescent="0.25">
      <c r="A639">
        <v>638</v>
      </c>
      <c r="B639">
        <v>-2</v>
      </c>
      <c r="C639" t="str">
        <f>INDEX([2]!stems,MOD(ROW()-2,10)+1)&amp;INDEX([2]!branches,MOD(ROW()-2,12)+1)</f>
        <v>辛丑</v>
      </c>
      <c r="D639" t="s">
        <v>163</v>
      </c>
      <c r="E639" t="s">
        <v>162</v>
      </c>
      <c r="F639" t="s">
        <v>161</v>
      </c>
      <c r="G639" t="s">
        <v>160</v>
      </c>
      <c r="H639" t="s">
        <v>159</v>
      </c>
      <c r="I639" t="s">
        <v>158</v>
      </c>
      <c r="J639" t="s">
        <v>7811</v>
      </c>
      <c r="K639" t="s">
        <v>7810</v>
      </c>
    </row>
    <row r="640" spans="1:11" x14ac:dyDescent="0.25">
      <c r="A640">
        <v>639</v>
      </c>
      <c r="B640">
        <v>-2</v>
      </c>
      <c r="C640" t="str">
        <f>INDEX([2]!stems,MOD(ROW()-2,10)+1)&amp;INDEX([2]!branches,MOD(ROW()-2,12)+1)</f>
        <v>壬寅</v>
      </c>
      <c r="D640" t="s">
        <v>158</v>
      </c>
      <c r="E640" t="s">
        <v>7811</v>
      </c>
      <c r="F640" t="s">
        <v>7810</v>
      </c>
      <c r="G640" t="s">
        <v>163</v>
      </c>
      <c r="H640" t="s">
        <v>162</v>
      </c>
      <c r="I640" t="s">
        <v>161</v>
      </c>
      <c r="J640" t="s">
        <v>160</v>
      </c>
      <c r="K640" t="s">
        <v>159</v>
      </c>
    </row>
    <row r="641" spans="1:11" x14ac:dyDescent="0.25">
      <c r="A641">
        <v>640</v>
      </c>
      <c r="B641">
        <v>-2</v>
      </c>
      <c r="C641" t="str">
        <f>INDEX([2]!stems,MOD(ROW()-2,10)+1)&amp;INDEX([2]!branches,MOD(ROW()-2,12)+1)</f>
        <v>癸卯</v>
      </c>
      <c r="D641" t="s">
        <v>7811</v>
      </c>
      <c r="E641" t="s">
        <v>7810</v>
      </c>
      <c r="F641" t="s">
        <v>163</v>
      </c>
      <c r="G641" t="s">
        <v>162</v>
      </c>
      <c r="H641" t="s">
        <v>161</v>
      </c>
      <c r="I641" t="s">
        <v>160</v>
      </c>
      <c r="J641" t="s">
        <v>159</v>
      </c>
      <c r="K641" t="s">
        <v>158</v>
      </c>
    </row>
    <row r="642" spans="1:11" x14ac:dyDescent="0.25">
      <c r="A642">
        <v>641</v>
      </c>
      <c r="B642">
        <v>-2</v>
      </c>
      <c r="C642" t="str">
        <f>INDEX([2]!stems,MOD(ROW()-2,10)+1)&amp;INDEX([2]!branches,MOD(ROW()-2,12)+1)</f>
        <v>甲辰</v>
      </c>
      <c r="D642" t="s">
        <v>158</v>
      </c>
      <c r="E642" t="s">
        <v>7811</v>
      </c>
      <c r="F642" t="s">
        <v>7810</v>
      </c>
      <c r="G642" t="s">
        <v>163</v>
      </c>
      <c r="H642" t="s">
        <v>162</v>
      </c>
      <c r="I642" t="s">
        <v>161</v>
      </c>
      <c r="J642" t="s">
        <v>160</v>
      </c>
      <c r="K642" t="s">
        <v>159</v>
      </c>
    </row>
    <row r="643" spans="1:11" x14ac:dyDescent="0.25">
      <c r="A643">
        <v>642</v>
      </c>
      <c r="B643">
        <v>-2</v>
      </c>
      <c r="C643" t="str">
        <f>INDEX([2]!stems,MOD(ROW()-2,10)+1)&amp;INDEX([2]!branches,MOD(ROW()-2,12)+1)</f>
        <v>乙巳</v>
      </c>
      <c r="D643" t="s">
        <v>162</v>
      </c>
      <c r="E643" t="s">
        <v>161</v>
      </c>
      <c r="F643" t="s">
        <v>160</v>
      </c>
      <c r="G643" t="s">
        <v>159</v>
      </c>
      <c r="H643" t="s">
        <v>158</v>
      </c>
      <c r="I643" t="s">
        <v>7811</v>
      </c>
      <c r="J643" t="s">
        <v>7810</v>
      </c>
      <c r="K643" t="s">
        <v>163</v>
      </c>
    </row>
    <row r="644" spans="1:11" x14ac:dyDescent="0.25">
      <c r="A644">
        <v>643</v>
      </c>
      <c r="B644">
        <v>-2</v>
      </c>
      <c r="C644" t="str">
        <f>INDEX([2]!stems,MOD(ROW()-2,10)+1)&amp;INDEX([2]!branches,MOD(ROW()-2,12)+1)</f>
        <v>丙午</v>
      </c>
      <c r="D644" t="s">
        <v>161</v>
      </c>
      <c r="E644" t="s">
        <v>160</v>
      </c>
      <c r="F644" t="s">
        <v>159</v>
      </c>
      <c r="G644" t="s">
        <v>158</v>
      </c>
      <c r="H644" t="s">
        <v>7811</v>
      </c>
      <c r="I644" t="s">
        <v>7810</v>
      </c>
      <c r="J644" t="s">
        <v>163</v>
      </c>
      <c r="K644" t="s">
        <v>162</v>
      </c>
    </row>
    <row r="645" spans="1:11" x14ac:dyDescent="0.25">
      <c r="A645">
        <v>644</v>
      </c>
      <c r="B645">
        <v>-2</v>
      </c>
      <c r="C645" t="str">
        <f>INDEX([2]!stems,MOD(ROW()-2,10)+1)&amp;INDEX([2]!branches,MOD(ROW()-2,12)+1)</f>
        <v>丁未</v>
      </c>
      <c r="D645" t="s">
        <v>159</v>
      </c>
      <c r="E645" t="s">
        <v>158</v>
      </c>
      <c r="F645" t="s">
        <v>7811</v>
      </c>
      <c r="G645" t="s">
        <v>7810</v>
      </c>
      <c r="H645" t="s">
        <v>163</v>
      </c>
      <c r="I645" t="s">
        <v>162</v>
      </c>
      <c r="J645" t="s">
        <v>161</v>
      </c>
      <c r="K645" t="s">
        <v>160</v>
      </c>
    </row>
    <row r="646" spans="1:11" x14ac:dyDescent="0.25">
      <c r="A646">
        <v>645</v>
      </c>
      <c r="B646">
        <v>-2</v>
      </c>
      <c r="C646" t="str">
        <f>INDEX([2]!stems,MOD(ROW()-2,10)+1)&amp;INDEX([2]!branches,MOD(ROW()-2,12)+1)</f>
        <v>戊申</v>
      </c>
      <c r="D646" t="s">
        <v>159</v>
      </c>
      <c r="E646" t="s">
        <v>158</v>
      </c>
      <c r="F646" t="s">
        <v>7811</v>
      </c>
      <c r="G646" t="s">
        <v>7810</v>
      </c>
      <c r="H646" t="s">
        <v>163</v>
      </c>
      <c r="I646" t="s">
        <v>162</v>
      </c>
      <c r="J646" t="s">
        <v>161</v>
      </c>
      <c r="K646" t="s">
        <v>160</v>
      </c>
    </row>
    <row r="647" spans="1:11" x14ac:dyDescent="0.25">
      <c r="A647">
        <v>646</v>
      </c>
      <c r="B647">
        <v>-2</v>
      </c>
      <c r="C647" t="str">
        <f>INDEX([2]!stems,MOD(ROW()-2,10)+1)&amp;INDEX([2]!branches,MOD(ROW()-2,12)+1)</f>
        <v>己酉</v>
      </c>
      <c r="D647" t="s">
        <v>7810</v>
      </c>
      <c r="E647" t="s">
        <v>163</v>
      </c>
      <c r="F647" t="s">
        <v>162</v>
      </c>
      <c r="G647" t="s">
        <v>161</v>
      </c>
      <c r="H647" t="s">
        <v>160</v>
      </c>
      <c r="I647" t="s">
        <v>159</v>
      </c>
      <c r="J647" t="s">
        <v>158</v>
      </c>
      <c r="K647" t="s">
        <v>7811</v>
      </c>
    </row>
    <row r="648" spans="1:11" x14ac:dyDescent="0.25">
      <c r="A648">
        <v>647</v>
      </c>
      <c r="B648">
        <v>-2</v>
      </c>
      <c r="C648" t="str">
        <f>INDEX([2]!stems,MOD(ROW()-2,10)+1)&amp;INDEX([2]!branches,MOD(ROW()-2,12)+1)</f>
        <v>庚戌</v>
      </c>
      <c r="D648" t="s">
        <v>160</v>
      </c>
      <c r="E648" t="s">
        <v>159</v>
      </c>
      <c r="F648" t="s">
        <v>158</v>
      </c>
      <c r="G648" t="s">
        <v>7811</v>
      </c>
      <c r="H648" t="s">
        <v>7810</v>
      </c>
      <c r="I648" t="s">
        <v>163</v>
      </c>
      <c r="J648" t="s">
        <v>162</v>
      </c>
      <c r="K648" t="s">
        <v>161</v>
      </c>
    </row>
    <row r="649" spans="1:11" x14ac:dyDescent="0.25">
      <c r="A649">
        <v>648</v>
      </c>
      <c r="B649">
        <v>-2</v>
      </c>
      <c r="C649" t="str">
        <f>INDEX([2]!stems,MOD(ROW()-2,10)+1)&amp;INDEX([2]!branches,MOD(ROW()-2,12)+1)</f>
        <v>辛亥</v>
      </c>
      <c r="D649" t="s">
        <v>163</v>
      </c>
      <c r="E649" t="s">
        <v>162</v>
      </c>
      <c r="F649" t="s">
        <v>161</v>
      </c>
      <c r="G649" t="s">
        <v>160</v>
      </c>
      <c r="H649" t="s">
        <v>159</v>
      </c>
      <c r="I649" t="s">
        <v>158</v>
      </c>
      <c r="J649" t="s">
        <v>7811</v>
      </c>
      <c r="K649" t="s">
        <v>7810</v>
      </c>
    </row>
    <row r="650" spans="1:11" x14ac:dyDescent="0.25">
      <c r="A650">
        <v>649</v>
      </c>
      <c r="B650">
        <v>-2</v>
      </c>
      <c r="C650" t="str">
        <f>INDEX([2]!stems,MOD(ROW()-2,10)+1)&amp;INDEX([2]!branches,MOD(ROW()-2,12)+1)</f>
        <v>壬子</v>
      </c>
      <c r="D650" t="s">
        <v>158</v>
      </c>
      <c r="E650" t="s">
        <v>7811</v>
      </c>
      <c r="F650" t="s">
        <v>7810</v>
      </c>
      <c r="G650" t="s">
        <v>163</v>
      </c>
      <c r="H650" t="s">
        <v>162</v>
      </c>
      <c r="I650" t="s">
        <v>161</v>
      </c>
      <c r="J650" t="s">
        <v>160</v>
      </c>
      <c r="K650" t="s">
        <v>159</v>
      </c>
    </row>
    <row r="651" spans="1:11" x14ac:dyDescent="0.25">
      <c r="A651">
        <v>650</v>
      </c>
      <c r="B651">
        <v>-2</v>
      </c>
      <c r="C651" t="str">
        <f>INDEX([2]!stems,MOD(ROW()-2,10)+1)&amp;INDEX([2]!branches,MOD(ROW()-2,12)+1)</f>
        <v>癸丑</v>
      </c>
      <c r="D651" t="s">
        <v>7811</v>
      </c>
      <c r="E651" t="s">
        <v>7810</v>
      </c>
      <c r="F651" t="s">
        <v>163</v>
      </c>
      <c r="G651" t="s">
        <v>162</v>
      </c>
      <c r="H651" t="s">
        <v>161</v>
      </c>
      <c r="I651" t="s">
        <v>160</v>
      </c>
      <c r="J651" t="s">
        <v>159</v>
      </c>
      <c r="K651" t="s">
        <v>158</v>
      </c>
    </row>
    <row r="652" spans="1:11" x14ac:dyDescent="0.25">
      <c r="A652">
        <v>651</v>
      </c>
      <c r="B652">
        <v>-2</v>
      </c>
      <c r="C652" t="str">
        <f>INDEX([2]!stems,MOD(ROW()-2,10)+1)&amp;INDEX([2]!branches,MOD(ROW()-2,12)+1)</f>
        <v>甲寅</v>
      </c>
      <c r="D652" t="s">
        <v>7811</v>
      </c>
      <c r="E652" t="s">
        <v>7810</v>
      </c>
      <c r="F652" t="s">
        <v>163</v>
      </c>
      <c r="G652" t="s">
        <v>162</v>
      </c>
      <c r="H652" t="s">
        <v>161</v>
      </c>
      <c r="I652" t="s">
        <v>160</v>
      </c>
      <c r="J652" t="s">
        <v>159</v>
      </c>
      <c r="K652" t="s">
        <v>158</v>
      </c>
    </row>
    <row r="653" spans="1:11" x14ac:dyDescent="0.25">
      <c r="A653">
        <v>652</v>
      </c>
      <c r="B653">
        <v>-2</v>
      </c>
      <c r="C653" t="str">
        <f>INDEX([2]!stems,MOD(ROW()-2,10)+1)&amp;INDEX([2]!branches,MOD(ROW()-2,12)+1)</f>
        <v>乙卯</v>
      </c>
      <c r="D653" t="s">
        <v>162</v>
      </c>
      <c r="E653" t="s">
        <v>161</v>
      </c>
      <c r="F653" t="s">
        <v>160</v>
      </c>
      <c r="G653" t="s">
        <v>159</v>
      </c>
      <c r="H653" t="s">
        <v>158</v>
      </c>
      <c r="I653" t="s">
        <v>7811</v>
      </c>
      <c r="J653" t="s">
        <v>7810</v>
      </c>
      <c r="K653" t="s">
        <v>163</v>
      </c>
    </row>
    <row r="654" spans="1:11" x14ac:dyDescent="0.25">
      <c r="A654">
        <v>653</v>
      </c>
      <c r="B654">
        <v>-2</v>
      </c>
      <c r="C654" t="str">
        <f>INDEX([2]!stems,MOD(ROW()-2,10)+1)&amp;INDEX([2]!branches,MOD(ROW()-2,12)+1)</f>
        <v>丙辰</v>
      </c>
      <c r="D654" t="s">
        <v>161</v>
      </c>
      <c r="E654" t="s">
        <v>160</v>
      </c>
      <c r="F654" t="s">
        <v>159</v>
      </c>
      <c r="G654" t="s">
        <v>158</v>
      </c>
      <c r="H654" t="s">
        <v>7811</v>
      </c>
      <c r="I654" t="s">
        <v>7810</v>
      </c>
      <c r="J654" t="s">
        <v>163</v>
      </c>
      <c r="K654" t="s">
        <v>162</v>
      </c>
    </row>
    <row r="655" spans="1:11" x14ac:dyDescent="0.25">
      <c r="A655">
        <v>654</v>
      </c>
      <c r="B655">
        <v>-2</v>
      </c>
      <c r="C655" t="str">
        <f>INDEX([2]!stems,MOD(ROW()-2,10)+1)&amp;INDEX([2]!branches,MOD(ROW()-2,12)+1)</f>
        <v>丁巳</v>
      </c>
      <c r="D655" t="s">
        <v>159</v>
      </c>
      <c r="E655" t="s">
        <v>158</v>
      </c>
      <c r="F655" t="s">
        <v>7811</v>
      </c>
      <c r="G655" t="s">
        <v>7810</v>
      </c>
      <c r="H655" t="s">
        <v>163</v>
      </c>
      <c r="I655" t="s">
        <v>162</v>
      </c>
      <c r="J655" t="s">
        <v>161</v>
      </c>
      <c r="K655" t="s">
        <v>160</v>
      </c>
    </row>
    <row r="656" spans="1:11" x14ac:dyDescent="0.25">
      <c r="A656">
        <v>655</v>
      </c>
      <c r="B656">
        <v>-2</v>
      </c>
      <c r="C656" t="str">
        <f>INDEX([2]!stems,MOD(ROW()-2,10)+1)&amp;INDEX([2]!branches,MOD(ROW()-2,12)+1)</f>
        <v>戊午</v>
      </c>
      <c r="D656" t="s">
        <v>159</v>
      </c>
      <c r="E656" t="s">
        <v>158</v>
      </c>
      <c r="F656" t="s">
        <v>7811</v>
      </c>
      <c r="G656" t="s">
        <v>7810</v>
      </c>
      <c r="H656" t="s">
        <v>163</v>
      </c>
      <c r="I656" t="s">
        <v>162</v>
      </c>
      <c r="J656" t="s">
        <v>161</v>
      </c>
      <c r="K656" t="s">
        <v>160</v>
      </c>
    </row>
    <row r="657" spans="1:11" x14ac:dyDescent="0.25">
      <c r="A657">
        <v>656</v>
      </c>
      <c r="B657">
        <v>-2</v>
      </c>
      <c r="C657" t="str">
        <f>INDEX([2]!stems,MOD(ROW()-2,10)+1)&amp;INDEX([2]!branches,MOD(ROW()-2,12)+1)</f>
        <v>己未</v>
      </c>
      <c r="D657" t="s">
        <v>7810</v>
      </c>
      <c r="E657" t="s">
        <v>163</v>
      </c>
      <c r="F657" t="s">
        <v>162</v>
      </c>
      <c r="G657" t="s">
        <v>161</v>
      </c>
      <c r="H657" t="s">
        <v>160</v>
      </c>
      <c r="I657" t="s">
        <v>159</v>
      </c>
      <c r="J657" t="s">
        <v>158</v>
      </c>
      <c r="K657" t="s">
        <v>7811</v>
      </c>
    </row>
    <row r="658" spans="1:11" x14ac:dyDescent="0.25">
      <c r="A658">
        <v>657</v>
      </c>
      <c r="B658">
        <v>-2</v>
      </c>
      <c r="C658" t="str">
        <f>INDEX([2]!stems,MOD(ROW()-2,10)+1)&amp;INDEX([2]!branches,MOD(ROW()-2,12)+1)</f>
        <v>庚申</v>
      </c>
      <c r="D658" t="s">
        <v>160</v>
      </c>
      <c r="E658" t="s">
        <v>159</v>
      </c>
      <c r="F658" t="s">
        <v>158</v>
      </c>
      <c r="G658" t="s">
        <v>7811</v>
      </c>
      <c r="H658" t="s">
        <v>7810</v>
      </c>
      <c r="I658" t="s">
        <v>163</v>
      </c>
      <c r="J658" t="s">
        <v>162</v>
      </c>
      <c r="K658" t="s">
        <v>161</v>
      </c>
    </row>
    <row r="659" spans="1:11" x14ac:dyDescent="0.25">
      <c r="A659">
        <v>658</v>
      </c>
      <c r="B659">
        <v>-2</v>
      </c>
      <c r="C659" t="str">
        <f>INDEX([2]!stems,MOD(ROW()-2,10)+1)&amp;INDEX([2]!branches,MOD(ROW()-2,12)+1)</f>
        <v>辛酉</v>
      </c>
      <c r="D659" t="s">
        <v>163</v>
      </c>
      <c r="E659" t="s">
        <v>162</v>
      </c>
      <c r="F659" t="s">
        <v>161</v>
      </c>
      <c r="G659" t="s">
        <v>160</v>
      </c>
      <c r="H659" t="s">
        <v>159</v>
      </c>
      <c r="I659" t="s">
        <v>158</v>
      </c>
      <c r="J659" t="s">
        <v>7811</v>
      </c>
      <c r="K659" t="s">
        <v>7810</v>
      </c>
    </row>
    <row r="660" spans="1:11" x14ac:dyDescent="0.25">
      <c r="A660">
        <v>659</v>
      </c>
      <c r="B660">
        <v>-2</v>
      </c>
      <c r="C660" t="str">
        <f>INDEX([2]!stems,MOD(ROW()-2,10)+1)&amp;INDEX([2]!branches,MOD(ROW()-2,12)+1)</f>
        <v>壬戌</v>
      </c>
      <c r="D660" t="s">
        <v>158</v>
      </c>
      <c r="E660" t="s">
        <v>7811</v>
      </c>
      <c r="F660" t="s">
        <v>7810</v>
      </c>
      <c r="G660" t="s">
        <v>163</v>
      </c>
      <c r="H660" t="s">
        <v>162</v>
      </c>
      <c r="I660" t="s">
        <v>161</v>
      </c>
      <c r="J660" t="s">
        <v>160</v>
      </c>
      <c r="K660" t="s">
        <v>159</v>
      </c>
    </row>
    <row r="661" spans="1:11" x14ac:dyDescent="0.25">
      <c r="A661">
        <v>660</v>
      </c>
      <c r="B661">
        <v>-2</v>
      </c>
      <c r="C661" t="str">
        <f>INDEX([2]!stems,MOD(ROW()-2,10)+1)&amp;INDEX([2]!branches,MOD(ROW()-2,12)+1)</f>
        <v>癸亥</v>
      </c>
      <c r="D661" t="s">
        <v>7811</v>
      </c>
      <c r="E661" t="s">
        <v>7810</v>
      </c>
      <c r="F661" t="s">
        <v>163</v>
      </c>
      <c r="G661" t="s">
        <v>162</v>
      </c>
      <c r="H661" t="s">
        <v>161</v>
      </c>
      <c r="I661" t="s">
        <v>160</v>
      </c>
      <c r="J661" t="s">
        <v>159</v>
      </c>
      <c r="K661" t="s">
        <v>158</v>
      </c>
    </row>
    <row r="662" spans="1:11" x14ac:dyDescent="0.25">
      <c r="A662">
        <v>661</v>
      </c>
      <c r="B662">
        <v>-3</v>
      </c>
      <c r="C662" t="str">
        <f>INDEX([2]!stems,MOD(ROW()-2,10)+1)&amp;INDEX([2]!branches,MOD(ROW()-2,12)+1)</f>
        <v>甲子</v>
      </c>
      <c r="D662" t="s">
        <v>162</v>
      </c>
      <c r="E662" t="s">
        <v>161</v>
      </c>
      <c r="F662" t="s">
        <v>160</v>
      </c>
      <c r="G662" t="s">
        <v>159</v>
      </c>
      <c r="H662" t="s">
        <v>158</v>
      </c>
      <c r="I662" t="s">
        <v>7811</v>
      </c>
      <c r="J662" t="s">
        <v>7810</v>
      </c>
      <c r="K662" t="s">
        <v>163</v>
      </c>
    </row>
    <row r="663" spans="1:11" x14ac:dyDescent="0.25">
      <c r="A663">
        <v>662</v>
      </c>
      <c r="B663">
        <v>-3</v>
      </c>
      <c r="C663" t="str">
        <f>INDEX([2]!stems,MOD(ROW()-2,10)+1)&amp;INDEX([2]!branches,MOD(ROW()-2,12)+1)</f>
        <v>乙丑</v>
      </c>
      <c r="D663" t="s">
        <v>161</v>
      </c>
      <c r="E663" t="s">
        <v>160</v>
      </c>
      <c r="F663" t="s">
        <v>159</v>
      </c>
      <c r="G663" t="s">
        <v>158</v>
      </c>
      <c r="H663" t="s">
        <v>7811</v>
      </c>
      <c r="I663" t="s">
        <v>7810</v>
      </c>
      <c r="J663" t="s">
        <v>163</v>
      </c>
      <c r="K663" t="s">
        <v>162</v>
      </c>
    </row>
    <row r="664" spans="1:11" x14ac:dyDescent="0.25">
      <c r="A664">
        <v>663</v>
      </c>
      <c r="B664">
        <v>-3</v>
      </c>
      <c r="C664" t="str">
        <f>INDEX([2]!stems,MOD(ROW()-2,10)+1)&amp;INDEX([2]!branches,MOD(ROW()-2,12)+1)</f>
        <v>丙寅</v>
      </c>
      <c r="D664" t="s">
        <v>159</v>
      </c>
      <c r="E664" t="s">
        <v>158</v>
      </c>
      <c r="F664" t="s">
        <v>7811</v>
      </c>
      <c r="G664" t="s">
        <v>7810</v>
      </c>
      <c r="H664" t="s">
        <v>163</v>
      </c>
      <c r="I664" t="s">
        <v>162</v>
      </c>
      <c r="J664" t="s">
        <v>161</v>
      </c>
      <c r="K664" t="s">
        <v>160</v>
      </c>
    </row>
    <row r="665" spans="1:11" x14ac:dyDescent="0.25">
      <c r="A665">
        <v>664</v>
      </c>
      <c r="B665">
        <v>-3</v>
      </c>
      <c r="C665" t="str">
        <f>INDEX([2]!stems,MOD(ROW()-2,10)+1)&amp;INDEX([2]!branches,MOD(ROW()-2,12)+1)</f>
        <v>丁卯</v>
      </c>
      <c r="D665" t="s">
        <v>7811</v>
      </c>
      <c r="E665" t="s">
        <v>7810</v>
      </c>
      <c r="F665" t="s">
        <v>163</v>
      </c>
      <c r="G665" t="s">
        <v>162</v>
      </c>
      <c r="H665" t="s">
        <v>161</v>
      </c>
      <c r="I665" t="s">
        <v>160</v>
      </c>
      <c r="J665" t="s">
        <v>159</v>
      </c>
      <c r="K665" t="s">
        <v>158</v>
      </c>
    </row>
    <row r="666" spans="1:11" x14ac:dyDescent="0.25">
      <c r="A666">
        <v>665</v>
      </c>
      <c r="B666">
        <v>-3</v>
      </c>
      <c r="C666" t="str">
        <f>INDEX([2]!stems,MOD(ROW()-2,10)+1)&amp;INDEX([2]!branches,MOD(ROW()-2,12)+1)</f>
        <v>戊辰</v>
      </c>
      <c r="D666" t="s">
        <v>162</v>
      </c>
      <c r="E666" t="s">
        <v>161</v>
      </c>
      <c r="F666" t="s">
        <v>160</v>
      </c>
      <c r="G666" t="s">
        <v>159</v>
      </c>
      <c r="H666" t="s">
        <v>158</v>
      </c>
      <c r="I666" t="s">
        <v>7811</v>
      </c>
      <c r="J666" t="s">
        <v>7810</v>
      </c>
      <c r="K666" t="s">
        <v>163</v>
      </c>
    </row>
    <row r="667" spans="1:11" x14ac:dyDescent="0.25">
      <c r="A667">
        <v>666</v>
      </c>
      <c r="B667">
        <v>-3</v>
      </c>
      <c r="C667" t="str">
        <f>INDEX([2]!stems,MOD(ROW()-2,10)+1)&amp;INDEX([2]!branches,MOD(ROW()-2,12)+1)</f>
        <v>己巳</v>
      </c>
      <c r="D667" t="s">
        <v>159</v>
      </c>
      <c r="E667" t="s">
        <v>158</v>
      </c>
      <c r="F667" t="s">
        <v>7811</v>
      </c>
      <c r="G667" t="s">
        <v>7810</v>
      </c>
      <c r="H667" t="s">
        <v>163</v>
      </c>
      <c r="I667" t="s">
        <v>162</v>
      </c>
      <c r="J667" t="s">
        <v>161</v>
      </c>
      <c r="K667" t="s">
        <v>160</v>
      </c>
    </row>
    <row r="668" spans="1:11" x14ac:dyDescent="0.25">
      <c r="A668">
        <v>667</v>
      </c>
      <c r="B668">
        <v>-3</v>
      </c>
      <c r="C668" t="str">
        <f>INDEX([2]!stems,MOD(ROW()-2,10)+1)&amp;INDEX([2]!branches,MOD(ROW()-2,12)+1)</f>
        <v>庚午</v>
      </c>
      <c r="D668" t="s">
        <v>7810</v>
      </c>
      <c r="E668" t="s">
        <v>163</v>
      </c>
      <c r="F668" t="s">
        <v>162</v>
      </c>
      <c r="G668" t="s">
        <v>161</v>
      </c>
      <c r="H668" t="s">
        <v>160</v>
      </c>
      <c r="I668" t="s">
        <v>159</v>
      </c>
      <c r="J668" t="s">
        <v>158</v>
      </c>
      <c r="K668" t="s">
        <v>7811</v>
      </c>
    </row>
    <row r="669" spans="1:11" x14ac:dyDescent="0.25">
      <c r="A669">
        <v>668</v>
      </c>
      <c r="B669">
        <v>-3</v>
      </c>
      <c r="C669" t="str">
        <f>INDEX([2]!stems,MOD(ROW()-2,10)+1)&amp;INDEX([2]!branches,MOD(ROW()-2,12)+1)</f>
        <v>辛未</v>
      </c>
      <c r="D669" t="s">
        <v>160</v>
      </c>
      <c r="E669" t="s">
        <v>159</v>
      </c>
      <c r="F669" t="s">
        <v>158</v>
      </c>
      <c r="G669" t="s">
        <v>7811</v>
      </c>
      <c r="H669" t="s">
        <v>7810</v>
      </c>
      <c r="I669" t="s">
        <v>163</v>
      </c>
      <c r="J669" t="s">
        <v>162</v>
      </c>
      <c r="K669" t="s">
        <v>161</v>
      </c>
    </row>
    <row r="670" spans="1:11" x14ac:dyDescent="0.25">
      <c r="A670">
        <v>669</v>
      </c>
      <c r="B670">
        <v>-3</v>
      </c>
      <c r="C670" t="str">
        <f>INDEX([2]!stems,MOD(ROW()-2,10)+1)&amp;INDEX([2]!branches,MOD(ROW()-2,12)+1)</f>
        <v>壬申</v>
      </c>
      <c r="D670" t="s">
        <v>163</v>
      </c>
      <c r="E670" t="s">
        <v>162</v>
      </c>
      <c r="F670" t="s">
        <v>161</v>
      </c>
      <c r="G670" t="s">
        <v>160</v>
      </c>
      <c r="H670" t="s">
        <v>159</v>
      </c>
      <c r="I670" t="s">
        <v>158</v>
      </c>
      <c r="J670" t="s">
        <v>7811</v>
      </c>
      <c r="K670" t="s">
        <v>7810</v>
      </c>
    </row>
    <row r="671" spans="1:11" x14ac:dyDescent="0.25">
      <c r="A671">
        <v>670</v>
      </c>
      <c r="B671">
        <v>-3</v>
      </c>
      <c r="C671" t="str">
        <f>INDEX([2]!stems,MOD(ROW()-2,10)+1)&amp;INDEX([2]!branches,MOD(ROW()-2,12)+1)</f>
        <v>癸酉</v>
      </c>
      <c r="D671" t="s">
        <v>158</v>
      </c>
      <c r="E671" t="s">
        <v>7811</v>
      </c>
      <c r="F671" t="s">
        <v>7810</v>
      </c>
      <c r="G671" t="s">
        <v>163</v>
      </c>
      <c r="H671" t="s">
        <v>162</v>
      </c>
      <c r="I671" t="s">
        <v>161</v>
      </c>
      <c r="J671" t="s">
        <v>160</v>
      </c>
      <c r="K671" t="s">
        <v>159</v>
      </c>
    </row>
    <row r="672" spans="1:11" x14ac:dyDescent="0.25">
      <c r="A672">
        <v>671</v>
      </c>
      <c r="B672">
        <v>-3</v>
      </c>
      <c r="C672" t="str">
        <f>INDEX([2]!stems,MOD(ROW()-2,10)+1)&amp;INDEX([2]!branches,MOD(ROW()-2,12)+1)</f>
        <v>甲戌</v>
      </c>
      <c r="D672" t="s">
        <v>159</v>
      </c>
      <c r="E672" t="s">
        <v>158</v>
      </c>
      <c r="F672" t="s">
        <v>7811</v>
      </c>
      <c r="G672" t="s">
        <v>7810</v>
      </c>
      <c r="H672" t="s">
        <v>163</v>
      </c>
      <c r="I672" t="s">
        <v>162</v>
      </c>
      <c r="J672" t="s">
        <v>161</v>
      </c>
      <c r="K672" t="s">
        <v>160</v>
      </c>
    </row>
    <row r="673" spans="1:11" x14ac:dyDescent="0.25">
      <c r="A673">
        <v>672</v>
      </c>
      <c r="B673">
        <v>-3</v>
      </c>
      <c r="C673" t="str">
        <f>INDEX([2]!stems,MOD(ROW()-2,10)+1)&amp;INDEX([2]!branches,MOD(ROW()-2,12)+1)</f>
        <v>乙亥</v>
      </c>
      <c r="D673" t="s">
        <v>161</v>
      </c>
      <c r="E673" t="s">
        <v>160</v>
      </c>
      <c r="F673" t="s">
        <v>159</v>
      </c>
      <c r="G673" t="s">
        <v>158</v>
      </c>
      <c r="H673" t="s">
        <v>7811</v>
      </c>
      <c r="I673" t="s">
        <v>7810</v>
      </c>
      <c r="J673" t="s">
        <v>163</v>
      </c>
      <c r="K673" t="s">
        <v>162</v>
      </c>
    </row>
    <row r="674" spans="1:11" x14ac:dyDescent="0.25">
      <c r="A674">
        <v>673</v>
      </c>
      <c r="B674">
        <v>-3</v>
      </c>
      <c r="C674" t="str">
        <f>INDEX([2]!stems,MOD(ROW()-2,10)+1)&amp;INDEX([2]!branches,MOD(ROW()-2,12)+1)</f>
        <v>丙子</v>
      </c>
      <c r="D674" t="s">
        <v>159</v>
      </c>
      <c r="E674" t="s">
        <v>158</v>
      </c>
      <c r="F674" t="s">
        <v>7811</v>
      </c>
      <c r="G674" t="s">
        <v>7810</v>
      </c>
      <c r="H674" t="s">
        <v>163</v>
      </c>
      <c r="I674" t="s">
        <v>162</v>
      </c>
      <c r="J674" t="s">
        <v>161</v>
      </c>
      <c r="K674" t="s">
        <v>160</v>
      </c>
    </row>
    <row r="675" spans="1:11" x14ac:dyDescent="0.25">
      <c r="A675">
        <v>674</v>
      </c>
      <c r="B675">
        <v>-3</v>
      </c>
      <c r="C675" t="str">
        <f>INDEX([2]!stems,MOD(ROW()-2,10)+1)&amp;INDEX([2]!branches,MOD(ROW()-2,12)+1)</f>
        <v>丁丑</v>
      </c>
      <c r="D675" t="s">
        <v>7811</v>
      </c>
      <c r="E675" t="s">
        <v>7810</v>
      </c>
      <c r="F675" t="s">
        <v>163</v>
      </c>
      <c r="G675" t="s">
        <v>162</v>
      </c>
      <c r="H675" t="s">
        <v>161</v>
      </c>
      <c r="I675" t="s">
        <v>160</v>
      </c>
      <c r="J675" t="s">
        <v>159</v>
      </c>
      <c r="K675" t="s">
        <v>158</v>
      </c>
    </row>
    <row r="676" spans="1:11" x14ac:dyDescent="0.25">
      <c r="A676">
        <v>675</v>
      </c>
      <c r="B676">
        <v>-3</v>
      </c>
      <c r="C676" t="str">
        <f>INDEX([2]!stems,MOD(ROW()-2,10)+1)&amp;INDEX([2]!branches,MOD(ROW()-2,12)+1)</f>
        <v>戊寅</v>
      </c>
      <c r="D676" t="s">
        <v>162</v>
      </c>
      <c r="E676" t="s">
        <v>161</v>
      </c>
      <c r="F676" t="s">
        <v>160</v>
      </c>
      <c r="G676" t="s">
        <v>159</v>
      </c>
      <c r="H676" t="s">
        <v>158</v>
      </c>
      <c r="I676" t="s">
        <v>7811</v>
      </c>
      <c r="J676" t="s">
        <v>7810</v>
      </c>
      <c r="K676" t="s">
        <v>163</v>
      </c>
    </row>
    <row r="677" spans="1:11" x14ac:dyDescent="0.25">
      <c r="A677">
        <v>676</v>
      </c>
      <c r="B677">
        <v>-3</v>
      </c>
      <c r="C677" t="str">
        <f>INDEX([2]!stems,MOD(ROW()-2,10)+1)&amp;INDEX([2]!branches,MOD(ROW()-2,12)+1)</f>
        <v>己卯</v>
      </c>
      <c r="D677" t="s">
        <v>159</v>
      </c>
      <c r="E677" t="s">
        <v>158</v>
      </c>
      <c r="F677" t="s">
        <v>7811</v>
      </c>
      <c r="G677" t="s">
        <v>7810</v>
      </c>
      <c r="H677" t="s">
        <v>163</v>
      </c>
      <c r="I677" t="s">
        <v>162</v>
      </c>
      <c r="J677" t="s">
        <v>161</v>
      </c>
      <c r="K677" t="s">
        <v>160</v>
      </c>
    </row>
    <row r="678" spans="1:11" x14ac:dyDescent="0.25">
      <c r="A678">
        <v>677</v>
      </c>
      <c r="B678">
        <v>-3</v>
      </c>
      <c r="C678" t="str">
        <f>INDEX([2]!stems,MOD(ROW()-2,10)+1)&amp;INDEX([2]!branches,MOD(ROW()-2,12)+1)</f>
        <v>庚辰</v>
      </c>
      <c r="D678" t="s">
        <v>7810</v>
      </c>
      <c r="E678" t="s">
        <v>163</v>
      </c>
      <c r="F678" t="s">
        <v>162</v>
      </c>
      <c r="G678" t="s">
        <v>161</v>
      </c>
      <c r="H678" t="s">
        <v>160</v>
      </c>
      <c r="I678" t="s">
        <v>159</v>
      </c>
      <c r="J678" t="s">
        <v>158</v>
      </c>
      <c r="K678" t="s">
        <v>7811</v>
      </c>
    </row>
    <row r="679" spans="1:11" x14ac:dyDescent="0.25">
      <c r="A679">
        <v>678</v>
      </c>
      <c r="B679">
        <v>-3</v>
      </c>
      <c r="C679" t="str">
        <f>INDEX([2]!stems,MOD(ROW()-2,10)+1)&amp;INDEX([2]!branches,MOD(ROW()-2,12)+1)</f>
        <v>辛巳</v>
      </c>
      <c r="D679" t="s">
        <v>160</v>
      </c>
      <c r="E679" t="s">
        <v>159</v>
      </c>
      <c r="F679" t="s">
        <v>158</v>
      </c>
      <c r="G679" t="s">
        <v>7811</v>
      </c>
      <c r="H679" t="s">
        <v>7810</v>
      </c>
      <c r="I679" t="s">
        <v>163</v>
      </c>
      <c r="J679" t="s">
        <v>162</v>
      </c>
      <c r="K679" t="s">
        <v>161</v>
      </c>
    </row>
    <row r="680" spans="1:11" x14ac:dyDescent="0.25">
      <c r="A680">
        <v>679</v>
      </c>
      <c r="B680">
        <v>-3</v>
      </c>
      <c r="C680" t="str">
        <f>INDEX([2]!stems,MOD(ROW()-2,10)+1)&amp;INDEX([2]!branches,MOD(ROW()-2,12)+1)</f>
        <v>壬午</v>
      </c>
      <c r="D680" t="s">
        <v>163</v>
      </c>
      <c r="E680" t="s">
        <v>162</v>
      </c>
      <c r="F680" t="s">
        <v>161</v>
      </c>
      <c r="G680" t="s">
        <v>160</v>
      </c>
      <c r="H680" t="s">
        <v>159</v>
      </c>
      <c r="I680" t="s">
        <v>158</v>
      </c>
      <c r="J680" t="s">
        <v>7811</v>
      </c>
      <c r="K680" t="s">
        <v>7810</v>
      </c>
    </row>
    <row r="681" spans="1:11" x14ac:dyDescent="0.25">
      <c r="A681">
        <v>680</v>
      </c>
      <c r="B681">
        <v>-3</v>
      </c>
      <c r="C681" t="str">
        <f>INDEX([2]!stems,MOD(ROW()-2,10)+1)&amp;INDEX([2]!branches,MOD(ROW()-2,12)+1)</f>
        <v>癸未</v>
      </c>
      <c r="D681" t="s">
        <v>158</v>
      </c>
      <c r="E681" t="s">
        <v>7811</v>
      </c>
      <c r="F681" t="s">
        <v>7810</v>
      </c>
      <c r="G681" t="s">
        <v>163</v>
      </c>
      <c r="H681" t="s">
        <v>162</v>
      </c>
      <c r="I681" t="s">
        <v>161</v>
      </c>
      <c r="J681" t="s">
        <v>160</v>
      </c>
      <c r="K681" t="s">
        <v>159</v>
      </c>
    </row>
    <row r="682" spans="1:11" x14ac:dyDescent="0.25">
      <c r="A682">
        <v>681</v>
      </c>
      <c r="B682">
        <v>-3</v>
      </c>
      <c r="C682" t="str">
        <f>INDEX([2]!stems,MOD(ROW()-2,10)+1)&amp;INDEX([2]!branches,MOD(ROW()-2,12)+1)</f>
        <v>甲申</v>
      </c>
      <c r="D682" t="s">
        <v>7810</v>
      </c>
      <c r="E682" t="s">
        <v>163</v>
      </c>
      <c r="F682" t="s">
        <v>162</v>
      </c>
      <c r="G682" t="s">
        <v>161</v>
      </c>
      <c r="H682" t="s">
        <v>160</v>
      </c>
      <c r="I682" t="s">
        <v>159</v>
      </c>
      <c r="J682" t="s">
        <v>158</v>
      </c>
      <c r="K682" t="s">
        <v>7811</v>
      </c>
    </row>
    <row r="683" spans="1:11" x14ac:dyDescent="0.25">
      <c r="A683">
        <v>682</v>
      </c>
      <c r="B683">
        <v>-3</v>
      </c>
      <c r="C683" t="str">
        <f>INDEX([2]!stems,MOD(ROW()-2,10)+1)&amp;INDEX([2]!branches,MOD(ROW()-2,12)+1)</f>
        <v>乙酉</v>
      </c>
      <c r="D683" t="s">
        <v>161</v>
      </c>
      <c r="E683" t="s">
        <v>160</v>
      </c>
      <c r="F683" t="s">
        <v>159</v>
      </c>
      <c r="G683" t="s">
        <v>158</v>
      </c>
      <c r="H683" t="s">
        <v>7811</v>
      </c>
      <c r="I683" t="s">
        <v>7810</v>
      </c>
      <c r="J683" t="s">
        <v>163</v>
      </c>
      <c r="K683" t="s">
        <v>162</v>
      </c>
    </row>
    <row r="684" spans="1:11" x14ac:dyDescent="0.25">
      <c r="A684">
        <v>683</v>
      </c>
      <c r="B684">
        <v>-3</v>
      </c>
      <c r="C684" t="str">
        <f>INDEX([2]!stems,MOD(ROW()-2,10)+1)&amp;INDEX([2]!branches,MOD(ROW()-2,12)+1)</f>
        <v>丙戌</v>
      </c>
      <c r="D684" t="s">
        <v>159</v>
      </c>
      <c r="E684" t="s">
        <v>158</v>
      </c>
      <c r="F684" t="s">
        <v>7811</v>
      </c>
      <c r="G684" t="s">
        <v>7810</v>
      </c>
      <c r="H684" t="s">
        <v>163</v>
      </c>
      <c r="I684" t="s">
        <v>162</v>
      </c>
      <c r="J684" t="s">
        <v>161</v>
      </c>
      <c r="K684" t="s">
        <v>160</v>
      </c>
    </row>
    <row r="685" spans="1:11" x14ac:dyDescent="0.25">
      <c r="A685">
        <v>684</v>
      </c>
      <c r="B685">
        <v>-3</v>
      </c>
      <c r="C685" t="str">
        <f>INDEX([2]!stems,MOD(ROW()-2,10)+1)&amp;INDEX([2]!branches,MOD(ROW()-2,12)+1)</f>
        <v>丁亥</v>
      </c>
      <c r="D685" t="s">
        <v>7811</v>
      </c>
      <c r="E685" t="s">
        <v>7810</v>
      </c>
      <c r="F685" t="s">
        <v>163</v>
      </c>
      <c r="G685" t="s">
        <v>162</v>
      </c>
      <c r="H685" t="s">
        <v>161</v>
      </c>
      <c r="I685" t="s">
        <v>160</v>
      </c>
      <c r="J685" t="s">
        <v>159</v>
      </c>
      <c r="K685" t="s">
        <v>158</v>
      </c>
    </row>
    <row r="686" spans="1:11" x14ac:dyDescent="0.25">
      <c r="A686">
        <v>685</v>
      </c>
      <c r="B686">
        <v>-3</v>
      </c>
      <c r="C686" t="str">
        <f>INDEX([2]!stems,MOD(ROW()-2,10)+1)&amp;INDEX([2]!branches,MOD(ROW()-2,12)+1)</f>
        <v>戊子</v>
      </c>
      <c r="D686" t="s">
        <v>162</v>
      </c>
      <c r="E686" t="s">
        <v>161</v>
      </c>
      <c r="F686" t="s">
        <v>160</v>
      </c>
      <c r="G686" t="s">
        <v>159</v>
      </c>
      <c r="H686" t="s">
        <v>158</v>
      </c>
      <c r="I686" t="s">
        <v>7811</v>
      </c>
      <c r="J686" t="s">
        <v>7810</v>
      </c>
      <c r="K686" t="s">
        <v>163</v>
      </c>
    </row>
    <row r="687" spans="1:11" x14ac:dyDescent="0.25">
      <c r="A687">
        <v>686</v>
      </c>
      <c r="B687">
        <v>-3</v>
      </c>
      <c r="C687" t="str">
        <f>INDEX([2]!stems,MOD(ROW()-2,10)+1)&amp;INDEX([2]!branches,MOD(ROW()-2,12)+1)</f>
        <v>己丑</v>
      </c>
      <c r="D687" t="s">
        <v>159</v>
      </c>
      <c r="E687" t="s">
        <v>158</v>
      </c>
      <c r="F687" t="s">
        <v>7811</v>
      </c>
      <c r="G687" t="s">
        <v>7810</v>
      </c>
      <c r="H687" t="s">
        <v>163</v>
      </c>
      <c r="I687" t="s">
        <v>162</v>
      </c>
      <c r="J687" t="s">
        <v>161</v>
      </c>
      <c r="K687" t="s">
        <v>160</v>
      </c>
    </row>
    <row r="688" spans="1:11" x14ac:dyDescent="0.25">
      <c r="A688">
        <v>687</v>
      </c>
      <c r="B688">
        <v>-3</v>
      </c>
      <c r="C688" t="str">
        <f>INDEX([2]!stems,MOD(ROW()-2,10)+1)&amp;INDEX([2]!branches,MOD(ROW()-2,12)+1)</f>
        <v>庚寅</v>
      </c>
      <c r="D688" t="s">
        <v>7810</v>
      </c>
      <c r="E688" t="s">
        <v>163</v>
      </c>
      <c r="F688" t="s">
        <v>162</v>
      </c>
      <c r="G688" t="s">
        <v>161</v>
      </c>
      <c r="H688" t="s">
        <v>160</v>
      </c>
      <c r="I688" t="s">
        <v>159</v>
      </c>
      <c r="J688" t="s">
        <v>158</v>
      </c>
      <c r="K688" t="s">
        <v>7811</v>
      </c>
    </row>
    <row r="689" spans="1:11" x14ac:dyDescent="0.25">
      <c r="A689">
        <v>688</v>
      </c>
      <c r="B689">
        <v>-3</v>
      </c>
      <c r="C689" t="str">
        <f>INDEX([2]!stems,MOD(ROW()-2,10)+1)&amp;INDEX([2]!branches,MOD(ROW()-2,12)+1)</f>
        <v>辛卯</v>
      </c>
      <c r="D689" t="s">
        <v>160</v>
      </c>
      <c r="E689" t="s">
        <v>159</v>
      </c>
      <c r="F689" t="s">
        <v>158</v>
      </c>
      <c r="G689" t="s">
        <v>7811</v>
      </c>
      <c r="H689" t="s">
        <v>7810</v>
      </c>
      <c r="I689" t="s">
        <v>163</v>
      </c>
      <c r="J689" t="s">
        <v>162</v>
      </c>
      <c r="K689" t="s">
        <v>161</v>
      </c>
    </row>
    <row r="690" spans="1:11" x14ac:dyDescent="0.25">
      <c r="A690">
        <v>689</v>
      </c>
      <c r="B690">
        <v>-3</v>
      </c>
      <c r="C690" t="str">
        <f>INDEX([2]!stems,MOD(ROW()-2,10)+1)&amp;INDEX([2]!branches,MOD(ROW()-2,12)+1)</f>
        <v>壬辰</v>
      </c>
      <c r="D690" t="s">
        <v>163</v>
      </c>
      <c r="E690" t="s">
        <v>162</v>
      </c>
      <c r="F690" t="s">
        <v>161</v>
      </c>
      <c r="G690" t="s">
        <v>160</v>
      </c>
      <c r="H690" t="s">
        <v>159</v>
      </c>
      <c r="I690" t="s">
        <v>158</v>
      </c>
      <c r="J690" t="s">
        <v>7811</v>
      </c>
      <c r="K690" t="s">
        <v>7810</v>
      </c>
    </row>
    <row r="691" spans="1:11" x14ac:dyDescent="0.25">
      <c r="A691">
        <v>690</v>
      </c>
      <c r="B691">
        <v>-3</v>
      </c>
      <c r="C691" t="str">
        <f>INDEX([2]!stems,MOD(ROW()-2,10)+1)&amp;INDEX([2]!branches,MOD(ROW()-2,12)+1)</f>
        <v>癸巳</v>
      </c>
      <c r="D691" t="s">
        <v>158</v>
      </c>
      <c r="E691" t="s">
        <v>7811</v>
      </c>
      <c r="F691" t="s">
        <v>7810</v>
      </c>
      <c r="G691" t="s">
        <v>163</v>
      </c>
      <c r="H691" t="s">
        <v>162</v>
      </c>
      <c r="I691" t="s">
        <v>161</v>
      </c>
      <c r="J691" t="s">
        <v>160</v>
      </c>
      <c r="K691" t="s">
        <v>159</v>
      </c>
    </row>
    <row r="692" spans="1:11" x14ac:dyDescent="0.25">
      <c r="A692">
        <v>691</v>
      </c>
      <c r="B692">
        <v>-3</v>
      </c>
      <c r="C692" t="str">
        <f>INDEX([2]!stems,MOD(ROW()-2,10)+1)&amp;INDEX([2]!branches,MOD(ROW()-2,12)+1)</f>
        <v>甲午</v>
      </c>
      <c r="D692" t="s">
        <v>160</v>
      </c>
      <c r="E692" t="s">
        <v>159</v>
      </c>
      <c r="F692" t="s">
        <v>158</v>
      </c>
      <c r="G692" t="s">
        <v>7811</v>
      </c>
      <c r="H692" t="s">
        <v>7810</v>
      </c>
      <c r="I692" t="s">
        <v>163</v>
      </c>
      <c r="J692" t="s">
        <v>162</v>
      </c>
      <c r="K692" t="s">
        <v>161</v>
      </c>
    </row>
    <row r="693" spans="1:11" x14ac:dyDescent="0.25">
      <c r="A693">
        <v>692</v>
      </c>
      <c r="B693">
        <v>-3</v>
      </c>
      <c r="C693" t="str">
        <f>INDEX([2]!stems,MOD(ROW()-2,10)+1)&amp;INDEX([2]!branches,MOD(ROW()-2,12)+1)</f>
        <v>乙未</v>
      </c>
      <c r="D693" t="s">
        <v>161</v>
      </c>
      <c r="E693" t="s">
        <v>160</v>
      </c>
      <c r="F693" t="s">
        <v>159</v>
      </c>
      <c r="G693" t="s">
        <v>158</v>
      </c>
      <c r="H693" t="s">
        <v>7811</v>
      </c>
      <c r="I693" t="s">
        <v>7810</v>
      </c>
      <c r="J693" t="s">
        <v>163</v>
      </c>
      <c r="K693" t="s">
        <v>162</v>
      </c>
    </row>
    <row r="694" spans="1:11" x14ac:dyDescent="0.25">
      <c r="A694">
        <v>693</v>
      </c>
      <c r="B694">
        <v>-3</v>
      </c>
      <c r="C694" t="str">
        <f>INDEX([2]!stems,MOD(ROW()-2,10)+1)&amp;INDEX([2]!branches,MOD(ROW()-2,12)+1)</f>
        <v>丙申</v>
      </c>
      <c r="D694" t="s">
        <v>159</v>
      </c>
      <c r="E694" t="s">
        <v>158</v>
      </c>
      <c r="F694" t="s">
        <v>7811</v>
      </c>
      <c r="G694" t="s">
        <v>7810</v>
      </c>
      <c r="H694" t="s">
        <v>163</v>
      </c>
      <c r="I694" t="s">
        <v>162</v>
      </c>
      <c r="J694" t="s">
        <v>161</v>
      </c>
      <c r="K694" t="s">
        <v>160</v>
      </c>
    </row>
    <row r="695" spans="1:11" x14ac:dyDescent="0.25">
      <c r="A695">
        <v>694</v>
      </c>
      <c r="B695">
        <v>-3</v>
      </c>
      <c r="C695" t="str">
        <f>INDEX([2]!stems,MOD(ROW()-2,10)+1)&amp;INDEX([2]!branches,MOD(ROW()-2,12)+1)</f>
        <v>丁酉</v>
      </c>
      <c r="D695" t="s">
        <v>7811</v>
      </c>
      <c r="E695" t="s">
        <v>7810</v>
      </c>
      <c r="F695" t="s">
        <v>163</v>
      </c>
      <c r="G695" t="s">
        <v>162</v>
      </c>
      <c r="H695" t="s">
        <v>161</v>
      </c>
      <c r="I695" t="s">
        <v>160</v>
      </c>
      <c r="J695" t="s">
        <v>159</v>
      </c>
      <c r="K695" t="s">
        <v>158</v>
      </c>
    </row>
    <row r="696" spans="1:11" x14ac:dyDescent="0.25">
      <c r="A696">
        <v>695</v>
      </c>
      <c r="B696">
        <v>-3</v>
      </c>
      <c r="C696" t="str">
        <f>INDEX([2]!stems,MOD(ROW()-2,10)+1)&amp;INDEX([2]!branches,MOD(ROW()-2,12)+1)</f>
        <v>戊戌</v>
      </c>
      <c r="D696" t="s">
        <v>162</v>
      </c>
      <c r="E696" t="s">
        <v>161</v>
      </c>
      <c r="F696" t="s">
        <v>160</v>
      </c>
      <c r="G696" t="s">
        <v>159</v>
      </c>
      <c r="H696" t="s">
        <v>158</v>
      </c>
      <c r="I696" t="s">
        <v>7811</v>
      </c>
      <c r="J696" t="s">
        <v>7810</v>
      </c>
      <c r="K696" t="s">
        <v>163</v>
      </c>
    </row>
    <row r="697" spans="1:11" x14ac:dyDescent="0.25">
      <c r="A697">
        <v>696</v>
      </c>
      <c r="B697">
        <v>-3</v>
      </c>
      <c r="C697" t="str">
        <f>INDEX([2]!stems,MOD(ROW()-2,10)+1)&amp;INDEX([2]!branches,MOD(ROW()-2,12)+1)</f>
        <v>己亥</v>
      </c>
      <c r="D697" t="s">
        <v>159</v>
      </c>
      <c r="E697" t="s">
        <v>158</v>
      </c>
      <c r="F697" t="s">
        <v>7811</v>
      </c>
      <c r="G697" t="s">
        <v>7810</v>
      </c>
      <c r="H697" t="s">
        <v>163</v>
      </c>
      <c r="I697" t="s">
        <v>162</v>
      </c>
      <c r="J697" t="s">
        <v>161</v>
      </c>
      <c r="K697" t="s">
        <v>160</v>
      </c>
    </row>
    <row r="698" spans="1:11" x14ac:dyDescent="0.25">
      <c r="A698">
        <v>697</v>
      </c>
      <c r="B698">
        <v>-3</v>
      </c>
      <c r="C698" t="str">
        <f>INDEX([2]!stems,MOD(ROW()-2,10)+1)&amp;INDEX([2]!branches,MOD(ROW()-2,12)+1)</f>
        <v>庚子</v>
      </c>
      <c r="D698" t="s">
        <v>7810</v>
      </c>
      <c r="E698" t="s">
        <v>163</v>
      </c>
      <c r="F698" t="s">
        <v>162</v>
      </c>
      <c r="G698" t="s">
        <v>161</v>
      </c>
      <c r="H698" t="s">
        <v>160</v>
      </c>
      <c r="I698" t="s">
        <v>159</v>
      </c>
      <c r="J698" t="s">
        <v>158</v>
      </c>
      <c r="K698" t="s">
        <v>7811</v>
      </c>
    </row>
    <row r="699" spans="1:11" x14ac:dyDescent="0.25">
      <c r="A699">
        <v>698</v>
      </c>
      <c r="B699">
        <v>-3</v>
      </c>
      <c r="C699" t="str">
        <f>INDEX([2]!stems,MOD(ROW()-2,10)+1)&amp;INDEX([2]!branches,MOD(ROW()-2,12)+1)</f>
        <v>辛丑</v>
      </c>
      <c r="D699" t="s">
        <v>160</v>
      </c>
      <c r="E699" t="s">
        <v>159</v>
      </c>
      <c r="F699" t="s">
        <v>158</v>
      </c>
      <c r="G699" t="s">
        <v>7811</v>
      </c>
      <c r="H699" t="s">
        <v>7810</v>
      </c>
      <c r="I699" t="s">
        <v>163</v>
      </c>
      <c r="J699" t="s">
        <v>162</v>
      </c>
      <c r="K699" t="s">
        <v>161</v>
      </c>
    </row>
    <row r="700" spans="1:11" x14ac:dyDescent="0.25">
      <c r="A700">
        <v>699</v>
      </c>
      <c r="B700">
        <v>-3</v>
      </c>
      <c r="C700" t="str">
        <f>INDEX([2]!stems,MOD(ROW()-2,10)+1)&amp;INDEX([2]!branches,MOD(ROW()-2,12)+1)</f>
        <v>壬寅</v>
      </c>
      <c r="D700" t="s">
        <v>163</v>
      </c>
      <c r="E700" t="s">
        <v>162</v>
      </c>
      <c r="F700" t="s">
        <v>161</v>
      </c>
      <c r="G700" t="s">
        <v>160</v>
      </c>
      <c r="H700" t="s">
        <v>159</v>
      </c>
      <c r="I700" t="s">
        <v>158</v>
      </c>
      <c r="J700" t="s">
        <v>7811</v>
      </c>
      <c r="K700" t="s">
        <v>7810</v>
      </c>
    </row>
    <row r="701" spans="1:11" x14ac:dyDescent="0.25">
      <c r="A701">
        <v>700</v>
      </c>
      <c r="B701">
        <v>-3</v>
      </c>
      <c r="C701" t="str">
        <f>INDEX([2]!stems,MOD(ROW()-2,10)+1)&amp;INDEX([2]!branches,MOD(ROW()-2,12)+1)</f>
        <v>癸卯</v>
      </c>
      <c r="D701" t="s">
        <v>158</v>
      </c>
      <c r="E701" t="s">
        <v>7811</v>
      </c>
      <c r="F701" t="s">
        <v>7810</v>
      </c>
      <c r="G701" t="s">
        <v>163</v>
      </c>
      <c r="H701" t="s">
        <v>162</v>
      </c>
      <c r="I701" t="s">
        <v>161</v>
      </c>
      <c r="J701" t="s">
        <v>160</v>
      </c>
      <c r="K701" t="s">
        <v>159</v>
      </c>
    </row>
    <row r="702" spans="1:11" x14ac:dyDescent="0.25">
      <c r="A702">
        <v>701</v>
      </c>
      <c r="B702">
        <v>-3</v>
      </c>
      <c r="C702" t="str">
        <f>INDEX([2]!stems,MOD(ROW()-2,10)+1)&amp;INDEX([2]!branches,MOD(ROW()-2,12)+1)</f>
        <v>甲辰</v>
      </c>
      <c r="D702" t="s">
        <v>163</v>
      </c>
      <c r="E702" t="s">
        <v>162</v>
      </c>
      <c r="F702" t="s">
        <v>161</v>
      </c>
      <c r="G702" t="s">
        <v>160</v>
      </c>
      <c r="H702" t="s">
        <v>159</v>
      </c>
      <c r="I702" t="s">
        <v>158</v>
      </c>
      <c r="J702" t="s">
        <v>7811</v>
      </c>
      <c r="K702" t="s">
        <v>7810</v>
      </c>
    </row>
    <row r="703" spans="1:11" x14ac:dyDescent="0.25">
      <c r="A703">
        <v>702</v>
      </c>
      <c r="B703">
        <v>-3</v>
      </c>
      <c r="C703" t="str">
        <f>INDEX([2]!stems,MOD(ROW()-2,10)+1)&amp;INDEX([2]!branches,MOD(ROW()-2,12)+1)</f>
        <v>乙巳</v>
      </c>
      <c r="D703" t="s">
        <v>161</v>
      </c>
      <c r="E703" t="s">
        <v>160</v>
      </c>
      <c r="F703" t="s">
        <v>159</v>
      </c>
      <c r="G703" t="s">
        <v>158</v>
      </c>
      <c r="H703" t="s">
        <v>7811</v>
      </c>
      <c r="I703" t="s">
        <v>7810</v>
      </c>
      <c r="J703" t="s">
        <v>163</v>
      </c>
      <c r="K703" t="s">
        <v>162</v>
      </c>
    </row>
    <row r="704" spans="1:11" x14ac:dyDescent="0.25">
      <c r="A704">
        <v>703</v>
      </c>
      <c r="B704">
        <v>-3</v>
      </c>
      <c r="C704" t="str">
        <f>INDEX([2]!stems,MOD(ROW()-2,10)+1)&amp;INDEX([2]!branches,MOD(ROW()-2,12)+1)</f>
        <v>丙午</v>
      </c>
      <c r="D704" t="s">
        <v>159</v>
      </c>
      <c r="E704" t="s">
        <v>158</v>
      </c>
      <c r="F704" t="s">
        <v>7811</v>
      </c>
      <c r="G704" t="s">
        <v>7810</v>
      </c>
      <c r="H704" t="s">
        <v>163</v>
      </c>
      <c r="I704" t="s">
        <v>162</v>
      </c>
      <c r="J704" t="s">
        <v>161</v>
      </c>
      <c r="K704" t="s">
        <v>160</v>
      </c>
    </row>
    <row r="705" spans="1:11" x14ac:dyDescent="0.25">
      <c r="A705">
        <v>704</v>
      </c>
      <c r="B705">
        <v>-3</v>
      </c>
      <c r="C705" t="str">
        <f>INDEX([2]!stems,MOD(ROW()-2,10)+1)&amp;INDEX([2]!branches,MOD(ROW()-2,12)+1)</f>
        <v>丁未</v>
      </c>
      <c r="D705" t="s">
        <v>7811</v>
      </c>
      <c r="E705" t="s">
        <v>7810</v>
      </c>
      <c r="F705" t="s">
        <v>163</v>
      </c>
      <c r="G705" t="s">
        <v>162</v>
      </c>
      <c r="H705" t="s">
        <v>161</v>
      </c>
      <c r="I705" t="s">
        <v>160</v>
      </c>
      <c r="J705" t="s">
        <v>159</v>
      </c>
      <c r="K705" t="s">
        <v>158</v>
      </c>
    </row>
    <row r="706" spans="1:11" x14ac:dyDescent="0.25">
      <c r="A706">
        <v>705</v>
      </c>
      <c r="B706">
        <v>-3</v>
      </c>
      <c r="C706" t="str">
        <f>INDEX([2]!stems,MOD(ROW()-2,10)+1)&amp;INDEX([2]!branches,MOD(ROW()-2,12)+1)</f>
        <v>戊申</v>
      </c>
      <c r="D706" t="s">
        <v>162</v>
      </c>
      <c r="E706" t="s">
        <v>161</v>
      </c>
      <c r="F706" t="s">
        <v>160</v>
      </c>
      <c r="G706" t="s">
        <v>159</v>
      </c>
      <c r="H706" t="s">
        <v>158</v>
      </c>
      <c r="I706" t="s">
        <v>7811</v>
      </c>
      <c r="J706" t="s">
        <v>7810</v>
      </c>
      <c r="K706" t="s">
        <v>163</v>
      </c>
    </row>
    <row r="707" spans="1:11" x14ac:dyDescent="0.25">
      <c r="A707">
        <v>706</v>
      </c>
      <c r="B707">
        <v>-3</v>
      </c>
      <c r="C707" t="str">
        <f>INDEX([2]!stems,MOD(ROW()-2,10)+1)&amp;INDEX([2]!branches,MOD(ROW()-2,12)+1)</f>
        <v>己酉</v>
      </c>
      <c r="D707" t="s">
        <v>159</v>
      </c>
      <c r="E707" t="s">
        <v>158</v>
      </c>
      <c r="F707" t="s">
        <v>7811</v>
      </c>
      <c r="G707" t="s">
        <v>7810</v>
      </c>
      <c r="H707" t="s">
        <v>163</v>
      </c>
      <c r="I707" t="s">
        <v>162</v>
      </c>
      <c r="J707" t="s">
        <v>161</v>
      </c>
      <c r="K707" t="s">
        <v>160</v>
      </c>
    </row>
    <row r="708" spans="1:11" x14ac:dyDescent="0.25">
      <c r="A708">
        <v>707</v>
      </c>
      <c r="B708">
        <v>-3</v>
      </c>
      <c r="C708" t="str">
        <f>INDEX([2]!stems,MOD(ROW()-2,10)+1)&amp;INDEX([2]!branches,MOD(ROW()-2,12)+1)</f>
        <v>庚戌</v>
      </c>
      <c r="D708" t="s">
        <v>7810</v>
      </c>
      <c r="E708" t="s">
        <v>163</v>
      </c>
      <c r="F708" t="s">
        <v>162</v>
      </c>
      <c r="G708" t="s">
        <v>161</v>
      </c>
      <c r="H708" t="s">
        <v>160</v>
      </c>
      <c r="I708" t="s">
        <v>159</v>
      </c>
      <c r="J708" t="s">
        <v>158</v>
      </c>
      <c r="K708" t="s">
        <v>7811</v>
      </c>
    </row>
    <row r="709" spans="1:11" x14ac:dyDescent="0.25">
      <c r="A709">
        <v>708</v>
      </c>
      <c r="B709">
        <v>-3</v>
      </c>
      <c r="C709" t="str">
        <f>INDEX([2]!stems,MOD(ROW()-2,10)+1)&amp;INDEX([2]!branches,MOD(ROW()-2,12)+1)</f>
        <v>辛亥</v>
      </c>
      <c r="D709" t="s">
        <v>160</v>
      </c>
      <c r="E709" t="s">
        <v>159</v>
      </c>
      <c r="F709" t="s">
        <v>158</v>
      </c>
      <c r="G709" t="s">
        <v>7811</v>
      </c>
      <c r="H709" t="s">
        <v>7810</v>
      </c>
      <c r="I709" t="s">
        <v>163</v>
      </c>
      <c r="J709" t="s">
        <v>162</v>
      </c>
      <c r="K709" t="s">
        <v>161</v>
      </c>
    </row>
    <row r="710" spans="1:11" x14ac:dyDescent="0.25">
      <c r="A710">
        <v>709</v>
      </c>
      <c r="B710">
        <v>-3</v>
      </c>
      <c r="C710" t="str">
        <f>INDEX([2]!stems,MOD(ROW()-2,10)+1)&amp;INDEX([2]!branches,MOD(ROW()-2,12)+1)</f>
        <v>壬子</v>
      </c>
      <c r="D710" t="s">
        <v>163</v>
      </c>
      <c r="E710" t="s">
        <v>162</v>
      </c>
      <c r="F710" t="s">
        <v>161</v>
      </c>
      <c r="G710" t="s">
        <v>160</v>
      </c>
      <c r="H710" t="s">
        <v>159</v>
      </c>
      <c r="I710" t="s">
        <v>158</v>
      </c>
      <c r="J710" t="s">
        <v>7811</v>
      </c>
      <c r="K710" t="s">
        <v>7810</v>
      </c>
    </row>
    <row r="711" spans="1:11" x14ac:dyDescent="0.25">
      <c r="A711">
        <v>710</v>
      </c>
      <c r="B711">
        <v>-3</v>
      </c>
      <c r="C711" t="str">
        <f>INDEX([2]!stems,MOD(ROW()-2,10)+1)&amp;INDEX([2]!branches,MOD(ROW()-2,12)+1)</f>
        <v>癸丑</v>
      </c>
      <c r="D711" t="s">
        <v>158</v>
      </c>
      <c r="E711" t="s">
        <v>7811</v>
      </c>
      <c r="F711" t="s">
        <v>7810</v>
      </c>
      <c r="G711" t="s">
        <v>163</v>
      </c>
      <c r="H711" t="s">
        <v>162</v>
      </c>
      <c r="I711" t="s">
        <v>161</v>
      </c>
      <c r="J711" t="s">
        <v>160</v>
      </c>
      <c r="K711" t="s">
        <v>159</v>
      </c>
    </row>
    <row r="712" spans="1:11" x14ac:dyDescent="0.25">
      <c r="A712">
        <v>711</v>
      </c>
      <c r="B712">
        <v>-3</v>
      </c>
      <c r="C712" t="str">
        <f>INDEX([2]!stems,MOD(ROW()-2,10)+1)&amp;INDEX([2]!branches,MOD(ROW()-2,12)+1)</f>
        <v>甲寅</v>
      </c>
      <c r="D712" t="s">
        <v>158</v>
      </c>
      <c r="E712" t="s">
        <v>7811</v>
      </c>
      <c r="F712" t="s">
        <v>7810</v>
      </c>
      <c r="G712" t="s">
        <v>163</v>
      </c>
      <c r="H712" t="s">
        <v>162</v>
      </c>
      <c r="I712" t="s">
        <v>161</v>
      </c>
      <c r="J712" t="s">
        <v>160</v>
      </c>
      <c r="K712" t="s">
        <v>159</v>
      </c>
    </row>
    <row r="713" spans="1:11" x14ac:dyDescent="0.25">
      <c r="A713">
        <v>712</v>
      </c>
      <c r="B713">
        <v>-3</v>
      </c>
      <c r="C713" t="str">
        <f>INDEX([2]!stems,MOD(ROW()-2,10)+1)&amp;INDEX([2]!branches,MOD(ROW()-2,12)+1)</f>
        <v>乙卯</v>
      </c>
      <c r="D713" t="s">
        <v>161</v>
      </c>
      <c r="E713" t="s">
        <v>160</v>
      </c>
      <c r="F713" t="s">
        <v>159</v>
      </c>
      <c r="G713" t="s">
        <v>158</v>
      </c>
      <c r="H713" t="s">
        <v>7811</v>
      </c>
      <c r="I713" t="s">
        <v>7810</v>
      </c>
      <c r="J713" t="s">
        <v>163</v>
      </c>
      <c r="K713" t="s">
        <v>162</v>
      </c>
    </row>
    <row r="714" spans="1:11" x14ac:dyDescent="0.25">
      <c r="A714">
        <v>713</v>
      </c>
      <c r="B714">
        <v>-3</v>
      </c>
      <c r="C714" t="str">
        <f>INDEX([2]!stems,MOD(ROW()-2,10)+1)&amp;INDEX([2]!branches,MOD(ROW()-2,12)+1)</f>
        <v>丙辰</v>
      </c>
      <c r="D714" t="s">
        <v>159</v>
      </c>
      <c r="E714" t="s">
        <v>158</v>
      </c>
      <c r="F714" t="s">
        <v>7811</v>
      </c>
      <c r="G714" t="s">
        <v>7810</v>
      </c>
      <c r="H714" t="s">
        <v>163</v>
      </c>
      <c r="I714" t="s">
        <v>162</v>
      </c>
      <c r="J714" t="s">
        <v>161</v>
      </c>
      <c r="K714" t="s">
        <v>160</v>
      </c>
    </row>
    <row r="715" spans="1:11" x14ac:dyDescent="0.25">
      <c r="A715">
        <v>714</v>
      </c>
      <c r="B715">
        <v>-3</v>
      </c>
      <c r="C715" t="str">
        <f>INDEX([2]!stems,MOD(ROW()-2,10)+1)&amp;INDEX([2]!branches,MOD(ROW()-2,12)+1)</f>
        <v>丁巳</v>
      </c>
      <c r="D715" t="s">
        <v>7811</v>
      </c>
      <c r="E715" t="s">
        <v>7810</v>
      </c>
      <c r="F715" t="s">
        <v>163</v>
      </c>
      <c r="G715" t="s">
        <v>162</v>
      </c>
      <c r="H715" t="s">
        <v>161</v>
      </c>
      <c r="I715" t="s">
        <v>160</v>
      </c>
      <c r="J715" t="s">
        <v>159</v>
      </c>
      <c r="K715" t="s">
        <v>158</v>
      </c>
    </row>
    <row r="716" spans="1:11" x14ac:dyDescent="0.25">
      <c r="A716">
        <v>715</v>
      </c>
      <c r="B716">
        <v>-3</v>
      </c>
      <c r="C716" t="str">
        <f>INDEX([2]!stems,MOD(ROW()-2,10)+1)&amp;INDEX([2]!branches,MOD(ROW()-2,12)+1)</f>
        <v>戊午</v>
      </c>
      <c r="D716" t="s">
        <v>162</v>
      </c>
      <c r="E716" t="s">
        <v>161</v>
      </c>
      <c r="F716" t="s">
        <v>160</v>
      </c>
      <c r="G716" t="s">
        <v>159</v>
      </c>
      <c r="H716" t="s">
        <v>158</v>
      </c>
      <c r="I716" t="s">
        <v>7811</v>
      </c>
      <c r="J716" t="s">
        <v>7810</v>
      </c>
      <c r="K716" t="s">
        <v>163</v>
      </c>
    </row>
    <row r="717" spans="1:11" x14ac:dyDescent="0.25">
      <c r="A717">
        <v>716</v>
      </c>
      <c r="B717">
        <v>-3</v>
      </c>
      <c r="C717" t="str">
        <f>INDEX([2]!stems,MOD(ROW()-2,10)+1)&amp;INDEX([2]!branches,MOD(ROW()-2,12)+1)</f>
        <v>己未</v>
      </c>
      <c r="D717" t="s">
        <v>159</v>
      </c>
      <c r="E717" t="s">
        <v>158</v>
      </c>
      <c r="F717" t="s">
        <v>7811</v>
      </c>
      <c r="G717" t="s">
        <v>7810</v>
      </c>
      <c r="H717" t="s">
        <v>163</v>
      </c>
      <c r="I717" t="s">
        <v>162</v>
      </c>
      <c r="J717" t="s">
        <v>161</v>
      </c>
      <c r="K717" t="s">
        <v>160</v>
      </c>
    </row>
    <row r="718" spans="1:11" x14ac:dyDescent="0.25">
      <c r="A718">
        <v>717</v>
      </c>
      <c r="B718">
        <v>-3</v>
      </c>
      <c r="C718" t="str">
        <f>INDEX([2]!stems,MOD(ROW()-2,10)+1)&amp;INDEX([2]!branches,MOD(ROW()-2,12)+1)</f>
        <v>庚申</v>
      </c>
      <c r="D718" t="s">
        <v>7810</v>
      </c>
      <c r="E718" t="s">
        <v>163</v>
      </c>
      <c r="F718" t="s">
        <v>162</v>
      </c>
      <c r="G718" t="s">
        <v>161</v>
      </c>
      <c r="H718" t="s">
        <v>160</v>
      </c>
      <c r="I718" t="s">
        <v>159</v>
      </c>
      <c r="J718" t="s">
        <v>158</v>
      </c>
      <c r="K718" t="s">
        <v>7811</v>
      </c>
    </row>
    <row r="719" spans="1:11" x14ac:dyDescent="0.25">
      <c r="A719">
        <v>718</v>
      </c>
      <c r="B719">
        <v>-3</v>
      </c>
      <c r="C719" t="str">
        <f>INDEX([2]!stems,MOD(ROW()-2,10)+1)&amp;INDEX([2]!branches,MOD(ROW()-2,12)+1)</f>
        <v>辛酉</v>
      </c>
      <c r="D719" t="s">
        <v>160</v>
      </c>
      <c r="E719" t="s">
        <v>159</v>
      </c>
      <c r="F719" t="s">
        <v>158</v>
      </c>
      <c r="G719" t="s">
        <v>7811</v>
      </c>
      <c r="H719" t="s">
        <v>7810</v>
      </c>
      <c r="I719" t="s">
        <v>163</v>
      </c>
      <c r="J719" t="s">
        <v>162</v>
      </c>
      <c r="K719" t="s">
        <v>161</v>
      </c>
    </row>
    <row r="720" spans="1:11" x14ac:dyDescent="0.25">
      <c r="A720">
        <v>719</v>
      </c>
      <c r="B720">
        <v>-3</v>
      </c>
      <c r="C720" t="str">
        <f>INDEX([2]!stems,MOD(ROW()-2,10)+1)&amp;INDEX([2]!branches,MOD(ROW()-2,12)+1)</f>
        <v>壬戌</v>
      </c>
      <c r="D720" t="s">
        <v>163</v>
      </c>
      <c r="E720" t="s">
        <v>162</v>
      </c>
      <c r="F720" t="s">
        <v>161</v>
      </c>
      <c r="G720" t="s">
        <v>160</v>
      </c>
      <c r="H720" t="s">
        <v>159</v>
      </c>
      <c r="I720" t="s">
        <v>158</v>
      </c>
      <c r="J720" t="s">
        <v>7811</v>
      </c>
      <c r="K720" t="s">
        <v>7810</v>
      </c>
    </row>
    <row r="721" spans="1:11" x14ac:dyDescent="0.25">
      <c r="A721">
        <v>720</v>
      </c>
      <c r="B721">
        <v>-3</v>
      </c>
      <c r="C721" t="str">
        <f>INDEX([2]!stems,MOD(ROW()-2,10)+1)&amp;INDEX([2]!branches,MOD(ROW()-2,12)+1)</f>
        <v>癸亥</v>
      </c>
      <c r="D721" t="s">
        <v>158</v>
      </c>
      <c r="E721" t="s">
        <v>7811</v>
      </c>
      <c r="F721" t="s">
        <v>7810</v>
      </c>
      <c r="G721" t="s">
        <v>163</v>
      </c>
      <c r="H721" t="s">
        <v>162</v>
      </c>
      <c r="I721" t="s">
        <v>161</v>
      </c>
      <c r="J721" t="s">
        <v>160</v>
      </c>
      <c r="K721" t="s">
        <v>159</v>
      </c>
    </row>
    <row r="722" spans="1:11" x14ac:dyDescent="0.25">
      <c r="A722">
        <v>721</v>
      </c>
      <c r="B722">
        <v>-4</v>
      </c>
      <c r="C722" t="str">
        <f>INDEX([2]!stems,MOD(ROW()-2,10)+1)&amp;INDEX([2]!branches,MOD(ROW()-2,12)+1)</f>
        <v>甲子</v>
      </c>
      <c r="D722" t="s">
        <v>161</v>
      </c>
      <c r="E722" t="s">
        <v>160</v>
      </c>
      <c r="F722" t="s">
        <v>159</v>
      </c>
      <c r="G722" t="s">
        <v>158</v>
      </c>
      <c r="H722" t="s">
        <v>7811</v>
      </c>
      <c r="I722" t="s">
        <v>7810</v>
      </c>
      <c r="J722" t="s">
        <v>163</v>
      </c>
      <c r="K722" t="s">
        <v>162</v>
      </c>
    </row>
    <row r="723" spans="1:11" x14ac:dyDescent="0.25">
      <c r="A723">
        <v>722</v>
      </c>
      <c r="B723">
        <v>-4</v>
      </c>
      <c r="C723" t="str">
        <f>INDEX([2]!stems,MOD(ROW()-2,10)+1)&amp;INDEX([2]!branches,MOD(ROW()-2,12)+1)</f>
        <v>乙丑</v>
      </c>
      <c r="D723" t="s">
        <v>159</v>
      </c>
      <c r="E723" t="s">
        <v>158</v>
      </c>
      <c r="F723" t="s">
        <v>7811</v>
      </c>
      <c r="G723" t="s">
        <v>7810</v>
      </c>
      <c r="H723" t="s">
        <v>163</v>
      </c>
      <c r="I723" t="s">
        <v>162</v>
      </c>
      <c r="J723" t="s">
        <v>161</v>
      </c>
      <c r="K723" t="s">
        <v>160</v>
      </c>
    </row>
    <row r="724" spans="1:11" x14ac:dyDescent="0.25">
      <c r="A724">
        <v>723</v>
      </c>
      <c r="B724">
        <v>-4</v>
      </c>
      <c r="C724" t="str">
        <f>INDEX([2]!stems,MOD(ROW()-2,10)+1)&amp;INDEX([2]!branches,MOD(ROW()-2,12)+1)</f>
        <v>丙寅</v>
      </c>
      <c r="D724" t="s">
        <v>7811</v>
      </c>
      <c r="E724" t="s">
        <v>7810</v>
      </c>
      <c r="F724" t="s">
        <v>163</v>
      </c>
      <c r="G724" t="s">
        <v>162</v>
      </c>
      <c r="H724" t="s">
        <v>161</v>
      </c>
      <c r="I724" t="s">
        <v>160</v>
      </c>
      <c r="J724" t="s">
        <v>159</v>
      </c>
      <c r="K724" t="s">
        <v>158</v>
      </c>
    </row>
    <row r="725" spans="1:11" x14ac:dyDescent="0.25">
      <c r="A725">
        <v>724</v>
      </c>
      <c r="B725">
        <v>-4</v>
      </c>
      <c r="C725" t="str">
        <f>INDEX([2]!stems,MOD(ROW()-2,10)+1)&amp;INDEX([2]!branches,MOD(ROW()-2,12)+1)</f>
        <v>丁卯</v>
      </c>
      <c r="D725" t="s">
        <v>158</v>
      </c>
      <c r="E725" t="s">
        <v>7811</v>
      </c>
      <c r="F725" t="s">
        <v>7810</v>
      </c>
      <c r="G725" t="s">
        <v>163</v>
      </c>
      <c r="H725" t="s">
        <v>162</v>
      </c>
      <c r="I725" t="s">
        <v>161</v>
      </c>
      <c r="J725" t="s">
        <v>160</v>
      </c>
      <c r="K725" t="s">
        <v>159</v>
      </c>
    </row>
    <row r="726" spans="1:11" x14ac:dyDescent="0.25">
      <c r="A726">
        <v>725</v>
      </c>
      <c r="B726">
        <v>-4</v>
      </c>
      <c r="C726" t="str">
        <f>INDEX([2]!stems,MOD(ROW()-2,10)+1)&amp;INDEX([2]!branches,MOD(ROW()-2,12)+1)</f>
        <v>戊辰</v>
      </c>
      <c r="D726" t="s">
        <v>161</v>
      </c>
      <c r="E726" t="s">
        <v>160</v>
      </c>
      <c r="F726" t="s">
        <v>159</v>
      </c>
      <c r="G726" t="s">
        <v>158</v>
      </c>
      <c r="H726" t="s">
        <v>7811</v>
      </c>
      <c r="I726" t="s">
        <v>7810</v>
      </c>
      <c r="J726" t="s">
        <v>163</v>
      </c>
      <c r="K726" t="s">
        <v>162</v>
      </c>
    </row>
    <row r="727" spans="1:11" x14ac:dyDescent="0.25">
      <c r="A727">
        <v>726</v>
      </c>
      <c r="B727">
        <v>-4</v>
      </c>
      <c r="C727" t="str">
        <f>INDEX([2]!stems,MOD(ROW()-2,10)+1)&amp;INDEX([2]!branches,MOD(ROW()-2,12)+1)</f>
        <v>己巳</v>
      </c>
      <c r="D727" t="s">
        <v>162</v>
      </c>
      <c r="E727" t="s">
        <v>161</v>
      </c>
      <c r="F727" t="s">
        <v>160</v>
      </c>
      <c r="G727" t="s">
        <v>159</v>
      </c>
      <c r="H727" t="s">
        <v>158</v>
      </c>
      <c r="I727" t="s">
        <v>7811</v>
      </c>
      <c r="J727" t="s">
        <v>7810</v>
      </c>
      <c r="K727" t="s">
        <v>163</v>
      </c>
    </row>
    <row r="728" spans="1:11" x14ac:dyDescent="0.25">
      <c r="A728">
        <v>727</v>
      </c>
      <c r="B728">
        <v>-4</v>
      </c>
      <c r="C728" t="str">
        <f>INDEX([2]!stems,MOD(ROW()-2,10)+1)&amp;INDEX([2]!branches,MOD(ROW()-2,12)+1)</f>
        <v>庚午</v>
      </c>
      <c r="D728" t="s">
        <v>159</v>
      </c>
      <c r="E728" t="s">
        <v>158</v>
      </c>
      <c r="F728" t="s">
        <v>7811</v>
      </c>
      <c r="G728" t="s">
        <v>7810</v>
      </c>
      <c r="H728" t="s">
        <v>163</v>
      </c>
      <c r="I728" t="s">
        <v>162</v>
      </c>
      <c r="J728" t="s">
        <v>161</v>
      </c>
      <c r="K728" t="s">
        <v>160</v>
      </c>
    </row>
    <row r="729" spans="1:11" x14ac:dyDescent="0.25">
      <c r="A729">
        <v>728</v>
      </c>
      <c r="B729">
        <v>-4</v>
      </c>
      <c r="C729" t="str">
        <f>INDEX([2]!stems,MOD(ROW()-2,10)+1)&amp;INDEX([2]!branches,MOD(ROW()-2,12)+1)</f>
        <v>辛未</v>
      </c>
      <c r="D729" t="s">
        <v>7810</v>
      </c>
      <c r="E729" t="s">
        <v>163</v>
      </c>
      <c r="F729" t="s">
        <v>162</v>
      </c>
      <c r="G729" t="s">
        <v>161</v>
      </c>
      <c r="H729" t="s">
        <v>160</v>
      </c>
      <c r="I729" t="s">
        <v>159</v>
      </c>
      <c r="J729" t="s">
        <v>158</v>
      </c>
      <c r="K729" t="s">
        <v>7811</v>
      </c>
    </row>
    <row r="730" spans="1:11" x14ac:dyDescent="0.25">
      <c r="A730">
        <v>729</v>
      </c>
      <c r="B730">
        <v>-4</v>
      </c>
      <c r="C730" t="str">
        <f>INDEX([2]!stems,MOD(ROW()-2,10)+1)&amp;INDEX([2]!branches,MOD(ROW()-2,12)+1)</f>
        <v>壬申</v>
      </c>
      <c r="D730" t="s">
        <v>160</v>
      </c>
      <c r="E730" t="s">
        <v>159</v>
      </c>
      <c r="F730" t="s">
        <v>158</v>
      </c>
      <c r="G730" t="s">
        <v>7811</v>
      </c>
      <c r="H730" t="s">
        <v>7810</v>
      </c>
      <c r="I730" t="s">
        <v>163</v>
      </c>
      <c r="J730" t="s">
        <v>162</v>
      </c>
      <c r="K730" t="s">
        <v>161</v>
      </c>
    </row>
    <row r="731" spans="1:11" x14ac:dyDescent="0.25">
      <c r="A731">
        <v>730</v>
      </c>
      <c r="B731">
        <v>-4</v>
      </c>
      <c r="C731" t="str">
        <f>INDEX([2]!stems,MOD(ROW()-2,10)+1)&amp;INDEX([2]!branches,MOD(ROW()-2,12)+1)</f>
        <v>癸酉</v>
      </c>
      <c r="D731" t="s">
        <v>163</v>
      </c>
      <c r="E731" t="s">
        <v>162</v>
      </c>
      <c r="F731" t="s">
        <v>161</v>
      </c>
      <c r="G731" t="s">
        <v>160</v>
      </c>
      <c r="H731" t="s">
        <v>159</v>
      </c>
      <c r="I731" t="s">
        <v>158</v>
      </c>
      <c r="J731" t="s">
        <v>7811</v>
      </c>
      <c r="K731" t="s">
        <v>7810</v>
      </c>
    </row>
    <row r="732" spans="1:11" x14ac:dyDescent="0.25">
      <c r="A732">
        <v>731</v>
      </c>
      <c r="B732">
        <v>-4</v>
      </c>
      <c r="C732" t="str">
        <f>INDEX([2]!stems,MOD(ROW()-2,10)+1)&amp;INDEX([2]!branches,MOD(ROW()-2,12)+1)</f>
        <v>甲戌</v>
      </c>
      <c r="D732" t="s">
        <v>162</v>
      </c>
      <c r="E732" t="s">
        <v>161</v>
      </c>
      <c r="F732" t="s">
        <v>160</v>
      </c>
      <c r="G732" t="s">
        <v>159</v>
      </c>
      <c r="H732" t="s">
        <v>158</v>
      </c>
      <c r="I732" t="s">
        <v>7811</v>
      </c>
      <c r="J732" t="s">
        <v>7810</v>
      </c>
      <c r="K732" t="s">
        <v>163</v>
      </c>
    </row>
    <row r="733" spans="1:11" x14ac:dyDescent="0.25">
      <c r="A733">
        <v>732</v>
      </c>
      <c r="B733">
        <v>-4</v>
      </c>
      <c r="C733" t="str">
        <f>INDEX([2]!stems,MOD(ROW()-2,10)+1)&amp;INDEX([2]!branches,MOD(ROW()-2,12)+1)</f>
        <v>乙亥</v>
      </c>
      <c r="D733" t="s">
        <v>159</v>
      </c>
      <c r="E733" t="s">
        <v>158</v>
      </c>
      <c r="F733" t="s">
        <v>7811</v>
      </c>
      <c r="G733" t="s">
        <v>7810</v>
      </c>
      <c r="H733" t="s">
        <v>163</v>
      </c>
      <c r="I733" t="s">
        <v>162</v>
      </c>
      <c r="J733" t="s">
        <v>161</v>
      </c>
      <c r="K733" t="s">
        <v>160</v>
      </c>
    </row>
    <row r="734" spans="1:11" x14ac:dyDescent="0.25">
      <c r="A734">
        <v>733</v>
      </c>
      <c r="B734">
        <v>-4</v>
      </c>
      <c r="C734" t="str">
        <f>INDEX([2]!stems,MOD(ROW()-2,10)+1)&amp;INDEX([2]!branches,MOD(ROW()-2,12)+1)</f>
        <v>丙子</v>
      </c>
      <c r="D734" t="s">
        <v>7811</v>
      </c>
      <c r="E734" t="s">
        <v>7810</v>
      </c>
      <c r="F734" t="s">
        <v>163</v>
      </c>
      <c r="G734" t="s">
        <v>162</v>
      </c>
      <c r="H734" t="s">
        <v>161</v>
      </c>
      <c r="I734" t="s">
        <v>160</v>
      </c>
      <c r="J734" t="s">
        <v>159</v>
      </c>
      <c r="K734" t="s">
        <v>158</v>
      </c>
    </row>
    <row r="735" spans="1:11" x14ac:dyDescent="0.25">
      <c r="A735">
        <v>734</v>
      </c>
      <c r="B735">
        <v>-4</v>
      </c>
      <c r="C735" t="str">
        <f>INDEX([2]!stems,MOD(ROW()-2,10)+1)&amp;INDEX([2]!branches,MOD(ROW()-2,12)+1)</f>
        <v>丁丑</v>
      </c>
      <c r="D735" t="s">
        <v>158</v>
      </c>
      <c r="E735" t="s">
        <v>7811</v>
      </c>
      <c r="F735" t="s">
        <v>7810</v>
      </c>
      <c r="G735" t="s">
        <v>163</v>
      </c>
      <c r="H735" t="s">
        <v>162</v>
      </c>
      <c r="I735" t="s">
        <v>161</v>
      </c>
      <c r="J735" t="s">
        <v>160</v>
      </c>
      <c r="K735" t="s">
        <v>159</v>
      </c>
    </row>
    <row r="736" spans="1:11" x14ac:dyDescent="0.25">
      <c r="A736">
        <v>735</v>
      </c>
      <c r="B736">
        <v>-4</v>
      </c>
      <c r="C736" t="str">
        <f>INDEX([2]!stems,MOD(ROW()-2,10)+1)&amp;INDEX([2]!branches,MOD(ROW()-2,12)+1)</f>
        <v>戊寅</v>
      </c>
      <c r="D736" t="s">
        <v>161</v>
      </c>
      <c r="E736" t="s">
        <v>160</v>
      </c>
      <c r="F736" t="s">
        <v>159</v>
      </c>
      <c r="G736" t="s">
        <v>158</v>
      </c>
      <c r="H736" t="s">
        <v>7811</v>
      </c>
      <c r="I736" t="s">
        <v>7810</v>
      </c>
      <c r="J736" t="s">
        <v>163</v>
      </c>
      <c r="K736" t="s">
        <v>162</v>
      </c>
    </row>
    <row r="737" spans="1:11" x14ac:dyDescent="0.25">
      <c r="A737">
        <v>736</v>
      </c>
      <c r="B737">
        <v>-4</v>
      </c>
      <c r="C737" t="str">
        <f>INDEX([2]!stems,MOD(ROW()-2,10)+1)&amp;INDEX([2]!branches,MOD(ROW()-2,12)+1)</f>
        <v>己卯</v>
      </c>
      <c r="D737" t="s">
        <v>162</v>
      </c>
      <c r="E737" t="s">
        <v>161</v>
      </c>
      <c r="F737" t="s">
        <v>160</v>
      </c>
      <c r="G737" t="s">
        <v>159</v>
      </c>
      <c r="H737" t="s">
        <v>158</v>
      </c>
      <c r="I737" t="s">
        <v>7811</v>
      </c>
      <c r="J737" t="s">
        <v>7810</v>
      </c>
      <c r="K737" t="s">
        <v>163</v>
      </c>
    </row>
    <row r="738" spans="1:11" x14ac:dyDescent="0.25">
      <c r="A738">
        <v>737</v>
      </c>
      <c r="B738">
        <v>-4</v>
      </c>
      <c r="C738" t="str">
        <f>INDEX([2]!stems,MOD(ROW()-2,10)+1)&amp;INDEX([2]!branches,MOD(ROW()-2,12)+1)</f>
        <v>庚辰</v>
      </c>
      <c r="D738" t="s">
        <v>159</v>
      </c>
      <c r="E738" t="s">
        <v>158</v>
      </c>
      <c r="F738" t="s">
        <v>7811</v>
      </c>
      <c r="G738" t="s">
        <v>7810</v>
      </c>
      <c r="H738" t="s">
        <v>163</v>
      </c>
      <c r="I738" t="s">
        <v>162</v>
      </c>
      <c r="J738" t="s">
        <v>161</v>
      </c>
      <c r="K738" t="s">
        <v>160</v>
      </c>
    </row>
    <row r="739" spans="1:11" x14ac:dyDescent="0.25">
      <c r="A739">
        <v>738</v>
      </c>
      <c r="B739">
        <v>-4</v>
      </c>
      <c r="C739" t="str">
        <f>INDEX([2]!stems,MOD(ROW()-2,10)+1)&amp;INDEX([2]!branches,MOD(ROW()-2,12)+1)</f>
        <v>辛巳</v>
      </c>
      <c r="D739" t="s">
        <v>7810</v>
      </c>
      <c r="E739" t="s">
        <v>163</v>
      </c>
      <c r="F739" t="s">
        <v>162</v>
      </c>
      <c r="G739" t="s">
        <v>161</v>
      </c>
      <c r="H739" t="s">
        <v>160</v>
      </c>
      <c r="I739" t="s">
        <v>159</v>
      </c>
      <c r="J739" t="s">
        <v>158</v>
      </c>
      <c r="K739" t="s">
        <v>7811</v>
      </c>
    </row>
    <row r="740" spans="1:11" x14ac:dyDescent="0.25">
      <c r="A740">
        <v>739</v>
      </c>
      <c r="B740">
        <v>-4</v>
      </c>
      <c r="C740" t="str">
        <f>INDEX([2]!stems,MOD(ROW()-2,10)+1)&amp;INDEX([2]!branches,MOD(ROW()-2,12)+1)</f>
        <v>壬午</v>
      </c>
      <c r="D740" t="s">
        <v>160</v>
      </c>
      <c r="E740" t="s">
        <v>159</v>
      </c>
      <c r="F740" t="s">
        <v>158</v>
      </c>
      <c r="G740" t="s">
        <v>7811</v>
      </c>
      <c r="H740" t="s">
        <v>7810</v>
      </c>
      <c r="I740" t="s">
        <v>163</v>
      </c>
      <c r="J740" t="s">
        <v>162</v>
      </c>
      <c r="K740" t="s">
        <v>161</v>
      </c>
    </row>
    <row r="741" spans="1:11" x14ac:dyDescent="0.25">
      <c r="A741">
        <v>740</v>
      </c>
      <c r="B741">
        <v>-4</v>
      </c>
      <c r="C741" t="str">
        <f>INDEX([2]!stems,MOD(ROW()-2,10)+1)&amp;INDEX([2]!branches,MOD(ROW()-2,12)+1)</f>
        <v>癸未</v>
      </c>
      <c r="D741" t="s">
        <v>163</v>
      </c>
      <c r="E741" t="s">
        <v>162</v>
      </c>
      <c r="F741" t="s">
        <v>161</v>
      </c>
      <c r="G741" t="s">
        <v>160</v>
      </c>
      <c r="H741" t="s">
        <v>159</v>
      </c>
      <c r="I741" t="s">
        <v>158</v>
      </c>
      <c r="J741" t="s">
        <v>7811</v>
      </c>
      <c r="K741" t="s">
        <v>7810</v>
      </c>
    </row>
    <row r="742" spans="1:11" x14ac:dyDescent="0.25">
      <c r="A742">
        <v>741</v>
      </c>
      <c r="B742">
        <v>-4</v>
      </c>
      <c r="C742" t="str">
        <f>INDEX([2]!stems,MOD(ROW()-2,10)+1)&amp;INDEX([2]!branches,MOD(ROW()-2,12)+1)</f>
        <v>甲申</v>
      </c>
      <c r="D742" t="s">
        <v>159</v>
      </c>
      <c r="E742" t="s">
        <v>158</v>
      </c>
      <c r="F742" t="s">
        <v>7811</v>
      </c>
      <c r="G742" t="s">
        <v>7810</v>
      </c>
      <c r="H742" t="s">
        <v>163</v>
      </c>
      <c r="I742" t="s">
        <v>162</v>
      </c>
      <c r="J742" t="s">
        <v>161</v>
      </c>
      <c r="K742" t="s">
        <v>160</v>
      </c>
    </row>
    <row r="743" spans="1:11" x14ac:dyDescent="0.25">
      <c r="A743">
        <v>742</v>
      </c>
      <c r="B743">
        <v>-4</v>
      </c>
      <c r="C743" t="str">
        <f>INDEX([2]!stems,MOD(ROW()-2,10)+1)&amp;INDEX([2]!branches,MOD(ROW()-2,12)+1)</f>
        <v>乙酉</v>
      </c>
      <c r="D743" t="s">
        <v>159</v>
      </c>
      <c r="E743" t="s">
        <v>158</v>
      </c>
      <c r="F743" t="s">
        <v>7811</v>
      </c>
      <c r="G743" t="s">
        <v>7810</v>
      </c>
      <c r="H743" t="s">
        <v>163</v>
      </c>
      <c r="I743" t="s">
        <v>162</v>
      </c>
      <c r="J743" t="s">
        <v>161</v>
      </c>
      <c r="K743" t="s">
        <v>160</v>
      </c>
    </row>
    <row r="744" spans="1:11" x14ac:dyDescent="0.25">
      <c r="A744">
        <v>743</v>
      </c>
      <c r="B744">
        <v>-4</v>
      </c>
      <c r="C744" t="str">
        <f>INDEX([2]!stems,MOD(ROW()-2,10)+1)&amp;INDEX([2]!branches,MOD(ROW()-2,12)+1)</f>
        <v>丙戌</v>
      </c>
      <c r="D744" t="s">
        <v>7811</v>
      </c>
      <c r="E744" t="s">
        <v>7810</v>
      </c>
      <c r="F744" t="s">
        <v>163</v>
      </c>
      <c r="G744" t="s">
        <v>162</v>
      </c>
      <c r="H744" t="s">
        <v>161</v>
      </c>
      <c r="I744" t="s">
        <v>160</v>
      </c>
      <c r="J744" t="s">
        <v>159</v>
      </c>
      <c r="K744" t="s">
        <v>158</v>
      </c>
    </row>
    <row r="745" spans="1:11" x14ac:dyDescent="0.25">
      <c r="A745">
        <v>744</v>
      </c>
      <c r="B745">
        <v>-4</v>
      </c>
      <c r="C745" t="str">
        <f>INDEX([2]!stems,MOD(ROW()-2,10)+1)&amp;INDEX([2]!branches,MOD(ROW()-2,12)+1)</f>
        <v>丁亥</v>
      </c>
      <c r="D745" t="s">
        <v>158</v>
      </c>
      <c r="E745" t="s">
        <v>7811</v>
      </c>
      <c r="F745" t="s">
        <v>7810</v>
      </c>
      <c r="G745" t="s">
        <v>163</v>
      </c>
      <c r="H745" t="s">
        <v>162</v>
      </c>
      <c r="I745" t="s">
        <v>161</v>
      </c>
      <c r="J745" t="s">
        <v>160</v>
      </c>
      <c r="K745" t="s">
        <v>159</v>
      </c>
    </row>
    <row r="746" spans="1:11" x14ac:dyDescent="0.25">
      <c r="A746">
        <v>745</v>
      </c>
      <c r="B746">
        <v>-4</v>
      </c>
      <c r="C746" t="str">
        <f>INDEX([2]!stems,MOD(ROW()-2,10)+1)&amp;INDEX([2]!branches,MOD(ROW()-2,12)+1)</f>
        <v>戊子</v>
      </c>
      <c r="D746" t="s">
        <v>161</v>
      </c>
      <c r="E746" t="s">
        <v>160</v>
      </c>
      <c r="F746" t="s">
        <v>159</v>
      </c>
      <c r="G746" t="s">
        <v>158</v>
      </c>
      <c r="H746" t="s">
        <v>7811</v>
      </c>
      <c r="I746" t="s">
        <v>7810</v>
      </c>
      <c r="J746" t="s">
        <v>163</v>
      </c>
      <c r="K746" t="s">
        <v>162</v>
      </c>
    </row>
    <row r="747" spans="1:11" x14ac:dyDescent="0.25">
      <c r="A747">
        <v>746</v>
      </c>
      <c r="B747">
        <v>-4</v>
      </c>
      <c r="C747" t="str">
        <f>INDEX([2]!stems,MOD(ROW()-2,10)+1)&amp;INDEX([2]!branches,MOD(ROW()-2,12)+1)</f>
        <v>己丑</v>
      </c>
      <c r="D747" t="s">
        <v>162</v>
      </c>
      <c r="E747" t="s">
        <v>161</v>
      </c>
      <c r="F747" t="s">
        <v>160</v>
      </c>
      <c r="G747" t="s">
        <v>159</v>
      </c>
      <c r="H747" t="s">
        <v>158</v>
      </c>
      <c r="I747" t="s">
        <v>7811</v>
      </c>
      <c r="J747" t="s">
        <v>7810</v>
      </c>
      <c r="K747" t="s">
        <v>163</v>
      </c>
    </row>
    <row r="748" spans="1:11" x14ac:dyDescent="0.25">
      <c r="A748">
        <v>747</v>
      </c>
      <c r="B748">
        <v>-4</v>
      </c>
      <c r="C748" t="str">
        <f>INDEX([2]!stems,MOD(ROW()-2,10)+1)&amp;INDEX([2]!branches,MOD(ROW()-2,12)+1)</f>
        <v>庚寅</v>
      </c>
      <c r="D748" t="s">
        <v>159</v>
      </c>
      <c r="E748" t="s">
        <v>158</v>
      </c>
      <c r="F748" t="s">
        <v>7811</v>
      </c>
      <c r="G748" t="s">
        <v>7810</v>
      </c>
      <c r="H748" t="s">
        <v>163</v>
      </c>
      <c r="I748" t="s">
        <v>162</v>
      </c>
      <c r="J748" t="s">
        <v>161</v>
      </c>
      <c r="K748" t="s">
        <v>160</v>
      </c>
    </row>
    <row r="749" spans="1:11" x14ac:dyDescent="0.25">
      <c r="A749">
        <v>748</v>
      </c>
      <c r="B749">
        <v>-4</v>
      </c>
      <c r="C749" t="str">
        <f>INDEX([2]!stems,MOD(ROW()-2,10)+1)&amp;INDEX([2]!branches,MOD(ROW()-2,12)+1)</f>
        <v>辛卯</v>
      </c>
      <c r="D749" t="s">
        <v>7810</v>
      </c>
      <c r="E749" t="s">
        <v>163</v>
      </c>
      <c r="F749" t="s">
        <v>162</v>
      </c>
      <c r="G749" t="s">
        <v>161</v>
      </c>
      <c r="H749" t="s">
        <v>160</v>
      </c>
      <c r="I749" t="s">
        <v>159</v>
      </c>
      <c r="J749" t="s">
        <v>158</v>
      </c>
      <c r="K749" t="s">
        <v>7811</v>
      </c>
    </row>
    <row r="750" spans="1:11" x14ac:dyDescent="0.25">
      <c r="A750">
        <v>749</v>
      </c>
      <c r="B750">
        <v>-4</v>
      </c>
      <c r="C750" t="str">
        <f>INDEX([2]!stems,MOD(ROW()-2,10)+1)&amp;INDEX([2]!branches,MOD(ROW()-2,12)+1)</f>
        <v>壬辰</v>
      </c>
      <c r="D750" t="s">
        <v>160</v>
      </c>
      <c r="E750" t="s">
        <v>159</v>
      </c>
      <c r="F750" t="s">
        <v>158</v>
      </c>
      <c r="G750" t="s">
        <v>7811</v>
      </c>
      <c r="H750" t="s">
        <v>7810</v>
      </c>
      <c r="I750" t="s">
        <v>163</v>
      </c>
      <c r="J750" t="s">
        <v>162</v>
      </c>
      <c r="K750" t="s">
        <v>161</v>
      </c>
    </row>
    <row r="751" spans="1:11" x14ac:dyDescent="0.25">
      <c r="A751">
        <v>750</v>
      </c>
      <c r="B751">
        <v>-4</v>
      </c>
      <c r="C751" t="str">
        <f>INDEX([2]!stems,MOD(ROW()-2,10)+1)&amp;INDEX([2]!branches,MOD(ROW()-2,12)+1)</f>
        <v>癸巳</v>
      </c>
      <c r="D751" t="s">
        <v>163</v>
      </c>
      <c r="E751" t="s">
        <v>162</v>
      </c>
      <c r="F751" t="s">
        <v>161</v>
      </c>
      <c r="G751" t="s">
        <v>160</v>
      </c>
      <c r="H751" t="s">
        <v>159</v>
      </c>
      <c r="I751" t="s">
        <v>158</v>
      </c>
      <c r="J751" t="s">
        <v>7811</v>
      </c>
      <c r="K751" t="s">
        <v>7810</v>
      </c>
    </row>
    <row r="752" spans="1:11" x14ac:dyDescent="0.25">
      <c r="A752">
        <v>751</v>
      </c>
      <c r="B752">
        <v>-4</v>
      </c>
      <c r="C752" t="str">
        <f>INDEX([2]!stems,MOD(ROW()-2,10)+1)&amp;INDEX([2]!branches,MOD(ROW()-2,12)+1)</f>
        <v>甲午</v>
      </c>
      <c r="D752" t="s">
        <v>7810</v>
      </c>
      <c r="E752" t="s">
        <v>163</v>
      </c>
      <c r="F752" t="s">
        <v>162</v>
      </c>
      <c r="G752" t="s">
        <v>161</v>
      </c>
      <c r="H752" t="s">
        <v>160</v>
      </c>
      <c r="I752" t="s">
        <v>159</v>
      </c>
      <c r="J752" t="s">
        <v>158</v>
      </c>
      <c r="K752" t="s">
        <v>7811</v>
      </c>
    </row>
    <row r="753" spans="1:11" x14ac:dyDescent="0.25">
      <c r="A753">
        <v>752</v>
      </c>
      <c r="B753">
        <v>-4</v>
      </c>
      <c r="C753" t="str">
        <f>INDEX([2]!stems,MOD(ROW()-2,10)+1)&amp;INDEX([2]!branches,MOD(ROW()-2,12)+1)</f>
        <v>乙未</v>
      </c>
      <c r="D753" t="s">
        <v>159</v>
      </c>
      <c r="E753" t="s">
        <v>158</v>
      </c>
      <c r="F753" t="s">
        <v>7811</v>
      </c>
      <c r="G753" t="s">
        <v>7810</v>
      </c>
      <c r="H753" t="s">
        <v>163</v>
      </c>
      <c r="I753" t="s">
        <v>162</v>
      </c>
      <c r="J753" t="s">
        <v>161</v>
      </c>
      <c r="K753" t="s">
        <v>160</v>
      </c>
    </row>
    <row r="754" spans="1:11" x14ac:dyDescent="0.25">
      <c r="A754">
        <v>753</v>
      </c>
      <c r="B754">
        <v>-4</v>
      </c>
      <c r="C754" t="str">
        <f>INDEX([2]!stems,MOD(ROW()-2,10)+1)&amp;INDEX([2]!branches,MOD(ROW()-2,12)+1)</f>
        <v>丙申</v>
      </c>
      <c r="D754" t="s">
        <v>7811</v>
      </c>
      <c r="E754" t="s">
        <v>7810</v>
      </c>
      <c r="F754" t="s">
        <v>163</v>
      </c>
      <c r="G754" t="s">
        <v>162</v>
      </c>
      <c r="H754" t="s">
        <v>161</v>
      </c>
      <c r="I754" t="s">
        <v>160</v>
      </c>
      <c r="J754" t="s">
        <v>159</v>
      </c>
      <c r="K754" t="s">
        <v>158</v>
      </c>
    </row>
    <row r="755" spans="1:11" x14ac:dyDescent="0.25">
      <c r="A755">
        <v>754</v>
      </c>
      <c r="B755">
        <v>-4</v>
      </c>
      <c r="C755" t="str">
        <f>INDEX([2]!stems,MOD(ROW()-2,10)+1)&amp;INDEX([2]!branches,MOD(ROW()-2,12)+1)</f>
        <v>丁酉</v>
      </c>
      <c r="D755" t="s">
        <v>158</v>
      </c>
      <c r="E755" t="s">
        <v>7811</v>
      </c>
      <c r="F755" t="s">
        <v>7810</v>
      </c>
      <c r="G755" t="s">
        <v>163</v>
      </c>
      <c r="H755" t="s">
        <v>162</v>
      </c>
      <c r="I755" t="s">
        <v>161</v>
      </c>
      <c r="J755" t="s">
        <v>160</v>
      </c>
      <c r="K755" t="s">
        <v>159</v>
      </c>
    </row>
    <row r="756" spans="1:11" x14ac:dyDescent="0.25">
      <c r="A756">
        <v>755</v>
      </c>
      <c r="B756">
        <v>-4</v>
      </c>
      <c r="C756" t="str">
        <f>INDEX([2]!stems,MOD(ROW()-2,10)+1)&amp;INDEX([2]!branches,MOD(ROW()-2,12)+1)</f>
        <v>戊戌</v>
      </c>
      <c r="D756" t="s">
        <v>161</v>
      </c>
      <c r="E756" t="s">
        <v>160</v>
      </c>
      <c r="F756" t="s">
        <v>159</v>
      </c>
      <c r="G756" t="s">
        <v>158</v>
      </c>
      <c r="H756" t="s">
        <v>7811</v>
      </c>
      <c r="I756" t="s">
        <v>7810</v>
      </c>
      <c r="J756" t="s">
        <v>163</v>
      </c>
      <c r="K756" t="s">
        <v>162</v>
      </c>
    </row>
    <row r="757" spans="1:11" x14ac:dyDescent="0.25">
      <c r="A757">
        <v>756</v>
      </c>
      <c r="B757">
        <v>-4</v>
      </c>
      <c r="C757" t="str">
        <f>INDEX([2]!stems,MOD(ROW()-2,10)+1)&amp;INDEX([2]!branches,MOD(ROW()-2,12)+1)</f>
        <v>己亥</v>
      </c>
      <c r="D757" t="s">
        <v>162</v>
      </c>
      <c r="E757" t="s">
        <v>161</v>
      </c>
      <c r="F757" t="s">
        <v>160</v>
      </c>
      <c r="G757" t="s">
        <v>159</v>
      </c>
      <c r="H757" t="s">
        <v>158</v>
      </c>
      <c r="I757" t="s">
        <v>7811</v>
      </c>
      <c r="J757" t="s">
        <v>7810</v>
      </c>
      <c r="K757" t="s">
        <v>163</v>
      </c>
    </row>
    <row r="758" spans="1:11" x14ac:dyDescent="0.25">
      <c r="A758">
        <v>757</v>
      </c>
      <c r="B758">
        <v>-4</v>
      </c>
      <c r="C758" t="str">
        <f>INDEX([2]!stems,MOD(ROW()-2,10)+1)&amp;INDEX([2]!branches,MOD(ROW()-2,12)+1)</f>
        <v>庚子</v>
      </c>
      <c r="D758" t="s">
        <v>159</v>
      </c>
      <c r="E758" t="s">
        <v>158</v>
      </c>
      <c r="F758" t="s">
        <v>7811</v>
      </c>
      <c r="G758" t="s">
        <v>7810</v>
      </c>
      <c r="H758" t="s">
        <v>163</v>
      </c>
      <c r="I758" t="s">
        <v>162</v>
      </c>
      <c r="J758" t="s">
        <v>161</v>
      </c>
      <c r="K758" t="s">
        <v>160</v>
      </c>
    </row>
    <row r="759" spans="1:11" x14ac:dyDescent="0.25">
      <c r="A759">
        <v>758</v>
      </c>
      <c r="B759">
        <v>-4</v>
      </c>
      <c r="C759" t="str">
        <f>INDEX([2]!stems,MOD(ROW()-2,10)+1)&amp;INDEX([2]!branches,MOD(ROW()-2,12)+1)</f>
        <v>辛丑</v>
      </c>
      <c r="D759" t="s">
        <v>7810</v>
      </c>
      <c r="E759" t="s">
        <v>163</v>
      </c>
      <c r="F759" t="s">
        <v>162</v>
      </c>
      <c r="G759" t="s">
        <v>161</v>
      </c>
      <c r="H759" t="s">
        <v>160</v>
      </c>
      <c r="I759" t="s">
        <v>159</v>
      </c>
      <c r="J759" t="s">
        <v>158</v>
      </c>
      <c r="K759" t="s">
        <v>7811</v>
      </c>
    </row>
    <row r="760" spans="1:11" x14ac:dyDescent="0.25">
      <c r="A760">
        <v>759</v>
      </c>
      <c r="B760">
        <v>-4</v>
      </c>
      <c r="C760" t="str">
        <f>INDEX([2]!stems,MOD(ROW()-2,10)+1)&amp;INDEX([2]!branches,MOD(ROW()-2,12)+1)</f>
        <v>壬寅</v>
      </c>
      <c r="D760" t="s">
        <v>160</v>
      </c>
      <c r="E760" t="s">
        <v>159</v>
      </c>
      <c r="F760" t="s">
        <v>158</v>
      </c>
      <c r="G760" t="s">
        <v>7811</v>
      </c>
      <c r="H760" t="s">
        <v>7810</v>
      </c>
      <c r="I760" t="s">
        <v>163</v>
      </c>
      <c r="J760" t="s">
        <v>162</v>
      </c>
      <c r="K760" t="s">
        <v>161</v>
      </c>
    </row>
    <row r="761" spans="1:11" x14ac:dyDescent="0.25">
      <c r="A761">
        <v>760</v>
      </c>
      <c r="B761">
        <v>-4</v>
      </c>
      <c r="C761" t="str">
        <f>INDEX([2]!stems,MOD(ROW()-2,10)+1)&amp;INDEX([2]!branches,MOD(ROW()-2,12)+1)</f>
        <v>癸卯</v>
      </c>
      <c r="D761" t="s">
        <v>163</v>
      </c>
      <c r="E761" t="s">
        <v>162</v>
      </c>
      <c r="F761" t="s">
        <v>161</v>
      </c>
      <c r="G761" t="s">
        <v>160</v>
      </c>
      <c r="H761" t="s">
        <v>159</v>
      </c>
      <c r="I761" t="s">
        <v>158</v>
      </c>
      <c r="J761" t="s">
        <v>7811</v>
      </c>
      <c r="K761" t="s">
        <v>7810</v>
      </c>
    </row>
    <row r="762" spans="1:11" x14ac:dyDescent="0.25">
      <c r="A762">
        <v>761</v>
      </c>
      <c r="B762">
        <v>-4</v>
      </c>
      <c r="C762" t="str">
        <f>INDEX([2]!stems,MOD(ROW()-2,10)+1)&amp;INDEX([2]!branches,MOD(ROW()-2,12)+1)</f>
        <v>甲辰</v>
      </c>
      <c r="D762" t="s">
        <v>160</v>
      </c>
      <c r="E762" t="s">
        <v>159</v>
      </c>
      <c r="F762" t="s">
        <v>158</v>
      </c>
      <c r="G762" t="s">
        <v>7811</v>
      </c>
      <c r="H762" t="s">
        <v>7810</v>
      </c>
      <c r="I762" t="s">
        <v>163</v>
      </c>
      <c r="J762" t="s">
        <v>162</v>
      </c>
      <c r="K762" t="s">
        <v>161</v>
      </c>
    </row>
    <row r="763" spans="1:11" x14ac:dyDescent="0.25">
      <c r="A763">
        <v>762</v>
      </c>
      <c r="B763">
        <v>-4</v>
      </c>
      <c r="C763" t="str">
        <f>INDEX([2]!stems,MOD(ROW()-2,10)+1)&amp;INDEX([2]!branches,MOD(ROW()-2,12)+1)</f>
        <v>乙巳</v>
      </c>
      <c r="D763" t="s">
        <v>159</v>
      </c>
      <c r="E763" t="s">
        <v>158</v>
      </c>
      <c r="F763" t="s">
        <v>7811</v>
      </c>
      <c r="G763" t="s">
        <v>7810</v>
      </c>
      <c r="H763" t="s">
        <v>163</v>
      </c>
      <c r="I763" t="s">
        <v>162</v>
      </c>
      <c r="J763" t="s">
        <v>161</v>
      </c>
      <c r="K763" t="s">
        <v>160</v>
      </c>
    </row>
    <row r="764" spans="1:11" x14ac:dyDescent="0.25">
      <c r="A764">
        <v>763</v>
      </c>
      <c r="B764">
        <v>-4</v>
      </c>
      <c r="C764" t="str">
        <f>INDEX([2]!stems,MOD(ROW()-2,10)+1)&amp;INDEX([2]!branches,MOD(ROW()-2,12)+1)</f>
        <v>丙午</v>
      </c>
      <c r="D764" t="s">
        <v>7811</v>
      </c>
      <c r="E764" t="s">
        <v>7810</v>
      </c>
      <c r="F764" t="s">
        <v>163</v>
      </c>
      <c r="G764" t="s">
        <v>162</v>
      </c>
      <c r="H764" t="s">
        <v>161</v>
      </c>
      <c r="I764" t="s">
        <v>160</v>
      </c>
      <c r="J764" t="s">
        <v>159</v>
      </c>
      <c r="K764" t="s">
        <v>158</v>
      </c>
    </row>
    <row r="765" spans="1:11" x14ac:dyDescent="0.25">
      <c r="A765">
        <v>764</v>
      </c>
      <c r="B765">
        <v>-4</v>
      </c>
      <c r="C765" t="str">
        <f>INDEX([2]!stems,MOD(ROW()-2,10)+1)&amp;INDEX([2]!branches,MOD(ROW()-2,12)+1)</f>
        <v>丁未</v>
      </c>
      <c r="D765" t="s">
        <v>158</v>
      </c>
      <c r="E765" t="s">
        <v>7811</v>
      </c>
      <c r="F765" t="s">
        <v>7810</v>
      </c>
      <c r="G765" t="s">
        <v>163</v>
      </c>
      <c r="H765" t="s">
        <v>162</v>
      </c>
      <c r="I765" t="s">
        <v>161</v>
      </c>
      <c r="J765" t="s">
        <v>160</v>
      </c>
      <c r="K765" t="s">
        <v>159</v>
      </c>
    </row>
    <row r="766" spans="1:11" x14ac:dyDescent="0.25">
      <c r="A766">
        <v>765</v>
      </c>
      <c r="B766">
        <v>-4</v>
      </c>
      <c r="C766" t="str">
        <f>INDEX([2]!stems,MOD(ROW()-2,10)+1)&amp;INDEX([2]!branches,MOD(ROW()-2,12)+1)</f>
        <v>戊申</v>
      </c>
      <c r="D766" t="s">
        <v>161</v>
      </c>
      <c r="E766" t="s">
        <v>160</v>
      </c>
      <c r="F766" t="s">
        <v>159</v>
      </c>
      <c r="G766" t="s">
        <v>158</v>
      </c>
      <c r="H766" t="s">
        <v>7811</v>
      </c>
      <c r="I766" t="s">
        <v>7810</v>
      </c>
      <c r="J766" t="s">
        <v>163</v>
      </c>
      <c r="K766" t="s">
        <v>162</v>
      </c>
    </row>
    <row r="767" spans="1:11" x14ac:dyDescent="0.25">
      <c r="A767">
        <v>766</v>
      </c>
      <c r="B767">
        <v>-4</v>
      </c>
      <c r="C767" t="str">
        <f>INDEX([2]!stems,MOD(ROW()-2,10)+1)&amp;INDEX([2]!branches,MOD(ROW()-2,12)+1)</f>
        <v>己酉</v>
      </c>
      <c r="D767" t="s">
        <v>162</v>
      </c>
      <c r="E767" t="s">
        <v>161</v>
      </c>
      <c r="F767" t="s">
        <v>160</v>
      </c>
      <c r="G767" t="s">
        <v>159</v>
      </c>
      <c r="H767" t="s">
        <v>158</v>
      </c>
      <c r="I767" t="s">
        <v>7811</v>
      </c>
      <c r="J767" t="s">
        <v>7810</v>
      </c>
      <c r="K767" t="s">
        <v>163</v>
      </c>
    </row>
    <row r="768" spans="1:11" x14ac:dyDescent="0.25">
      <c r="A768">
        <v>767</v>
      </c>
      <c r="B768">
        <v>-4</v>
      </c>
      <c r="C768" t="str">
        <f>INDEX([2]!stems,MOD(ROW()-2,10)+1)&amp;INDEX([2]!branches,MOD(ROW()-2,12)+1)</f>
        <v>庚戌</v>
      </c>
      <c r="D768" t="s">
        <v>159</v>
      </c>
      <c r="E768" t="s">
        <v>158</v>
      </c>
      <c r="F768" t="s">
        <v>7811</v>
      </c>
      <c r="G768" t="s">
        <v>7810</v>
      </c>
      <c r="H768" t="s">
        <v>163</v>
      </c>
      <c r="I768" t="s">
        <v>162</v>
      </c>
      <c r="J768" t="s">
        <v>161</v>
      </c>
      <c r="K768" t="s">
        <v>160</v>
      </c>
    </row>
    <row r="769" spans="1:11" x14ac:dyDescent="0.25">
      <c r="A769">
        <v>768</v>
      </c>
      <c r="B769">
        <v>-4</v>
      </c>
      <c r="C769" t="str">
        <f>INDEX([2]!stems,MOD(ROW()-2,10)+1)&amp;INDEX([2]!branches,MOD(ROW()-2,12)+1)</f>
        <v>辛亥</v>
      </c>
      <c r="D769" t="s">
        <v>7810</v>
      </c>
      <c r="E769" t="s">
        <v>163</v>
      </c>
      <c r="F769" t="s">
        <v>162</v>
      </c>
      <c r="G769" t="s">
        <v>161</v>
      </c>
      <c r="H769" t="s">
        <v>160</v>
      </c>
      <c r="I769" t="s">
        <v>159</v>
      </c>
      <c r="J769" t="s">
        <v>158</v>
      </c>
      <c r="K769" t="s">
        <v>7811</v>
      </c>
    </row>
    <row r="770" spans="1:11" x14ac:dyDescent="0.25">
      <c r="A770">
        <v>769</v>
      </c>
      <c r="B770">
        <v>-4</v>
      </c>
      <c r="C770" t="str">
        <f>INDEX([2]!stems,MOD(ROW()-2,10)+1)&amp;INDEX([2]!branches,MOD(ROW()-2,12)+1)</f>
        <v>壬子</v>
      </c>
      <c r="D770" t="s">
        <v>160</v>
      </c>
      <c r="E770" t="s">
        <v>159</v>
      </c>
      <c r="F770" t="s">
        <v>158</v>
      </c>
      <c r="G770" t="s">
        <v>7811</v>
      </c>
      <c r="H770" t="s">
        <v>7810</v>
      </c>
      <c r="I770" t="s">
        <v>163</v>
      </c>
      <c r="J770" t="s">
        <v>162</v>
      </c>
      <c r="K770" t="s">
        <v>161</v>
      </c>
    </row>
    <row r="771" spans="1:11" x14ac:dyDescent="0.25">
      <c r="A771">
        <v>770</v>
      </c>
      <c r="B771">
        <v>-4</v>
      </c>
      <c r="C771" t="str">
        <f>INDEX([2]!stems,MOD(ROW()-2,10)+1)&amp;INDEX([2]!branches,MOD(ROW()-2,12)+1)</f>
        <v>癸丑</v>
      </c>
      <c r="D771" t="s">
        <v>163</v>
      </c>
      <c r="E771" t="s">
        <v>162</v>
      </c>
      <c r="F771" t="s">
        <v>161</v>
      </c>
      <c r="G771" t="s">
        <v>160</v>
      </c>
      <c r="H771" t="s">
        <v>159</v>
      </c>
      <c r="I771" t="s">
        <v>158</v>
      </c>
      <c r="J771" t="s">
        <v>7811</v>
      </c>
      <c r="K771" t="s">
        <v>7810</v>
      </c>
    </row>
    <row r="772" spans="1:11" x14ac:dyDescent="0.25">
      <c r="A772">
        <v>771</v>
      </c>
      <c r="B772">
        <v>-4</v>
      </c>
      <c r="C772" t="str">
        <f>INDEX([2]!stems,MOD(ROW()-2,10)+1)&amp;INDEX([2]!branches,MOD(ROW()-2,12)+1)</f>
        <v>甲寅</v>
      </c>
      <c r="D772" t="s">
        <v>163</v>
      </c>
      <c r="E772" t="s">
        <v>162</v>
      </c>
      <c r="F772" t="s">
        <v>161</v>
      </c>
      <c r="G772" t="s">
        <v>160</v>
      </c>
      <c r="H772" t="s">
        <v>159</v>
      </c>
      <c r="I772" t="s">
        <v>158</v>
      </c>
      <c r="J772" t="s">
        <v>7811</v>
      </c>
      <c r="K772" t="s">
        <v>7810</v>
      </c>
    </row>
    <row r="773" spans="1:11" x14ac:dyDescent="0.25">
      <c r="A773">
        <v>772</v>
      </c>
      <c r="B773">
        <v>-4</v>
      </c>
      <c r="C773" t="str">
        <f>INDEX([2]!stems,MOD(ROW()-2,10)+1)&amp;INDEX([2]!branches,MOD(ROW()-2,12)+1)</f>
        <v>乙卯</v>
      </c>
      <c r="D773" t="s">
        <v>159</v>
      </c>
      <c r="E773" t="s">
        <v>158</v>
      </c>
      <c r="F773" t="s">
        <v>7811</v>
      </c>
      <c r="G773" t="s">
        <v>7810</v>
      </c>
      <c r="H773" t="s">
        <v>163</v>
      </c>
      <c r="I773" t="s">
        <v>162</v>
      </c>
      <c r="J773" t="s">
        <v>161</v>
      </c>
      <c r="K773" t="s">
        <v>160</v>
      </c>
    </row>
    <row r="774" spans="1:11" x14ac:dyDescent="0.25">
      <c r="A774">
        <v>773</v>
      </c>
      <c r="B774">
        <v>-4</v>
      </c>
      <c r="C774" t="str">
        <f>INDEX([2]!stems,MOD(ROW()-2,10)+1)&amp;INDEX([2]!branches,MOD(ROW()-2,12)+1)</f>
        <v>丙辰</v>
      </c>
      <c r="D774" t="s">
        <v>7811</v>
      </c>
      <c r="E774" t="s">
        <v>7810</v>
      </c>
      <c r="F774" t="s">
        <v>163</v>
      </c>
      <c r="G774" t="s">
        <v>162</v>
      </c>
      <c r="H774" t="s">
        <v>161</v>
      </c>
      <c r="I774" t="s">
        <v>160</v>
      </c>
      <c r="J774" t="s">
        <v>159</v>
      </c>
      <c r="K774" t="s">
        <v>158</v>
      </c>
    </row>
    <row r="775" spans="1:11" x14ac:dyDescent="0.25">
      <c r="A775">
        <v>774</v>
      </c>
      <c r="B775">
        <v>-4</v>
      </c>
      <c r="C775" t="str">
        <f>INDEX([2]!stems,MOD(ROW()-2,10)+1)&amp;INDEX([2]!branches,MOD(ROW()-2,12)+1)</f>
        <v>丁巳</v>
      </c>
      <c r="D775" t="s">
        <v>158</v>
      </c>
      <c r="E775" t="s">
        <v>7811</v>
      </c>
      <c r="F775" t="s">
        <v>7810</v>
      </c>
      <c r="G775" t="s">
        <v>163</v>
      </c>
      <c r="H775" t="s">
        <v>162</v>
      </c>
      <c r="I775" t="s">
        <v>161</v>
      </c>
      <c r="J775" t="s">
        <v>160</v>
      </c>
      <c r="K775" t="s">
        <v>159</v>
      </c>
    </row>
    <row r="776" spans="1:11" x14ac:dyDescent="0.25">
      <c r="A776">
        <v>775</v>
      </c>
      <c r="B776">
        <v>-4</v>
      </c>
      <c r="C776" t="str">
        <f>INDEX([2]!stems,MOD(ROW()-2,10)+1)&amp;INDEX([2]!branches,MOD(ROW()-2,12)+1)</f>
        <v>戊午</v>
      </c>
      <c r="D776" t="s">
        <v>161</v>
      </c>
      <c r="E776" t="s">
        <v>160</v>
      </c>
      <c r="F776" t="s">
        <v>159</v>
      </c>
      <c r="G776" t="s">
        <v>158</v>
      </c>
      <c r="H776" t="s">
        <v>7811</v>
      </c>
      <c r="I776" t="s">
        <v>7810</v>
      </c>
      <c r="J776" t="s">
        <v>163</v>
      </c>
      <c r="K776" t="s">
        <v>162</v>
      </c>
    </row>
    <row r="777" spans="1:11" x14ac:dyDescent="0.25">
      <c r="A777">
        <v>776</v>
      </c>
      <c r="B777">
        <v>-4</v>
      </c>
      <c r="C777" t="str">
        <f>INDEX([2]!stems,MOD(ROW()-2,10)+1)&amp;INDEX([2]!branches,MOD(ROW()-2,12)+1)</f>
        <v>己未</v>
      </c>
      <c r="D777" t="s">
        <v>162</v>
      </c>
      <c r="E777" t="s">
        <v>161</v>
      </c>
      <c r="F777" t="s">
        <v>160</v>
      </c>
      <c r="G777" t="s">
        <v>159</v>
      </c>
      <c r="H777" t="s">
        <v>158</v>
      </c>
      <c r="I777" t="s">
        <v>7811</v>
      </c>
      <c r="J777" t="s">
        <v>7810</v>
      </c>
      <c r="K777" t="s">
        <v>163</v>
      </c>
    </row>
    <row r="778" spans="1:11" x14ac:dyDescent="0.25">
      <c r="A778">
        <v>777</v>
      </c>
      <c r="B778">
        <v>-4</v>
      </c>
      <c r="C778" t="str">
        <f>INDEX([2]!stems,MOD(ROW()-2,10)+1)&amp;INDEX([2]!branches,MOD(ROW()-2,12)+1)</f>
        <v>庚申</v>
      </c>
      <c r="D778" t="s">
        <v>159</v>
      </c>
      <c r="E778" t="s">
        <v>158</v>
      </c>
      <c r="F778" t="s">
        <v>7811</v>
      </c>
      <c r="G778" t="s">
        <v>7810</v>
      </c>
      <c r="H778" t="s">
        <v>163</v>
      </c>
      <c r="I778" t="s">
        <v>162</v>
      </c>
      <c r="J778" t="s">
        <v>161</v>
      </c>
      <c r="K778" t="s">
        <v>160</v>
      </c>
    </row>
    <row r="779" spans="1:11" x14ac:dyDescent="0.25">
      <c r="A779">
        <v>778</v>
      </c>
      <c r="B779">
        <v>-4</v>
      </c>
      <c r="C779" t="str">
        <f>INDEX([2]!stems,MOD(ROW()-2,10)+1)&amp;INDEX([2]!branches,MOD(ROW()-2,12)+1)</f>
        <v>辛酉</v>
      </c>
      <c r="D779" t="s">
        <v>7810</v>
      </c>
      <c r="E779" t="s">
        <v>163</v>
      </c>
      <c r="F779" t="s">
        <v>162</v>
      </c>
      <c r="G779" t="s">
        <v>161</v>
      </c>
      <c r="H779" t="s">
        <v>160</v>
      </c>
      <c r="I779" t="s">
        <v>159</v>
      </c>
      <c r="J779" t="s">
        <v>158</v>
      </c>
      <c r="K779" t="s">
        <v>7811</v>
      </c>
    </row>
    <row r="780" spans="1:11" x14ac:dyDescent="0.25">
      <c r="A780">
        <v>779</v>
      </c>
      <c r="B780">
        <v>-4</v>
      </c>
      <c r="C780" t="str">
        <f>INDEX([2]!stems,MOD(ROW()-2,10)+1)&amp;INDEX([2]!branches,MOD(ROW()-2,12)+1)</f>
        <v>壬戌</v>
      </c>
      <c r="D780" t="s">
        <v>160</v>
      </c>
      <c r="E780" t="s">
        <v>159</v>
      </c>
      <c r="F780" t="s">
        <v>158</v>
      </c>
      <c r="G780" t="s">
        <v>7811</v>
      </c>
      <c r="H780" t="s">
        <v>7810</v>
      </c>
      <c r="I780" t="s">
        <v>163</v>
      </c>
      <c r="J780" t="s">
        <v>162</v>
      </c>
      <c r="K780" t="s">
        <v>161</v>
      </c>
    </row>
    <row r="781" spans="1:11" x14ac:dyDescent="0.25">
      <c r="A781">
        <v>780</v>
      </c>
      <c r="B781">
        <v>-4</v>
      </c>
      <c r="C781" t="str">
        <f>INDEX([2]!stems,MOD(ROW()-2,10)+1)&amp;INDEX([2]!branches,MOD(ROW()-2,12)+1)</f>
        <v>癸亥</v>
      </c>
      <c r="D781" t="s">
        <v>163</v>
      </c>
      <c r="E781" t="s">
        <v>162</v>
      </c>
      <c r="F781" t="s">
        <v>161</v>
      </c>
      <c r="G781" t="s">
        <v>160</v>
      </c>
      <c r="H781" t="s">
        <v>159</v>
      </c>
      <c r="I781" t="s">
        <v>158</v>
      </c>
      <c r="J781" t="s">
        <v>7811</v>
      </c>
      <c r="K781" t="s">
        <v>7810</v>
      </c>
    </row>
    <row r="782" spans="1:11" x14ac:dyDescent="0.25">
      <c r="A782">
        <v>781</v>
      </c>
      <c r="B782">
        <v>-5</v>
      </c>
      <c r="C782" t="str">
        <f>INDEX([2]!stems,MOD(ROW()-2,10)+1)&amp;INDEX([2]!branches,MOD(ROW()-2,12)+1)</f>
        <v>甲子</v>
      </c>
      <c r="D782" t="s">
        <v>159</v>
      </c>
      <c r="E782" t="s">
        <v>158</v>
      </c>
      <c r="F782" t="s">
        <v>7811</v>
      </c>
      <c r="G782" t="s">
        <v>7810</v>
      </c>
      <c r="H782" t="s">
        <v>163</v>
      </c>
      <c r="I782" t="s">
        <v>162</v>
      </c>
      <c r="J782" t="s">
        <v>161</v>
      </c>
      <c r="K782" t="s">
        <v>160</v>
      </c>
    </row>
    <row r="783" spans="1:11" x14ac:dyDescent="0.25">
      <c r="A783">
        <v>782</v>
      </c>
      <c r="B783">
        <v>-5</v>
      </c>
      <c r="C783" t="str">
        <f>INDEX([2]!stems,MOD(ROW()-2,10)+1)&amp;INDEX([2]!branches,MOD(ROW()-2,12)+1)</f>
        <v>乙丑</v>
      </c>
      <c r="D783" t="s">
        <v>7811</v>
      </c>
      <c r="E783" t="s">
        <v>7810</v>
      </c>
      <c r="F783" t="s">
        <v>163</v>
      </c>
      <c r="G783" t="s">
        <v>162</v>
      </c>
      <c r="H783" t="s">
        <v>161</v>
      </c>
      <c r="I783" t="s">
        <v>160</v>
      </c>
      <c r="J783" t="s">
        <v>159</v>
      </c>
      <c r="K783" t="s">
        <v>158</v>
      </c>
    </row>
    <row r="784" spans="1:11" x14ac:dyDescent="0.25">
      <c r="A784">
        <v>783</v>
      </c>
      <c r="B784">
        <v>-5</v>
      </c>
      <c r="C784" t="str">
        <f>INDEX([2]!stems,MOD(ROW()-2,10)+1)&amp;INDEX([2]!branches,MOD(ROW()-2,12)+1)</f>
        <v>丙寅</v>
      </c>
      <c r="D784" t="s">
        <v>158</v>
      </c>
      <c r="E784" t="s">
        <v>7811</v>
      </c>
      <c r="F784" t="s">
        <v>7810</v>
      </c>
      <c r="G784" t="s">
        <v>163</v>
      </c>
      <c r="H784" t="s">
        <v>162</v>
      </c>
      <c r="I784" t="s">
        <v>161</v>
      </c>
      <c r="J784" t="s">
        <v>160</v>
      </c>
      <c r="K784" t="s">
        <v>159</v>
      </c>
    </row>
    <row r="785" spans="1:11" x14ac:dyDescent="0.25">
      <c r="A785">
        <v>784</v>
      </c>
      <c r="B785">
        <v>-5</v>
      </c>
      <c r="C785" t="str">
        <f>INDEX([2]!stems,MOD(ROW()-2,10)+1)&amp;INDEX([2]!branches,MOD(ROW()-2,12)+1)</f>
        <v>丁卯</v>
      </c>
      <c r="D785" t="s">
        <v>163</v>
      </c>
      <c r="E785" t="s">
        <v>162</v>
      </c>
      <c r="F785" t="s">
        <v>161</v>
      </c>
      <c r="G785" t="s">
        <v>160</v>
      </c>
      <c r="H785" t="s">
        <v>159</v>
      </c>
      <c r="I785" t="s">
        <v>158</v>
      </c>
      <c r="J785" t="s">
        <v>7811</v>
      </c>
      <c r="K785" t="s">
        <v>7810</v>
      </c>
    </row>
    <row r="786" spans="1:11" x14ac:dyDescent="0.25">
      <c r="A786">
        <v>785</v>
      </c>
      <c r="B786">
        <v>-5</v>
      </c>
      <c r="C786" t="str">
        <f>INDEX([2]!stems,MOD(ROW()-2,10)+1)&amp;INDEX([2]!branches,MOD(ROW()-2,12)+1)</f>
        <v>戊辰</v>
      </c>
      <c r="D786" t="s">
        <v>159</v>
      </c>
      <c r="E786" t="s">
        <v>158</v>
      </c>
      <c r="F786" t="s">
        <v>7811</v>
      </c>
      <c r="G786" t="s">
        <v>7810</v>
      </c>
      <c r="H786" t="s">
        <v>163</v>
      </c>
      <c r="I786" t="s">
        <v>162</v>
      </c>
      <c r="J786" t="s">
        <v>161</v>
      </c>
      <c r="K786" t="s">
        <v>160</v>
      </c>
    </row>
    <row r="787" spans="1:11" x14ac:dyDescent="0.25">
      <c r="A787">
        <v>786</v>
      </c>
      <c r="B787">
        <v>-5</v>
      </c>
      <c r="C787" t="str">
        <f>INDEX([2]!stems,MOD(ROW()-2,10)+1)&amp;INDEX([2]!branches,MOD(ROW()-2,12)+1)</f>
        <v>己巳</v>
      </c>
      <c r="D787" t="s">
        <v>161</v>
      </c>
      <c r="E787" t="s">
        <v>160</v>
      </c>
      <c r="F787" t="s">
        <v>159</v>
      </c>
      <c r="G787" t="s">
        <v>158</v>
      </c>
      <c r="H787" t="s">
        <v>7811</v>
      </c>
      <c r="I787" t="s">
        <v>7810</v>
      </c>
      <c r="J787" t="s">
        <v>163</v>
      </c>
      <c r="K787" t="s">
        <v>162</v>
      </c>
    </row>
    <row r="788" spans="1:11" x14ac:dyDescent="0.25">
      <c r="A788">
        <v>787</v>
      </c>
      <c r="B788">
        <v>-5</v>
      </c>
      <c r="C788" t="str">
        <f>INDEX([2]!stems,MOD(ROW()-2,10)+1)&amp;INDEX([2]!branches,MOD(ROW()-2,12)+1)</f>
        <v>庚午</v>
      </c>
      <c r="D788" t="s">
        <v>162</v>
      </c>
      <c r="E788" t="s">
        <v>161</v>
      </c>
      <c r="F788" t="s">
        <v>160</v>
      </c>
      <c r="G788" t="s">
        <v>159</v>
      </c>
      <c r="H788" t="s">
        <v>158</v>
      </c>
      <c r="I788" t="s">
        <v>7811</v>
      </c>
      <c r="J788" t="s">
        <v>7810</v>
      </c>
      <c r="K788" t="s">
        <v>163</v>
      </c>
    </row>
    <row r="789" spans="1:11" x14ac:dyDescent="0.25">
      <c r="A789">
        <v>788</v>
      </c>
      <c r="B789">
        <v>-5</v>
      </c>
      <c r="C789" t="str">
        <f>INDEX([2]!stems,MOD(ROW()-2,10)+1)&amp;INDEX([2]!branches,MOD(ROW()-2,12)+1)</f>
        <v>辛未</v>
      </c>
      <c r="D789" t="s">
        <v>159</v>
      </c>
      <c r="E789" t="s">
        <v>158</v>
      </c>
      <c r="F789" t="s">
        <v>7811</v>
      </c>
      <c r="G789" t="s">
        <v>7810</v>
      </c>
      <c r="H789" t="s">
        <v>163</v>
      </c>
      <c r="I789" t="s">
        <v>162</v>
      </c>
      <c r="J789" t="s">
        <v>161</v>
      </c>
      <c r="K789" t="s">
        <v>160</v>
      </c>
    </row>
    <row r="790" spans="1:11" x14ac:dyDescent="0.25">
      <c r="A790">
        <v>789</v>
      </c>
      <c r="B790">
        <v>-5</v>
      </c>
      <c r="C790" t="str">
        <f>INDEX([2]!stems,MOD(ROW()-2,10)+1)&amp;INDEX([2]!branches,MOD(ROW()-2,12)+1)</f>
        <v>壬申</v>
      </c>
      <c r="D790" t="s">
        <v>7810</v>
      </c>
      <c r="E790" t="s">
        <v>163</v>
      </c>
      <c r="F790" t="s">
        <v>162</v>
      </c>
      <c r="G790" t="s">
        <v>161</v>
      </c>
      <c r="H790" t="s">
        <v>160</v>
      </c>
      <c r="I790" t="s">
        <v>159</v>
      </c>
      <c r="J790" t="s">
        <v>158</v>
      </c>
      <c r="K790" t="s">
        <v>7811</v>
      </c>
    </row>
    <row r="791" spans="1:11" x14ac:dyDescent="0.25">
      <c r="A791">
        <v>790</v>
      </c>
      <c r="B791">
        <v>-5</v>
      </c>
      <c r="C791" t="str">
        <f>INDEX([2]!stems,MOD(ROW()-2,10)+1)&amp;INDEX([2]!branches,MOD(ROW()-2,12)+1)</f>
        <v>癸酉</v>
      </c>
      <c r="D791" t="s">
        <v>160</v>
      </c>
      <c r="E791" t="s">
        <v>159</v>
      </c>
      <c r="F791" t="s">
        <v>158</v>
      </c>
      <c r="G791" t="s">
        <v>7811</v>
      </c>
      <c r="H791" t="s">
        <v>7810</v>
      </c>
      <c r="I791" t="s">
        <v>163</v>
      </c>
      <c r="J791" t="s">
        <v>162</v>
      </c>
      <c r="K791" t="s">
        <v>161</v>
      </c>
    </row>
    <row r="792" spans="1:11" x14ac:dyDescent="0.25">
      <c r="A792">
        <v>791</v>
      </c>
      <c r="B792">
        <v>-5</v>
      </c>
      <c r="C792" t="str">
        <f>INDEX([2]!stems,MOD(ROW()-2,10)+1)&amp;INDEX([2]!branches,MOD(ROW()-2,12)+1)</f>
        <v>甲戌</v>
      </c>
      <c r="D792" t="s">
        <v>161</v>
      </c>
      <c r="E792" t="s">
        <v>160</v>
      </c>
      <c r="F792" t="s">
        <v>159</v>
      </c>
      <c r="G792" t="s">
        <v>158</v>
      </c>
      <c r="H792" t="s">
        <v>7811</v>
      </c>
      <c r="I792" t="s">
        <v>7810</v>
      </c>
      <c r="J792" t="s">
        <v>163</v>
      </c>
      <c r="K792" t="s">
        <v>162</v>
      </c>
    </row>
    <row r="793" spans="1:11" x14ac:dyDescent="0.25">
      <c r="A793">
        <v>792</v>
      </c>
      <c r="B793">
        <v>-5</v>
      </c>
      <c r="C793" t="str">
        <f>INDEX([2]!stems,MOD(ROW()-2,10)+1)&amp;INDEX([2]!branches,MOD(ROW()-2,12)+1)</f>
        <v>乙亥</v>
      </c>
      <c r="D793" t="s">
        <v>7811</v>
      </c>
      <c r="E793" t="s">
        <v>7810</v>
      </c>
      <c r="F793" t="s">
        <v>163</v>
      </c>
      <c r="G793" t="s">
        <v>162</v>
      </c>
      <c r="H793" t="s">
        <v>161</v>
      </c>
      <c r="I793" t="s">
        <v>160</v>
      </c>
      <c r="J793" t="s">
        <v>159</v>
      </c>
      <c r="K793" t="s">
        <v>158</v>
      </c>
    </row>
    <row r="794" spans="1:11" x14ac:dyDescent="0.25">
      <c r="A794">
        <v>793</v>
      </c>
      <c r="B794">
        <v>-5</v>
      </c>
      <c r="C794" t="str">
        <f>INDEX([2]!stems,MOD(ROW()-2,10)+1)&amp;INDEX([2]!branches,MOD(ROW()-2,12)+1)</f>
        <v>丙子</v>
      </c>
      <c r="D794" t="s">
        <v>158</v>
      </c>
      <c r="E794" t="s">
        <v>7811</v>
      </c>
      <c r="F794" t="s">
        <v>7810</v>
      </c>
      <c r="G794" t="s">
        <v>163</v>
      </c>
      <c r="H794" t="s">
        <v>162</v>
      </c>
      <c r="I794" t="s">
        <v>161</v>
      </c>
      <c r="J794" t="s">
        <v>160</v>
      </c>
      <c r="K794" t="s">
        <v>159</v>
      </c>
    </row>
    <row r="795" spans="1:11" x14ac:dyDescent="0.25">
      <c r="A795">
        <v>794</v>
      </c>
      <c r="B795">
        <v>-5</v>
      </c>
      <c r="C795" t="str">
        <f>INDEX([2]!stems,MOD(ROW()-2,10)+1)&amp;INDEX([2]!branches,MOD(ROW()-2,12)+1)</f>
        <v>丁丑</v>
      </c>
      <c r="D795" t="s">
        <v>163</v>
      </c>
      <c r="E795" t="s">
        <v>162</v>
      </c>
      <c r="F795" t="s">
        <v>161</v>
      </c>
      <c r="G795" t="s">
        <v>160</v>
      </c>
      <c r="H795" t="s">
        <v>159</v>
      </c>
      <c r="I795" t="s">
        <v>158</v>
      </c>
      <c r="J795" t="s">
        <v>7811</v>
      </c>
      <c r="K795" t="s">
        <v>7810</v>
      </c>
    </row>
    <row r="796" spans="1:11" x14ac:dyDescent="0.25">
      <c r="A796">
        <v>795</v>
      </c>
      <c r="B796">
        <v>-5</v>
      </c>
      <c r="C796" t="str">
        <f>INDEX([2]!stems,MOD(ROW()-2,10)+1)&amp;INDEX([2]!branches,MOD(ROW()-2,12)+1)</f>
        <v>戊寅</v>
      </c>
      <c r="D796" t="s">
        <v>159</v>
      </c>
      <c r="E796" t="s">
        <v>158</v>
      </c>
      <c r="F796" t="s">
        <v>7811</v>
      </c>
      <c r="G796" t="s">
        <v>7810</v>
      </c>
      <c r="H796" t="s">
        <v>163</v>
      </c>
      <c r="I796" t="s">
        <v>162</v>
      </c>
      <c r="J796" t="s">
        <v>161</v>
      </c>
      <c r="K796" t="s">
        <v>160</v>
      </c>
    </row>
    <row r="797" spans="1:11" x14ac:dyDescent="0.25">
      <c r="A797">
        <v>796</v>
      </c>
      <c r="B797">
        <v>-5</v>
      </c>
      <c r="C797" t="str">
        <f>INDEX([2]!stems,MOD(ROW()-2,10)+1)&amp;INDEX([2]!branches,MOD(ROW()-2,12)+1)</f>
        <v>己卯</v>
      </c>
      <c r="D797" t="s">
        <v>161</v>
      </c>
      <c r="E797" t="s">
        <v>160</v>
      </c>
      <c r="F797" t="s">
        <v>159</v>
      </c>
      <c r="G797" t="s">
        <v>158</v>
      </c>
      <c r="H797" t="s">
        <v>7811</v>
      </c>
      <c r="I797" t="s">
        <v>7810</v>
      </c>
      <c r="J797" t="s">
        <v>163</v>
      </c>
      <c r="K797" t="s">
        <v>162</v>
      </c>
    </row>
    <row r="798" spans="1:11" x14ac:dyDescent="0.25">
      <c r="A798">
        <v>797</v>
      </c>
      <c r="B798">
        <v>-5</v>
      </c>
      <c r="C798" t="str">
        <f>INDEX([2]!stems,MOD(ROW()-2,10)+1)&amp;INDEX([2]!branches,MOD(ROW()-2,12)+1)</f>
        <v>庚辰</v>
      </c>
      <c r="D798" t="s">
        <v>162</v>
      </c>
      <c r="E798" t="s">
        <v>161</v>
      </c>
      <c r="F798" t="s">
        <v>160</v>
      </c>
      <c r="G798" t="s">
        <v>159</v>
      </c>
      <c r="H798" t="s">
        <v>158</v>
      </c>
      <c r="I798" t="s">
        <v>7811</v>
      </c>
      <c r="J798" t="s">
        <v>7810</v>
      </c>
      <c r="K798" t="s">
        <v>163</v>
      </c>
    </row>
    <row r="799" spans="1:11" x14ac:dyDescent="0.25">
      <c r="A799">
        <v>798</v>
      </c>
      <c r="B799">
        <v>-5</v>
      </c>
      <c r="C799" t="str">
        <f>INDEX([2]!stems,MOD(ROW()-2,10)+1)&amp;INDEX([2]!branches,MOD(ROW()-2,12)+1)</f>
        <v>辛巳</v>
      </c>
      <c r="D799" t="s">
        <v>159</v>
      </c>
      <c r="E799" t="s">
        <v>158</v>
      </c>
      <c r="F799" t="s">
        <v>7811</v>
      </c>
      <c r="G799" t="s">
        <v>7810</v>
      </c>
      <c r="H799" t="s">
        <v>163</v>
      </c>
      <c r="I799" t="s">
        <v>162</v>
      </c>
      <c r="J799" t="s">
        <v>161</v>
      </c>
      <c r="K799" t="s">
        <v>160</v>
      </c>
    </row>
    <row r="800" spans="1:11" x14ac:dyDescent="0.25">
      <c r="A800">
        <v>799</v>
      </c>
      <c r="B800">
        <v>-5</v>
      </c>
      <c r="C800" t="str">
        <f>INDEX([2]!stems,MOD(ROW()-2,10)+1)&amp;INDEX([2]!branches,MOD(ROW()-2,12)+1)</f>
        <v>壬午</v>
      </c>
      <c r="D800" t="s">
        <v>7810</v>
      </c>
      <c r="E800" t="s">
        <v>163</v>
      </c>
      <c r="F800" t="s">
        <v>162</v>
      </c>
      <c r="G800" t="s">
        <v>161</v>
      </c>
      <c r="H800" t="s">
        <v>160</v>
      </c>
      <c r="I800" t="s">
        <v>159</v>
      </c>
      <c r="J800" t="s">
        <v>158</v>
      </c>
      <c r="K800" t="s">
        <v>7811</v>
      </c>
    </row>
    <row r="801" spans="1:11" x14ac:dyDescent="0.25">
      <c r="A801">
        <v>800</v>
      </c>
      <c r="B801">
        <v>-5</v>
      </c>
      <c r="C801" t="str">
        <f>INDEX([2]!stems,MOD(ROW()-2,10)+1)&amp;INDEX([2]!branches,MOD(ROW()-2,12)+1)</f>
        <v>癸未</v>
      </c>
      <c r="D801" t="s">
        <v>160</v>
      </c>
      <c r="E801" t="s">
        <v>159</v>
      </c>
      <c r="F801" t="s">
        <v>158</v>
      </c>
      <c r="G801" t="s">
        <v>7811</v>
      </c>
      <c r="H801" t="s">
        <v>7810</v>
      </c>
      <c r="I801" t="s">
        <v>163</v>
      </c>
      <c r="J801" t="s">
        <v>162</v>
      </c>
      <c r="K801" t="s">
        <v>161</v>
      </c>
    </row>
    <row r="802" spans="1:11" x14ac:dyDescent="0.25">
      <c r="A802">
        <v>801</v>
      </c>
      <c r="B802">
        <v>-5</v>
      </c>
      <c r="C802" t="str">
        <f>INDEX([2]!stems,MOD(ROW()-2,10)+1)&amp;INDEX([2]!branches,MOD(ROW()-2,12)+1)</f>
        <v>甲申</v>
      </c>
      <c r="D802" t="s">
        <v>162</v>
      </c>
      <c r="E802" t="s">
        <v>161</v>
      </c>
      <c r="F802" t="s">
        <v>160</v>
      </c>
      <c r="G802" t="s">
        <v>159</v>
      </c>
      <c r="H802" t="s">
        <v>158</v>
      </c>
      <c r="I802" t="s">
        <v>7811</v>
      </c>
      <c r="J802" t="s">
        <v>7810</v>
      </c>
      <c r="K802" t="s">
        <v>163</v>
      </c>
    </row>
    <row r="803" spans="1:11" x14ac:dyDescent="0.25">
      <c r="A803">
        <v>802</v>
      </c>
      <c r="B803">
        <v>-5</v>
      </c>
      <c r="C803" t="str">
        <f>INDEX([2]!stems,MOD(ROW()-2,10)+1)&amp;INDEX([2]!branches,MOD(ROW()-2,12)+1)</f>
        <v>乙酉</v>
      </c>
      <c r="D803" t="s">
        <v>7811</v>
      </c>
      <c r="E803" t="s">
        <v>7810</v>
      </c>
      <c r="F803" t="s">
        <v>163</v>
      </c>
      <c r="G803" t="s">
        <v>162</v>
      </c>
      <c r="H803" t="s">
        <v>161</v>
      </c>
      <c r="I803" t="s">
        <v>160</v>
      </c>
      <c r="J803" t="s">
        <v>159</v>
      </c>
      <c r="K803" t="s">
        <v>158</v>
      </c>
    </row>
    <row r="804" spans="1:11" x14ac:dyDescent="0.25">
      <c r="A804">
        <v>803</v>
      </c>
      <c r="B804">
        <v>-5</v>
      </c>
      <c r="C804" t="str">
        <f>INDEX([2]!stems,MOD(ROW()-2,10)+1)&amp;INDEX([2]!branches,MOD(ROW()-2,12)+1)</f>
        <v>丙戌</v>
      </c>
      <c r="D804" t="s">
        <v>158</v>
      </c>
      <c r="E804" t="s">
        <v>7811</v>
      </c>
      <c r="F804" t="s">
        <v>7810</v>
      </c>
      <c r="G804" t="s">
        <v>163</v>
      </c>
      <c r="H804" t="s">
        <v>162</v>
      </c>
      <c r="I804" t="s">
        <v>161</v>
      </c>
      <c r="J804" t="s">
        <v>160</v>
      </c>
      <c r="K804" t="s">
        <v>159</v>
      </c>
    </row>
    <row r="805" spans="1:11" x14ac:dyDescent="0.25">
      <c r="A805">
        <v>804</v>
      </c>
      <c r="B805">
        <v>-5</v>
      </c>
      <c r="C805" t="str">
        <f>INDEX([2]!stems,MOD(ROW()-2,10)+1)&amp;INDEX([2]!branches,MOD(ROW()-2,12)+1)</f>
        <v>丁亥</v>
      </c>
      <c r="D805" t="s">
        <v>163</v>
      </c>
      <c r="E805" t="s">
        <v>162</v>
      </c>
      <c r="F805" t="s">
        <v>161</v>
      </c>
      <c r="G805" t="s">
        <v>160</v>
      </c>
      <c r="H805" t="s">
        <v>159</v>
      </c>
      <c r="I805" t="s">
        <v>158</v>
      </c>
      <c r="J805" t="s">
        <v>7811</v>
      </c>
      <c r="K805" t="s">
        <v>7810</v>
      </c>
    </row>
    <row r="806" spans="1:11" x14ac:dyDescent="0.25">
      <c r="A806">
        <v>805</v>
      </c>
      <c r="B806">
        <v>-5</v>
      </c>
      <c r="C806" t="str">
        <f>INDEX([2]!stems,MOD(ROW()-2,10)+1)&amp;INDEX([2]!branches,MOD(ROW()-2,12)+1)</f>
        <v>戊子</v>
      </c>
      <c r="D806" t="s">
        <v>159</v>
      </c>
      <c r="E806" t="s">
        <v>158</v>
      </c>
      <c r="F806" t="s">
        <v>7811</v>
      </c>
      <c r="G806" t="s">
        <v>7810</v>
      </c>
      <c r="H806" t="s">
        <v>163</v>
      </c>
      <c r="I806" t="s">
        <v>162</v>
      </c>
      <c r="J806" t="s">
        <v>161</v>
      </c>
      <c r="K806" t="s">
        <v>160</v>
      </c>
    </row>
    <row r="807" spans="1:11" x14ac:dyDescent="0.25">
      <c r="A807">
        <v>806</v>
      </c>
      <c r="B807">
        <v>-5</v>
      </c>
      <c r="C807" t="str">
        <f>INDEX([2]!stems,MOD(ROW()-2,10)+1)&amp;INDEX([2]!branches,MOD(ROW()-2,12)+1)</f>
        <v>己丑</v>
      </c>
      <c r="D807" t="s">
        <v>161</v>
      </c>
      <c r="E807" t="s">
        <v>160</v>
      </c>
      <c r="F807" t="s">
        <v>159</v>
      </c>
      <c r="G807" t="s">
        <v>158</v>
      </c>
      <c r="H807" t="s">
        <v>7811</v>
      </c>
      <c r="I807" t="s">
        <v>7810</v>
      </c>
      <c r="J807" t="s">
        <v>163</v>
      </c>
      <c r="K807" t="s">
        <v>162</v>
      </c>
    </row>
    <row r="808" spans="1:11" x14ac:dyDescent="0.25">
      <c r="A808">
        <v>807</v>
      </c>
      <c r="B808">
        <v>-5</v>
      </c>
      <c r="C808" t="str">
        <f>INDEX([2]!stems,MOD(ROW()-2,10)+1)&amp;INDEX([2]!branches,MOD(ROW()-2,12)+1)</f>
        <v>庚寅</v>
      </c>
      <c r="D808" t="s">
        <v>162</v>
      </c>
      <c r="E808" t="s">
        <v>161</v>
      </c>
      <c r="F808" t="s">
        <v>160</v>
      </c>
      <c r="G808" t="s">
        <v>159</v>
      </c>
      <c r="H808" t="s">
        <v>158</v>
      </c>
      <c r="I808" t="s">
        <v>7811</v>
      </c>
      <c r="J808" t="s">
        <v>7810</v>
      </c>
      <c r="K808" t="s">
        <v>163</v>
      </c>
    </row>
    <row r="809" spans="1:11" x14ac:dyDescent="0.25">
      <c r="A809">
        <v>808</v>
      </c>
      <c r="B809">
        <v>-5</v>
      </c>
      <c r="C809" t="str">
        <f>INDEX([2]!stems,MOD(ROW()-2,10)+1)&amp;INDEX([2]!branches,MOD(ROW()-2,12)+1)</f>
        <v>辛卯</v>
      </c>
      <c r="D809" t="s">
        <v>159</v>
      </c>
      <c r="E809" t="s">
        <v>158</v>
      </c>
      <c r="F809" t="s">
        <v>7811</v>
      </c>
      <c r="G809" t="s">
        <v>7810</v>
      </c>
      <c r="H809" t="s">
        <v>163</v>
      </c>
      <c r="I809" t="s">
        <v>162</v>
      </c>
      <c r="J809" t="s">
        <v>161</v>
      </c>
      <c r="K809" t="s">
        <v>160</v>
      </c>
    </row>
    <row r="810" spans="1:11" x14ac:dyDescent="0.25">
      <c r="A810">
        <v>809</v>
      </c>
      <c r="B810">
        <v>-5</v>
      </c>
      <c r="C810" t="str">
        <f>INDEX([2]!stems,MOD(ROW()-2,10)+1)&amp;INDEX([2]!branches,MOD(ROW()-2,12)+1)</f>
        <v>壬辰</v>
      </c>
      <c r="D810" t="s">
        <v>7810</v>
      </c>
      <c r="E810" t="s">
        <v>163</v>
      </c>
      <c r="F810" t="s">
        <v>162</v>
      </c>
      <c r="G810" t="s">
        <v>161</v>
      </c>
      <c r="H810" t="s">
        <v>160</v>
      </c>
      <c r="I810" t="s">
        <v>159</v>
      </c>
      <c r="J810" t="s">
        <v>158</v>
      </c>
      <c r="K810" t="s">
        <v>7811</v>
      </c>
    </row>
    <row r="811" spans="1:11" x14ac:dyDescent="0.25">
      <c r="A811">
        <v>810</v>
      </c>
      <c r="B811">
        <v>-5</v>
      </c>
      <c r="C811" t="str">
        <f>INDEX([2]!stems,MOD(ROW()-2,10)+1)&amp;INDEX([2]!branches,MOD(ROW()-2,12)+1)</f>
        <v>癸巳</v>
      </c>
      <c r="D811" t="s">
        <v>160</v>
      </c>
      <c r="E811" t="s">
        <v>159</v>
      </c>
      <c r="F811" t="s">
        <v>158</v>
      </c>
      <c r="G811" t="s">
        <v>7811</v>
      </c>
      <c r="H811" t="s">
        <v>7810</v>
      </c>
      <c r="I811" t="s">
        <v>163</v>
      </c>
      <c r="J811" t="s">
        <v>162</v>
      </c>
      <c r="K811" t="s">
        <v>161</v>
      </c>
    </row>
    <row r="812" spans="1:11" x14ac:dyDescent="0.25">
      <c r="A812">
        <v>811</v>
      </c>
      <c r="B812">
        <v>-5</v>
      </c>
      <c r="C812" t="str">
        <f>INDEX([2]!stems,MOD(ROW()-2,10)+1)&amp;INDEX([2]!branches,MOD(ROW()-2,12)+1)</f>
        <v>甲午</v>
      </c>
      <c r="D812" t="s">
        <v>159</v>
      </c>
      <c r="E812" t="s">
        <v>158</v>
      </c>
      <c r="F812" t="s">
        <v>7811</v>
      </c>
      <c r="G812" t="s">
        <v>7810</v>
      </c>
      <c r="H812" t="s">
        <v>163</v>
      </c>
      <c r="I812" t="s">
        <v>162</v>
      </c>
      <c r="J812" t="s">
        <v>161</v>
      </c>
      <c r="K812" t="s">
        <v>160</v>
      </c>
    </row>
    <row r="813" spans="1:11" x14ac:dyDescent="0.25">
      <c r="A813">
        <v>812</v>
      </c>
      <c r="B813">
        <v>-5</v>
      </c>
      <c r="C813" t="str">
        <f>INDEX([2]!stems,MOD(ROW()-2,10)+1)&amp;INDEX([2]!branches,MOD(ROW()-2,12)+1)</f>
        <v>乙未</v>
      </c>
      <c r="D813" t="s">
        <v>7811</v>
      </c>
      <c r="E813" t="s">
        <v>7810</v>
      </c>
      <c r="F813" t="s">
        <v>163</v>
      </c>
      <c r="G813" t="s">
        <v>162</v>
      </c>
      <c r="H813" t="s">
        <v>161</v>
      </c>
      <c r="I813" t="s">
        <v>160</v>
      </c>
      <c r="J813" t="s">
        <v>159</v>
      </c>
      <c r="K813" t="s">
        <v>158</v>
      </c>
    </row>
    <row r="814" spans="1:11" x14ac:dyDescent="0.25">
      <c r="A814">
        <v>813</v>
      </c>
      <c r="B814">
        <v>-5</v>
      </c>
      <c r="C814" t="str">
        <f>INDEX([2]!stems,MOD(ROW()-2,10)+1)&amp;INDEX([2]!branches,MOD(ROW()-2,12)+1)</f>
        <v>丙申</v>
      </c>
      <c r="D814" t="s">
        <v>158</v>
      </c>
      <c r="E814" t="s">
        <v>7811</v>
      </c>
      <c r="F814" t="s">
        <v>7810</v>
      </c>
      <c r="G814" t="s">
        <v>163</v>
      </c>
      <c r="H814" t="s">
        <v>162</v>
      </c>
      <c r="I814" t="s">
        <v>161</v>
      </c>
      <c r="J814" t="s">
        <v>160</v>
      </c>
      <c r="K814" t="s">
        <v>159</v>
      </c>
    </row>
    <row r="815" spans="1:11" x14ac:dyDescent="0.25">
      <c r="A815">
        <v>814</v>
      </c>
      <c r="B815">
        <v>-5</v>
      </c>
      <c r="C815" t="str">
        <f>INDEX([2]!stems,MOD(ROW()-2,10)+1)&amp;INDEX([2]!branches,MOD(ROW()-2,12)+1)</f>
        <v>丁酉</v>
      </c>
      <c r="D815" t="s">
        <v>163</v>
      </c>
      <c r="E815" t="s">
        <v>162</v>
      </c>
      <c r="F815" t="s">
        <v>161</v>
      </c>
      <c r="G815" t="s">
        <v>160</v>
      </c>
      <c r="H815" t="s">
        <v>159</v>
      </c>
      <c r="I815" t="s">
        <v>158</v>
      </c>
      <c r="J815" t="s">
        <v>7811</v>
      </c>
      <c r="K815" t="s">
        <v>7810</v>
      </c>
    </row>
    <row r="816" spans="1:11" x14ac:dyDescent="0.25">
      <c r="A816">
        <v>815</v>
      </c>
      <c r="B816">
        <v>-5</v>
      </c>
      <c r="C816" t="str">
        <f>INDEX([2]!stems,MOD(ROW()-2,10)+1)&amp;INDEX([2]!branches,MOD(ROW()-2,12)+1)</f>
        <v>戊戌</v>
      </c>
      <c r="D816" t="s">
        <v>159</v>
      </c>
      <c r="E816" t="s">
        <v>158</v>
      </c>
      <c r="F816" t="s">
        <v>7811</v>
      </c>
      <c r="G816" t="s">
        <v>7810</v>
      </c>
      <c r="H816" t="s">
        <v>163</v>
      </c>
      <c r="I816" t="s">
        <v>162</v>
      </c>
      <c r="J816" t="s">
        <v>161</v>
      </c>
      <c r="K816" t="s">
        <v>160</v>
      </c>
    </row>
    <row r="817" spans="1:11" x14ac:dyDescent="0.25">
      <c r="A817">
        <v>816</v>
      </c>
      <c r="B817">
        <v>-5</v>
      </c>
      <c r="C817" t="str">
        <f>INDEX([2]!stems,MOD(ROW()-2,10)+1)&amp;INDEX([2]!branches,MOD(ROW()-2,12)+1)</f>
        <v>己亥</v>
      </c>
      <c r="D817" t="s">
        <v>161</v>
      </c>
      <c r="E817" t="s">
        <v>160</v>
      </c>
      <c r="F817" t="s">
        <v>159</v>
      </c>
      <c r="G817" t="s">
        <v>158</v>
      </c>
      <c r="H817" t="s">
        <v>7811</v>
      </c>
      <c r="I817" t="s">
        <v>7810</v>
      </c>
      <c r="J817" t="s">
        <v>163</v>
      </c>
      <c r="K817" t="s">
        <v>162</v>
      </c>
    </row>
    <row r="818" spans="1:11" x14ac:dyDescent="0.25">
      <c r="A818">
        <v>817</v>
      </c>
      <c r="B818">
        <v>-5</v>
      </c>
      <c r="C818" t="str">
        <f>INDEX([2]!stems,MOD(ROW()-2,10)+1)&amp;INDEX([2]!branches,MOD(ROW()-2,12)+1)</f>
        <v>庚子</v>
      </c>
      <c r="D818" t="s">
        <v>162</v>
      </c>
      <c r="E818" t="s">
        <v>161</v>
      </c>
      <c r="F818" t="s">
        <v>160</v>
      </c>
      <c r="G818" t="s">
        <v>159</v>
      </c>
      <c r="H818" t="s">
        <v>158</v>
      </c>
      <c r="I818" t="s">
        <v>7811</v>
      </c>
      <c r="J818" t="s">
        <v>7810</v>
      </c>
      <c r="K818" t="s">
        <v>163</v>
      </c>
    </row>
    <row r="819" spans="1:11" x14ac:dyDescent="0.25">
      <c r="A819">
        <v>818</v>
      </c>
      <c r="B819">
        <v>-5</v>
      </c>
      <c r="C819" t="str">
        <f>INDEX([2]!stems,MOD(ROW()-2,10)+1)&amp;INDEX([2]!branches,MOD(ROW()-2,12)+1)</f>
        <v>辛丑</v>
      </c>
      <c r="D819" t="s">
        <v>159</v>
      </c>
      <c r="E819" t="s">
        <v>158</v>
      </c>
      <c r="F819" t="s">
        <v>7811</v>
      </c>
      <c r="G819" t="s">
        <v>7810</v>
      </c>
      <c r="H819" t="s">
        <v>163</v>
      </c>
      <c r="I819" t="s">
        <v>162</v>
      </c>
      <c r="J819" t="s">
        <v>161</v>
      </c>
      <c r="K819" t="s">
        <v>160</v>
      </c>
    </row>
    <row r="820" spans="1:11" x14ac:dyDescent="0.25">
      <c r="A820">
        <v>819</v>
      </c>
      <c r="B820">
        <v>-5</v>
      </c>
      <c r="C820" t="str">
        <f>INDEX([2]!stems,MOD(ROW()-2,10)+1)&amp;INDEX([2]!branches,MOD(ROW()-2,12)+1)</f>
        <v>壬寅</v>
      </c>
      <c r="D820" t="s">
        <v>7810</v>
      </c>
      <c r="E820" t="s">
        <v>163</v>
      </c>
      <c r="F820" t="s">
        <v>162</v>
      </c>
      <c r="G820" t="s">
        <v>161</v>
      </c>
      <c r="H820" t="s">
        <v>160</v>
      </c>
      <c r="I820" t="s">
        <v>159</v>
      </c>
      <c r="J820" t="s">
        <v>158</v>
      </c>
      <c r="K820" t="s">
        <v>7811</v>
      </c>
    </row>
    <row r="821" spans="1:11" x14ac:dyDescent="0.25">
      <c r="A821">
        <v>820</v>
      </c>
      <c r="B821">
        <v>-5</v>
      </c>
      <c r="C821" t="str">
        <f>INDEX([2]!stems,MOD(ROW()-2,10)+1)&amp;INDEX([2]!branches,MOD(ROW()-2,12)+1)</f>
        <v>癸卯</v>
      </c>
      <c r="D821" t="s">
        <v>160</v>
      </c>
      <c r="E821" t="s">
        <v>159</v>
      </c>
      <c r="F821" t="s">
        <v>158</v>
      </c>
      <c r="G821" t="s">
        <v>7811</v>
      </c>
      <c r="H821" t="s">
        <v>7810</v>
      </c>
      <c r="I821" t="s">
        <v>163</v>
      </c>
      <c r="J821" t="s">
        <v>162</v>
      </c>
      <c r="K821" t="s">
        <v>161</v>
      </c>
    </row>
    <row r="822" spans="1:11" x14ac:dyDescent="0.25">
      <c r="A822">
        <v>821</v>
      </c>
      <c r="B822">
        <v>-5</v>
      </c>
      <c r="C822" t="str">
        <f>INDEX([2]!stems,MOD(ROW()-2,10)+1)&amp;INDEX([2]!branches,MOD(ROW()-2,12)+1)</f>
        <v>甲辰</v>
      </c>
      <c r="D822" t="s">
        <v>7810</v>
      </c>
      <c r="E822" t="s">
        <v>163</v>
      </c>
      <c r="F822" t="s">
        <v>162</v>
      </c>
      <c r="G822" t="s">
        <v>161</v>
      </c>
      <c r="H822" t="s">
        <v>160</v>
      </c>
      <c r="I822" t="s">
        <v>159</v>
      </c>
      <c r="J822" t="s">
        <v>158</v>
      </c>
      <c r="K822" t="s">
        <v>7811</v>
      </c>
    </row>
    <row r="823" spans="1:11" x14ac:dyDescent="0.25">
      <c r="A823">
        <v>822</v>
      </c>
      <c r="B823">
        <v>-5</v>
      </c>
      <c r="C823" t="str">
        <f>INDEX([2]!stems,MOD(ROW()-2,10)+1)&amp;INDEX([2]!branches,MOD(ROW()-2,12)+1)</f>
        <v>乙巳</v>
      </c>
      <c r="D823" t="s">
        <v>7811</v>
      </c>
      <c r="E823" t="s">
        <v>7810</v>
      </c>
      <c r="F823" t="s">
        <v>163</v>
      </c>
      <c r="G823" t="s">
        <v>162</v>
      </c>
      <c r="H823" t="s">
        <v>161</v>
      </c>
      <c r="I823" t="s">
        <v>160</v>
      </c>
      <c r="J823" t="s">
        <v>159</v>
      </c>
      <c r="K823" t="s">
        <v>158</v>
      </c>
    </row>
    <row r="824" spans="1:11" x14ac:dyDescent="0.25">
      <c r="A824">
        <v>823</v>
      </c>
      <c r="B824">
        <v>-5</v>
      </c>
      <c r="C824" t="str">
        <f>INDEX([2]!stems,MOD(ROW()-2,10)+1)&amp;INDEX([2]!branches,MOD(ROW()-2,12)+1)</f>
        <v>丙午</v>
      </c>
      <c r="D824" t="s">
        <v>158</v>
      </c>
      <c r="E824" t="s">
        <v>7811</v>
      </c>
      <c r="F824" t="s">
        <v>7810</v>
      </c>
      <c r="G824" t="s">
        <v>163</v>
      </c>
      <c r="H824" t="s">
        <v>162</v>
      </c>
      <c r="I824" t="s">
        <v>161</v>
      </c>
      <c r="J824" t="s">
        <v>160</v>
      </c>
      <c r="K824" t="s">
        <v>159</v>
      </c>
    </row>
    <row r="825" spans="1:11" x14ac:dyDescent="0.25">
      <c r="A825">
        <v>824</v>
      </c>
      <c r="B825">
        <v>-5</v>
      </c>
      <c r="C825" t="str">
        <f>INDEX([2]!stems,MOD(ROW()-2,10)+1)&amp;INDEX([2]!branches,MOD(ROW()-2,12)+1)</f>
        <v>丁未</v>
      </c>
      <c r="D825" t="s">
        <v>163</v>
      </c>
      <c r="E825" t="s">
        <v>162</v>
      </c>
      <c r="F825" t="s">
        <v>161</v>
      </c>
      <c r="G825" t="s">
        <v>160</v>
      </c>
      <c r="H825" t="s">
        <v>159</v>
      </c>
      <c r="I825" t="s">
        <v>158</v>
      </c>
      <c r="J825" t="s">
        <v>7811</v>
      </c>
      <c r="K825" t="s">
        <v>7810</v>
      </c>
    </row>
    <row r="826" spans="1:11" x14ac:dyDescent="0.25">
      <c r="A826">
        <v>825</v>
      </c>
      <c r="B826">
        <v>-5</v>
      </c>
      <c r="C826" t="str">
        <f>INDEX([2]!stems,MOD(ROW()-2,10)+1)&amp;INDEX([2]!branches,MOD(ROW()-2,12)+1)</f>
        <v>戊申</v>
      </c>
      <c r="D826" t="s">
        <v>159</v>
      </c>
      <c r="E826" t="s">
        <v>158</v>
      </c>
      <c r="F826" t="s">
        <v>7811</v>
      </c>
      <c r="G826" t="s">
        <v>7810</v>
      </c>
      <c r="H826" t="s">
        <v>163</v>
      </c>
      <c r="I826" t="s">
        <v>162</v>
      </c>
      <c r="J826" t="s">
        <v>161</v>
      </c>
      <c r="K826" t="s">
        <v>160</v>
      </c>
    </row>
    <row r="827" spans="1:11" x14ac:dyDescent="0.25">
      <c r="A827">
        <v>826</v>
      </c>
      <c r="B827">
        <v>-5</v>
      </c>
      <c r="C827" t="str">
        <f>INDEX([2]!stems,MOD(ROW()-2,10)+1)&amp;INDEX([2]!branches,MOD(ROW()-2,12)+1)</f>
        <v>己酉</v>
      </c>
      <c r="D827" t="s">
        <v>161</v>
      </c>
      <c r="E827" t="s">
        <v>160</v>
      </c>
      <c r="F827" t="s">
        <v>159</v>
      </c>
      <c r="G827" t="s">
        <v>158</v>
      </c>
      <c r="H827" t="s">
        <v>7811</v>
      </c>
      <c r="I827" t="s">
        <v>7810</v>
      </c>
      <c r="J827" t="s">
        <v>163</v>
      </c>
      <c r="K827" t="s">
        <v>162</v>
      </c>
    </row>
    <row r="828" spans="1:11" x14ac:dyDescent="0.25">
      <c r="A828">
        <v>827</v>
      </c>
      <c r="B828">
        <v>-5</v>
      </c>
      <c r="C828" t="str">
        <f>INDEX([2]!stems,MOD(ROW()-2,10)+1)&amp;INDEX([2]!branches,MOD(ROW()-2,12)+1)</f>
        <v>庚戌</v>
      </c>
      <c r="D828" t="s">
        <v>162</v>
      </c>
      <c r="E828" t="s">
        <v>161</v>
      </c>
      <c r="F828" t="s">
        <v>160</v>
      </c>
      <c r="G828" t="s">
        <v>159</v>
      </c>
      <c r="H828" t="s">
        <v>158</v>
      </c>
      <c r="I828" t="s">
        <v>7811</v>
      </c>
      <c r="J828" t="s">
        <v>7810</v>
      </c>
      <c r="K828" t="s">
        <v>163</v>
      </c>
    </row>
    <row r="829" spans="1:11" x14ac:dyDescent="0.25">
      <c r="A829">
        <v>828</v>
      </c>
      <c r="B829">
        <v>-5</v>
      </c>
      <c r="C829" t="str">
        <f>INDEX([2]!stems,MOD(ROW()-2,10)+1)&amp;INDEX([2]!branches,MOD(ROW()-2,12)+1)</f>
        <v>辛亥</v>
      </c>
      <c r="D829" t="s">
        <v>159</v>
      </c>
      <c r="E829" t="s">
        <v>158</v>
      </c>
      <c r="F829" t="s">
        <v>7811</v>
      </c>
      <c r="G829" t="s">
        <v>7810</v>
      </c>
      <c r="H829" t="s">
        <v>163</v>
      </c>
      <c r="I829" t="s">
        <v>162</v>
      </c>
      <c r="J829" t="s">
        <v>161</v>
      </c>
      <c r="K829" t="s">
        <v>160</v>
      </c>
    </row>
    <row r="830" spans="1:11" x14ac:dyDescent="0.25">
      <c r="A830">
        <v>829</v>
      </c>
      <c r="B830">
        <v>-5</v>
      </c>
      <c r="C830" t="str">
        <f>INDEX([2]!stems,MOD(ROW()-2,10)+1)&amp;INDEX([2]!branches,MOD(ROW()-2,12)+1)</f>
        <v>壬子</v>
      </c>
      <c r="D830" t="s">
        <v>7810</v>
      </c>
      <c r="E830" t="s">
        <v>163</v>
      </c>
      <c r="F830" t="s">
        <v>162</v>
      </c>
      <c r="G830" t="s">
        <v>161</v>
      </c>
      <c r="H830" t="s">
        <v>160</v>
      </c>
      <c r="I830" t="s">
        <v>159</v>
      </c>
      <c r="J830" t="s">
        <v>158</v>
      </c>
      <c r="K830" t="s">
        <v>7811</v>
      </c>
    </row>
    <row r="831" spans="1:11" x14ac:dyDescent="0.25">
      <c r="A831">
        <v>830</v>
      </c>
      <c r="B831">
        <v>-5</v>
      </c>
      <c r="C831" t="str">
        <f>INDEX([2]!stems,MOD(ROW()-2,10)+1)&amp;INDEX([2]!branches,MOD(ROW()-2,12)+1)</f>
        <v>癸丑</v>
      </c>
      <c r="D831" t="s">
        <v>160</v>
      </c>
      <c r="E831" t="s">
        <v>159</v>
      </c>
      <c r="F831" t="s">
        <v>158</v>
      </c>
      <c r="G831" t="s">
        <v>7811</v>
      </c>
      <c r="H831" t="s">
        <v>7810</v>
      </c>
      <c r="I831" t="s">
        <v>163</v>
      </c>
      <c r="J831" t="s">
        <v>162</v>
      </c>
      <c r="K831" t="s">
        <v>161</v>
      </c>
    </row>
    <row r="832" spans="1:11" x14ac:dyDescent="0.25">
      <c r="A832">
        <v>831</v>
      </c>
      <c r="B832">
        <v>-5</v>
      </c>
      <c r="C832" t="str">
        <f>INDEX([2]!stems,MOD(ROW()-2,10)+1)&amp;INDEX([2]!branches,MOD(ROW()-2,12)+1)</f>
        <v>甲寅</v>
      </c>
      <c r="D832" t="s">
        <v>160</v>
      </c>
      <c r="E832" t="s">
        <v>159</v>
      </c>
      <c r="F832" t="s">
        <v>158</v>
      </c>
      <c r="G832" t="s">
        <v>7811</v>
      </c>
      <c r="H832" t="s">
        <v>7810</v>
      </c>
      <c r="I832" t="s">
        <v>163</v>
      </c>
      <c r="J832" t="s">
        <v>162</v>
      </c>
      <c r="K832" t="s">
        <v>161</v>
      </c>
    </row>
    <row r="833" spans="1:11" x14ac:dyDescent="0.25">
      <c r="A833">
        <v>832</v>
      </c>
      <c r="B833">
        <v>-5</v>
      </c>
      <c r="C833" t="str">
        <f>INDEX([2]!stems,MOD(ROW()-2,10)+1)&amp;INDEX([2]!branches,MOD(ROW()-2,12)+1)</f>
        <v>乙卯</v>
      </c>
      <c r="D833" t="s">
        <v>7811</v>
      </c>
      <c r="E833" t="s">
        <v>7810</v>
      </c>
      <c r="F833" t="s">
        <v>163</v>
      </c>
      <c r="G833" t="s">
        <v>162</v>
      </c>
      <c r="H833" t="s">
        <v>161</v>
      </c>
      <c r="I833" t="s">
        <v>160</v>
      </c>
      <c r="J833" t="s">
        <v>159</v>
      </c>
      <c r="K833" t="s">
        <v>158</v>
      </c>
    </row>
    <row r="834" spans="1:11" x14ac:dyDescent="0.25">
      <c r="A834">
        <v>833</v>
      </c>
      <c r="B834">
        <v>-5</v>
      </c>
      <c r="C834" t="str">
        <f>INDEX([2]!stems,MOD(ROW()-2,10)+1)&amp;INDEX([2]!branches,MOD(ROW()-2,12)+1)</f>
        <v>丙辰</v>
      </c>
      <c r="D834" t="s">
        <v>158</v>
      </c>
      <c r="E834" t="s">
        <v>7811</v>
      </c>
      <c r="F834" t="s">
        <v>7810</v>
      </c>
      <c r="G834" t="s">
        <v>163</v>
      </c>
      <c r="H834" t="s">
        <v>162</v>
      </c>
      <c r="I834" t="s">
        <v>161</v>
      </c>
      <c r="J834" t="s">
        <v>160</v>
      </c>
      <c r="K834" t="s">
        <v>159</v>
      </c>
    </row>
    <row r="835" spans="1:11" x14ac:dyDescent="0.25">
      <c r="A835">
        <v>834</v>
      </c>
      <c r="B835">
        <v>-5</v>
      </c>
      <c r="C835" t="str">
        <f>INDEX([2]!stems,MOD(ROW()-2,10)+1)&amp;INDEX([2]!branches,MOD(ROW()-2,12)+1)</f>
        <v>丁巳</v>
      </c>
      <c r="D835" t="s">
        <v>163</v>
      </c>
      <c r="E835" t="s">
        <v>162</v>
      </c>
      <c r="F835" t="s">
        <v>161</v>
      </c>
      <c r="G835" t="s">
        <v>160</v>
      </c>
      <c r="H835" t="s">
        <v>159</v>
      </c>
      <c r="I835" t="s">
        <v>158</v>
      </c>
      <c r="J835" t="s">
        <v>7811</v>
      </c>
      <c r="K835" t="s">
        <v>7810</v>
      </c>
    </row>
    <row r="836" spans="1:11" x14ac:dyDescent="0.25">
      <c r="A836">
        <v>835</v>
      </c>
      <c r="B836">
        <v>-5</v>
      </c>
      <c r="C836" t="str">
        <f>INDEX([2]!stems,MOD(ROW()-2,10)+1)&amp;INDEX([2]!branches,MOD(ROW()-2,12)+1)</f>
        <v>戊午</v>
      </c>
      <c r="D836" t="s">
        <v>159</v>
      </c>
      <c r="E836" t="s">
        <v>158</v>
      </c>
      <c r="F836" t="s">
        <v>7811</v>
      </c>
      <c r="G836" t="s">
        <v>7810</v>
      </c>
      <c r="H836" t="s">
        <v>163</v>
      </c>
      <c r="I836" t="s">
        <v>162</v>
      </c>
      <c r="J836" t="s">
        <v>161</v>
      </c>
      <c r="K836" t="s">
        <v>160</v>
      </c>
    </row>
    <row r="837" spans="1:11" x14ac:dyDescent="0.25">
      <c r="A837">
        <v>836</v>
      </c>
      <c r="B837">
        <v>-5</v>
      </c>
      <c r="C837" t="str">
        <f>INDEX([2]!stems,MOD(ROW()-2,10)+1)&amp;INDEX([2]!branches,MOD(ROW()-2,12)+1)</f>
        <v>己未</v>
      </c>
      <c r="D837" t="s">
        <v>161</v>
      </c>
      <c r="E837" t="s">
        <v>160</v>
      </c>
      <c r="F837" t="s">
        <v>159</v>
      </c>
      <c r="G837" t="s">
        <v>158</v>
      </c>
      <c r="H837" t="s">
        <v>7811</v>
      </c>
      <c r="I837" t="s">
        <v>7810</v>
      </c>
      <c r="J837" t="s">
        <v>163</v>
      </c>
      <c r="K837" t="s">
        <v>162</v>
      </c>
    </row>
    <row r="838" spans="1:11" x14ac:dyDescent="0.25">
      <c r="A838">
        <v>837</v>
      </c>
      <c r="B838">
        <v>-5</v>
      </c>
      <c r="C838" t="str">
        <f>INDEX([2]!stems,MOD(ROW()-2,10)+1)&amp;INDEX([2]!branches,MOD(ROW()-2,12)+1)</f>
        <v>庚申</v>
      </c>
      <c r="D838" t="s">
        <v>162</v>
      </c>
      <c r="E838" t="s">
        <v>161</v>
      </c>
      <c r="F838" t="s">
        <v>160</v>
      </c>
      <c r="G838" t="s">
        <v>159</v>
      </c>
      <c r="H838" t="s">
        <v>158</v>
      </c>
      <c r="I838" t="s">
        <v>7811</v>
      </c>
      <c r="J838" t="s">
        <v>7810</v>
      </c>
      <c r="K838" t="s">
        <v>163</v>
      </c>
    </row>
    <row r="839" spans="1:11" x14ac:dyDescent="0.25">
      <c r="A839">
        <v>838</v>
      </c>
      <c r="B839">
        <v>-5</v>
      </c>
      <c r="C839" t="str">
        <f>INDEX([2]!stems,MOD(ROW()-2,10)+1)&amp;INDEX([2]!branches,MOD(ROW()-2,12)+1)</f>
        <v>辛酉</v>
      </c>
      <c r="D839" t="s">
        <v>159</v>
      </c>
      <c r="E839" t="s">
        <v>158</v>
      </c>
      <c r="F839" t="s">
        <v>7811</v>
      </c>
      <c r="G839" t="s">
        <v>7810</v>
      </c>
      <c r="H839" t="s">
        <v>163</v>
      </c>
      <c r="I839" t="s">
        <v>162</v>
      </c>
      <c r="J839" t="s">
        <v>161</v>
      </c>
      <c r="K839" t="s">
        <v>160</v>
      </c>
    </row>
    <row r="840" spans="1:11" x14ac:dyDescent="0.25">
      <c r="A840">
        <v>839</v>
      </c>
      <c r="B840">
        <v>-5</v>
      </c>
      <c r="C840" t="str">
        <f>INDEX([2]!stems,MOD(ROW()-2,10)+1)&amp;INDEX([2]!branches,MOD(ROW()-2,12)+1)</f>
        <v>壬戌</v>
      </c>
      <c r="D840" t="s">
        <v>7810</v>
      </c>
      <c r="E840" t="s">
        <v>163</v>
      </c>
      <c r="F840" t="s">
        <v>162</v>
      </c>
      <c r="G840" t="s">
        <v>161</v>
      </c>
      <c r="H840" t="s">
        <v>160</v>
      </c>
      <c r="I840" t="s">
        <v>159</v>
      </c>
      <c r="J840" t="s">
        <v>158</v>
      </c>
      <c r="K840" t="s">
        <v>7811</v>
      </c>
    </row>
    <row r="841" spans="1:11" x14ac:dyDescent="0.25">
      <c r="A841">
        <v>840</v>
      </c>
      <c r="B841">
        <v>-5</v>
      </c>
      <c r="C841" t="str">
        <f>INDEX([2]!stems,MOD(ROW()-2,10)+1)&amp;INDEX([2]!branches,MOD(ROW()-2,12)+1)</f>
        <v>癸亥</v>
      </c>
      <c r="D841" t="s">
        <v>160</v>
      </c>
      <c r="E841" t="s">
        <v>159</v>
      </c>
      <c r="F841" t="s">
        <v>158</v>
      </c>
      <c r="G841" t="s">
        <v>7811</v>
      </c>
      <c r="H841" t="s">
        <v>7810</v>
      </c>
      <c r="I841" t="s">
        <v>163</v>
      </c>
      <c r="J841" t="s">
        <v>162</v>
      </c>
      <c r="K841" t="s">
        <v>161</v>
      </c>
    </row>
    <row r="842" spans="1:11" x14ac:dyDescent="0.25">
      <c r="A842">
        <v>841</v>
      </c>
      <c r="B842">
        <v>-6</v>
      </c>
      <c r="C842" t="str">
        <f>INDEX([2]!stems,MOD(ROW()-2,10)+1)&amp;INDEX([2]!branches,MOD(ROW()-2,12)+1)</f>
        <v>甲子</v>
      </c>
      <c r="D842" t="s">
        <v>7811</v>
      </c>
      <c r="E842" t="s">
        <v>7810</v>
      </c>
      <c r="F842" t="s">
        <v>163</v>
      </c>
      <c r="G842" t="s">
        <v>162</v>
      </c>
      <c r="H842" t="s">
        <v>161</v>
      </c>
      <c r="I842" t="s">
        <v>160</v>
      </c>
      <c r="J842" t="s">
        <v>159</v>
      </c>
      <c r="K842" t="s">
        <v>158</v>
      </c>
    </row>
    <row r="843" spans="1:11" x14ac:dyDescent="0.25">
      <c r="A843">
        <v>842</v>
      </c>
      <c r="B843">
        <v>-6</v>
      </c>
      <c r="C843" t="str">
        <f>INDEX([2]!stems,MOD(ROW()-2,10)+1)&amp;INDEX([2]!branches,MOD(ROW()-2,12)+1)</f>
        <v>乙丑</v>
      </c>
      <c r="D843" t="s">
        <v>158</v>
      </c>
      <c r="E843" t="s">
        <v>7811</v>
      </c>
      <c r="F843" t="s">
        <v>7810</v>
      </c>
      <c r="G843" t="s">
        <v>163</v>
      </c>
      <c r="H843" t="s">
        <v>162</v>
      </c>
      <c r="I843" t="s">
        <v>161</v>
      </c>
      <c r="J843" t="s">
        <v>160</v>
      </c>
      <c r="K843" t="s">
        <v>159</v>
      </c>
    </row>
    <row r="844" spans="1:11" x14ac:dyDescent="0.25">
      <c r="A844">
        <v>843</v>
      </c>
      <c r="B844">
        <v>-6</v>
      </c>
      <c r="C844" t="str">
        <f>INDEX([2]!stems,MOD(ROW()-2,10)+1)&amp;INDEX([2]!branches,MOD(ROW()-2,12)+1)</f>
        <v>丙寅</v>
      </c>
      <c r="D844" t="s">
        <v>163</v>
      </c>
      <c r="E844" t="s">
        <v>162</v>
      </c>
      <c r="F844" t="s">
        <v>161</v>
      </c>
      <c r="G844" t="s">
        <v>160</v>
      </c>
      <c r="H844" t="s">
        <v>159</v>
      </c>
      <c r="I844" t="s">
        <v>158</v>
      </c>
      <c r="J844" t="s">
        <v>7811</v>
      </c>
      <c r="K844" t="s">
        <v>7810</v>
      </c>
    </row>
    <row r="845" spans="1:11" x14ac:dyDescent="0.25">
      <c r="A845">
        <v>844</v>
      </c>
      <c r="B845">
        <v>-6</v>
      </c>
      <c r="C845" t="str">
        <f>INDEX([2]!stems,MOD(ROW()-2,10)+1)&amp;INDEX([2]!branches,MOD(ROW()-2,12)+1)</f>
        <v>丁卯</v>
      </c>
      <c r="D845" t="s">
        <v>160</v>
      </c>
      <c r="E845" t="s">
        <v>159</v>
      </c>
      <c r="F845" t="s">
        <v>158</v>
      </c>
      <c r="G845" t="s">
        <v>7811</v>
      </c>
      <c r="H845" t="s">
        <v>7810</v>
      </c>
      <c r="I845" t="s">
        <v>163</v>
      </c>
      <c r="J845" t="s">
        <v>162</v>
      </c>
      <c r="K845" t="s">
        <v>161</v>
      </c>
    </row>
    <row r="846" spans="1:11" x14ac:dyDescent="0.25">
      <c r="A846">
        <v>845</v>
      </c>
      <c r="B846">
        <v>-6</v>
      </c>
      <c r="C846" t="str">
        <f>INDEX([2]!stems,MOD(ROW()-2,10)+1)&amp;INDEX([2]!branches,MOD(ROW()-2,12)+1)</f>
        <v>戊辰</v>
      </c>
      <c r="D846" t="s">
        <v>7811</v>
      </c>
      <c r="E846" t="s">
        <v>7810</v>
      </c>
      <c r="F846" t="s">
        <v>163</v>
      </c>
      <c r="G846" t="s">
        <v>162</v>
      </c>
      <c r="H846" t="s">
        <v>161</v>
      </c>
      <c r="I846" t="s">
        <v>160</v>
      </c>
      <c r="J846" t="s">
        <v>159</v>
      </c>
      <c r="K846" t="s">
        <v>158</v>
      </c>
    </row>
    <row r="847" spans="1:11" x14ac:dyDescent="0.25">
      <c r="A847">
        <v>846</v>
      </c>
      <c r="B847">
        <v>-6</v>
      </c>
      <c r="C847" t="str">
        <f>INDEX([2]!stems,MOD(ROW()-2,10)+1)&amp;INDEX([2]!branches,MOD(ROW()-2,12)+1)</f>
        <v>己巳</v>
      </c>
      <c r="D847" t="s">
        <v>159</v>
      </c>
      <c r="E847" t="s">
        <v>158</v>
      </c>
      <c r="F847" t="s">
        <v>7811</v>
      </c>
      <c r="G847" t="s">
        <v>7810</v>
      </c>
      <c r="H847" t="s">
        <v>163</v>
      </c>
      <c r="I847" t="s">
        <v>162</v>
      </c>
      <c r="J847" t="s">
        <v>161</v>
      </c>
      <c r="K847" t="s">
        <v>160</v>
      </c>
    </row>
    <row r="848" spans="1:11" x14ac:dyDescent="0.25">
      <c r="A848">
        <v>847</v>
      </c>
      <c r="B848">
        <v>-6</v>
      </c>
      <c r="C848" t="str">
        <f>INDEX([2]!stems,MOD(ROW()-2,10)+1)&amp;INDEX([2]!branches,MOD(ROW()-2,12)+1)</f>
        <v>庚午</v>
      </c>
      <c r="D848" t="s">
        <v>161</v>
      </c>
      <c r="E848" t="s">
        <v>160</v>
      </c>
      <c r="F848" t="s">
        <v>159</v>
      </c>
      <c r="G848" t="s">
        <v>158</v>
      </c>
      <c r="H848" t="s">
        <v>7811</v>
      </c>
      <c r="I848" t="s">
        <v>7810</v>
      </c>
      <c r="J848" t="s">
        <v>163</v>
      </c>
      <c r="K848" t="s">
        <v>162</v>
      </c>
    </row>
    <row r="849" spans="1:11" x14ac:dyDescent="0.25">
      <c r="A849">
        <v>848</v>
      </c>
      <c r="B849">
        <v>-6</v>
      </c>
      <c r="C849" t="str">
        <f>INDEX([2]!stems,MOD(ROW()-2,10)+1)&amp;INDEX([2]!branches,MOD(ROW()-2,12)+1)</f>
        <v>辛未</v>
      </c>
      <c r="D849" t="s">
        <v>162</v>
      </c>
      <c r="E849" t="s">
        <v>161</v>
      </c>
      <c r="F849" t="s">
        <v>160</v>
      </c>
      <c r="G849" t="s">
        <v>159</v>
      </c>
      <c r="H849" t="s">
        <v>158</v>
      </c>
      <c r="I849" t="s">
        <v>7811</v>
      </c>
      <c r="J849" t="s">
        <v>7810</v>
      </c>
      <c r="K849" t="s">
        <v>163</v>
      </c>
    </row>
    <row r="850" spans="1:11" x14ac:dyDescent="0.25">
      <c r="A850">
        <v>849</v>
      </c>
      <c r="B850">
        <v>-6</v>
      </c>
      <c r="C850" t="str">
        <f>INDEX([2]!stems,MOD(ROW()-2,10)+1)&amp;INDEX([2]!branches,MOD(ROW()-2,12)+1)</f>
        <v>壬申</v>
      </c>
      <c r="D850" t="s">
        <v>159</v>
      </c>
      <c r="E850" t="s">
        <v>158</v>
      </c>
      <c r="F850" t="s">
        <v>7811</v>
      </c>
      <c r="G850" t="s">
        <v>7810</v>
      </c>
      <c r="H850" t="s">
        <v>163</v>
      </c>
      <c r="I850" t="s">
        <v>162</v>
      </c>
      <c r="J850" t="s">
        <v>161</v>
      </c>
      <c r="K850" t="s">
        <v>160</v>
      </c>
    </row>
    <row r="851" spans="1:11" x14ac:dyDescent="0.25">
      <c r="A851">
        <v>850</v>
      </c>
      <c r="B851">
        <v>-6</v>
      </c>
      <c r="C851" t="str">
        <f>INDEX([2]!stems,MOD(ROW()-2,10)+1)&amp;INDEX([2]!branches,MOD(ROW()-2,12)+1)</f>
        <v>癸酉</v>
      </c>
      <c r="D851" t="s">
        <v>7810</v>
      </c>
      <c r="E851" t="s">
        <v>163</v>
      </c>
      <c r="F851" t="s">
        <v>162</v>
      </c>
      <c r="G851" t="s">
        <v>161</v>
      </c>
      <c r="H851" t="s">
        <v>160</v>
      </c>
      <c r="I851" t="s">
        <v>159</v>
      </c>
      <c r="J851" t="s">
        <v>158</v>
      </c>
      <c r="K851" t="s">
        <v>7811</v>
      </c>
    </row>
    <row r="852" spans="1:11" x14ac:dyDescent="0.25">
      <c r="A852">
        <v>851</v>
      </c>
      <c r="B852">
        <v>-6</v>
      </c>
      <c r="C852" t="str">
        <f>INDEX([2]!stems,MOD(ROW()-2,10)+1)&amp;INDEX([2]!branches,MOD(ROW()-2,12)+1)</f>
        <v>甲戌</v>
      </c>
      <c r="D852" t="s">
        <v>159</v>
      </c>
      <c r="E852" t="s">
        <v>158</v>
      </c>
      <c r="F852" t="s">
        <v>7811</v>
      </c>
      <c r="G852" t="s">
        <v>7810</v>
      </c>
      <c r="H852" t="s">
        <v>163</v>
      </c>
      <c r="I852" t="s">
        <v>162</v>
      </c>
      <c r="J852" t="s">
        <v>161</v>
      </c>
      <c r="K852" t="s">
        <v>160</v>
      </c>
    </row>
    <row r="853" spans="1:11" x14ac:dyDescent="0.25">
      <c r="A853">
        <v>852</v>
      </c>
      <c r="B853">
        <v>-6</v>
      </c>
      <c r="C853" t="str">
        <f>INDEX([2]!stems,MOD(ROW()-2,10)+1)&amp;INDEX([2]!branches,MOD(ROW()-2,12)+1)</f>
        <v>乙亥</v>
      </c>
      <c r="D853" t="s">
        <v>158</v>
      </c>
      <c r="E853" t="s">
        <v>7811</v>
      </c>
      <c r="F853" t="s">
        <v>7810</v>
      </c>
      <c r="G853" t="s">
        <v>163</v>
      </c>
      <c r="H853" t="s">
        <v>162</v>
      </c>
      <c r="I853" t="s">
        <v>161</v>
      </c>
      <c r="J853" t="s">
        <v>160</v>
      </c>
      <c r="K853" t="s">
        <v>159</v>
      </c>
    </row>
    <row r="854" spans="1:11" x14ac:dyDescent="0.25">
      <c r="A854">
        <v>853</v>
      </c>
      <c r="B854">
        <v>-6</v>
      </c>
      <c r="C854" t="str">
        <f>INDEX([2]!stems,MOD(ROW()-2,10)+1)&amp;INDEX([2]!branches,MOD(ROW()-2,12)+1)</f>
        <v>丙子</v>
      </c>
      <c r="D854" t="s">
        <v>163</v>
      </c>
      <c r="E854" t="s">
        <v>162</v>
      </c>
      <c r="F854" t="s">
        <v>161</v>
      </c>
      <c r="G854" t="s">
        <v>160</v>
      </c>
      <c r="H854" t="s">
        <v>159</v>
      </c>
      <c r="I854" t="s">
        <v>158</v>
      </c>
      <c r="J854" t="s">
        <v>7811</v>
      </c>
      <c r="K854" t="s">
        <v>7810</v>
      </c>
    </row>
    <row r="855" spans="1:11" x14ac:dyDescent="0.25">
      <c r="A855">
        <v>854</v>
      </c>
      <c r="B855">
        <v>-6</v>
      </c>
      <c r="C855" t="str">
        <f>INDEX([2]!stems,MOD(ROW()-2,10)+1)&amp;INDEX([2]!branches,MOD(ROW()-2,12)+1)</f>
        <v>丁丑</v>
      </c>
      <c r="D855" t="s">
        <v>160</v>
      </c>
      <c r="E855" t="s">
        <v>159</v>
      </c>
      <c r="F855" t="s">
        <v>158</v>
      </c>
      <c r="G855" t="s">
        <v>7811</v>
      </c>
      <c r="H855" t="s">
        <v>7810</v>
      </c>
      <c r="I855" t="s">
        <v>163</v>
      </c>
      <c r="J855" t="s">
        <v>162</v>
      </c>
      <c r="K855" t="s">
        <v>161</v>
      </c>
    </row>
    <row r="856" spans="1:11" x14ac:dyDescent="0.25">
      <c r="A856">
        <v>855</v>
      </c>
      <c r="B856">
        <v>-6</v>
      </c>
      <c r="C856" t="str">
        <f>INDEX([2]!stems,MOD(ROW()-2,10)+1)&amp;INDEX([2]!branches,MOD(ROW()-2,12)+1)</f>
        <v>戊寅</v>
      </c>
      <c r="D856" t="s">
        <v>7811</v>
      </c>
      <c r="E856" t="s">
        <v>7810</v>
      </c>
      <c r="F856" t="s">
        <v>163</v>
      </c>
      <c r="G856" t="s">
        <v>162</v>
      </c>
      <c r="H856" t="s">
        <v>161</v>
      </c>
      <c r="I856" t="s">
        <v>160</v>
      </c>
      <c r="J856" t="s">
        <v>159</v>
      </c>
      <c r="K856" t="s">
        <v>158</v>
      </c>
    </row>
    <row r="857" spans="1:11" x14ac:dyDescent="0.25">
      <c r="A857">
        <v>856</v>
      </c>
      <c r="B857">
        <v>-6</v>
      </c>
      <c r="C857" t="str">
        <f>INDEX([2]!stems,MOD(ROW()-2,10)+1)&amp;INDEX([2]!branches,MOD(ROW()-2,12)+1)</f>
        <v>己卯</v>
      </c>
      <c r="D857" t="s">
        <v>159</v>
      </c>
      <c r="E857" t="s">
        <v>158</v>
      </c>
      <c r="F857" t="s">
        <v>7811</v>
      </c>
      <c r="G857" t="s">
        <v>7810</v>
      </c>
      <c r="H857" t="s">
        <v>163</v>
      </c>
      <c r="I857" t="s">
        <v>162</v>
      </c>
      <c r="J857" t="s">
        <v>161</v>
      </c>
      <c r="K857" t="s">
        <v>160</v>
      </c>
    </row>
    <row r="858" spans="1:11" x14ac:dyDescent="0.25">
      <c r="A858">
        <v>857</v>
      </c>
      <c r="B858">
        <v>-6</v>
      </c>
      <c r="C858" t="str">
        <f>INDEX([2]!stems,MOD(ROW()-2,10)+1)&amp;INDEX([2]!branches,MOD(ROW()-2,12)+1)</f>
        <v>庚辰</v>
      </c>
      <c r="D858" t="s">
        <v>161</v>
      </c>
      <c r="E858" t="s">
        <v>160</v>
      </c>
      <c r="F858" t="s">
        <v>159</v>
      </c>
      <c r="G858" t="s">
        <v>158</v>
      </c>
      <c r="H858" t="s">
        <v>7811</v>
      </c>
      <c r="I858" t="s">
        <v>7810</v>
      </c>
      <c r="J858" t="s">
        <v>163</v>
      </c>
      <c r="K858" t="s">
        <v>162</v>
      </c>
    </row>
    <row r="859" spans="1:11" x14ac:dyDescent="0.25">
      <c r="A859">
        <v>858</v>
      </c>
      <c r="B859">
        <v>-6</v>
      </c>
      <c r="C859" t="str">
        <f>INDEX([2]!stems,MOD(ROW()-2,10)+1)&amp;INDEX([2]!branches,MOD(ROW()-2,12)+1)</f>
        <v>辛巳</v>
      </c>
      <c r="D859" t="s">
        <v>162</v>
      </c>
      <c r="E859" t="s">
        <v>161</v>
      </c>
      <c r="F859" t="s">
        <v>160</v>
      </c>
      <c r="G859" t="s">
        <v>159</v>
      </c>
      <c r="H859" t="s">
        <v>158</v>
      </c>
      <c r="I859" t="s">
        <v>7811</v>
      </c>
      <c r="J859" t="s">
        <v>7810</v>
      </c>
      <c r="K859" t="s">
        <v>163</v>
      </c>
    </row>
    <row r="860" spans="1:11" x14ac:dyDescent="0.25">
      <c r="A860">
        <v>859</v>
      </c>
      <c r="B860">
        <v>-6</v>
      </c>
      <c r="C860" t="str">
        <f>INDEX([2]!stems,MOD(ROW()-2,10)+1)&amp;INDEX([2]!branches,MOD(ROW()-2,12)+1)</f>
        <v>壬午</v>
      </c>
      <c r="D860" t="s">
        <v>159</v>
      </c>
      <c r="E860" t="s">
        <v>158</v>
      </c>
      <c r="F860" t="s">
        <v>7811</v>
      </c>
      <c r="G860" t="s">
        <v>7810</v>
      </c>
      <c r="H860" t="s">
        <v>163</v>
      </c>
      <c r="I860" t="s">
        <v>162</v>
      </c>
      <c r="J860" t="s">
        <v>161</v>
      </c>
      <c r="K860" t="s">
        <v>160</v>
      </c>
    </row>
    <row r="861" spans="1:11" x14ac:dyDescent="0.25">
      <c r="A861">
        <v>860</v>
      </c>
      <c r="B861">
        <v>-6</v>
      </c>
      <c r="C861" t="str">
        <f>INDEX([2]!stems,MOD(ROW()-2,10)+1)&amp;INDEX([2]!branches,MOD(ROW()-2,12)+1)</f>
        <v>癸未</v>
      </c>
      <c r="D861" t="s">
        <v>7810</v>
      </c>
      <c r="E861" t="s">
        <v>163</v>
      </c>
      <c r="F861" t="s">
        <v>162</v>
      </c>
      <c r="G861" t="s">
        <v>161</v>
      </c>
      <c r="H861" t="s">
        <v>160</v>
      </c>
      <c r="I861" t="s">
        <v>159</v>
      </c>
      <c r="J861" t="s">
        <v>158</v>
      </c>
      <c r="K861" t="s">
        <v>7811</v>
      </c>
    </row>
    <row r="862" spans="1:11" x14ac:dyDescent="0.25">
      <c r="A862">
        <v>861</v>
      </c>
      <c r="B862">
        <v>-6</v>
      </c>
      <c r="C862" t="str">
        <f>INDEX([2]!stems,MOD(ROW()-2,10)+1)&amp;INDEX([2]!branches,MOD(ROW()-2,12)+1)</f>
        <v>甲申</v>
      </c>
      <c r="D862" t="s">
        <v>161</v>
      </c>
      <c r="E862" t="s">
        <v>160</v>
      </c>
      <c r="F862" t="s">
        <v>159</v>
      </c>
      <c r="G862" t="s">
        <v>158</v>
      </c>
      <c r="H862" t="s">
        <v>7811</v>
      </c>
      <c r="I862" t="s">
        <v>7810</v>
      </c>
      <c r="J862" t="s">
        <v>163</v>
      </c>
      <c r="K862" t="s">
        <v>162</v>
      </c>
    </row>
    <row r="863" spans="1:11" x14ac:dyDescent="0.25">
      <c r="A863">
        <v>862</v>
      </c>
      <c r="B863">
        <v>-6</v>
      </c>
      <c r="C863" t="str">
        <f>INDEX([2]!stems,MOD(ROW()-2,10)+1)&amp;INDEX([2]!branches,MOD(ROW()-2,12)+1)</f>
        <v>乙酉</v>
      </c>
      <c r="D863" t="s">
        <v>158</v>
      </c>
      <c r="E863" t="s">
        <v>7811</v>
      </c>
      <c r="F863" t="s">
        <v>7810</v>
      </c>
      <c r="G863" t="s">
        <v>163</v>
      </c>
      <c r="H863" t="s">
        <v>162</v>
      </c>
      <c r="I863" t="s">
        <v>161</v>
      </c>
      <c r="J863" t="s">
        <v>160</v>
      </c>
      <c r="K863" t="s">
        <v>159</v>
      </c>
    </row>
    <row r="864" spans="1:11" x14ac:dyDescent="0.25">
      <c r="A864">
        <v>863</v>
      </c>
      <c r="B864">
        <v>-6</v>
      </c>
      <c r="C864" t="str">
        <f>INDEX([2]!stems,MOD(ROW()-2,10)+1)&amp;INDEX([2]!branches,MOD(ROW()-2,12)+1)</f>
        <v>丙戌</v>
      </c>
      <c r="D864" t="s">
        <v>163</v>
      </c>
      <c r="E864" t="s">
        <v>162</v>
      </c>
      <c r="F864" t="s">
        <v>161</v>
      </c>
      <c r="G864" t="s">
        <v>160</v>
      </c>
      <c r="H864" t="s">
        <v>159</v>
      </c>
      <c r="I864" t="s">
        <v>158</v>
      </c>
      <c r="J864" t="s">
        <v>7811</v>
      </c>
      <c r="K864" t="s">
        <v>7810</v>
      </c>
    </row>
    <row r="865" spans="1:11" x14ac:dyDescent="0.25">
      <c r="A865">
        <v>864</v>
      </c>
      <c r="B865">
        <v>-6</v>
      </c>
      <c r="C865" t="str">
        <f>INDEX([2]!stems,MOD(ROW()-2,10)+1)&amp;INDEX([2]!branches,MOD(ROW()-2,12)+1)</f>
        <v>丁亥</v>
      </c>
      <c r="D865" t="s">
        <v>160</v>
      </c>
      <c r="E865" t="s">
        <v>159</v>
      </c>
      <c r="F865" t="s">
        <v>158</v>
      </c>
      <c r="G865" t="s">
        <v>7811</v>
      </c>
      <c r="H865" t="s">
        <v>7810</v>
      </c>
      <c r="I865" t="s">
        <v>163</v>
      </c>
      <c r="J865" t="s">
        <v>162</v>
      </c>
      <c r="K865" t="s">
        <v>161</v>
      </c>
    </row>
    <row r="866" spans="1:11" x14ac:dyDescent="0.25">
      <c r="A866">
        <v>865</v>
      </c>
      <c r="B866">
        <v>-6</v>
      </c>
      <c r="C866" t="str">
        <f>INDEX([2]!stems,MOD(ROW()-2,10)+1)&amp;INDEX([2]!branches,MOD(ROW()-2,12)+1)</f>
        <v>戊子</v>
      </c>
      <c r="D866" t="s">
        <v>7811</v>
      </c>
      <c r="E866" t="s">
        <v>7810</v>
      </c>
      <c r="F866" t="s">
        <v>163</v>
      </c>
      <c r="G866" t="s">
        <v>162</v>
      </c>
      <c r="H866" t="s">
        <v>161</v>
      </c>
      <c r="I866" t="s">
        <v>160</v>
      </c>
      <c r="J866" t="s">
        <v>159</v>
      </c>
      <c r="K866" t="s">
        <v>158</v>
      </c>
    </row>
    <row r="867" spans="1:11" x14ac:dyDescent="0.25">
      <c r="A867">
        <v>866</v>
      </c>
      <c r="B867">
        <v>-6</v>
      </c>
      <c r="C867" t="str">
        <f>INDEX([2]!stems,MOD(ROW()-2,10)+1)&amp;INDEX([2]!branches,MOD(ROW()-2,12)+1)</f>
        <v>己丑</v>
      </c>
      <c r="D867" t="s">
        <v>159</v>
      </c>
      <c r="E867" t="s">
        <v>158</v>
      </c>
      <c r="F867" t="s">
        <v>7811</v>
      </c>
      <c r="G867" t="s">
        <v>7810</v>
      </c>
      <c r="H867" t="s">
        <v>163</v>
      </c>
      <c r="I867" t="s">
        <v>162</v>
      </c>
      <c r="J867" t="s">
        <v>161</v>
      </c>
      <c r="K867" t="s">
        <v>160</v>
      </c>
    </row>
    <row r="868" spans="1:11" x14ac:dyDescent="0.25">
      <c r="A868">
        <v>867</v>
      </c>
      <c r="B868">
        <v>-6</v>
      </c>
      <c r="C868" t="str">
        <f>INDEX([2]!stems,MOD(ROW()-2,10)+1)&amp;INDEX([2]!branches,MOD(ROW()-2,12)+1)</f>
        <v>庚寅</v>
      </c>
      <c r="D868" t="s">
        <v>161</v>
      </c>
      <c r="E868" t="s">
        <v>160</v>
      </c>
      <c r="F868" t="s">
        <v>159</v>
      </c>
      <c r="G868" t="s">
        <v>158</v>
      </c>
      <c r="H868" t="s">
        <v>7811</v>
      </c>
      <c r="I868" t="s">
        <v>7810</v>
      </c>
      <c r="J868" t="s">
        <v>163</v>
      </c>
      <c r="K868" t="s">
        <v>162</v>
      </c>
    </row>
    <row r="869" spans="1:11" x14ac:dyDescent="0.25">
      <c r="A869">
        <v>868</v>
      </c>
      <c r="B869">
        <v>-6</v>
      </c>
      <c r="C869" t="str">
        <f>INDEX([2]!stems,MOD(ROW()-2,10)+1)&amp;INDEX([2]!branches,MOD(ROW()-2,12)+1)</f>
        <v>辛卯</v>
      </c>
      <c r="D869" t="s">
        <v>162</v>
      </c>
      <c r="E869" t="s">
        <v>161</v>
      </c>
      <c r="F869" t="s">
        <v>160</v>
      </c>
      <c r="G869" t="s">
        <v>159</v>
      </c>
      <c r="H869" t="s">
        <v>158</v>
      </c>
      <c r="I869" t="s">
        <v>7811</v>
      </c>
      <c r="J869" t="s">
        <v>7810</v>
      </c>
      <c r="K869" t="s">
        <v>163</v>
      </c>
    </row>
    <row r="870" spans="1:11" x14ac:dyDescent="0.25">
      <c r="A870">
        <v>869</v>
      </c>
      <c r="B870">
        <v>-6</v>
      </c>
      <c r="C870" t="str">
        <f>INDEX([2]!stems,MOD(ROW()-2,10)+1)&amp;INDEX([2]!branches,MOD(ROW()-2,12)+1)</f>
        <v>壬辰</v>
      </c>
      <c r="D870" t="s">
        <v>159</v>
      </c>
      <c r="E870" t="s">
        <v>158</v>
      </c>
      <c r="F870" t="s">
        <v>7811</v>
      </c>
      <c r="G870" t="s">
        <v>7810</v>
      </c>
      <c r="H870" t="s">
        <v>163</v>
      </c>
      <c r="I870" t="s">
        <v>162</v>
      </c>
      <c r="J870" t="s">
        <v>161</v>
      </c>
      <c r="K870" t="s">
        <v>160</v>
      </c>
    </row>
    <row r="871" spans="1:11" x14ac:dyDescent="0.25">
      <c r="A871">
        <v>870</v>
      </c>
      <c r="B871">
        <v>-6</v>
      </c>
      <c r="C871" t="str">
        <f>INDEX([2]!stems,MOD(ROW()-2,10)+1)&amp;INDEX([2]!branches,MOD(ROW()-2,12)+1)</f>
        <v>癸巳</v>
      </c>
      <c r="D871" t="s">
        <v>7810</v>
      </c>
      <c r="E871" t="s">
        <v>163</v>
      </c>
      <c r="F871" t="s">
        <v>162</v>
      </c>
      <c r="G871" t="s">
        <v>161</v>
      </c>
      <c r="H871" t="s">
        <v>160</v>
      </c>
      <c r="I871" t="s">
        <v>159</v>
      </c>
      <c r="J871" t="s">
        <v>158</v>
      </c>
      <c r="K871" t="s">
        <v>7811</v>
      </c>
    </row>
    <row r="872" spans="1:11" x14ac:dyDescent="0.25">
      <c r="A872">
        <v>871</v>
      </c>
      <c r="B872">
        <v>-6</v>
      </c>
      <c r="C872" t="str">
        <f>INDEX([2]!stems,MOD(ROW()-2,10)+1)&amp;INDEX([2]!branches,MOD(ROW()-2,12)+1)</f>
        <v>甲午</v>
      </c>
      <c r="D872" t="s">
        <v>162</v>
      </c>
      <c r="E872" t="s">
        <v>161</v>
      </c>
      <c r="F872" t="s">
        <v>160</v>
      </c>
      <c r="G872" t="s">
        <v>159</v>
      </c>
      <c r="H872" t="s">
        <v>158</v>
      </c>
      <c r="I872" t="s">
        <v>7811</v>
      </c>
      <c r="J872" t="s">
        <v>7810</v>
      </c>
      <c r="K872" t="s">
        <v>163</v>
      </c>
    </row>
    <row r="873" spans="1:11" x14ac:dyDescent="0.25">
      <c r="A873">
        <v>872</v>
      </c>
      <c r="B873">
        <v>-6</v>
      </c>
      <c r="C873" t="str">
        <f>INDEX([2]!stems,MOD(ROW()-2,10)+1)&amp;INDEX([2]!branches,MOD(ROW()-2,12)+1)</f>
        <v>乙未</v>
      </c>
      <c r="D873" t="s">
        <v>158</v>
      </c>
      <c r="E873" t="s">
        <v>7811</v>
      </c>
      <c r="F873" t="s">
        <v>7810</v>
      </c>
      <c r="G873" t="s">
        <v>163</v>
      </c>
      <c r="H873" t="s">
        <v>162</v>
      </c>
      <c r="I873" t="s">
        <v>161</v>
      </c>
      <c r="J873" t="s">
        <v>160</v>
      </c>
      <c r="K873" t="s">
        <v>159</v>
      </c>
    </row>
    <row r="874" spans="1:11" x14ac:dyDescent="0.25">
      <c r="A874">
        <v>873</v>
      </c>
      <c r="B874">
        <v>-6</v>
      </c>
      <c r="C874" t="str">
        <f>INDEX([2]!stems,MOD(ROW()-2,10)+1)&amp;INDEX([2]!branches,MOD(ROW()-2,12)+1)</f>
        <v>丙申</v>
      </c>
      <c r="D874" t="s">
        <v>163</v>
      </c>
      <c r="E874" t="s">
        <v>162</v>
      </c>
      <c r="F874" t="s">
        <v>161</v>
      </c>
      <c r="G874" t="s">
        <v>160</v>
      </c>
      <c r="H874" t="s">
        <v>159</v>
      </c>
      <c r="I874" t="s">
        <v>158</v>
      </c>
      <c r="J874" t="s">
        <v>7811</v>
      </c>
      <c r="K874" t="s">
        <v>7810</v>
      </c>
    </row>
    <row r="875" spans="1:11" x14ac:dyDescent="0.25">
      <c r="A875">
        <v>874</v>
      </c>
      <c r="B875">
        <v>-6</v>
      </c>
      <c r="C875" t="str">
        <f>INDEX([2]!stems,MOD(ROW()-2,10)+1)&amp;INDEX([2]!branches,MOD(ROW()-2,12)+1)</f>
        <v>丁酉</v>
      </c>
      <c r="D875" t="s">
        <v>160</v>
      </c>
      <c r="E875" t="s">
        <v>159</v>
      </c>
      <c r="F875" t="s">
        <v>158</v>
      </c>
      <c r="G875" t="s">
        <v>7811</v>
      </c>
      <c r="H875" t="s">
        <v>7810</v>
      </c>
      <c r="I875" t="s">
        <v>163</v>
      </c>
      <c r="J875" t="s">
        <v>162</v>
      </c>
      <c r="K875" t="s">
        <v>161</v>
      </c>
    </row>
    <row r="876" spans="1:11" x14ac:dyDescent="0.25">
      <c r="A876">
        <v>875</v>
      </c>
      <c r="B876">
        <v>-6</v>
      </c>
      <c r="C876" t="str">
        <f>INDEX([2]!stems,MOD(ROW()-2,10)+1)&amp;INDEX([2]!branches,MOD(ROW()-2,12)+1)</f>
        <v>戊戌</v>
      </c>
      <c r="D876" t="s">
        <v>7811</v>
      </c>
      <c r="E876" t="s">
        <v>7810</v>
      </c>
      <c r="F876" t="s">
        <v>163</v>
      </c>
      <c r="G876" t="s">
        <v>162</v>
      </c>
      <c r="H876" t="s">
        <v>161</v>
      </c>
      <c r="I876" t="s">
        <v>160</v>
      </c>
      <c r="J876" t="s">
        <v>159</v>
      </c>
      <c r="K876" t="s">
        <v>158</v>
      </c>
    </row>
    <row r="877" spans="1:11" x14ac:dyDescent="0.25">
      <c r="A877">
        <v>876</v>
      </c>
      <c r="B877">
        <v>-6</v>
      </c>
      <c r="C877" t="str">
        <f>INDEX([2]!stems,MOD(ROW()-2,10)+1)&amp;INDEX([2]!branches,MOD(ROW()-2,12)+1)</f>
        <v>己亥</v>
      </c>
      <c r="D877" t="s">
        <v>159</v>
      </c>
      <c r="E877" t="s">
        <v>158</v>
      </c>
      <c r="F877" t="s">
        <v>7811</v>
      </c>
      <c r="G877" t="s">
        <v>7810</v>
      </c>
      <c r="H877" t="s">
        <v>163</v>
      </c>
      <c r="I877" t="s">
        <v>162</v>
      </c>
      <c r="J877" t="s">
        <v>161</v>
      </c>
      <c r="K877" t="s">
        <v>160</v>
      </c>
    </row>
    <row r="878" spans="1:11" x14ac:dyDescent="0.25">
      <c r="A878">
        <v>877</v>
      </c>
      <c r="B878">
        <v>-6</v>
      </c>
      <c r="C878" t="str">
        <f>INDEX([2]!stems,MOD(ROW()-2,10)+1)&amp;INDEX([2]!branches,MOD(ROW()-2,12)+1)</f>
        <v>庚子</v>
      </c>
      <c r="D878" t="s">
        <v>161</v>
      </c>
      <c r="E878" t="s">
        <v>160</v>
      </c>
      <c r="F878" t="s">
        <v>159</v>
      </c>
      <c r="G878" t="s">
        <v>158</v>
      </c>
      <c r="H878" t="s">
        <v>7811</v>
      </c>
      <c r="I878" t="s">
        <v>7810</v>
      </c>
      <c r="J878" t="s">
        <v>163</v>
      </c>
      <c r="K878" t="s">
        <v>162</v>
      </c>
    </row>
    <row r="879" spans="1:11" x14ac:dyDescent="0.25">
      <c r="A879">
        <v>878</v>
      </c>
      <c r="B879">
        <v>-6</v>
      </c>
      <c r="C879" t="str">
        <f>INDEX([2]!stems,MOD(ROW()-2,10)+1)&amp;INDEX([2]!branches,MOD(ROW()-2,12)+1)</f>
        <v>辛丑</v>
      </c>
      <c r="D879" t="s">
        <v>162</v>
      </c>
      <c r="E879" t="s">
        <v>161</v>
      </c>
      <c r="F879" t="s">
        <v>160</v>
      </c>
      <c r="G879" t="s">
        <v>159</v>
      </c>
      <c r="H879" t="s">
        <v>158</v>
      </c>
      <c r="I879" t="s">
        <v>7811</v>
      </c>
      <c r="J879" t="s">
        <v>7810</v>
      </c>
      <c r="K879" t="s">
        <v>163</v>
      </c>
    </row>
    <row r="880" spans="1:11" x14ac:dyDescent="0.25">
      <c r="A880">
        <v>879</v>
      </c>
      <c r="B880">
        <v>-6</v>
      </c>
      <c r="C880" t="str">
        <f>INDEX([2]!stems,MOD(ROW()-2,10)+1)&amp;INDEX([2]!branches,MOD(ROW()-2,12)+1)</f>
        <v>壬寅</v>
      </c>
      <c r="D880" t="s">
        <v>159</v>
      </c>
      <c r="E880" t="s">
        <v>158</v>
      </c>
      <c r="F880" t="s">
        <v>7811</v>
      </c>
      <c r="G880" t="s">
        <v>7810</v>
      </c>
      <c r="H880" t="s">
        <v>163</v>
      </c>
      <c r="I880" t="s">
        <v>162</v>
      </c>
      <c r="J880" t="s">
        <v>161</v>
      </c>
      <c r="K880" t="s">
        <v>160</v>
      </c>
    </row>
    <row r="881" spans="1:11" x14ac:dyDescent="0.25">
      <c r="A881">
        <v>880</v>
      </c>
      <c r="B881">
        <v>-6</v>
      </c>
      <c r="C881" t="str">
        <f>INDEX([2]!stems,MOD(ROW()-2,10)+1)&amp;INDEX([2]!branches,MOD(ROW()-2,12)+1)</f>
        <v>癸卯</v>
      </c>
      <c r="D881" t="s">
        <v>7810</v>
      </c>
      <c r="E881" t="s">
        <v>163</v>
      </c>
      <c r="F881" t="s">
        <v>162</v>
      </c>
      <c r="G881" t="s">
        <v>161</v>
      </c>
      <c r="H881" t="s">
        <v>160</v>
      </c>
      <c r="I881" t="s">
        <v>159</v>
      </c>
      <c r="J881" t="s">
        <v>158</v>
      </c>
      <c r="K881" t="s">
        <v>7811</v>
      </c>
    </row>
    <row r="882" spans="1:11" x14ac:dyDescent="0.25">
      <c r="A882">
        <v>881</v>
      </c>
      <c r="B882">
        <v>-6</v>
      </c>
      <c r="C882" t="str">
        <f>INDEX([2]!stems,MOD(ROW()-2,10)+1)&amp;INDEX([2]!branches,MOD(ROW()-2,12)+1)</f>
        <v>甲辰</v>
      </c>
      <c r="D882" t="s">
        <v>159</v>
      </c>
      <c r="E882" t="s">
        <v>158</v>
      </c>
      <c r="F882" t="s">
        <v>7811</v>
      </c>
      <c r="G882" t="s">
        <v>7810</v>
      </c>
      <c r="H882" t="s">
        <v>163</v>
      </c>
      <c r="I882" t="s">
        <v>162</v>
      </c>
      <c r="J882" t="s">
        <v>161</v>
      </c>
      <c r="K882" t="s">
        <v>160</v>
      </c>
    </row>
    <row r="883" spans="1:11" x14ac:dyDescent="0.25">
      <c r="A883">
        <v>882</v>
      </c>
      <c r="B883">
        <v>-6</v>
      </c>
      <c r="C883" t="str">
        <f>INDEX([2]!stems,MOD(ROW()-2,10)+1)&amp;INDEX([2]!branches,MOD(ROW()-2,12)+1)</f>
        <v>乙巳</v>
      </c>
      <c r="D883" t="s">
        <v>158</v>
      </c>
      <c r="E883" t="s">
        <v>7811</v>
      </c>
      <c r="F883" t="s">
        <v>7810</v>
      </c>
      <c r="G883" t="s">
        <v>163</v>
      </c>
      <c r="H883" t="s">
        <v>162</v>
      </c>
      <c r="I883" t="s">
        <v>161</v>
      </c>
      <c r="J883" t="s">
        <v>160</v>
      </c>
      <c r="K883" t="s">
        <v>159</v>
      </c>
    </row>
    <row r="884" spans="1:11" x14ac:dyDescent="0.25">
      <c r="A884">
        <v>883</v>
      </c>
      <c r="B884">
        <v>-6</v>
      </c>
      <c r="C884" t="str">
        <f>INDEX([2]!stems,MOD(ROW()-2,10)+1)&amp;INDEX([2]!branches,MOD(ROW()-2,12)+1)</f>
        <v>丙午</v>
      </c>
      <c r="D884" t="s">
        <v>163</v>
      </c>
      <c r="E884" t="s">
        <v>162</v>
      </c>
      <c r="F884" t="s">
        <v>161</v>
      </c>
      <c r="G884" t="s">
        <v>160</v>
      </c>
      <c r="H884" t="s">
        <v>159</v>
      </c>
      <c r="I884" t="s">
        <v>158</v>
      </c>
      <c r="J884" t="s">
        <v>7811</v>
      </c>
      <c r="K884" t="s">
        <v>7810</v>
      </c>
    </row>
    <row r="885" spans="1:11" x14ac:dyDescent="0.25">
      <c r="A885">
        <v>884</v>
      </c>
      <c r="B885">
        <v>-6</v>
      </c>
      <c r="C885" t="str">
        <f>INDEX([2]!stems,MOD(ROW()-2,10)+1)&amp;INDEX([2]!branches,MOD(ROW()-2,12)+1)</f>
        <v>丁未</v>
      </c>
      <c r="D885" t="s">
        <v>160</v>
      </c>
      <c r="E885" t="s">
        <v>159</v>
      </c>
      <c r="F885" t="s">
        <v>158</v>
      </c>
      <c r="G885" t="s">
        <v>7811</v>
      </c>
      <c r="H885" t="s">
        <v>7810</v>
      </c>
      <c r="I885" t="s">
        <v>163</v>
      </c>
      <c r="J885" t="s">
        <v>162</v>
      </c>
      <c r="K885" t="s">
        <v>161</v>
      </c>
    </row>
    <row r="886" spans="1:11" x14ac:dyDescent="0.25">
      <c r="A886">
        <v>885</v>
      </c>
      <c r="B886">
        <v>-6</v>
      </c>
      <c r="C886" t="str">
        <f>INDEX([2]!stems,MOD(ROW()-2,10)+1)&amp;INDEX([2]!branches,MOD(ROW()-2,12)+1)</f>
        <v>戊申</v>
      </c>
      <c r="D886" t="s">
        <v>7811</v>
      </c>
      <c r="E886" t="s">
        <v>7810</v>
      </c>
      <c r="F886" t="s">
        <v>163</v>
      </c>
      <c r="G886" t="s">
        <v>162</v>
      </c>
      <c r="H886" t="s">
        <v>161</v>
      </c>
      <c r="I886" t="s">
        <v>160</v>
      </c>
      <c r="J886" t="s">
        <v>159</v>
      </c>
      <c r="K886" t="s">
        <v>158</v>
      </c>
    </row>
    <row r="887" spans="1:11" x14ac:dyDescent="0.25">
      <c r="A887">
        <v>886</v>
      </c>
      <c r="B887">
        <v>-6</v>
      </c>
      <c r="C887" t="str">
        <f>INDEX([2]!stems,MOD(ROW()-2,10)+1)&amp;INDEX([2]!branches,MOD(ROW()-2,12)+1)</f>
        <v>己酉</v>
      </c>
      <c r="D887" t="s">
        <v>159</v>
      </c>
      <c r="E887" t="s">
        <v>158</v>
      </c>
      <c r="F887" t="s">
        <v>7811</v>
      </c>
      <c r="G887" t="s">
        <v>7810</v>
      </c>
      <c r="H887" t="s">
        <v>163</v>
      </c>
      <c r="I887" t="s">
        <v>162</v>
      </c>
      <c r="J887" t="s">
        <v>161</v>
      </c>
      <c r="K887" t="s">
        <v>160</v>
      </c>
    </row>
    <row r="888" spans="1:11" x14ac:dyDescent="0.25">
      <c r="A888">
        <v>887</v>
      </c>
      <c r="B888">
        <v>-6</v>
      </c>
      <c r="C888" t="str">
        <f>INDEX([2]!stems,MOD(ROW()-2,10)+1)&amp;INDEX([2]!branches,MOD(ROW()-2,12)+1)</f>
        <v>庚戌</v>
      </c>
      <c r="D888" t="s">
        <v>161</v>
      </c>
      <c r="E888" t="s">
        <v>160</v>
      </c>
      <c r="F888" t="s">
        <v>159</v>
      </c>
      <c r="G888" t="s">
        <v>158</v>
      </c>
      <c r="H888" t="s">
        <v>7811</v>
      </c>
      <c r="I888" t="s">
        <v>7810</v>
      </c>
      <c r="J888" t="s">
        <v>163</v>
      </c>
      <c r="K888" t="s">
        <v>162</v>
      </c>
    </row>
    <row r="889" spans="1:11" x14ac:dyDescent="0.25">
      <c r="A889">
        <v>888</v>
      </c>
      <c r="B889">
        <v>-6</v>
      </c>
      <c r="C889" t="str">
        <f>INDEX([2]!stems,MOD(ROW()-2,10)+1)&amp;INDEX([2]!branches,MOD(ROW()-2,12)+1)</f>
        <v>辛亥</v>
      </c>
      <c r="D889" t="s">
        <v>162</v>
      </c>
      <c r="E889" t="s">
        <v>161</v>
      </c>
      <c r="F889" t="s">
        <v>160</v>
      </c>
      <c r="G889" t="s">
        <v>159</v>
      </c>
      <c r="H889" t="s">
        <v>158</v>
      </c>
      <c r="I889" t="s">
        <v>7811</v>
      </c>
      <c r="J889" t="s">
        <v>7810</v>
      </c>
      <c r="K889" t="s">
        <v>163</v>
      </c>
    </row>
    <row r="890" spans="1:11" x14ac:dyDescent="0.25">
      <c r="A890">
        <v>889</v>
      </c>
      <c r="B890">
        <v>-6</v>
      </c>
      <c r="C890" t="str">
        <f>INDEX([2]!stems,MOD(ROW()-2,10)+1)&amp;INDEX([2]!branches,MOD(ROW()-2,12)+1)</f>
        <v>壬子</v>
      </c>
      <c r="D890" t="s">
        <v>159</v>
      </c>
      <c r="E890" t="s">
        <v>158</v>
      </c>
      <c r="F890" t="s">
        <v>7811</v>
      </c>
      <c r="G890" t="s">
        <v>7810</v>
      </c>
      <c r="H890" t="s">
        <v>163</v>
      </c>
      <c r="I890" t="s">
        <v>162</v>
      </c>
      <c r="J890" t="s">
        <v>161</v>
      </c>
      <c r="K890" t="s">
        <v>160</v>
      </c>
    </row>
    <row r="891" spans="1:11" x14ac:dyDescent="0.25">
      <c r="A891">
        <v>890</v>
      </c>
      <c r="B891">
        <v>-6</v>
      </c>
      <c r="C891" t="str">
        <f>INDEX([2]!stems,MOD(ROW()-2,10)+1)&amp;INDEX([2]!branches,MOD(ROW()-2,12)+1)</f>
        <v>癸丑</v>
      </c>
      <c r="D891" t="s">
        <v>7810</v>
      </c>
      <c r="E891" t="s">
        <v>163</v>
      </c>
      <c r="F891" t="s">
        <v>162</v>
      </c>
      <c r="G891" t="s">
        <v>161</v>
      </c>
      <c r="H891" t="s">
        <v>160</v>
      </c>
      <c r="I891" t="s">
        <v>159</v>
      </c>
      <c r="J891" t="s">
        <v>158</v>
      </c>
      <c r="K891" t="s">
        <v>7811</v>
      </c>
    </row>
    <row r="892" spans="1:11" x14ac:dyDescent="0.25">
      <c r="A892">
        <v>891</v>
      </c>
      <c r="B892">
        <v>-6</v>
      </c>
      <c r="C892" t="str">
        <f>INDEX([2]!stems,MOD(ROW()-2,10)+1)&amp;INDEX([2]!branches,MOD(ROW()-2,12)+1)</f>
        <v>甲寅</v>
      </c>
      <c r="D892" t="s">
        <v>7810</v>
      </c>
      <c r="E892" t="s">
        <v>163</v>
      </c>
      <c r="F892" t="s">
        <v>162</v>
      </c>
      <c r="G892" t="s">
        <v>161</v>
      </c>
      <c r="H892" t="s">
        <v>160</v>
      </c>
      <c r="I892" t="s">
        <v>159</v>
      </c>
      <c r="J892" t="s">
        <v>158</v>
      </c>
      <c r="K892" t="s">
        <v>7811</v>
      </c>
    </row>
    <row r="893" spans="1:11" x14ac:dyDescent="0.25">
      <c r="A893">
        <v>892</v>
      </c>
      <c r="B893">
        <v>-6</v>
      </c>
      <c r="C893" t="str">
        <f>INDEX([2]!stems,MOD(ROW()-2,10)+1)&amp;INDEX([2]!branches,MOD(ROW()-2,12)+1)</f>
        <v>乙卯</v>
      </c>
      <c r="D893" t="s">
        <v>158</v>
      </c>
      <c r="E893" t="s">
        <v>7811</v>
      </c>
      <c r="F893" t="s">
        <v>7810</v>
      </c>
      <c r="G893" t="s">
        <v>163</v>
      </c>
      <c r="H893" t="s">
        <v>162</v>
      </c>
      <c r="I893" t="s">
        <v>161</v>
      </c>
      <c r="J893" t="s">
        <v>160</v>
      </c>
      <c r="K893" t="s">
        <v>159</v>
      </c>
    </row>
    <row r="894" spans="1:11" x14ac:dyDescent="0.25">
      <c r="A894">
        <v>893</v>
      </c>
      <c r="B894">
        <v>-6</v>
      </c>
      <c r="C894" t="str">
        <f>INDEX([2]!stems,MOD(ROW()-2,10)+1)&amp;INDEX([2]!branches,MOD(ROW()-2,12)+1)</f>
        <v>丙辰</v>
      </c>
      <c r="D894" t="s">
        <v>163</v>
      </c>
      <c r="E894" t="s">
        <v>162</v>
      </c>
      <c r="F894" t="s">
        <v>161</v>
      </c>
      <c r="G894" t="s">
        <v>160</v>
      </c>
      <c r="H894" t="s">
        <v>159</v>
      </c>
      <c r="I894" t="s">
        <v>158</v>
      </c>
      <c r="J894" t="s">
        <v>7811</v>
      </c>
      <c r="K894" t="s">
        <v>7810</v>
      </c>
    </row>
    <row r="895" spans="1:11" x14ac:dyDescent="0.25">
      <c r="A895">
        <v>894</v>
      </c>
      <c r="B895">
        <v>-6</v>
      </c>
      <c r="C895" t="str">
        <f>INDEX([2]!stems,MOD(ROW()-2,10)+1)&amp;INDEX([2]!branches,MOD(ROW()-2,12)+1)</f>
        <v>丁巳</v>
      </c>
      <c r="D895" t="s">
        <v>160</v>
      </c>
      <c r="E895" t="s">
        <v>159</v>
      </c>
      <c r="F895" t="s">
        <v>158</v>
      </c>
      <c r="G895" t="s">
        <v>7811</v>
      </c>
      <c r="H895" t="s">
        <v>7810</v>
      </c>
      <c r="I895" t="s">
        <v>163</v>
      </c>
      <c r="J895" t="s">
        <v>162</v>
      </c>
      <c r="K895" t="s">
        <v>161</v>
      </c>
    </row>
    <row r="896" spans="1:11" x14ac:dyDescent="0.25">
      <c r="A896">
        <v>895</v>
      </c>
      <c r="B896">
        <v>-6</v>
      </c>
      <c r="C896" t="str">
        <f>INDEX([2]!stems,MOD(ROW()-2,10)+1)&amp;INDEX([2]!branches,MOD(ROW()-2,12)+1)</f>
        <v>戊午</v>
      </c>
      <c r="D896" t="s">
        <v>7811</v>
      </c>
      <c r="E896" t="s">
        <v>7810</v>
      </c>
      <c r="F896" t="s">
        <v>163</v>
      </c>
      <c r="G896" t="s">
        <v>162</v>
      </c>
      <c r="H896" t="s">
        <v>161</v>
      </c>
      <c r="I896" t="s">
        <v>160</v>
      </c>
      <c r="J896" t="s">
        <v>159</v>
      </c>
      <c r="K896" t="s">
        <v>158</v>
      </c>
    </row>
    <row r="897" spans="1:11" x14ac:dyDescent="0.25">
      <c r="A897">
        <v>896</v>
      </c>
      <c r="B897">
        <v>-6</v>
      </c>
      <c r="C897" t="str">
        <f>INDEX([2]!stems,MOD(ROW()-2,10)+1)&amp;INDEX([2]!branches,MOD(ROW()-2,12)+1)</f>
        <v>己未</v>
      </c>
      <c r="D897" t="s">
        <v>159</v>
      </c>
      <c r="E897" t="s">
        <v>158</v>
      </c>
      <c r="F897" t="s">
        <v>7811</v>
      </c>
      <c r="G897" t="s">
        <v>7810</v>
      </c>
      <c r="H897" t="s">
        <v>163</v>
      </c>
      <c r="I897" t="s">
        <v>162</v>
      </c>
      <c r="J897" t="s">
        <v>161</v>
      </c>
      <c r="K897" t="s">
        <v>160</v>
      </c>
    </row>
    <row r="898" spans="1:11" x14ac:dyDescent="0.25">
      <c r="A898">
        <v>897</v>
      </c>
      <c r="B898">
        <v>-6</v>
      </c>
      <c r="C898" t="str">
        <f>INDEX([2]!stems,MOD(ROW()-2,10)+1)&amp;INDEX([2]!branches,MOD(ROW()-2,12)+1)</f>
        <v>庚申</v>
      </c>
      <c r="D898" t="s">
        <v>161</v>
      </c>
      <c r="E898" t="s">
        <v>160</v>
      </c>
      <c r="F898" t="s">
        <v>159</v>
      </c>
      <c r="G898" t="s">
        <v>158</v>
      </c>
      <c r="H898" t="s">
        <v>7811</v>
      </c>
      <c r="I898" t="s">
        <v>7810</v>
      </c>
      <c r="J898" t="s">
        <v>163</v>
      </c>
      <c r="K898" t="s">
        <v>162</v>
      </c>
    </row>
    <row r="899" spans="1:11" x14ac:dyDescent="0.25">
      <c r="A899">
        <v>898</v>
      </c>
      <c r="B899">
        <v>-6</v>
      </c>
      <c r="C899" t="str">
        <f>INDEX([2]!stems,MOD(ROW()-2,10)+1)&amp;INDEX([2]!branches,MOD(ROW()-2,12)+1)</f>
        <v>辛酉</v>
      </c>
      <c r="D899" t="s">
        <v>162</v>
      </c>
      <c r="E899" t="s">
        <v>161</v>
      </c>
      <c r="F899" t="s">
        <v>160</v>
      </c>
      <c r="G899" t="s">
        <v>159</v>
      </c>
      <c r="H899" t="s">
        <v>158</v>
      </c>
      <c r="I899" t="s">
        <v>7811</v>
      </c>
      <c r="J899" t="s">
        <v>7810</v>
      </c>
      <c r="K899" t="s">
        <v>163</v>
      </c>
    </row>
    <row r="900" spans="1:11" x14ac:dyDescent="0.25">
      <c r="A900">
        <v>899</v>
      </c>
      <c r="B900">
        <v>-6</v>
      </c>
      <c r="C900" t="str">
        <f>INDEX([2]!stems,MOD(ROW()-2,10)+1)&amp;INDEX([2]!branches,MOD(ROW()-2,12)+1)</f>
        <v>壬戌</v>
      </c>
      <c r="D900" t="s">
        <v>159</v>
      </c>
      <c r="E900" t="s">
        <v>158</v>
      </c>
      <c r="F900" t="s">
        <v>7811</v>
      </c>
      <c r="G900" t="s">
        <v>7810</v>
      </c>
      <c r="H900" t="s">
        <v>163</v>
      </c>
      <c r="I900" t="s">
        <v>162</v>
      </c>
      <c r="J900" t="s">
        <v>161</v>
      </c>
      <c r="K900" t="s">
        <v>160</v>
      </c>
    </row>
    <row r="901" spans="1:11" x14ac:dyDescent="0.25">
      <c r="A901">
        <v>900</v>
      </c>
      <c r="B901">
        <v>-6</v>
      </c>
      <c r="C901" t="str">
        <f>INDEX([2]!stems,MOD(ROW()-2,10)+1)&amp;INDEX([2]!branches,MOD(ROW()-2,12)+1)</f>
        <v>癸亥</v>
      </c>
      <c r="D901" t="s">
        <v>7810</v>
      </c>
      <c r="E901" t="s">
        <v>163</v>
      </c>
      <c r="F901" t="s">
        <v>162</v>
      </c>
      <c r="G901" t="s">
        <v>161</v>
      </c>
      <c r="H901" t="s">
        <v>160</v>
      </c>
      <c r="I901" t="s">
        <v>159</v>
      </c>
      <c r="J901" t="s">
        <v>158</v>
      </c>
      <c r="K901" t="s">
        <v>7811</v>
      </c>
    </row>
    <row r="902" spans="1:11" x14ac:dyDescent="0.25">
      <c r="A902">
        <v>901</v>
      </c>
      <c r="B902">
        <v>-7</v>
      </c>
      <c r="C902" t="str">
        <f>INDEX([2]!stems,MOD(ROW()-2,10)+1)&amp;INDEX([2]!branches,MOD(ROW()-2,12)+1)</f>
        <v>甲子</v>
      </c>
      <c r="D902" t="s">
        <v>158</v>
      </c>
      <c r="E902" t="s">
        <v>7811</v>
      </c>
      <c r="F902" t="s">
        <v>7810</v>
      </c>
      <c r="G902" t="s">
        <v>163</v>
      </c>
      <c r="H902" t="s">
        <v>162</v>
      </c>
      <c r="I902" t="s">
        <v>161</v>
      </c>
      <c r="J902" t="s">
        <v>160</v>
      </c>
      <c r="K902" t="s">
        <v>159</v>
      </c>
    </row>
    <row r="903" spans="1:11" x14ac:dyDescent="0.25">
      <c r="A903">
        <v>902</v>
      </c>
      <c r="B903">
        <v>-7</v>
      </c>
      <c r="C903" t="str">
        <f>INDEX([2]!stems,MOD(ROW()-2,10)+1)&amp;INDEX([2]!branches,MOD(ROW()-2,12)+1)</f>
        <v>乙丑</v>
      </c>
      <c r="D903" t="s">
        <v>163</v>
      </c>
      <c r="E903" t="s">
        <v>162</v>
      </c>
      <c r="F903" t="s">
        <v>161</v>
      </c>
      <c r="G903" t="s">
        <v>160</v>
      </c>
      <c r="H903" t="s">
        <v>159</v>
      </c>
      <c r="I903" t="s">
        <v>158</v>
      </c>
      <c r="J903" t="s">
        <v>7811</v>
      </c>
      <c r="K903" t="s">
        <v>7810</v>
      </c>
    </row>
    <row r="904" spans="1:11" x14ac:dyDescent="0.25">
      <c r="A904">
        <v>903</v>
      </c>
      <c r="B904">
        <v>-7</v>
      </c>
      <c r="C904" t="str">
        <f>INDEX([2]!stems,MOD(ROW()-2,10)+1)&amp;INDEX([2]!branches,MOD(ROW()-2,12)+1)</f>
        <v>丙寅</v>
      </c>
      <c r="D904" t="s">
        <v>160</v>
      </c>
      <c r="E904" t="s">
        <v>159</v>
      </c>
      <c r="F904" t="s">
        <v>158</v>
      </c>
      <c r="G904" t="s">
        <v>7811</v>
      </c>
      <c r="H904" t="s">
        <v>7810</v>
      </c>
      <c r="I904" t="s">
        <v>163</v>
      </c>
      <c r="J904" t="s">
        <v>162</v>
      </c>
      <c r="K904" t="s">
        <v>161</v>
      </c>
    </row>
    <row r="905" spans="1:11" x14ac:dyDescent="0.25">
      <c r="A905">
        <v>904</v>
      </c>
      <c r="B905">
        <v>-7</v>
      </c>
      <c r="C905" t="str">
        <f>INDEX([2]!stems,MOD(ROW()-2,10)+1)&amp;INDEX([2]!branches,MOD(ROW()-2,12)+1)</f>
        <v>丁卯</v>
      </c>
      <c r="D905" t="s">
        <v>7810</v>
      </c>
      <c r="E905" t="s">
        <v>163</v>
      </c>
      <c r="F905" t="s">
        <v>162</v>
      </c>
      <c r="G905" t="s">
        <v>161</v>
      </c>
      <c r="H905" t="s">
        <v>160</v>
      </c>
      <c r="I905" t="s">
        <v>159</v>
      </c>
      <c r="J905" t="s">
        <v>158</v>
      </c>
      <c r="K905" t="s">
        <v>7811</v>
      </c>
    </row>
    <row r="906" spans="1:11" x14ac:dyDescent="0.25">
      <c r="A906">
        <v>905</v>
      </c>
      <c r="B906">
        <v>-7</v>
      </c>
      <c r="C906" t="str">
        <f>INDEX([2]!stems,MOD(ROW()-2,10)+1)&amp;INDEX([2]!branches,MOD(ROW()-2,12)+1)</f>
        <v>戊辰</v>
      </c>
      <c r="D906" t="s">
        <v>158</v>
      </c>
      <c r="E906" t="s">
        <v>7811</v>
      </c>
      <c r="F906" t="s">
        <v>7810</v>
      </c>
      <c r="G906" t="s">
        <v>163</v>
      </c>
      <c r="H906" t="s">
        <v>162</v>
      </c>
      <c r="I906" t="s">
        <v>161</v>
      </c>
      <c r="J906" t="s">
        <v>160</v>
      </c>
      <c r="K906" t="s">
        <v>159</v>
      </c>
    </row>
    <row r="907" spans="1:11" x14ac:dyDescent="0.25">
      <c r="A907">
        <v>906</v>
      </c>
      <c r="B907">
        <v>-7</v>
      </c>
      <c r="C907" t="str">
        <f>INDEX([2]!stems,MOD(ROW()-2,10)+1)&amp;INDEX([2]!branches,MOD(ROW()-2,12)+1)</f>
        <v>己巳</v>
      </c>
      <c r="D907" t="s">
        <v>7811</v>
      </c>
      <c r="E907" t="s">
        <v>7810</v>
      </c>
      <c r="F907" t="s">
        <v>163</v>
      </c>
      <c r="G907" t="s">
        <v>162</v>
      </c>
      <c r="H907" t="s">
        <v>161</v>
      </c>
      <c r="I907" t="s">
        <v>160</v>
      </c>
      <c r="J907" t="s">
        <v>159</v>
      </c>
      <c r="K907" t="s">
        <v>158</v>
      </c>
    </row>
    <row r="908" spans="1:11" x14ac:dyDescent="0.25">
      <c r="A908">
        <v>907</v>
      </c>
      <c r="B908">
        <v>-7</v>
      </c>
      <c r="C908" t="str">
        <f>INDEX([2]!stems,MOD(ROW()-2,10)+1)&amp;INDEX([2]!branches,MOD(ROW()-2,12)+1)</f>
        <v>庚午</v>
      </c>
      <c r="D908" t="s">
        <v>159</v>
      </c>
      <c r="E908" t="s">
        <v>158</v>
      </c>
      <c r="F908" t="s">
        <v>7811</v>
      </c>
      <c r="G908" t="s">
        <v>7810</v>
      </c>
      <c r="H908" t="s">
        <v>163</v>
      </c>
      <c r="I908" t="s">
        <v>162</v>
      </c>
      <c r="J908" t="s">
        <v>161</v>
      </c>
      <c r="K908" t="s">
        <v>160</v>
      </c>
    </row>
    <row r="909" spans="1:11" x14ac:dyDescent="0.25">
      <c r="A909">
        <v>908</v>
      </c>
      <c r="B909">
        <v>-7</v>
      </c>
      <c r="C909" t="str">
        <f>INDEX([2]!stems,MOD(ROW()-2,10)+1)&amp;INDEX([2]!branches,MOD(ROW()-2,12)+1)</f>
        <v>辛未</v>
      </c>
      <c r="D909" t="s">
        <v>161</v>
      </c>
      <c r="E909" t="s">
        <v>160</v>
      </c>
      <c r="F909" t="s">
        <v>159</v>
      </c>
      <c r="G909" t="s">
        <v>158</v>
      </c>
      <c r="H909" t="s">
        <v>7811</v>
      </c>
      <c r="I909" t="s">
        <v>7810</v>
      </c>
      <c r="J909" t="s">
        <v>163</v>
      </c>
      <c r="K909" t="s">
        <v>162</v>
      </c>
    </row>
    <row r="910" spans="1:11" x14ac:dyDescent="0.25">
      <c r="A910">
        <v>909</v>
      </c>
      <c r="B910">
        <v>-7</v>
      </c>
      <c r="C910" t="str">
        <f>INDEX([2]!stems,MOD(ROW()-2,10)+1)&amp;INDEX([2]!branches,MOD(ROW()-2,12)+1)</f>
        <v>壬申</v>
      </c>
      <c r="D910" t="s">
        <v>162</v>
      </c>
      <c r="E910" t="s">
        <v>161</v>
      </c>
      <c r="F910" t="s">
        <v>160</v>
      </c>
      <c r="G910" t="s">
        <v>159</v>
      </c>
      <c r="H910" t="s">
        <v>158</v>
      </c>
      <c r="I910" t="s">
        <v>7811</v>
      </c>
      <c r="J910" t="s">
        <v>7810</v>
      </c>
      <c r="K910" t="s">
        <v>163</v>
      </c>
    </row>
    <row r="911" spans="1:11" x14ac:dyDescent="0.25">
      <c r="A911">
        <v>910</v>
      </c>
      <c r="B911">
        <v>-7</v>
      </c>
      <c r="C911" t="str">
        <f>INDEX([2]!stems,MOD(ROW()-2,10)+1)&amp;INDEX([2]!branches,MOD(ROW()-2,12)+1)</f>
        <v>癸酉</v>
      </c>
      <c r="D911" t="s">
        <v>159</v>
      </c>
      <c r="E911" t="s">
        <v>158</v>
      </c>
      <c r="F911" t="s">
        <v>7811</v>
      </c>
      <c r="G911" t="s">
        <v>7810</v>
      </c>
      <c r="H911" t="s">
        <v>163</v>
      </c>
      <c r="I911" t="s">
        <v>162</v>
      </c>
      <c r="J911" t="s">
        <v>161</v>
      </c>
      <c r="K911" t="s">
        <v>160</v>
      </c>
    </row>
    <row r="912" spans="1:11" x14ac:dyDescent="0.25">
      <c r="A912">
        <v>911</v>
      </c>
      <c r="B912">
        <v>-7</v>
      </c>
      <c r="C912" t="str">
        <f>INDEX([2]!stems,MOD(ROW()-2,10)+1)&amp;INDEX([2]!branches,MOD(ROW()-2,12)+1)</f>
        <v>甲戌</v>
      </c>
      <c r="D912" t="s">
        <v>7811</v>
      </c>
      <c r="E912" t="s">
        <v>7810</v>
      </c>
      <c r="F912" t="s">
        <v>163</v>
      </c>
      <c r="G912" t="s">
        <v>162</v>
      </c>
      <c r="H912" t="s">
        <v>161</v>
      </c>
      <c r="I912" t="s">
        <v>160</v>
      </c>
      <c r="J912" t="s">
        <v>159</v>
      </c>
      <c r="K912" t="s">
        <v>158</v>
      </c>
    </row>
    <row r="913" spans="1:11" x14ac:dyDescent="0.25">
      <c r="A913">
        <v>912</v>
      </c>
      <c r="B913">
        <v>-7</v>
      </c>
      <c r="C913" t="str">
        <f>INDEX([2]!stems,MOD(ROW()-2,10)+1)&amp;INDEX([2]!branches,MOD(ROW()-2,12)+1)</f>
        <v>乙亥</v>
      </c>
      <c r="D913" t="s">
        <v>163</v>
      </c>
      <c r="E913" t="s">
        <v>162</v>
      </c>
      <c r="F913" t="s">
        <v>161</v>
      </c>
      <c r="G913" t="s">
        <v>160</v>
      </c>
      <c r="H913" t="s">
        <v>159</v>
      </c>
      <c r="I913" t="s">
        <v>158</v>
      </c>
      <c r="J913" t="s">
        <v>7811</v>
      </c>
      <c r="K913" t="s">
        <v>7810</v>
      </c>
    </row>
    <row r="914" spans="1:11" x14ac:dyDescent="0.25">
      <c r="A914">
        <v>913</v>
      </c>
      <c r="B914">
        <v>-7</v>
      </c>
      <c r="C914" t="str">
        <f>INDEX([2]!stems,MOD(ROW()-2,10)+1)&amp;INDEX([2]!branches,MOD(ROW()-2,12)+1)</f>
        <v>丙子</v>
      </c>
      <c r="D914" t="s">
        <v>160</v>
      </c>
      <c r="E914" t="s">
        <v>159</v>
      </c>
      <c r="F914" t="s">
        <v>158</v>
      </c>
      <c r="G914" t="s">
        <v>7811</v>
      </c>
      <c r="H914" t="s">
        <v>7810</v>
      </c>
      <c r="I914" t="s">
        <v>163</v>
      </c>
      <c r="J914" t="s">
        <v>162</v>
      </c>
      <c r="K914" t="s">
        <v>161</v>
      </c>
    </row>
    <row r="915" spans="1:11" x14ac:dyDescent="0.25">
      <c r="A915">
        <v>914</v>
      </c>
      <c r="B915">
        <v>-7</v>
      </c>
      <c r="C915" t="str">
        <f>INDEX([2]!stems,MOD(ROW()-2,10)+1)&amp;INDEX([2]!branches,MOD(ROW()-2,12)+1)</f>
        <v>丁丑</v>
      </c>
      <c r="D915" t="s">
        <v>7810</v>
      </c>
      <c r="E915" t="s">
        <v>163</v>
      </c>
      <c r="F915" t="s">
        <v>162</v>
      </c>
      <c r="G915" t="s">
        <v>161</v>
      </c>
      <c r="H915" t="s">
        <v>160</v>
      </c>
      <c r="I915" t="s">
        <v>159</v>
      </c>
      <c r="J915" t="s">
        <v>158</v>
      </c>
      <c r="K915" t="s">
        <v>7811</v>
      </c>
    </row>
    <row r="916" spans="1:11" x14ac:dyDescent="0.25">
      <c r="A916">
        <v>915</v>
      </c>
      <c r="B916">
        <v>-7</v>
      </c>
      <c r="C916" t="str">
        <f>INDEX([2]!stems,MOD(ROW()-2,10)+1)&amp;INDEX([2]!branches,MOD(ROW()-2,12)+1)</f>
        <v>戊寅</v>
      </c>
      <c r="D916" t="s">
        <v>158</v>
      </c>
      <c r="E916" t="s">
        <v>7811</v>
      </c>
      <c r="F916" t="s">
        <v>7810</v>
      </c>
      <c r="G916" t="s">
        <v>163</v>
      </c>
      <c r="H916" t="s">
        <v>162</v>
      </c>
      <c r="I916" t="s">
        <v>161</v>
      </c>
      <c r="J916" t="s">
        <v>160</v>
      </c>
      <c r="K916" t="s">
        <v>159</v>
      </c>
    </row>
    <row r="917" spans="1:11" x14ac:dyDescent="0.25">
      <c r="A917">
        <v>916</v>
      </c>
      <c r="B917">
        <v>-7</v>
      </c>
      <c r="C917" t="str">
        <f>INDEX([2]!stems,MOD(ROW()-2,10)+1)&amp;INDEX([2]!branches,MOD(ROW()-2,12)+1)</f>
        <v>己卯</v>
      </c>
      <c r="D917" t="s">
        <v>7811</v>
      </c>
      <c r="E917" t="s">
        <v>7810</v>
      </c>
      <c r="F917" t="s">
        <v>163</v>
      </c>
      <c r="G917" t="s">
        <v>162</v>
      </c>
      <c r="H917" t="s">
        <v>161</v>
      </c>
      <c r="I917" t="s">
        <v>160</v>
      </c>
      <c r="J917" t="s">
        <v>159</v>
      </c>
      <c r="K917" t="s">
        <v>158</v>
      </c>
    </row>
    <row r="918" spans="1:11" x14ac:dyDescent="0.25">
      <c r="A918">
        <v>917</v>
      </c>
      <c r="B918">
        <v>-7</v>
      </c>
      <c r="C918" t="str">
        <f>INDEX([2]!stems,MOD(ROW()-2,10)+1)&amp;INDEX([2]!branches,MOD(ROW()-2,12)+1)</f>
        <v>庚辰</v>
      </c>
      <c r="D918" t="s">
        <v>159</v>
      </c>
      <c r="E918" t="s">
        <v>158</v>
      </c>
      <c r="F918" t="s">
        <v>7811</v>
      </c>
      <c r="G918" t="s">
        <v>7810</v>
      </c>
      <c r="H918" t="s">
        <v>163</v>
      </c>
      <c r="I918" t="s">
        <v>162</v>
      </c>
      <c r="J918" t="s">
        <v>161</v>
      </c>
      <c r="K918" t="s">
        <v>160</v>
      </c>
    </row>
    <row r="919" spans="1:11" x14ac:dyDescent="0.25">
      <c r="A919">
        <v>918</v>
      </c>
      <c r="B919">
        <v>-7</v>
      </c>
      <c r="C919" t="str">
        <f>INDEX([2]!stems,MOD(ROW()-2,10)+1)&amp;INDEX([2]!branches,MOD(ROW()-2,12)+1)</f>
        <v>辛巳</v>
      </c>
      <c r="D919" t="s">
        <v>161</v>
      </c>
      <c r="E919" t="s">
        <v>160</v>
      </c>
      <c r="F919" t="s">
        <v>159</v>
      </c>
      <c r="G919" t="s">
        <v>158</v>
      </c>
      <c r="H919" t="s">
        <v>7811</v>
      </c>
      <c r="I919" t="s">
        <v>7810</v>
      </c>
      <c r="J919" t="s">
        <v>163</v>
      </c>
      <c r="K919" t="s">
        <v>162</v>
      </c>
    </row>
    <row r="920" spans="1:11" x14ac:dyDescent="0.25">
      <c r="A920">
        <v>919</v>
      </c>
      <c r="B920">
        <v>-7</v>
      </c>
      <c r="C920" t="str">
        <f>INDEX([2]!stems,MOD(ROW()-2,10)+1)&amp;INDEX([2]!branches,MOD(ROW()-2,12)+1)</f>
        <v>壬午</v>
      </c>
      <c r="D920" t="s">
        <v>162</v>
      </c>
      <c r="E920" t="s">
        <v>161</v>
      </c>
      <c r="F920" t="s">
        <v>160</v>
      </c>
      <c r="G920" t="s">
        <v>159</v>
      </c>
      <c r="H920" t="s">
        <v>158</v>
      </c>
      <c r="I920" t="s">
        <v>7811</v>
      </c>
      <c r="J920" t="s">
        <v>7810</v>
      </c>
      <c r="K920" t="s">
        <v>163</v>
      </c>
    </row>
    <row r="921" spans="1:11" x14ac:dyDescent="0.25">
      <c r="A921">
        <v>920</v>
      </c>
      <c r="B921">
        <v>-7</v>
      </c>
      <c r="C921" t="str">
        <f>INDEX([2]!stems,MOD(ROW()-2,10)+1)&amp;INDEX([2]!branches,MOD(ROW()-2,12)+1)</f>
        <v>癸未</v>
      </c>
      <c r="D921" t="s">
        <v>159</v>
      </c>
      <c r="E921" t="s">
        <v>158</v>
      </c>
      <c r="F921" t="s">
        <v>7811</v>
      </c>
      <c r="G921" t="s">
        <v>7810</v>
      </c>
      <c r="H921" t="s">
        <v>163</v>
      </c>
      <c r="I921" t="s">
        <v>162</v>
      </c>
      <c r="J921" t="s">
        <v>161</v>
      </c>
      <c r="K921" t="s">
        <v>160</v>
      </c>
    </row>
    <row r="922" spans="1:11" x14ac:dyDescent="0.25">
      <c r="A922">
        <v>921</v>
      </c>
      <c r="B922">
        <v>-7</v>
      </c>
      <c r="C922" t="str">
        <f>INDEX([2]!stems,MOD(ROW()-2,10)+1)&amp;INDEX([2]!branches,MOD(ROW()-2,12)+1)</f>
        <v>甲申</v>
      </c>
      <c r="D922" t="s">
        <v>159</v>
      </c>
      <c r="E922" t="s">
        <v>158</v>
      </c>
      <c r="F922" t="s">
        <v>7811</v>
      </c>
      <c r="G922" t="s">
        <v>7810</v>
      </c>
      <c r="H922" t="s">
        <v>163</v>
      </c>
      <c r="I922" t="s">
        <v>162</v>
      </c>
      <c r="J922" t="s">
        <v>161</v>
      </c>
      <c r="K922" t="s">
        <v>160</v>
      </c>
    </row>
    <row r="923" spans="1:11" x14ac:dyDescent="0.25">
      <c r="A923">
        <v>922</v>
      </c>
      <c r="B923">
        <v>-7</v>
      </c>
      <c r="C923" t="str">
        <f>INDEX([2]!stems,MOD(ROW()-2,10)+1)&amp;INDEX([2]!branches,MOD(ROW()-2,12)+1)</f>
        <v>乙酉</v>
      </c>
      <c r="D923" t="s">
        <v>163</v>
      </c>
      <c r="E923" t="s">
        <v>162</v>
      </c>
      <c r="F923" t="s">
        <v>161</v>
      </c>
      <c r="G923" t="s">
        <v>160</v>
      </c>
      <c r="H923" t="s">
        <v>159</v>
      </c>
      <c r="I923" t="s">
        <v>158</v>
      </c>
      <c r="J923" t="s">
        <v>7811</v>
      </c>
      <c r="K923" t="s">
        <v>7810</v>
      </c>
    </row>
    <row r="924" spans="1:11" x14ac:dyDescent="0.25">
      <c r="A924">
        <v>923</v>
      </c>
      <c r="B924">
        <v>-7</v>
      </c>
      <c r="C924" t="str">
        <f>INDEX([2]!stems,MOD(ROW()-2,10)+1)&amp;INDEX([2]!branches,MOD(ROW()-2,12)+1)</f>
        <v>丙戌</v>
      </c>
      <c r="D924" t="s">
        <v>160</v>
      </c>
      <c r="E924" t="s">
        <v>159</v>
      </c>
      <c r="F924" t="s">
        <v>158</v>
      </c>
      <c r="G924" t="s">
        <v>7811</v>
      </c>
      <c r="H924" t="s">
        <v>7810</v>
      </c>
      <c r="I924" t="s">
        <v>163</v>
      </c>
      <c r="J924" t="s">
        <v>162</v>
      </c>
      <c r="K924" t="s">
        <v>161</v>
      </c>
    </row>
    <row r="925" spans="1:11" x14ac:dyDescent="0.25">
      <c r="A925">
        <v>924</v>
      </c>
      <c r="B925">
        <v>-7</v>
      </c>
      <c r="C925" t="str">
        <f>INDEX([2]!stems,MOD(ROW()-2,10)+1)&amp;INDEX([2]!branches,MOD(ROW()-2,12)+1)</f>
        <v>丁亥</v>
      </c>
      <c r="D925" t="s">
        <v>7810</v>
      </c>
      <c r="E925" t="s">
        <v>163</v>
      </c>
      <c r="F925" t="s">
        <v>162</v>
      </c>
      <c r="G925" t="s">
        <v>161</v>
      </c>
      <c r="H925" t="s">
        <v>160</v>
      </c>
      <c r="I925" t="s">
        <v>159</v>
      </c>
      <c r="J925" t="s">
        <v>158</v>
      </c>
      <c r="K925" t="s">
        <v>7811</v>
      </c>
    </row>
    <row r="926" spans="1:11" x14ac:dyDescent="0.25">
      <c r="A926">
        <v>925</v>
      </c>
      <c r="B926">
        <v>-7</v>
      </c>
      <c r="C926" t="str">
        <f>INDEX([2]!stems,MOD(ROW()-2,10)+1)&amp;INDEX([2]!branches,MOD(ROW()-2,12)+1)</f>
        <v>戊子</v>
      </c>
      <c r="D926" t="s">
        <v>158</v>
      </c>
      <c r="E926" t="s">
        <v>7811</v>
      </c>
      <c r="F926" t="s">
        <v>7810</v>
      </c>
      <c r="G926" t="s">
        <v>163</v>
      </c>
      <c r="H926" t="s">
        <v>162</v>
      </c>
      <c r="I926" t="s">
        <v>161</v>
      </c>
      <c r="J926" t="s">
        <v>160</v>
      </c>
      <c r="K926" t="s">
        <v>159</v>
      </c>
    </row>
    <row r="927" spans="1:11" x14ac:dyDescent="0.25">
      <c r="A927">
        <v>926</v>
      </c>
      <c r="B927">
        <v>-7</v>
      </c>
      <c r="C927" t="str">
        <f>INDEX([2]!stems,MOD(ROW()-2,10)+1)&amp;INDEX([2]!branches,MOD(ROW()-2,12)+1)</f>
        <v>己丑</v>
      </c>
      <c r="D927" t="s">
        <v>7811</v>
      </c>
      <c r="E927" t="s">
        <v>7810</v>
      </c>
      <c r="F927" t="s">
        <v>163</v>
      </c>
      <c r="G927" t="s">
        <v>162</v>
      </c>
      <c r="H927" t="s">
        <v>161</v>
      </c>
      <c r="I927" t="s">
        <v>160</v>
      </c>
      <c r="J927" t="s">
        <v>159</v>
      </c>
      <c r="K927" t="s">
        <v>158</v>
      </c>
    </row>
    <row r="928" spans="1:11" x14ac:dyDescent="0.25">
      <c r="A928">
        <v>927</v>
      </c>
      <c r="B928">
        <v>-7</v>
      </c>
      <c r="C928" t="str">
        <f>INDEX([2]!stems,MOD(ROW()-2,10)+1)&amp;INDEX([2]!branches,MOD(ROW()-2,12)+1)</f>
        <v>庚寅</v>
      </c>
      <c r="D928" t="s">
        <v>159</v>
      </c>
      <c r="E928" t="s">
        <v>158</v>
      </c>
      <c r="F928" t="s">
        <v>7811</v>
      </c>
      <c r="G928" t="s">
        <v>7810</v>
      </c>
      <c r="H928" t="s">
        <v>163</v>
      </c>
      <c r="I928" t="s">
        <v>162</v>
      </c>
      <c r="J928" t="s">
        <v>161</v>
      </c>
      <c r="K928" t="s">
        <v>160</v>
      </c>
    </row>
    <row r="929" spans="1:11" x14ac:dyDescent="0.25">
      <c r="A929">
        <v>928</v>
      </c>
      <c r="B929">
        <v>-7</v>
      </c>
      <c r="C929" t="str">
        <f>INDEX([2]!stems,MOD(ROW()-2,10)+1)&amp;INDEX([2]!branches,MOD(ROW()-2,12)+1)</f>
        <v>辛卯</v>
      </c>
      <c r="D929" t="s">
        <v>161</v>
      </c>
      <c r="E929" t="s">
        <v>160</v>
      </c>
      <c r="F929" t="s">
        <v>159</v>
      </c>
      <c r="G929" t="s">
        <v>158</v>
      </c>
      <c r="H929" t="s">
        <v>7811</v>
      </c>
      <c r="I929" t="s">
        <v>7810</v>
      </c>
      <c r="J929" t="s">
        <v>163</v>
      </c>
      <c r="K929" t="s">
        <v>162</v>
      </c>
    </row>
    <row r="930" spans="1:11" x14ac:dyDescent="0.25">
      <c r="A930">
        <v>929</v>
      </c>
      <c r="B930">
        <v>-7</v>
      </c>
      <c r="C930" t="str">
        <f>INDEX([2]!stems,MOD(ROW()-2,10)+1)&amp;INDEX([2]!branches,MOD(ROW()-2,12)+1)</f>
        <v>壬辰</v>
      </c>
      <c r="D930" t="s">
        <v>162</v>
      </c>
      <c r="E930" t="s">
        <v>161</v>
      </c>
      <c r="F930" t="s">
        <v>160</v>
      </c>
      <c r="G930" t="s">
        <v>159</v>
      </c>
      <c r="H930" t="s">
        <v>158</v>
      </c>
      <c r="I930" t="s">
        <v>7811</v>
      </c>
      <c r="J930" t="s">
        <v>7810</v>
      </c>
      <c r="K930" t="s">
        <v>163</v>
      </c>
    </row>
    <row r="931" spans="1:11" x14ac:dyDescent="0.25">
      <c r="A931">
        <v>930</v>
      </c>
      <c r="B931">
        <v>-7</v>
      </c>
      <c r="C931" t="str">
        <f>INDEX([2]!stems,MOD(ROW()-2,10)+1)&amp;INDEX([2]!branches,MOD(ROW()-2,12)+1)</f>
        <v>癸巳</v>
      </c>
      <c r="D931" t="s">
        <v>159</v>
      </c>
      <c r="E931" t="s">
        <v>158</v>
      </c>
      <c r="F931" t="s">
        <v>7811</v>
      </c>
      <c r="G931" t="s">
        <v>7810</v>
      </c>
      <c r="H931" t="s">
        <v>163</v>
      </c>
      <c r="I931" t="s">
        <v>162</v>
      </c>
      <c r="J931" t="s">
        <v>161</v>
      </c>
      <c r="K931" t="s">
        <v>160</v>
      </c>
    </row>
    <row r="932" spans="1:11" x14ac:dyDescent="0.25">
      <c r="A932">
        <v>931</v>
      </c>
      <c r="B932">
        <v>-7</v>
      </c>
      <c r="C932" t="str">
        <f>INDEX([2]!stems,MOD(ROW()-2,10)+1)&amp;INDEX([2]!branches,MOD(ROW()-2,12)+1)</f>
        <v>甲午</v>
      </c>
      <c r="D932" t="s">
        <v>161</v>
      </c>
      <c r="E932" t="s">
        <v>160</v>
      </c>
      <c r="F932" t="s">
        <v>159</v>
      </c>
      <c r="G932" t="s">
        <v>158</v>
      </c>
      <c r="H932" t="s">
        <v>7811</v>
      </c>
      <c r="I932" t="s">
        <v>7810</v>
      </c>
      <c r="J932" t="s">
        <v>163</v>
      </c>
      <c r="K932" t="s">
        <v>162</v>
      </c>
    </row>
    <row r="933" spans="1:11" x14ac:dyDescent="0.25">
      <c r="A933">
        <v>932</v>
      </c>
      <c r="B933">
        <v>-7</v>
      </c>
      <c r="C933" t="str">
        <f>INDEX([2]!stems,MOD(ROW()-2,10)+1)&amp;INDEX([2]!branches,MOD(ROW()-2,12)+1)</f>
        <v>乙未</v>
      </c>
      <c r="D933" t="s">
        <v>163</v>
      </c>
      <c r="E933" t="s">
        <v>162</v>
      </c>
      <c r="F933" t="s">
        <v>161</v>
      </c>
      <c r="G933" t="s">
        <v>160</v>
      </c>
      <c r="H933" t="s">
        <v>159</v>
      </c>
      <c r="I933" t="s">
        <v>158</v>
      </c>
      <c r="J933" t="s">
        <v>7811</v>
      </c>
      <c r="K933" t="s">
        <v>7810</v>
      </c>
    </row>
    <row r="934" spans="1:11" x14ac:dyDescent="0.25">
      <c r="A934">
        <v>933</v>
      </c>
      <c r="B934">
        <v>-7</v>
      </c>
      <c r="C934" t="str">
        <f>INDEX([2]!stems,MOD(ROW()-2,10)+1)&amp;INDEX([2]!branches,MOD(ROW()-2,12)+1)</f>
        <v>丙申</v>
      </c>
      <c r="D934" t="s">
        <v>160</v>
      </c>
      <c r="E934" t="s">
        <v>159</v>
      </c>
      <c r="F934" t="s">
        <v>158</v>
      </c>
      <c r="G934" t="s">
        <v>7811</v>
      </c>
      <c r="H934" t="s">
        <v>7810</v>
      </c>
      <c r="I934" t="s">
        <v>163</v>
      </c>
      <c r="J934" t="s">
        <v>162</v>
      </c>
      <c r="K934" t="s">
        <v>161</v>
      </c>
    </row>
    <row r="935" spans="1:11" x14ac:dyDescent="0.25">
      <c r="A935">
        <v>934</v>
      </c>
      <c r="B935">
        <v>-7</v>
      </c>
      <c r="C935" t="str">
        <f>INDEX([2]!stems,MOD(ROW()-2,10)+1)&amp;INDEX([2]!branches,MOD(ROW()-2,12)+1)</f>
        <v>丁酉</v>
      </c>
      <c r="D935" t="s">
        <v>7810</v>
      </c>
      <c r="E935" t="s">
        <v>163</v>
      </c>
      <c r="F935" t="s">
        <v>162</v>
      </c>
      <c r="G935" t="s">
        <v>161</v>
      </c>
      <c r="H935" t="s">
        <v>160</v>
      </c>
      <c r="I935" t="s">
        <v>159</v>
      </c>
      <c r="J935" t="s">
        <v>158</v>
      </c>
      <c r="K935" t="s">
        <v>7811</v>
      </c>
    </row>
    <row r="936" spans="1:11" x14ac:dyDescent="0.25">
      <c r="A936">
        <v>935</v>
      </c>
      <c r="B936">
        <v>-7</v>
      </c>
      <c r="C936" t="str">
        <f>INDEX([2]!stems,MOD(ROW()-2,10)+1)&amp;INDEX([2]!branches,MOD(ROW()-2,12)+1)</f>
        <v>戊戌</v>
      </c>
      <c r="D936" t="s">
        <v>158</v>
      </c>
      <c r="E936" t="s">
        <v>7811</v>
      </c>
      <c r="F936" t="s">
        <v>7810</v>
      </c>
      <c r="G936" t="s">
        <v>163</v>
      </c>
      <c r="H936" t="s">
        <v>162</v>
      </c>
      <c r="I936" t="s">
        <v>161</v>
      </c>
      <c r="J936" t="s">
        <v>160</v>
      </c>
      <c r="K936" t="s">
        <v>159</v>
      </c>
    </row>
    <row r="937" spans="1:11" x14ac:dyDescent="0.25">
      <c r="A937">
        <v>936</v>
      </c>
      <c r="B937">
        <v>-7</v>
      </c>
      <c r="C937" t="str">
        <f>INDEX([2]!stems,MOD(ROW()-2,10)+1)&amp;INDEX([2]!branches,MOD(ROW()-2,12)+1)</f>
        <v>己亥</v>
      </c>
      <c r="D937" t="s">
        <v>7811</v>
      </c>
      <c r="E937" t="s">
        <v>7810</v>
      </c>
      <c r="F937" t="s">
        <v>163</v>
      </c>
      <c r="G937" t="s">
        <v>162</v>
      </c>
      <c r="H937" t="s">
        <v>161</v>
      </c>
      <c r="I937" t="s">
        <v>160</v>
      </c>
      <c r="J937" t="s">
        <v>159</v>
      </c>
      <c r="K937" t="s">
        <v>158</v>
      </c>
    </row>
    <row r="938" spans="1:11" x14ac:dyDescent="0.25">
      <c r="A938">
        <v>937</v>
      </c>
      <c r="B938">
        <v>-7</v>
      </c>
      <c r="C938" t="str">
        <f>INDEX([2]!stems,MOD(ROW()-2,10)+1)&amp;INDEX([2]!branches,MOD(ROW()-2,12)+1)</f>
        <v>庚子</v>
      </c>
      <c r="D938" t="s">
        <v>159</v>
      </c>
      <c r="E938" t="s">
        <v>158</v>
      </c>
      <c r="F938" t="s">
        <v>7811</v>
      </c>
      <c r="G938" t="s">
        <v>7810</v>
      </c>
      <c r="H938" t="s">
        <v>163</v>
      </c>
      <c r="I938" t="s">
        <v>162</v>
      </c>
      <c r="J938" t="s">
        <v>161</v>
      </c>
      <c r="K938" t="s">
        <v>160</v>
      </c>
    </row>
    <row r="939" spans="1:11" x14ac:dyDescent="0.25">
      <c r="A939">
        <v>938</v>
      </c>
      <c r="B939">
        <v>-7</v>
      </c>
      <c r="C939" t="str">
        <f>INDEX([2]!stems,MOD(ROW()-2,10)+1)&amp;INDEX([2]!branches,MOD(ROW()-2,12)+1)</f>
        <v>辛丑</v>
      </c>
      <c r="D939" t="s">
        <v>161</v>
      </c>
      <c r="E939" t="s">
        <v>160</v>
      </c>
      <c r="F939" t="s">
        <v>159</v>
      </c>
      <c r="G939" t="s">
        <v>158</v>
      </c>
      <c r="H939" t="s">
        <v>7811</v>
      </c>
      <c r="I939" t="s">
        <v>7810</v>
      </c>
      <c r="J939" t="s">
        <v>163</v>
      </c>
      <c r="K939" t="s">
        <v>162</v>
      </c>
    </row>
    <row r="940" spans="1:11" x14ac:dyDescent="0.25">
      <c r="A940">
        <v>939</v>
      </c>
      <c r="B940">
        <v>-7</v>
      </c>
      <c r="C940" t="str">
        <f>INDEX([2]!stems,MOD(ROW()-2,10)+1)&amp;INDEX([2]!branches,MOD(ROW()-2,12)+1)</f>
        <v>壬寅</v>
      </c>
      <c r="D940" t="s">
        <v>162</v>
      </c>
      <c r="E940" t="s">
        <v>161</v>
      </c>
      <c r="F940" t="s">
        <v>160</v>
      </c>
      <c r="G940" t="s">
        <v>159</v>
      </c>
      <c r="H940" t="s">
        <v>158</v>
      </c>
      <c r="I940" t="s">
        <v>7811</v>
      </c>
      <c r="J940" t="s">
        <v>7810</v>
      </c>
      <c r="K940" t="s">
        <v>163</v>
      </c>
    </row>
    <row r="941" spans="1:11" x14ac:dyDescent="0.25">
      <c r="A941">
        <v>940</v>
      </c>
      <c r="B941">
        <v>-7</v>
      </c>
      <c r="C941" t="str">
        <f>INDEX([2]!stems,MOD(ROW()-2,10)+1)&amp;INDEX([2]!branches,MOD(ROW()-2,12)+1)</f>
        <v>癸卯</v>
      </c>
      <c r="D941" t="s">
        <v>159</v>
      </c>
      <c r="E941" t="s">
        <v>158</v>
      </c>
      <c r="F941" t="s">
        <v>7811</v>
      </c>
      <c r="G941" t="s">
        <v>7810</v>
      </c>
      <c r="H941" t="s">
        <v>163</v>
      </c>
      <c r="I941" t="s">
        <v>162</v>
      </c>
      <c r="J941" t="s">
        <v>161</v>
      </c>
      <c r="K941" t="s">
        <v>160</v>
      </c>
    </row>
    <row r="942" spans="1:11" x14ac:dyDescent="0.25">
      <c r="A942">
        <v>941</v>
      </c>
      <c r="B942">
        <v>-7</v>
      </c>
      <c r="C942" t="str">
        <f>INDEX([2]!stems,MOD(ROW()-2,10)+1)&amp;INDEX([2]!branches,MOD(ROW()-2,12)+1)</f>
        <v>甲辰</v>
      </c>
      <c r="D942" t="s">
        <v>162</v>
      </c>
      <c r="E942" t="s">
        <v>161</v>
      </c>
      <c r="F942" t="s">
        <v>160</v>
      </c>
      <c r="G942" t="s">
        <v>159</v>
      </c>
      <c r="H942" t="s">
        <v>158</v>
      </c>
      <c r="I942" t="s">
        <v>7811</v>
      </c>
      <c r="J942" t="s">
        <v>7810</v>
      </c>
      <c r="K942" t="s">
        <v>163</v>
      </c>
    </row>
    <row r="943" spans="1:11" x14ac:dyDescent="0.25">
      <c r="A943">
        <v>942</v>
      </c>
      <c r="B943">
        <v>-7</v>
      </c>
      <c r="C943" t="str">
        <f>INDEX([2]!stems,MOD(ROW()-2,10)+1)&amp;INDEX([2]!branches,MOD(ROW()-2,12)+1)</f>
        <v>乙巳</v>
      </c>
      <c r="D943" t="s">
        <v>163</v>
      </c>
      <c r="E943" t="s">
        <v>162</v>
      </c>
      <c r="F943" t="s">
        <v>161</v>
      </c>
      <c r="G943" t="s">
        <v>160</v>
      </c>
      <c r="H943" t="s">
        <v>159</v>
      </c>
      <c r="I943" t="s">
        <v>158</v>
      </c>
      <c r="J943" t="s">
        <v>7811</v>
      </c>
      <c r="K943" t="s">
        <v>7810</v>
      </c>
    </row>
    <row r="944" spans="1:11" x14ac:dyDescent="0.25">
      <c r="A944">
        <v>943</v>
      </c>
      <c r="B944">
        <v>-7</v>
      </c>
      <c r="C944" t="str">
        <f>INDEX([2]!stems,MOD(ROW()-2,10)+1)&amp;INDEX([2]!branches,MOD(ROW()-2,12)+1)</f>
        <v>丙午</v>
      </c>
      <c r="D944" t="s">
        <v>160</v>
      </c>
      <c r="E944" t="s">
        <v>159</v>
      </c>
      <c r="F944" t="s">
        <v>158</v>
      </c>
      <c r="G944" t="s">
        <v>7811</v>
      </c>
      <c r="H944" t="s">
        <v>7810</v>
      </c>
      <c r="I944" t="s">
        <v>163</v>
      </c>
      <c r="J944" t="s">
        <v>162</v>
      </c>
      <c r="K944" t="s">
        <v>161</v>
      </c>
    </row>
    <row r="945" spans="1:11" x14ac:dyDescent="0.25">
      <c r="A945">
        <v>944</v>
      </c>
      <c r="B945">
        <v>-7</v>
      </c>
      <c r="C945" t="str">
        <f>INDEX([2]!stems,MOD(ROW()-2,10)+1)&amp;INDEX([2]!branches,MOD(ROW()-2,12)+1)</f>
        <v>丁未</v>
      </c>
      <c r="D945" t="s">
        <v>7810</v>
      </c>
      <c r="E945" t="s">
        <v>163</v>
      </c>
      <c r="F945" t="s">
        <v>162</v>
      </c>
      <c r="G945" t="s">
        <v>161</v>
      </c>
      <c r="H945" t="s">
        <v>160</v>
      </c>
      <c r="I945" t="s">
        <v>159</v>
      </c>
      <c r="J945" t="s">
        <v>158</v>
      </c>
      <c r="K945" t="s">
        <v>7811</v>
      </c>
    </row>
    <row r="946" spans="1:11" x14ac:dyDescent="0.25">
      <c r="A946">
        <v>945</v>
      </c>
      <c r="B946">
        <v>-7</v>
      </c>
      <c r="C946" t="str">
        <f>INDEX([2]!stems,MOD(ROW()-2,10)+1)&amp;INDEX([2]!branches,MOD(ROW()-2,12)+1)</f>
        <v>戊申</v>
      </c>
      <c r="D946" t="s">
        <v>158</v>
      </c>
      <c r="E946" t="s">
        <v>7811</v>
      </c>
      <c r="F946" t="s">
        <v>7810</v>
      </c>
      <c r="G946" t="s">
        <v>163</v>
      </c>
      <c r="H946" t="s">
        <v>162</v>
      </c>
      <c r="I946" t="s">
        <v>161</v>
      </c>
      <c r="J946" t="s">
        <v>160</v>
      </c>
      <c r="K946" t="s">
        <v>159</v>
      </c>
    </row>
    <row r="947" spans="1:11" x14ac:dyDescent="0.25">
      <c r="A947">
        <v>946</v>
      </c>
      <c r="B947">
        <v>-7</v>
      </c>
      <c r="C947" t="str">
        <f>INDEX([2]!stems,MOD(ROW()-2,10)+1)&amp;INDEX([2]!branches,MOD(ROW()-2,12)+1)</f>
        <v>己酉</v>
      </c>
      <c r="D947" t="s">
        <v>7811</v>
      </c>
      <c r="E947" t="s">
        <v>7810</v>
      </c>
      <c r="F947" t="s">
        <v>163</v>
      </c>
      <c r="G947" t="s">
        <v>162</v>
      </c>
      <c r="H947" t="s">
        <v>161</v>
      </c>
      <c r="I947" t="s">
        <v>160</v>
      </c>
      <c r="J947" t="s">
        <v>159</v>
      </c>
      <c r="K947" t="s">
        <v>158</v>
      </c>
    </row>
    <row r="948" spans="1:11" x14ac:dyDescent="0.25">
      <c r="A948">
        <v>947</v>
      </c>
      <c r="B948">
        <v>-7</v>
      </c>
      <c r="C948" t="str">
        <f>INDEX([2]!stems,MOD(ROW()-2,10)+1)&amp;INDEX([2]!branches,MOD(ROW()-2,12)+1)</f>
        <v>庚戌</v>
      </c>
      <c r="D948" t="s">
        <v>159</v>
      </c>
      <c r="E948" t="s">
        <v>158</v>
      </c>
      <c r="F948" t="s">
        <v>7811</v>
      </c>
      <c r="G948" t="s">
        <v>7810</v>
      </c>
      <c r="H948" t="s">
        <v>163</v>
      </c>
      <c r="I948" t="s">
        <v>162</v>
      </c>
      <c r="J948" t="s">
        <v>161</v>
      </c>
      <c r="K948" t="s">
        <v>160</v>
      </c>
    </row>
    <row r="949" spans="1:11" x14ac:dyDescent="0.25">
      <c r="A949">
        <v>948</v>
      </c>
      <c r="B949">
        <v>-7</v>
      </c>
      <c r="C949" t="str">
        <f>INDEX([2]!stems,MOD(ROW()-2,10)+1)&amp;INDEX([2]!branches,MOD(ROW()-2,12)+1)</f>
        <v>辛亥</v>
      </c>
      <c r="D949" t="s">
        <v>161</v>
      </c>
      <c r="E949" t="s">
        <v>160</v>
      </c>
      <c r="F949" t="s">
        <v>159</v>
      </c>
      <c r="G949" t="s">
        <v>158</v>
      </c>
      <c r="H949" t="s">
        <v>7811</v>
      </c>
      <c r="I949" t="s">
        <v>7810</v>
      </c>
      <c r="J949" t="s">
        <v>163</v>
      </c>
      <c r="K949" t="s">
        <v>162</v>
      </c>
    </row>
    <row r="950" spans="1:11" x14ac:dyDescent="0.25">
      <c r="A950">
        <v>949</v>
      </c>
      <c r="B950">
        <v>-7</v>
      </c>
      <c r="C950" t="str">
        <f>INDEX([2]!stems,MOD(ROW()-2,10)+1)&amp;INDEX([2]!branches,MOD(ROW()-2,12)+1)</f>
        <v>壬子</v>
      </c>
      <c r="D950" t="s">
        <v>162</v>
      </c>
      <c r="E950" t="s">
        <v>161</v>
      </c>
      <c r="F950" t="s">
        <v>160</v>
      </c>
      <c r="G950" t="s">
        <v>159</v>
      </c>
      <c r="H950" t="s">
        <v>158</v>
      </c>
      <c r="I950" t="s">
        <v>7811</v>
      </c>
      <c r="J950" t="s">
        <v>7810</v>
      </c>
      <c r="K950" t="s">
        <v>163</v>
      </c>
    </row>
    <row r="951" spans="1:11" x14ac:dyDescent="0.25">
      <c r="A951">
        <v>950</v>
      </c>
      <c r="B951">
        <v>-7</v>
      </c>
      <c r="C951" t="str">
        <f>INDEX([2]!stems,MOD(ROW()-2,10)+1)&amp;INDEX([2]!branches,MOD(ROW()-2,12)+1)</f>
        <v>癸丑</v>
      </c>
      <c r="D951" t="s">
        <v>159</v>
      </c>
      <c r="E951" t="s">
        <v>158</v>
      </c>
      <c r="F951" t="s">
        <v>7811</v>
      </c>
      <c r="G951" t="s">
        <v>7810</v>
      </c>
      <c r="H951" t="s">
        <v>163</v>
      </c>
      <c r="I951" t="s">
        <v>162</v>
      </c>
      <c r="J951" t="s">
        <v>161</v>
      </c>
      <c r="K951" t="s">
        <v>160</v>
      </c>
    </row>
    <row r="952" spans="1:11" x14ac:dyDescent="0.25">
      <c r="A952">
        <v>951</v>
      </c>
      <c r="B952">
        <v>-7</v>
      </c>
      <c r="C952" t="str">
        <f>INDEX([2]!stems,MOD(ROW()-2,10)+1)&amp;INDEX([2]!branches,MOD(ROW()-2,12)+1)</f>
        <v>甲寅</v>
      </c>
      <c r="D952" t="s">
        <v>159</v>
      </c>
      <c r="E952" t="s">
        <v>158</v>
      </c>
      <c r="F952" t="s">
        <v>7811</v>
      </c>
      <c r="G952" t="s">
        <v>7810</v>
      </c>
      <c r="H952" t="s">
        <v>163</v>
      </c>
      <c r="I952" t="s">
        <v>162</v>
      </c>
      <c r="J952" t="s">
        <v>161</v>
      </c>
      <c r="K952" t="s">
        <v>160</v>
      </c>
    </row>
    <row r="953" spans="1:11" x14ac:dyDescent="0.25">
      <c r="A953">
        <v>952</v>
      </c>
      <c r="B953">
        <v>-7</v>
      </c>
      <c r="C953" t="str">
        <f>INDEX([2]!stems,MOD(ROW()-2,10)+1)&amp;INDEX([2]!branches,MOD(ROW()-2,12)+1)</f>
        <v>乙卯</v>
      </c>
      <c r="D953" t="s">
        <v>163</v>
      </c>
      <c r="E953" t="s">
        <v>162</v>
      </c>
      <c r="F953" t="s">
        <v>161</v>
      </c>
      <c r="G953" t="s">
        <v>160</v>
      </c>
      <c r="H953" t="s">
        <v>159</v>
      </c>
      <c r="I953" t="s">
        <v>158</v>
      </c>
      <c r="J953" t="s">
        <v>7811</v>
      </c>
      <c r="K953" t="s">
        <v>7810</v>
      </c>
    </row>
    <row r="954" spans="1:11" x14ac:dyDescent="0.25">
      <c r="A954">
        <v>953</v>
      </c>
      <c r="B954">
        <v>-7</v>
      </c>
      <c r="C954" t="str">
        <f>INDEX([2]!stems,MOD(ROW()-2,10)+1)&amp;INDEX([2]!branches,MOD(ROW()-2,12)+1)</f>
        <v>丙辰</v>
      </c>
      <c r="D954" t="s">
        <v>160</v>
      </c>
      <c r="E954" t="s">
        <v>159</v>
      </c>
      <c r="F954" t="s">
        <v>158</v>
      </c>
      <c r="G954" t="s">
        <v>7811</v>
      </c>
      <c r="H954" t="s">
        <v>7810</v>
      </c>
      <c r="I954" t="s">
        <v>163</v>
      </c>
      <c r="J954" t="s">
        <v>162</v>
      </c>
      <c r="K954" t="s">
        <v>161</v>
      </c>
    </row>
    <row r="955" spans="1:11" x14ac:dyDescent="0.25">
      <c r="A955">
        <v>954</v>
      </c>
      <c r="B955">
        <v>-7</v>
      </c>
      <c r="C955" t="str">
        <f>INDEX([2]!stems,MOD(ROW()-2,10)+1)&amp;INDEX([2]!branches,MOD(ROW()-2,12)+1)</f>
        <v>丁巳</v>
      </c>
      <c r="D955" t="s">
        <v>7810</v>
      </c>
      <c r="E955" t="s">
        <v>163</v>
      </c>
      <c r="F955" t="s">
        <v>162</v>
      </c>
      <c r="G955" t="s">
        <v>161</v>
      </c>
      <c r="H955" t="s">
        <v>160</v>
      </c>
      <c r="I955" t="s">
        <v>159</v>
      </c>
      <c r="J955" t="s">
        <v>158</v>
      </c>
      <c r="K955" t="s">
        <v>7811</v>
      </c>
    </row>
    <row r="956" spans="1:11" x14ac:dyDescent="0.25">
      <c r="A956">
        <v>955</v>
      </c>
      <c r="B956">
        <v>-7</v>
      </c>
      <c r="C956" t="str">
        <f>INDEX([2]!stems,MOD(ROW()-2,10)+1)&amp;INDEX([2]!branches,MOD(ROW()-2,12)+1)</f>
        <v>戊午</v>
      </c>
      <c r="D956" t="s">
        <v>158</v>
      </c>
      <c r="E956" t="s">
        <v>7811</v>
      </c>
      <c r="F956" t="s">
        <v>7810</v>
      </c>
      <c r="G956" t="s">
        <v>163</v>
      </c>
      <c r="H956" t="s">
        <v>162</v>
      </c>
      <c r="I956" t="s">
        <v>161</v>
      </c>
      <c r="J956" t="s">
        <v>160</v>
      </c>
      <c r="K956" t="s">
        <v>159</v>
      </c>
    </row>
    <row r="957" spans="1:11" x14ac:dyDescent="0.25">
      <c r="A957">
        <v>956</v>
      </c>
      <c r="B957">
        <v>-7</v>
      </c>
      <c r="C957" t="str">
        <f>INDEX([2]!stems,MOD(ROW()-2,10)+1)&amp;INDEX([2]!branches,MOD(ROW()-2,12)+1)</f>
        <v>己未</v>
      </c>
      <c r="D957" t="s">
        <v>7811</v>
      </c>
      <c r="E957" t="s">
        <v>7810</v>
      </c>
      <c r="F957" t="s">
        <v>163</v>
      </c>
      <c r="G957" t="s">
        <v>162</v>
      </c>
      <c r="H957" t="s">
        <v>161</v>
      </c>
      <c r="I957" t="s">
        <v>160</v>
      </c>
      <c r="J957" t="s">
        <v>159</v>
      </c>
      <c r="K957" t="s">
        <v>158</v>
      </c>
    </row>
    <row r="958" spans="1:11" x14ac:dyDescent="0.25">
      <c r="A958">
        <v>957</v>
      </c>
      <c r="B958">
        <v>-7</v>
      </c>
      <c r="C958" t="str">
        <f>INDEX([2]!stems,MOD(ROW()-2,10)+1)&amp;INDEX([2]!branches,MOD(ROW()-2,12)+1)</f>
        <v>庚申</v>
      </c>
      <c r="D958" t="s">
        <v>159</v>
      </c>
      <c r="E958" t="s">
        <v>158</v>
      </c>
      <c r="F958" t="s">
        <v>7811</v>
      </c>
      <c r="G958" t="s">
        <v>7810</v>
      </c>
      <c r="H958" t="s">
        <v>163</v>
      </c>
      <c r="I958" t="s">
        <v>162</v>
      </c>
      <c r="J958" t="s">
        <v>161</v>
      </c>
      <c r="K958" t="s">
        <v>160</v>
      </c>
    </row>
    <row r="959" spans="1:11" x14ac:dyDescent="0.25">
      <c r="A959">
        <v>958</v>
      </c>
      <c r="B959">
        <v>-7</v>
      </c>
      <c r="C959" t="str">
        <f>INDEX([2]!stems,MOD(ROW()-2,10)+1)&amp;INDEX([2]!branches,MOD(ROW()-2,12)+1)</f>
        <v>辛酉</v>
      </c>
      <c r="D959" t="s">
        <v>161</v>
      </c>
      <c r="E959" t="s">
        <v>160</v>
      </c>
      <c r="F959" t="s">
        <v>159</v>
      </c>
      <c r="G959" t="s">
        <v>158</v>
      </c>
      <c r="H959" t="s">
        <v>7811</v>
      </c>
      <c r="I959" t="s">
        <v>7810</v>
      </c>
      <c r="J959" t="s">
        <v>163</v>
      </c>
      <c r="K959" t="s">
        <v>162</v>
      </c>
    </row>
    <row r="960" spans="1:11" x14ac:dyDescent="0.25">
      <c r="A960">
        <v>959</v>
      </c>
      <c r="B960">
        <v>-7</v>
      </c>
      <c r="C960" t="str">
        <f>INDEX([2]!stems,MOD(ROW()-2,10)+1)&amp;INDEX([2]!branches,MOD(ROW()-2,12)+1)</f>
        <v>壬戌</v>
      </c>
      <c r="D960" t="s">
        <v>162</v>
      </c>
      <c r="E960" t="s">
        <v>161</v>
      </c>
      <c r="F960" t="s">
        <v>160</v>
      </c>
      <c r="G960" t="s">
        <v>159</v>
      </c>
      <c r="H960" t="s">
        <v>158</v>
      </c>
      <c r="I960" t="s">
        <v>7811</v>
      </c>
      <c r="J960" t="s">
        <v>7810</v>
      </c>
      <c r="K960" t="s">
        <v>163</v>
      </c>
    </row>
    <row r="961" spans="1:11" x14ac:dyDescent="0.25">
      <c r="A961">
        <v>960</v>
      </c>
      <c r="B961">
        <v>-7</v>
      </c>
      <c r="C961" t="str">
        <f>INDEX([2]!stems,MOD(ROW()-2,10)+1)&amp;INDEX([2]!branches,MOD(ROW()-2,12)+1)</f>
        <v>癸亥</v>
      </c>
      <c r="D961" t="s">
        <v>159</v>
      </c>
      <c r="E961" t="s">
        <v>158</v>
      </c>
      <c r="F961" t="s">
        <v>7811</v>
      </c>
      <c r="G961" t="s">
        <v>7810</v>
      </c>
      <c r="H961" t="s">
        <v>163</v>
      </c>
      <c r="I961" t="s">
        <v>162</v>
      </c>
      <c r="J961" t="s">
        <v>161</v>
      </c>
      <c r="K961" t="s">
        <v>160</v>
      </c>
    </row>
    <row r="962" spans="1:11" x14ac:dyDescent="0.25">
      <c r="A962">
        <v>961</v>
      </c>
      <c r="B962">
        <v>-8</v>
      </c>
      <c r="C962" t="str">
        <f>INDEX([2]!stems,MOD(ROW()-2,10)+1)&amp;INDEX([2]!branches,MOD(ROW()-2,12)+1)</f>
        <v>甲子</v>
      </c>
      <c r="D962" t="s">
        <v>163</v>
      </c>
      <c r="E962" t="s">
        <v>162</v>
      </c>
      <c r="F962" t="s">
        <v>161</v>
      </c>
      <c r="G962" t="s">
        <v>160</v>
      </c>
      <c r="H962" t="s">
        <v>159</v>
      </c>
      <c r="I962" t="s">
        <v>158</v>
      </c>
      <c r="J962" t="s">
        <v>7811</v>
      </c>
      <c r="K962" t="s">
        <v>7810</v>
      </c>
    </row>
    <row r="963" spans="1:11" x14ac:dyDescent="0.25">
      <c r="A963">
        <v>962</v>
      </c>
      <c r="B963">
        <v>-8</v>
      </c>
      <c r="C963" t="str">
        <f>INDEX([2]!stems,MOD(ROW()-2,10)+1)&amp;INDEX([2]!branches,MOD(ROW()-2,12)+1)</f>
        <v>乙丑</v>
      </c>
      <c r="D963" t="s">
        <v>160</v>
      </c>
      <c r="E963" t="s">
        <v>159</v>
      </c>
      <c r="F963" t="s">
        <v>158</v>
      </c>
      <c r="G963" t="s">
        <v>7811</v>
      </c>
      <c r="H963" t="s">
        <v>7810</v>
      </c>
      <c r="I963" t="s">
        <v>163</v>
      </c>
      <c r="J963" t="s">
        <v>162</v>
      </c>
      <c r="K963" t="s">
        <v>161</v>
      </c>
    </row>
    <row r="964" spans="1:11" x14ac:dyDescent="0.25">
      <c r="A964">
        <v>963</v>
      </c>
      <c r="B964">
        <v>-8</v>
      </c>
      <c r="C964" t="str">
        <f>INDEX([2]!stems,MOD(ROW()-2,10)+1)&amp;INDEX([2]!branches,MOD(ROW()-2,12)+1)</f>
        <v>丙寅</v>
      </c>
      <c r="D964" t="s">
        <v>7810</v>
      </c>
      <c r="E964" t="s">
        <v>163</v>
      </c>
      <c r="F964" t="s">
        <v>162</v>
      </c>
      <c r="G964" t="s">
        <v>161</v>
      </c>
      <c r="H964" t="s">
        <v>160</v>
      </c>
      <c r="I964" t="s">
        <v>159</v>
      </c>
      <c r="J964" t="s">
        <v>158</v>
      </c>
      <c r="K964" t="s">
        <v>7811</v>
      </c>
    </row>
    <row r="965" spans="1:11" x14ac:dyDescent="0.25">
      <c r="A965">
        <v>964</v>
      </c>
      <c r="B965">
        <v>-8</v>
      </c>
      <c r="C965" t="str">
        <f>INDEX([2]!stems,MOD(ROW()-2,10)+1)&amp;INDEX([2]!branches,MOD(ROW()-2,12)+1)</f>
        <v>丁卯</v>
      </c>
      <c r="D965" t="s">
        <v>159</v>
      </c>
      <c r="E965" t="s">
        <v>158</v>
      </c>
      <c r="F965" t="s">
        <v>7811</v>
      </c>
      <c r="G965" t="s">
        <v>7810</v>
      </c>
      <c r="H965" t="s">
        <v>163</v>
      </c>
      <c r="I965" t="s">
        <v>162</v>
      </c>
      <c r="J965" t="s">
        <v>161</v>
      </c>
      <c r="K965" t="s">
        <v>160</v>
      </c>
    </row>
    <row r="966" spans="1:11" x14ac:dyDescent="0.25">
      <c r="A966">
        <v>965</v>
      </c>
      <c r="B966">
        <v>-8</v>
      </c>
      <c r="C966" t="str">
        <f>INDEX([2]!stems,MOD(ROW()-2,10)+1)&amp;INDEX([2]!branches,MOD(ROW()-2,12)+1)</f>
        <v>戊辰</v>
      </c>
      <c r="D966" t="s">
        <v>163</v>
      </c>
      <c r="E966" t="s">
        <v>162</v>
      </c>
      <c r="F966" t="s">
        <v>161</v>
      </c>
      <c r="G966" t="s">
        <v>160</v>
      </c>
      <c r="H966" t="s">
        <v>159</v>
      </c>
      <c r="I966" t="s">
        <v>158</v>
      </c>
      <c r="J966" t="s">
        <v>7811</v>
      </c>
      <c r="K966" t="s">
        <v>7810</v>
      </c>
    </row>
    <row r="967" spans="1:11" x14ac:dyDescent="0.25">
      <c r="A967">
        <v>966</v>
      </c>
      <c r="B967">
        <v>-8</v>
      </c>
      <c r="C967" t="str">
        <f>INDEX([2]!stems,MOD(ROW()-2,10)+1)&amp;INDEX([2]!branches,MOD(ROW()-2,12)+1)</f>
        <v>己巳</v>
      </c>
      <c r="D967" t="s">
        <v>158</v>
      </c>
      <c r="E967" t="s">
        <v>7811</v>
      </c>
      <c r="F967" t="s">
        <v>7810</v>
      </c>
      <c r="G967" t="s">
        <v>163</v>
      </c>
      <c r="H967" t="s">
        <v>162</v>
      </c>
      <c r="I967" t="s">
        <v>161</v>
      </c>
      <c r="J967" t="s">
        <v>160</v>
      </c>
      <c r="K967" t="s">
        <v>159</v>
      </c>
    </row>
    <row r="968" spans="1:11" x14ac:dyDescent="0.25">
      <c r="A968">
        <v>967</v>
      </c>
      <c r="B968">
        <v>-8</v>
      </c>
      <c r="C968" t="str">
        <f>INDEX([2]!stems,MOD(ROW()-2,10)+1)&amp;INDEX([2]!branches,MOD(ROW()-2,12)+1)</f>
        <v>庚午</v>
      </c>
      <c r="D968" t="s">
        <v>7811</v>
      </c>
      <c r="E968" t="s">
        <v>7810</v>
      </c>
      <c r="F968" t="s">
        <v>163</v>
      </c>
      <c r="G968" t="s">
        <v>162</v>
      </c>
      <c r="H968" t="s">
        <v>161</v>
      </c>
      <c r="I968" t="s">
        <v>160</v>
      </c>
      <c r="J968" t="s">
        <v>159</v>
      </c>
      <c r="K968" t="s">
        <v>158</v>
      </c>
    </row>
    <row r="969" spans="1:11" x14ac:dyDescent="0.25">
      <c r="A969">
        <v>968</v>
      </c>
      <c r="B969">
        <v>-8</v>
      </c>
      <c r="C969" t="str">
        <f>INDEX([2]!stems,MOD(ROW()-2,10)+1)&amp;INDEX([2]!branches,MOD(ROW()-2,12)+1)</f>
        <v>辛未</v>
      </c>
      <c r="D969" t="s">
        <v>159</v>
      </c>
      <c r="E969" t="s">
        <v>158</v>
      </c>
      <c r="F969" t="s">
        <v>7811</v>
      </c>
      <c r="G969" t="s">
        <v>7810</v>
      </c>
      <c r="H969" t="s">
        <v>163</v>
      </c>
      <c r="I969" t="s">
        <v>162</v>
      </c>
      <c r="J969" t="s">
        <v>161</v>
      </c>
      <c r="K969" t="s">
        <v>160</v>
      </c>
    </row>
    <row r="970" spans="1:11" x14ac:dyDescent="0.25">
      <c r="A970">
        <v>969</v>
      </c>
      <c r="B970">
        <v>-8</v>
      </c>
      <c r="C970" t="str">
        <f>INDEX([2]!stems,MOD(ROW()-2,10)+1)&amp;INDEX([2]!branches,MOD(ROW()-2,12)+1)</f>
        <v>壬申</v>
      </c>
      <c r="D970" t="s">
        <v>161</v>
      </c>
      <c r="E970" t="s">
        <v>160</v>
      </c>
      <c r="F970" t="s">
        <v>159</v>
      </c>
      <c r="G970" t="s">
        <v>158</v>
      </c>
      <c r="H970" t="s">
        <v>7811</v>
      </c>
      <c r="I970" t="s">
        <v>7810</v>
      </c>
      <c r="J970" t="s">
        <v>163</v>
      </c>
      <c r="K970" t="s">
        <v>162</v>
      </c>
    </row>
    <row r="971" spans="1:11" x14ac:dyDescent="0.25">
      <c r="A971">
        <v>970</v>
      </c>
      <c r="B971">
        <v>-8</v>
      </c>
      <c r="C971" t="str">
        <f>INDEX([2]!stems,MOD(ROW()-2,10)+1)&amp;INDEX([2]!branches,MOD(ROW()-2,12)+1)</f>
        <v>癸酉</v>
      </c>
      <c r="D971" t="s">
        <v>162</v>
      </c>
      <c r="E971" t="s">
        <v>161</v>
      </c>
      <c r="F971" t="s">
        <v>160</v>
      </c>
      <c r="G971" t="s">
        <v>159</v>
      </c>
      <c r="H971" t="s">
        <v>158</v>
      </c>
      <c r="I971" t="s">
        <v>7811</v>
      </c>
      <c r="J971" t="s">
        <v>7810</v>
      </c>
      <c r="K971" t="s">
        <v>163</v>
      </c>
    </row>
    <row r="972" spans="1:11" x14ac:dyDescent="0.25">
      <c r="A972">
        <v>971</v>
      </c>
      <c r="B972">
        <v>-8</v>
      </c>
      <c r="C972" t="str">
        <f>INDEX([2]!stems,MOD(ROW()-2,10)+1)&amp;INDEX([2]!branches,MOD(ROW()-2,12)+1)</f>
        <v>甲戌</v>
      </c>
      <c r="D972" t="s">
        <v>158</v>
      </c>
      <c r="E972" t="s">
        <v>7811</v>
      </c>
      <c r="F972" t="s">
        <v>7810</v>
      </c>
      <c r="G972" t="s">
        <v>163</v>
      </c>
      <c r="H972" t="s">
        <v>162</v>
      </c>
      <c r="I972" t="s">
        <v>161</v>
      </c>
      <c r="J972" t="s">
        <v>160</v>
      </c>
      <c r="K972" t="s">
        <v>159</v>
      </c>
    </row>
    <row r="973" spans="1:11" x14ac:dyDescent="0.25">
      <c r="A973">
        <v>972</v>
      </c>
      <c r="B973">
        <v>-8</v>
      </c>
      <c r="C973" t="str">
        <f>INDEX([2]!stems,MOD(ROW()-2,10)+1)&amp;INDEX([2]!branches,MOD(ROW()-2,12)+1)</f>
        <v>乙亥</v>
      </c>
      <c r="D973" t="s">
        <v>160</v>
      </c>
      <c r="E973" t="s">
        <v>159</v>
      </c>
      <c r="F973" t="s">
        <v>158</v>
      </c>
      <c r="G973" t="s">
        <v>7811</v>
      </c>
      <c r="H973" t="s">
        <v>7810</v>
      </c>
      <c r="I973" t="s">
        <v>163</v>
      </c>
      <c r="J973" t="s">
        <v>162</v>
      </c>
      <c r="K973" t="s">
        <v>161</v>
      </c>
    </row>
    <row r="974" spans="1:11" x14ac:dyDescent="0.25">
      <c r="A974">
        <v>973</v>
      </c>
      <c r="B974">
        <v>-8</v>
      </c>
      <c r="C974" t="str">
        <f>INDEX([2]!stems,MOD(ROW()-2,10)+1)&amp;INDEX([2]!branches,MOD(ROW()-2,12)+1)</f>
        <v>丙子</v>
      </c>
      <c r="D974" t="s">
        <v>7810</v>
      </c>
      <c r="E974" t="s">
        <v>163</v>
      </c>
      <c r="F974" t="s">
        <v>162</v>
      </c>
      <c r="G974" t="s">
        <v>161</v>
      </c>
      <c r="H974" t="s">
        <v>160</v>
      </c>
      <c r="I974" t="s">
        <v>159</v>
      </c>
      <c r="J974" t="s">
        <v>158</v>
      </c>
      <c r="K974" t="s">
        <v>7811</v>
      </c>
    </row>
    <row r="975" spans="1:11" x14ac:dyDescent="0.25">
      <c r="A975">
        <v>974</v>
      </c>
      <c r="B975">
        <v>-8</v>
      </c>
      <c r="C975" t="str">
        <f>INDEX([2]!stems,MOD(ROW()-2,10)+1)&amp;INDEX([2]!branches,MOD(ROW()-2,12)+1)</f>
        <v>丁丑</v>
      </c>
      <c r="D975" t="s">
        <v>159</v>
      </c>
      <c r="E975" t="s">
        <v>158</v>
      </c>
      <c r="F975" t="s">
        <v>7811</v>
      </c>
      <c r="G975" t="s">
        <v>7810</v>
      </c>
      <c r="H975" t="s">
        <v>163</v>
      </c>
      <c r="I975" t="s">
        <v>162</v>
      </c>
      <c r="J975" t="s">
        <v>161</v>
      </c>
      <c r="K975" t="s">
        <v>160</v>
      </c>
    </row>
    <row r="976" spans="1:11" x14ac:dyDescent="0.25">
      <c r="A976">
        <v>975</v>
      </c>
      <c r="B976">
        <v>-8</v>
      </c>
      <c r="C976" t="str">
        <f>INDEX([2]!stems,MOD(ROW()-2,10)+1)&amp;INDEX([2]!branches,MOD(ROW()-2,12)+1)</f>
        <v>戊寅</v>
      </c>
      <c r="D976" t="s">
        <v>163</v>
      </c>
      <c r="E976" t="s">
        <v>162</v>
      </c>
      <c r="F976" t="s">
        <v>161</v>
      </c>
      <c r="G976" t="s">
        <v>160</v>
      </c>
      <c r="H976" t="s">
        <v>159</v>
      </c>
      <c r="I976" t="s">
        <v>158</v>
      </c>
      <c r="J976" t="s">
        <v>7811</v>
      </c>
      <c r="K976" t="s">
        <v>7810</v>
      </c>
    </row>
    <row r="977" spans="1:11" x14ac:dyDescent="0.25">
      <c r="A977">
        <v>976</v>
      </c>
      <c r="B977">
        <v>-8</v>
      </c>
      <c r="C977" t="str">
        <f>INDEX([2]!stems,MOD(ROW()-2,10)+1)&amp;INDEX([2]!branches,MOD(ROW()-2,12)+1)</f>
        <v>己卯</v>
      </c>
      <c r="D977" t="s">
        <v>158</v>
      </c>
      <c r="E977" t="s">
        <v>7811</v>
      </c>
      <c r="F977" t="s">
        <v>7810</v>
      </c>
      <c r="G977" t="s">
        <v>163</v>
      </c>
      <c r="H977" t="s">
        <v>162</v>
      </c>
      <c r="I977" t="s">
        <v>161</v>
      </c>
      <c r="J977" t="s">
        <v>160</v>
      </c>
      <c r="K977" t="s">
        <v>159</v>
      </c>
    </row>
    <row r="978" spans="1:11" x14ac:dyDescent="0.25">
      <c r="A978">
        <v>977</v>
      </c>
      <c r="B978">
        <v>-8</v>
      </c>
      <c r="C978" t="str">
        <f>INDEX([2]!stems,MOD(ROW()-2,10)+1)&amp;INDEX([2]!branches,MOD(ROW()-2,12)+1)</f>
        <v>庚辰</v>
      </c>
      <c r="D978" t="s">
        <v>7811</v>
      </c>
      <c r="E978" t="s">
        <v>7810</v>
      </c>
      <c r="F978" t="s">
        <v>163</v>
      </c>
      <c r="G978" t="s">
        <v>162</v>
      </c>
      <c r="H978" t="s">
        <v>161</v>
      </c>
      <c r="I978" t="s">
        <v>160</v>
      </c>
      <c r="J978" t="s">
        <v>159</v>
      </c>
      <c r="K978" t="s">
        <v>158</v>
      </c>
    </row>
    <row r="979" spans="1:11" x14ac:dyDescent="0.25">
      <c r="A979">
        <v>978</v>
      </c>
      <c r="B979">
        <v>-8</v>
      </c>
      <c r="C979" t="str">
        <f>INDEX([2]!stems,MOD(ROW()-2,10)+1)&amp;INDEX([2]!branches,MOD(ROW()-2,12)+1)</f>
        <v>辛巳</v>
      </c>
      <c r="D979" t="s">
        <v>159</v>
      </c>
      <c r="E979" t="s">
        <v>158</v>
      </c>
      <c r="F979" t="s">
        <v>7811</v>
      </c>
      <c r="G979" t="s">
        <v>7810</v>
      </c>
      <c r="H979" t="s">
        <v>163</v>
      </c>
      <c r="I979" t="s">
        <v>162</v>
      </c>
      <c r="J979" t="s">
        <v>161</v>
      </c>
      <c r="K979" t="s">
        <v>160</v>
      </c>
    </row>
    <row r="980" spans="1:11" x14ac:dyDescent="0.25">
      <c r="A980">
        <v>979</v>
      </c>
      <c r="B980">
        <v>-8</v>
      </c>
      <c r="C980" t="str">
        <f>INDEX([2]!stems,MOD(ROW()-2,10)+1)&amp;INDEX([2]!branches,MOD(ROW()-2,12)+1)</f>
        <v>壬午</v>
      </c>
      <c r="D980" t="s">
        <v>161</v>
      </c>
      <c r="E980" t="s">
        <v>160</v>
      </c>
      <c r="F980" t="s">
        <v>159</v>
      </c>
      <c r="G980" t="s">
        <v>158</v>
      </c>
      <c r="H980" t="s">
        <v>7811</v>
      </c>
      <c r="I980" t="s">
        <v>7810</v>
      </c>
      <c r="J980" t="s">
        <v>163</v>
      </c>
      <c r="K980" t="s">
        <v>162</v>
      </c>
    </row>
    <row r="981" spans="1:11" x14ac:dyDescent="0.25">
      <c r="A981">
        <v>980</v>
      </c>
      <c r="B981">
        <v>-8</v>
      </c>
      <c r="C981" t="str">
        <f>INDEX([2]!stems,MOD(ROW()-2,10)+1)&amp;INDEX([2]!branches,MOD(ROW()-2,12)+1)</f>
        <v>癸未</v>
      </c>
      <c r="D981" t="s">
        <v>162</v>
      </c>
      <c r="E981" t="s">
        <v>161</v>
      </c>
      <c r="F981" t="s">
        <v>160</v>
      </c>
      <c r="G981" t="s">
        <v>159</v>
      </c>
      <c r="H981" t="s">
        <v>158</v>
      </c>
      <c r="I981" t="s">
        <v>7811</v>
      </c>
      <c r="J981" t="s">
        <v>7810</v>
      </c>
      <c r="K981" t="s">
        <v>163</v>
      </c>
    </row>
    <row r="982" spans="1:11" x14ac:dyDescent="0.25">
      <c r="A982">
        <v>981</v>
      </c>
      <c r="B982">
        <v>-8</v>
      </c>
      <c r="C982" t="str">
        <f>INDEX([2]!stems,MOD(ROW()-2,10)+1)&amp;INDEX([2]!branches,MOD(ROW()-2,12)+1)</f>
        <v>甲申</v>
      </c>
      <c r="D982" t="s">
        <v>7811</v>
      </c>
      <c r="E982" t="s">
        <v>7810</v>
      </c>
      <c r="F982" t="s">
        <v>163</v>
      </c>
      <c r="G982" t="s">
        <v>162</v>
      </c>
      <c r="H982" t="s">
        <v>161</v>
      </c>
      <c r="I982" t="s">
        <v>160</v>
      </c>
      <c r="J982" t="s">
        <v>159</v>
      </c>
      <c r="K982" t="s">
        <v>158</v>
      </c>
    </row>
    <row r="983" spans="1:11" x14ac:dyDescent="0.25">
      <c r="A983">
        <v>982</v>
      </c>
      <c r="B983">
        <v>-8</v>
      </c>
      <c r="C983" t="str">
        <f>INDEX([2]!stems,MOD(ROW()-2,10)+1)&amp;INDEX([2]!branches,MOD(ROW()-2,12)+1)</f>
        <v>乙酉</v>
      </c>
      <c r="D983" t="s">
        <v>160</v>
      </c>
      <c r="E983" t="s">
        <v>159</v>
      </c>
      <c r="F983" t="s">
        <v>158</v>
      </c>
      <c r="G983" t="s">
        <v>7811</v>
      </c>
      <c r="H983" t="s">
        <v>7810</v>
      </c>
      <c r="I983" t="s">
        <v>163</v>
      </c>
      <c r="J983" t="s">
        <v>162</v>
      </c>
      <c r="K983" t="s">
        <v>161</v>
      </c>
    </row>
    <row r="984" spans="1:11" x14ac:dyDescent="0.25">
      <c r="A984">
        <v>983</v>
      </c>
      <c r="B984">
        <v>-8</v>
      </c>
      <c r="C984" t="str">
        <f>INDEX([2]!stems,MOD(ROW()-2,10)+1)&amp;INDEX([2]!branches,MOD(ROW()-2,12)+1)</f>
        <v>丙戌</v>
      </c>
      <c r="D984" t="s">
        <v>7810</v>
      </c>
      <c r="E984" t="s">
        <v>163</v>
      </c>
      <c r="F984" t="s">
        <v>162</v>
      </c>
      <c r="G984" t="s">
        <v>161</v>
      </c>
      <c r="H984" t="s">
        <v>160</v>
      </c>
      <c r="I984" t="s">
        <v>159</v>
      </c>
      <c r="J984" t="s">
        <v>158</v>
      </c>
      <c r="K984" t="s">
        <v>7811</v>
      </c>
    </row>
    <row r="985" spans="1:11" x14ac:dyDescent="0.25">
      <c r="A985">
        <v>984</v>
      </c>
      <c r="B985">
        <v>-8</v>
      </c>
      <c r="C985" t="str">
        <f>INDEX([2]!stems,MOD(ROW()-2,10)+1)&amp;INDEX([2]!branches,MOD(ROW()-2,12)+1)</f>
        <v>丁亥</v>
      </c>
      <c r="D985" t="s">
        <v>159</v>
      </c>
      <c r="E985" t="s">
        <v>158</v>
      </c>
      <c r="F985" t="s">
        <v>7811</v>
      </c>
      <c r="G985" t="s">
        <v>7810</v>
      </c>
      <c r="H985" t="s">
        <v>163</v>
      </c>
      <c r="I985" t="s">
        <v>162</v>
      </c>
      <c r="J985" t="s">
        <v>161</v>
      </c>
      <c r="K985" t="s">
        <v>160</v>
      </c>
    </row>
    <row r="986" spans="1:11" x14ac:dyDescent="0.25">
      <c r="A986">
        <v>985</v>
      </c>
      <c r="B986">
        <v>-8</v>
      </c>
      <c r="C986" t="str">
        <f>INDEX([2]!stems,MOD(ROW()-2,10)+1)&amp;INDEX([2]!branches,MOD(ROW()-2,12)+1)</f>
        <v>戊子</v>
      </c>
      <c r="D986" t="s">
        <v>163</v>
      </c>
      <c r="E986" t="s">
        <v>162</v>
      </c>
      <c r="F986" t="s">
        <v>161</v>
      </c>
      <c r="G986" t="s">
        <v>160</v>
      </c>
      <c r="H986" t="s">
        <v>159</v>
      </c>
      <c r="I986" t="s">
        <v>158</v>
      </c>
      <c r="J986" t="s">
        <v>7811</v>
      </c>
      <c r="K986" t="s">
        <v>7810</v>
      </c>
    </row>
    <row r="987" spans="1:11" x14ac:dyDescent="0.25">
      <c r="A987">
        <v>986</v>
      </c>
      <c r="B987">
        <v>-8</v>
      </c>
      <c r="C987" t="str">
        <f>INDEX([2]!stems,MOD(ROW()-2,10)+1)&amp;INDEX([2]!branches,MOD(ROW()-2,12)+1)</f>
        <v>己丑</v>
      </c>
      <c r="D987" t="s">
        <v>158</v>
      </c>
      <c r="E987" t="s">
        <v>7811</v>
      </c>
      <c r="F987" t="s">
        <v>7810</v>
      </c>
      <c r="G987" t="s">
        <v>163</v>
      </c>
      <c r="H987" t="s">
        <v>162</v>
      </c>
      <c r="I987" t="s">
        <v>161</v>
      </c>
      <c r="J987" t="s">
        <v>160</v>
      </c>
      <c r="K987" t="s">
        <v>159</v>
      </c>
    </row>
    <row r="988" spans="1:11" x14ac:dyDescent="0.25">
      <c r="A988">
        <v>987</v>
      </c>
      <c r="B988">
        <v>-8</v>
      </c>
      <c r="C988" t="str">
        <f>INDEX([2]!stems,MOD(ROW()-2,10)+1)&amp;INDEX([2]!branches,MOD(ROW()-2,12)+1)</f>
        <v>庚寅</v>
      </c>
      <c r="D988" t="s">
        <v>7811</v>
      </c>
      <c r="E988" t="s">
        <v>7810</v>
      </c>
      <c r="F988" t="s">
        <v>163</v>
      </c>
      <c r="G988" t="s">
        <v>162</v>
      </c>
      <c r="H988" t="s">
        <v>161</v>
      </c>
      <c r="I988" t="s">
        <v>160</v>
      </c>
      <c r="J988" t="s">
        <v>159</v>
      </c>
      <c r="K988" t="s">
        <v>158</v>
      </c>
    </row>
    <row r="989" spans="1:11" x14ac:dyDescent="0.25">
      <c r="A989">
        <v>988</v>
      </c>
      <c r="B989">
        <v>-8</v>
      </c>
      <c r="C989" t="str">
        <f>INDEX([2]!stems,MOD(ROW()-2,10)+1)&amp;INDEX([2]!branches,MOD(ROW()-2,12)+1)</f>
        <v>辛卯</v>
      </c>
      <c r="D989" t="s">
        <v>159</v>
      </c>
      <c r="E989" t="s">
        <v>158</v>
      </c>
      <c r="F989" t="s">
        <v>7811</v>
      </c>
      <c r="G989" t="s">
        <v>7810</v>
      </c>
      <c r="H989" t="s">
        <v>163</v>
      </c>
      <c r="I989" t="s">
        <v>162</v>
      </c>
      <c r="J989" t="s">
        <v>161</v>
      </c>
      <c r="K989" t="s">
        <v>160</v>
      </c>
    </row>
    <row r="990" spans="1:11" x14ac:dyDescent="0.25">
      <c r="A990">
        <v>989</v>
      </c>
      <c r="B990">
        <v>-8</v>
      </c>
      <c r="C990" t="str">
        <f>INDEX([2]!stems,MOD(ROW()-2,10)+1)&amp;INDEX([2]!branches,MOD(ROW()-2,12)+1)</f>
        <v>壬辰</v>
      </c>
      <c r="D990" t="s">
        <v>161</v>
      </c>
      <c r="E990" t="s">
        <v>160</v>
      </c>
      <c r="F990" t="s">
        <v>159</v>
      </c>
      <c r="G990" t="s">
        <v>158</v>
      </c>
      <c r="H990" t="s">
        <v>7811</v>
      </c>
      <c r="I990" t="s">
        <v>7810</v>
      </c>
      <c r="J990" t="s">
        <v>163</v>
      </c>
      <c r="K990" t="s">
        <v>162</v>
      </c>
    </row>
    <row r="991" spans="1:11" x14ac:dyDescent="0.25">
      <c r="A991">
        <v>990</v>
      </c>
      <c r="B991">
        <v>-8</v>
      </c>
      <c r="C991" t="str">
        <f>INDEX([2]!stems,MOD(ROW()-2,10)+1)&amp;INDEX([2]!branches,MOD(ROW()-2,12)+1)</f>
        <v>癸巳</v>
      </c>
      <c r="D991" t="s">
        <v>162</v>
      </c>
      <c r="E991" t="s">
        <v>161</v>
      </c>
      <c r="F991" t="s">
        <v>160</v>
      </c>
      <c r="G991" t="s">
        <v>159</v>
      </c>
      <c r="H991" t="s">
        <v>158</v>
      </c>
      <c r="I991" t="s">
        <v>7811</v>
      </c>
      <c r="J991" t="s">
        <v>7810</v>
      </c>
      <c r="K991" t="s">
        <v>163</v>
      </c>
    </row>
    <row r="992" spans="1:11" x14ac:dyDescent="0.25">
      <c r="A992">
        <v>991</v>
      </c>
      <c r="B992">
        <v>-8</v>
      </c>
      <c r="C992" t="str">
        <f>INDEX([2]!stems,MOD(ROW()-2,10)+1)&amp;INDEX([2]!branches,MOD(ROW()-2,12)+1)</f>
        <v>甲午</v>
      </c>
      <c r="D992" t="s">
        <v>159</v>
      </c>
      <c r="E992" t="s">
        <v>158</v>
      </c>
      <c r="F992" t="s">
        <v>7811</v>
      </c>
      <c r="G992" t="s">
        <v>7810</v>
      </c>
      <c r="H992" t="s">
        <v>163</v>
      </c>
      <c r="I992" t="s">
        <v>162</v>
      </c>
      <c r="J992" t="s">
        <v>161</v>
      </c>
      <c r="K992" t="s">
        <v>160</v>
      </c>
    </row>
    <row r="993" spans="1:11" x14ac:dyDescent="0.25">
      <c r="A993">
        <v>992</v>
      </c>
      <c r="B993">
        <v>-8</v>
      </c>
      <c r="C993" t="str">
        <f>INDEX([2]!stems,MOD(ROW()-2,10)+1)&amp;INDEX([2]!branches,MOD(ROW()-2,12)+1)</f>
        <v>乙未</v>
      </c>
      <c r="D993" t="s">
        <v>160</v>
      </c>
      <c r="E993" t="s">
        <v>159</v>
      </c>
      <c r="F993" t="s">
        <v>158</v>
      </c>
      <c r="G993" t="s">
        <v>7811</v>
      </c>
      <c r="H993" t="s">
        <v>7810</v>
      </c>
      <c r="I993" t="s">
        <v>163</v>
      </c>
      <c r="J993" t="s">
        <v>162</v>
      </c>
      <c r="K993" t="s">
        <v>161</v>
      </c>
    </row>
    <row r="994" spans="1:11" x14ac:dyDescent="0.25">
      <c r="A994">
        <v>993</v>
      </c>
      <c r="B994">
        <v>-8</v>
      </c>
      <c r="C994" t="str">
        <f>INDEX([2]!stems,MOD(ROW()-2,10)+1)&amp;INDEX([2]!branches,MOD(ROW()-2,12)+1)</f>
        <v>丙申</v>
      </c>
      <c r="D994" t="s">
        <v>7810</v>
      </c>
      <c r="E994" t="s">
        <v>163</v>
      </c>
      <c r="F994" t="s">
        <v>162</v>
      </c>
      <c r="G994" t="s">
        <v>161</v>
      </c>
      <c r="H994" t="s">
        <v>160</v>
      </c>
      <c r="I994" t="s">
        <v>159</v>
      </c>
      <c r="J994" t="s">
        <v>158</v>
      </c>
      <c r="K994" t="s">
        <v>7811</v>
      </c>
    </row>
    <row r="995" spans="1:11" x14ac:dyDescent="0.25">
      <c r="A995">
        <v>994</v>
      </c>
      <c r="B995">
        <v>-8</v>
      </c>
      <c r="C995" t="str">
        <f>INDEX([2]!stems,MOD(ROW()-2,10)+1)&amp;INDEX([2]!branches,MOD(ROW()-2,12)+1)</f>
        <v>丁酉</v>
      </c>
      <c r="D995" t="s">
        <v>159</v>
      </c>
      <c r="E995" t="s">
        <v>158</v>
      </c>
      <c r="F995" t="s">
        <v>7811</v>
      </c>
      <c r="G995" t="s">
        <v>7810</v>
      </c>
      <c r="H995" t="s">
        <v>163</v>
      </c>
      <c r="I995" t="s">
        <v>162</v>
      </c>
      <c r="J995" t="s">
        <v>161</v>
      </c>
      <c r="K995" t="s">
        <v>160</v>
      </c>
    </row>
    <row r="996" spans="1:11" x14ac:dyDescent="0.25">
      <c r="A996">
        <v>995</v>
      </c>
      <c r="B996">
        <v>-8</v>
      </c>
      <c r="C996" t="str">
        <f>INDEX([2]!stems,MOD(ROW()-2,10)+1)&amp;INDEX([2]!branches,MOD(ROW()-2,12)+1)</f>
        <v>戊戌</v>
      </c>
      <c r="D996" t="s">
        <v>163</v>
      </c>
      <c r="E996" t="s">
        <v>162</v>
      </c>
      <c r="F996" t="s">
        <v>161</v>
      </c>
      <c r="G996" t="s">
        <v>160</v>
      </c>
      <c r="H996" t="s">
        <v>159</v>
      </c>
      <c r="I996" t="s">
        <v>158</v>
      </c>
      <c r="J996" t="s">
        <v>7811</v>
      </c>
      <c r="K996" t="s">
        <v>7810</v>
      </c>
    </row>
    <row r="997" spans="1:11" x14ac:dyDescent="0.25">
      <c r="A997">
        <v>996</v>
      </c>
      <c r="B997">
        <v>-8</v>
      </c>
      <c r="C997" t="str">
        <f>INDEX([2]!stems,MOD(ROW()-2,10)+1)&amp;INDEX([2]!branches,MOD(ROW()-2,12)+1)</f>
        <v>己亥</v>
      </c>
      <c r="D997" t="s">
        <v>158</v>
      </c>
      <c r="E997" t="s">
        <v>7811</v>
      </c>
      <c r="F997" t="s">
        <v>7810</v>
      </c>
      <c r="G997" t="s">
        <v>163</v>
      </c>
      <c r="H997" t="s">
        <v>162</v>
      </c>
      <c r="I997" t="s">
        <v>161</v>
      </c>
      <c r="J997" t="s">
        <v>160</v>
      </c>
      <c r="K997" t="s">
        <v>159</v>
      </c>
    </row>
    <row r="998" spans="1:11" x14ac:dyDescent="0.25">
      <c r="A998">
        <v>997</v>
      </c>
      <c r="B998">
        <v>-8</v>
      </c>
      <c r="C998" t="str">
        <f>INDEX([2]!stems,MOD(ROW()-2,10)+1)&amp;INDEX([2]!branches,MOD(ROW()-2,12)+1)</f>
        <v>庚子</v>
      </c>
      <c r="D998" t="s">
        <v>7811</v>
      </c>
      <c r="E998" t="s">
        <v>7810</v>
      </c>
      <c r="F998" t="s">
        <v>163</v>
      </c>
      <c r="G998" t="s">
        <v>162</v>
      </c>
      <c r="H998" t="s">
        <v>161</v>
      </c>
      <c r="I998" t="s">
        <v>160</v>
      </c>
      <c r="J998" t="s">
        <v>159</v>
      </c>
      <c r="K998" t="s">
        <v>158</v>
      </c>
    </row>
    <row r="999" spans="1:11" x14ac:dyDescent="0.25">
      <c r="A999">
        <v>998</v>
      </c>
      <c r="B999">
        <v>-8</v>
      </c>
      <c r="C999" t="str">
        <f>INDEX([2]!stems,MOD(ROW()-2,10)+1)&amp;INDEX([2]!branches,MOD(ROW()-2,12)+1)</f>
        <v>辛丑</v>
      </c>
      <c r="D999" t="s">
        <v>159</v>
      </c>
      <c r="E999" t="s">
        <v>158</v>
      </c>
      <c r="F999" t="s">
        <v>7811</v>
      </c>
      <c r="G999" t="s">
        <v>7810</v>
      </c>
      <c r="H999" t="s">
        <v>163</v>
      </c>
      <c r="I999" t="s">
        <v>162</v>
      </c>
      <c r="J999" t="s">
        <v>161</v>
      </c>
      <c r="K999" t="s">
        <v>160</v>
      </c>
    </row>
    <row r="1000" spans="1:11" x14ac:dyDescent="0.25">
      <c r="A1000">
        <v>999</v>
      </c>
      <c r="B1000">
        <v>-8</v>
      </c>
      <c r="C1000" t="str">
        <f>INDEX([2]!stems,MOD(ROW()-2,10)+1)&amp;INDEX([2]!branches,MOD(ROW()-2,12)+1)</f>
        <v>壬寅</v>
      </c>
      <c r="D1000" t="s">
        <v>161</v>
      </c>
      <c r="E1000" t="s">
        <v>160</v>
      </c>
      <c r="F1000" t="s">
        <v>159</v>
      </c>
      <c r="G1000" t="s">
        <v>158</v>
      </c>
      <c r="H1000" t="s">
        <v>7811</v>
      </c>
      <c r="I1000" t="s">
        <v>7810</v>
      </c>
      <c r="J1000" t="s">
        <v>163</v>
      </c>
      <c r="K1000" t="s">
        <v>162</v>
      </c>
    </row>
    <row r="1001" spans="1:11" x14ac:dyDescent="0.25">
      <c r="A1001">
        <v>1000</v>
      </c>
      <c r="B1001">
        <v>-8</v>
      </c>
      <c r="C1001" t="str">
        <f>INDEX([2]!stems,MOD(ROW()-2,10)+1)&amp;INDEX([2]!branches,MOD(ROW()-2,12)+1)</f>
        <v>癸卯</v>
      </c>
      <c r="D1001" t="s">
        <v>162</v>
      </c>
      <c r="E1001" t="s">
        <v>161</v>
      </c>
      <c r="F1001" t="s">
        <v>160</v>
      </c>
      <c r="G1001" t="s">
        <v>159</v>
      </c>
      <c r="H1001" t="s">
        <v>158</v>
      </c>
      <c r="I1001" t="s">
        <v>7811</v>
      </c>
      <c r="J1001" t="s">
        <v>7810</v>
      </c>
      <c r="K1001" t="s">
        <v>163</v>
      </c>
    </row>
    <row r="1002" spans="1:11" x14ac:dyDescent="0.25">
      <c r="A1002">
        <v>1001</v>
      </c>
      <c r="B1002">
        <v>-8</v>
      </c>
      <c r="C1002" t="str">
        <f>INDEX([2]!stems,MOD(ROW()-2,10)+1)&amp;INDEX([2]!branches,MOD(ROW()-2,12)+1)</f>
        <v>甲辰</v>
      </c>
      <c r="D1002" t="s">
        <v>161</v>
      </c>
      <c r="E1002" t="s">
        <v>160</v>
      </c>
      <c r="F1002" t="s">
        <v>159</v>
      </c>
      <c r="G1002" t="s">
        <v>158</v>
      </c>
      <c r="H1002" t="s">
        <v>7811</v>
      </c>
      <c r="I1002" t="s">
        <v>7810</v>
      </c>
      <c r="J1002" t="s">
        <v>163</v>
      </c>
      <c r="K1002" t="s">
        <v>162</v>
      </c>
    </row>
    <row r="1003" spans="1:11" x14ac:dyDescent="0.25">
      <c r="A1003">
        <v>1002</v>
      </c>
      <c r="B1003">
        <v>-8</v>
      </c>
      <c r="C1003" t="str">
        <f>INDEX([2]!stems,MOD(ROW()-2,10)+1)&amp;INDEX([2]!branches,MOD(ROW()-2,12)+1)</f>
        <v>乙巳</v>
      </c>
      <c r="D1003" t="s">
        <v>160</v>
      </c>
      <c r="E1003" t="s">
        <v>159</v>
      </c>
      <c r="F1003" t="s">
        <v>158</v>
      </c>
      <c r="G1003" t="s">
        <v>7811</v>
      </c>
      <c r="H1003" t="s">
        <v>7810</v>
      </c>
      <c r="I1003" t="s">
        <v>163</v>
      </c>
      <c r="J1003" t="s">
        <v>162</v>
      </c>
      <c r="K1003" t="s">
        <v>161</v>
      </c>
    </row>
    <row r="1004" spans="1:11" x14ac:dyDescent="0.25">
      <c r="A1004">
        <v>1003</v>
      </c>
      <c r="B1004">
        <v>-8</v>
      </c>
      <c r="C1004" t="str">
        <f>INDEX([2]!stems,MOD(ROW()-2,10)+1)&amp;INDEX([2]!branches,MOD(ROW()-2,12)+1)</f>
        <v>丙午</v>
      </c>
      <c r="D1004" t="s">
        <v>7810</v>
      </c>
      <c r="E1004" t="s">
        <v>163</v>
      </c>
      <c r="F1004" t="s">
        <v>162</v>
      </c>
      <c r="G1004" t="s">
        <v>161</v>
      </c>
      <c r="H1004" t="s">
        <v>160</v>
      </c>
      <c r="I1004" t="s">
        <v>159</v>
      </c>
      <c r="J1004" t="s">
        <v>158</v>
      </c>
      <c r="K1004" t="s">
        <v>7811</v>
      </c>
    </row>
    <row r="1005" spans="1:11" x14ac:dyDescent="0.25">
      <c r="A1005">
        <v>1004</v>
      </c>
      <c r="B1005">
        <v>-8</v>
      </c>
      <c r="C1005" t="str">
        <f>INDEX([2]!stems,MOD(ROW()-2,10)+1)&amp;INDEX([2]!branches,MOD(ROW()-2,12)+1)</f>
        <v>丁未</v>
      </c>
      <c r="D1005" t="s">
        <v>159</v>
      </c>
      <c r="E1005" t="s">
        <v>158</v>
      </c>
      <c r="F1005" t="s">
        <v>7811</v>
      </c>
      <c r="G1005" t="s">
        <v>7810</v>
      </c>
      <c r="H1005" t="s">
        <v>163</v>
      </c>
      <c r="I1005" t="s">
        <v>162</v>
      </c>
      <c r="J1005" t="s">
        <v>161</v>
      </c>
      <c r="K1005" t="s">
        <v>160</v>
      </c>
    </row>
    <row r="1006" spans="1:11" x14ac:dyDescent="0.25">
      <c r="A1006">
        <v>1005</v>
      </c>
      <c r="B1006">
        <v>-8</v>
      </c>
      <c r="C1006" t="str">
        <f>INDEX([2]!stems,MOD(ROW()-2,10)+1)&amp;INDEX([2]!branches,MOD(ROW()-2,12)+1)</f>
        <v>戊申</v>
      </c>
      <c r="D1006" t="s">
        <v>163</v>
      </c>
      <c r="E1006" t="s">
        <v>162</v>
      </c>
      <c r="F1006" t="s">
        <v>161</v>
      </c>
      <c r="G1006" t="s">
        <v>160</v>
      </c>
      <c r="H1006" t="s">
        <v>159</v>
      </c>
      <c r="I1006" t="s">
        <v>158</v>
      </c>
      <c r="J1006" t="s">
        <v>7811</v>
      </c>
      <c r="K1006" t="s">
        <v>7810</v>
      </c>
    </row>
    <row r="1007" spans="1:11" x14ac:dyDescent="0.25">
      <c r="A1007">
        <v>1006</v>
      </c>
      <c r="B1007">
        <v>-8</v>
      </c>
      <c r="C1007" t="str">
        <f>INDEX([2]!stems,MOD(ROW()-2,10)+1)&amp;INDEX([2]!branches,MOD(ROW()-2,12)+1)</f>
        <v>己酉</v>
      </c>
      <c r="D1007" t="s">
        <v>158</v>
      </c>
      <c r="E1007" t="s">
        <v>7811</v>
      </c>
      <c r="F1007" t="s">
        <v>7810</v>
      </c>
      <c r="G1007" t="s">
        <v>163</v>
      </c>
      <c r="H1007" t="s">
        <v>162</v>
      </c>
      <c r="I1007" t="s">
        <v>161</v>
      </c>
      <c r="J1007" t="s">
        <v>160</v>
      </c>
      <c r="K1007" t="s">
        <v>159</v>
      </c>
    </row>
    <row r="1008" spans="1:11" x14ac:dyDescent="0.25">
      <c r="A1008">
        <v>1007</v>
      </c>
      <c r="B1008">
        <v>-8</v>
      </c>
      <c r="C1008" t="str">
        <f>INDEX([2]!stems,MOD(ROW()-2,10)+1)&amp;INDEX([2]!branches,MOD(ROW()-2,12)+1)</f>
        <v>庚戌</v>
      </c>
      <c r="D1008" t="s">
        <v>7811</v>
      </c>
      <c r="E1008" t="s">
        <v>7810</v>
      </c>
      <c r="F1008" t="s">
        <v>163</v>
      </c>
      <c r="G1008" t="s">
        <v>162</v>
      </c>
      <c r="H1008" t="s">
        <v>161</v>
      </c>
      <c r="I1008" t="s">
        <v>160</v>
      </c>
      <c r="J1008" t="s">
        <v>159</v>
      </c>
      <c r="K1008" t="s">
        <v>158</v>
      </c>
    </row>
    <row r="1009" spans="1:11" x14ac:dyDescent="0.25">
      <c r="A1009">
        <v>1008</v>
      </c>
      <c r="B1009">
        <v>-8</v>
      </c>
      <c r="C1009" t="str">
        <f>INDEX([2]!stems,MOD(ROW()-2,10)+1)&amp;INDEX([2]!branches,MOD(ROW()-2,12)+1)</f>
        <v>辛亥</v>
      </c>
      <c r="D1009" t="s">
        <v>159</v>
      </c>
      <c r="E1009" t="s">
        <v>158</v>
      </c>
      <c r="F1009" t="s">
        <v>7811</v>
      </c>
      <c r="G1009" t="s">
        <v>7810</v>
      </c>
      <c r="H1009" t="s">
        <v>163</v>
      </c>
      <c r="I1009" t="s">
        <v>162</v>
      </c>
      <c r="J1009" t="s">
        <v>161</v>
      </c>
      <c r="K1009" t="s">
        <v>160</v>
      </c>
    </row>
    <row r="1010" spans="1:11" x14ac:dyDescent="0.25">
      <c r="A1010">
        <v>1009</v>
      </c>
      <c r="B1010">
        <v>-8</v>
      </c>
      <c r="C1010" t="str">
        <f>INDEX([2]!stems,MOD(ROW()-2,10)+1)&amp;INDEX([2]!branches,MOD(ROW()-2,12)+1)</f>
        <v>壬子</v>
      </c>
      <c r="D1010" t="s">
        <v>161</v>
      </c>
      <c r="E1010" t="s">
        <v>160</v>
      </c>
      <c r="F1010" t="s">
        <v>159</v>
      </c>
      <c r="G1010" t="s">
        <v>158</v>
      </c>
      <c r="H1010" t="s">
        <v>7811</v>
      </c>
      <c r="I1010" t="s">
        <v>7810</v>
      </c>
      <c r="J1010" t="s">
        <v>163</v>
      </c>
      <c r="K1010" t="s">
        <v>162</v>
      </c>
    </row>
    <row r="1011" spans="1:11" x14ac:dyDescent="0.25">
      <c r="A1011">
        <v>1010</v>
      </c>
      <c r="B1011">
        <v>-8</v>
      </c>
      <c r="C1011" t="str">
        <f>INDEX([2]!stems,MOD(ROW()-2,10)+1)&amp;INDEX([2]!branches,MOD(ROW()-2,12)+1)</f>
        <v>癸丑</v>
      </c>
      <c r="D1011" t="s">
        <v>162</v>
      </c>
      <c r="E1011" t="s">
        <v>161</v>
      </c>
      <c r="F1011" t="s">
        <v>160</v>
      </c>
      <c r="G1011" t="s">
        <v>159</v>
      </c>
      <c r="H1011" t="s">
        <v>158</v>
      </c>
      <c r="I1011" t="s">
        <v>7811</v>
      </c>
      <c r="J1011" t="s">
        <v>7810</v>
      </c>
      <c r="K1011" t="s">
        <v>163</v>
      </c>
    </row>
    <row r="1012" spans="1:11" x14ac:dyDescent="0.25">
      <c r="A1012">
        <v>1011</v>
      </c>
      <c r="B1012">
        <v>-8</v>
      </c>
      <c r="C1012" t="str">
        <f>INDEX([2]!stems,MOD(ROW()-2,10)+1)&amp;INDEX([2]!branches,MOD(ROW()-2,12)+1)</f>
        <v>甲寅</v>
      </c>
      <c r="D1012" t="s">
        <v>162</v>
      </c>
      <c r="E1012" t="s">
        <v>161</v>
      </c>
      <c r="F1012" t="s">
        <v>160</v>
      </c>
      <c r="G1012" t="s">
        <v>159</v>
      </c>
      <c r="H1012" t="s">
        <v>158</v>
      </c>
      <c r="I1012" t="s">
        <v>7811</v>
      </c>
      <c r="J1012" t="s">
        <v>7810</v>
      </c>
      <c r="K1012" t="s">
        <v>163</v>
      </c>
    </row>
    <row r="1013" spans="1:11" x14ac:dyDescent="0.25">
      <c r="A1013">
        <v>1012</v>
      </c>
      <c r="B1013">
        <v>-8</v>
      </c>
      <c r="C1013" t="str">
        <f>INDEX([2]!stems,MOD(ROW()-2,10)+1)&amp;INDEX([2]!branches,MOD(ROW()-2,12)+1)</f>
        <v>乙卯</v>
      </c>
      <c r="D1013" t="s">
        <v>160</v>
      </c>
      <c r="E1013" t="s">
        <v>159</v>
      </c>
      <c r="F1013" t="s">
        <v>158</v>
      </c>
      <c r="G1013" t="s">
        <v>7811</v>
      </c>
      <c r="H1013" t="s">
        <v>7810</v>
      </c>
      <c r="I1013" t="s">
        <v>163</v>
      </c>
      <c r="J1013" t="s">
        <v>162</v>
      </c>
      <c r="K1013" t="s">
        <v>161</v>
      </c>
    </row>
    <row r="1014" spans="1:11" x14ac:dyDescent="0.25">
      <c r="A1014">
        <v>1013</v>
      </c>
      <c r="B1014">
        <v>-8</v>
      </c>
      <c r="C1014" t="str">
        <f>INDEX([2]!stems,MOD(ROW()-2,10)+1)&amp;INDEX([2]!branches,MOD(ROW()-2,12)+1)</f>
        <v>丙辰</v>
      </c>
      <c r="D1014" t="s">
        <v>7810</v>
      </c>
      <c r="E1014" t="s">
        <v>163</v>
      </c>
      <c r="F1014" t="s">
        <v>162</v>
      </c>
      <c r="G1014" t="s">
        <v>161</v>
      </c>
      <c r="H1014" t="s">
        <v>160</v>
      </c>
      <c r="I1014" t="s">
        <v>159</v>
      </c>
      <c r="J1014" t="s">
        <v>158</v>
      </c>
      <c r="K1014" t="s">
        <v>7811</v>
      </c>
    </row>
    <row r="1015" spans="1:11" x14ac:dyDescent="0.25">
      <c r="A1015">
        <v>1014</v>
      </c>
      <c r="B1015">
        <v>-8</v>
      </c>
      <c r="C1015" t="str">
        <f>INDEX([2]!stems,MOD(ROW()-2,10)+1)&amp;INDEX([2]!branches,MOD(ROW()-2,12)+1)</f>
        <v>丁巳</v>
      </c>
      <c r="D1015" t="s">
        <v>159</v>
      </c>
      <c r="E1015" t="s">
        <v>158</v>
      </c>
      <c r="F1015" t="s">
        <v>7811</v>
      </c>
      <c r="G1015" t="s">
        <v>7810</v>
      </c>
      <c r="H1015" t="s">
        <v>163</v>
      </c>
      <c r="I1015" t="s">
        <v>162</v>
      </c>
      <c r="J1015" t="s">
        <v>161</v>
      </c>
      <c r="K1015" t="s">
        <v>160</v>
      </c>
    </row>
    <row r="1016" spans="1:11" x14ac:dyDescent="0.25">
      <c r="A1016">
        <v>1015</v>
      </c>
      <c r="B1016">
        <v>-8</v>
      </c>
      <c r="C1016" t="str">
        <f>INDEX([2]!stems,MOD(ROW()-2,10)+1)&amp;INDEX([2]!branches,MOD(ROW()-2,12)+1)</f>
        <v>戊午</v>
      </c>
      <c r="D1016" t="s">
        <v>163</v>
      </c>
      <c r="E1016" t="s">
        <v>162</v>
      </c>
      <c r="F1016" t="s">
        <v>161</v>
      </c>
      <c r="G1016" t="s">
        <v>160</v>
      </c>
      <c r="H1016" t="s">
        <v>159</v>
      </c>
      <c r="I1016" t="s">
        <v>158</v>
      </c>
      <c r="J1016" t="s">
        <v>7811</v>
      </c>
      <c r="K1016" t="s">
        <v>7810</v>
      </c>
    </row>
    <row r="1017" spans="1:11" x14ac:dyDescent="0.25">
      <c r="A1017">
        <v>1016</v>
      </c>
      <c r="B1017">
        <v>-8</v>
      </c>
      <c r="C1017" t="str">
        <f>INDEX([2]!stems,MOD(ROW()-2,10)+1)&amp;INDEX([2]!branches,MOD(ROW()-2,12)+1)</f>
        <v>己未</v>
      </c>
      <c r="D1017" t="s">
        <v>158</v>
      </c>
      <c r="E1017" t="s">
        <v>7811</v>
      </c>
      <c r="F1017" t="s">
        <v>7810</v>
      </c>
      <c r="G1017" t="s">
        <v>163</v>
      </c>
      <c r="H1017" t="s">
        <v>162</v>
      </c>
      <c r="I1017" t="s">
        <v>161</v>
      </c>
      <c r="J1017" t="s">
        <v>160</v>
      </c>
      <c r="K1017" t="s">
        <v>159</v>
      </c>
    </row>
    <row r="1018" spans="1:11" x14ac:dyDescent="0.25">
      <c r="A1018">
        <v>1017</v>
      </c>
      <c r="B1018">
        <v>-8</v>
      </c>
      <c r="C1018" t="str">
        <f>INDEX([2]!stems,MOD(ROW()-2,10)+1)&amp;INDEX([2]!branches,MOD(ROW()-2,12)+1)</f>
        <v>庚申</v>
      </c>
      <c r="D1018" t="s">
        <v>7811</v>
      </c>
      <c r="E1018" t="s">
        <v>7810</v>
      </c>
      <c r="F1018" t="s">
        <v>163</v>
      </c>
      <c r="G1018" t="s">
        <v>162</v>
      </c>
      <c r="H1018" t="s">
        <v>161</v>
      </c>
      <c r="I1018" t="s">
        <v>160</v>
      </c>
      <c r="J1018" t="s">
        <v>159</v>
      </c>
      <c r="K1018" t="s">
        <v>158</v>
      </c>
    </row>
    <row r="1019" spans="1:11" x14ac:dyDescent="0.25">
      <c r="A1019">
        <v>1018</v>
      </c>
      <c r="B1019">
        <v>-8</v>
      </c>
      <c r="C1019" t="str">
        <f>INDEX([2]!stems,MOD(ROW()-2,10)+1)&amp;INDEX([2]!branches,MOD(ROW()-2,12)+1)</f>
        <v>辛酉</v>
      </c>
      <c r="D1019" t="s">
        <v>159</v>
      </c>
      <c r="E1019" t="s">
        <v>158</v>
      </c>
      <c r="F1019" t="s">
        <v>7811</v>
      </c>
      <c r="G1019" t="s">
        <v>7810</v>
      </c>
      <c r="H1019" t="s">
        <v>163</v>
      </c>
      <c r="I1019" t="s">
        <v>162</v>
      </c>
      <c r="J1019" t="s">
        <v>161</v>
      </c>
      <c r="K1019" t="s">
        <v>160</v>
      </c>
    </row>
    <row r="1020" spans="1:11" x14ac:dyDescent="0.25">
      <c r="A1020">
        <v>1019</v>
      </c>
      <c r="B1020">
        <v>-8</v>
      </c>
      <c r="C1020" t="str">
        <f>INDEX([2]!stems,MOD(ROW()-2,10)+1)&amp;INDEX([2]!branches,MOD(ROW()-2,12)+1)</f>
        <v>壬戌</v>
      </c>
      <c r="D1020" t="s">
        <v>161</v>
      </c>
      <c r="E1020" t="s">
        <v>160</v>
      </c>
      <c r="F1020" t="s">
        <v>159</v>
      </c>
      <c r="G1020" t="s">
        <v>158</v>
      </c>
      <c r="H1020" t="s">
        <v>7811</v>
      </c>
      <c r="I1020" t="s">
        <v>7810</v>
      </c>
      <c r="J1020" t="s">
        <v>163</v>
      </c>
      <c r="K1020" t="s">
        <v>162</v>
      </c>
    </row>
    <row r="1021" spans="1:11" x14ac:dyDescent="0.25">
      <c r="A1021">
        <v>1020</v>
      </c>
      <c r="B1021">
        <v>-8</v>
      </c>
      <c r="C1021" t="str">
        <f>INDEX([2]!stems,MOD(ROW()-2,10)+1)&amp;INDEX([2]!branches,MOD(ROW()-2,12)+1)</f>
        <v>癸亥</v>
      </c>
      <c r="D1021" t="s">
        <v>162</v>
      </c>
      <c r="E1021" t="s">
        <v>161</v>
      </c>
      <c r="F1021" t="s">
        <v>160</v>
      </c>
      <c r="G1021" t="s">
        <v>159</v>
      </c>
      <c r="H1021" t="s">
        <v>158</v>
      </c>
      <c r="I1021" t="s">
        <v>7811</v>
      </c>
      <c r="J1021" t="s">
        <v>7810</v>
      </c>
      <c r="K1021" t="s">
        <v>163</v>
      </c>
    </row>
    <row r="1022" spans="1:11" x14ac:dyDescent="0.25">
      <c r="A1022">
        <v>1021</v>
      </c>
      <c r="B1022">
        <v>-9</v>
      </c>
      <c r="C1022" t="str">
        <f>INDEX([2]!stems,MOD(ROW()-2,10)+1)&amp;INDEX([2]!branches,MOD(ROW()-2,12)+1)</f>
        <v>甲子</v>
      </c>
      <c r="D1022" t="s">
        <v>160</v>
      </c>
      <c r="E1022" t="s">
        <v>159</v>
      </c>
      <c r="F1022" t="s">
        <v>158</v>
      </c>
      <c r="G1022" t="s">
        <v>7811</v>
      </c>
      <c r="H1022" t="s">
        <v>7810</v>
      </c>
      <c r="I1022" t="s">
        <v>163</v>
      </c>
      <c r="J1022" t="s">
        <v>162</v>
      </c>
      <c r="K1022" t="s">
        <v>161</v>
      </c>
    </row>
    <row r="1023" spans="1:11" x14ac:dyDescent="0.25">
      <c r="A1023">
        <v>1022</v>
      </c>
      <c r="B1023">
        <v>-9</v>
      </c>
      <c r="C1023" t="str">
        <f>INDEX([2]!stems,MOD(ROW()-2,10)+1)&amp;INDEX([2]!branches,MOD(ROW()-2,12)+1)</f>
        <v>乙丑</v>
      </c>
      <c r="D1023" t="s">
        <v>7810</v>
      </c>
      <c r="E1023" t="s">
        <v>163</v>
      </c>
      <c r="F1023" t="s">
        <v>162</v>
      </c>
      <c r="G1023" t="s">
        <v>161</v>
      </c>
      <c r="H1023" t="s">
        <v>160</v>
      </c>
      <c r="I1023" t="s">
        <v>159</v>
      </c>
      <c r="J1023" t="s">
        <v>158</v>
      </c>
      <c r="K1023" t="s">
        <v>7811</v>
      </c>
    </row>
    <row r="1024" spans="1:11" x14ac:dyDescent="0.25">
      <c r="A1024">
        <v>1023</v>
      </c>
      <c r="B1024">
        <v>-9</v>
      </c>
      <c r="C1024" t="str">
        <f>INDEX([2]!stems,MOD(ROW()-2,10)+1)&amp;INDEX([2]!branches,MOD(ROW()-2,12)+1)</f>
        <v>丙寅</v>
      </c>
      <c r="D1024" t="s">
        <v>159</v>
      </c>
      <c r="E1024" t="s">
        <v>158</v>
      </c>
      <c r="F1024" t="s">
        <v>7811</v>
      </c>
      <c r="G1024" t="s">
        <v>7810</v>
      </c>
      <c r="H1024" t="s">
        <v>163</v>
      </c>
      <c r="I1024" t="s">
        <v>162</v>
      </c>
      <c r="J1024" t="s">
        <v>161</v>
      </c>
      <c r="K1024" t="s">
        <v>160</v>
      </c>
    </row>
    <row r="1025" spans="1:11" x14ac:dyDescent="0.25">
      <c r="A1025">
        <v>1024</v>
      </c>
      <c r="B1025">
        <v>-9</v>
      </c>
      <c r="C1025" t="str">
        <f>INDEX([2]!stems,MOD(ROW()-2,10)+1)&amp;INDEX([2]!branches,MOD(ROW()-2,12)+1)</f>
        <v>丁卯</v>
      </c>
      <c r="D1025" t="s">
        <v>162</v>
      </c>
      <c r="E1025" t="s">
        <v>161</v>
      </c>
      <c r="F1025" t="s">
        <v>160</v>
      </c>
      <c r="G1025" t="s">
        <v>159</v>
      </c>
      <c r="H1025" t="s">
        <v>158</v>
      </c>
      <c r="I1025" t="s">
        <v>7811</v>
      </c>
      <c r="J1025" t="s">
        <v>7810</v>
      </c>
      <c r="K1025" t="s">
        <v>163</v>
      </c>
    </row>
    <row r="1026" spans="1:11" x14ac:dyDescent="0.25">
      <c r="A1026">
        <v>1025</v>
      </c>
      <c r="B1026">
        <v>-9</v>
      </c>
      <c r="C1026" t="str">
        <f>INDEX([2]!stems,MOD(ROW()-2,10)+1)&amp;INDEX([2]!branches,MOD(ROW()-2,12)+1)</f>
        <v>戊辰</v>
      </c>
      <c r="D1026" t="s">
        <v>160</v>
      </c>
      <c r="E1026" t="s">
        <v>159</v>
      </c>
      <c r="F1026" t="s">
        <v>158</v>
      </c>
      <c r="G1026" t="s">
        <v>7811</v>
      </c>
      <c r="H1026" t="s">
        <v>7810</v>
      </c>
      <c r="I1026" t="s">
        <v>163</v>
      </c>
      <c r="J1026" t="s">
        <v>162</v>
      </c>
      <c r="K1026" t="s">
        <v>161</v>
      </c>
    </row>
    <row r="1027" spans="1:11" x14ac:dyDescent="0.25">
      <c r="A1027">
        <v>1026</v>
      </c>
      <c r="B1027">
        <v>-9</v>
      </c>
      <c r="C1027" t="str">
        <f>INDEX([2]!stems,MOD(ROW()-2,10)+1)&amp;INDEX([2]!branches,MOD(ROW()-2,12)+1)</f>
        <v>己巳</v>
      </c>
      <c r="D1027" t="s">
        <v>163</v>
      </c>
      <c r="E1027" t="s">
        <v>162</v>
      </c>
      <c r="F1027" t="s">
        <v>161</v>
      </c>
      <c r="G1027" t="s">
        <v>160</v>
      </c>
      <c r="H1027" t="s">
        <v>159</v>
      </c>
      <c r="I1027" t="s">
        <v>158</v>
      </c>
      <c r="J1027" t="s">
        <v>7811</v>
      </c>
      <c r="K1027" t="s">
        <v>7810</v>
      </c>
    </row>
    <row r="1028" spans="1:11" x14ac:dyDescent="0.25">
      <c r="A1028">
        <v>1027</v>
      </c>
      <c r="B1028">
        <v>-9</v>
      </c>
      <c r="C1028" t="str">
        <f>INDEX([2]!stems,MOD(ROW()-2,10)+1)&amp;INDEX([2]!branches,MOD(ROW()-2,12)+1)</f>
        <v>庚午</v>
      </c>
      <c r="D1028" t="s">
        <v>158</v>
      </c>
      <c r="E1028" t="s">
        <v>7811</v>
      </c>
      <c r="F1028" t="s">
        <v>7810</v>
      </c>
      <c r="G1028" t="s">
        <v>163</v>
      </c>
      <c r="H1028" t="s">
        <v>162</v>
      </c>
      <c r="I1028" t="s">
        <v>161</v>
      </c>
      <c r="J1028" t="s">
        <v>160</v>
      </c>
      <c r="K1028" t="s">
        <v>159</v>
      </c>
    </row>
    <row r="1029" spans="1:11" x14ac:dyDescent="0.25">
      <c r="A1029">
        <v>1028</v>
      </c>
      <c r="B1029">
        <v>-9</v>
      </c>
      <c r="C1029" t="str">
        <f>INDEX([2]!stems,MOD(ROW()-2,10)+1)&amp;INDEX([2]!branches,MOD(ROW()-2,12)+1)</f>
        <v>辛未</v>
      </c>
      <c r="D1029" t="s">
        <v>7811</v>
      </c>
      <c r="E1029" t="s">
        <v>7810</v>
      </c>
      <c r="F1029" t="s">
        <v>163</v>
      </c>
      <c r="G1029" t="s">
        <v>162</v>
      </c>
      <c r="H1029" t="s">
        <v>161</v>
      </c>
      <c r="I1029" t="s">
        <v>160</v>
      </c>
      <c r="J1029" t="s">
        <v>159</v>
      </c>
      <c r="K1029" t="s">
        <v>158</v>
      </c>
    </row>
    <row r="1030" spans="1:11" x14ac:dyDescent="0.25">
      <c r="A1030">
        <v>1029</v>
      </c>
      <c r="B1030">
        <v>-9</v>
      </c>
      <c r="C1030" t="str">
        <f>INDEX([2]!stems,MOD(ROW()-2,10)+1)&amp;INDEX([2]!branches,MOD(ROW()-2,12)+1)</f>
        <v>壬申</v>
      </c>
      <c r="D1030" t="s">
        <v>159</v>
      </c>
      <c r="E1030" t="s">
        <v>158</v>
      </c>
      <c r="F1030" t="s">
        <v>7811</v>
      </c>
      <c r="G1030" t="s">
        <v>7810</v>
      </c>
      <c r="H1030" t="s">
        <v>163</v>
      </c>
      <c r="I1030" t="s">
        <v>162</v>
      </c>
      <c r="J1030" t="s">
        <v>161</v>
      </c>
      <c r="K1030" t="s">
        <v>160</v>
      </c>
    </row>
    <row r="1031" spans="1:11" x14ac:dyDescent="0.25">
      <c r="A1031">
        <v>1030</v>
      </c>
      <c r="B1031">
        <v>-9</v>
      </c>
      <c r="C1031" t="str">
        <f>INDEX([2]!stems,MOD(ROW()-2,10)+1)&amp;INDEX([2]!branches,MOD(ROW()-2,12)+1)</f>
        <v>癸酉</v>
      </c>
      <c r="D1031" t="s">
        <v>161</v>
      </c>
      <c r="E1031" t="s">
        <v>160</v>
      </c>
      <c r="F1031" t="s">
        <v>159</v>
      </c>
      <c r="G1031" t="s">
        <v>158</v>
      </c>
      <c r="H1031" t="s">
        <v>7811</v>
      </c>
      <c r="I1031" t="s">
        <v>7810</v>
      </c>
      <c r="J1031" t="s">
        <v>163</v>
      </c>
      <c r="K1031" t="s">
        <v>162</v>
      </c>
    </row>
    <row r="1032" spans="1:11" x14ac:dyDescent="0.25">
      <c r="A1032">
        <v>1031</v>
      </c>
      <c r="B1032">
        <v>-9</v>
      </c>
      <c r="C1032" t="str">
        <f>INDEX([2]!stems,MOD(ROW()-2,10)+1)&amp;INDEX([2]!branches,MOD(ROW()-2,12)+1)</f>
        <v>甲戌</v>
      </c>
      <c r="D1032" t="s">
        <v>163</v>
      </c>
      <c r="E1032" t="s">
        <v>162</v>
      </c>
      <c r="F1032" t="s">
        <v>161</v>
      </c>
      <c r="G1032" t="s">
        <v>160</v>
      </c>
      <c r="H1032" t="s">
        <v>159</v>
      </c>
      <c r="I1032" t="s">
        <v>158</v>
      </c>
      <c r="J1032" t="s">
        <v>7811</v>
      </c>
      <c r="K1032" t="s">
        <v>7810</v>
      </c>
    </row>
    <row r="1033" spans="1:11" x14ac:dyDescent="0.25">
      <c r="A1033">
        <v>1032</v>
      </c>
      <c r="B1033">
        <v>-9</v>
      </c>
      <c r="C1033" t="str">
        <f>INDEX([2]!stems,MOD(ROW()-2,10)+1)&amp;INDEX([2]!branches,MOD(ROW()-2,12)+1)</f>
        <v>乙亥</v>
      </c>
      <c r="D1033" t="s">
        <v>7810</v>
      </c>
      <c r="E1033" t="s">
        <v>163</v>
      </c>
      <c r="F1033" t="s">
        <v>162</v>
      </c>
      <c r="G1033" t="s">
        <v>161</v>
      </c>
      <c r="H1033" t="s">
        <v>160</v>
      </c>
      <c r="I1033" t="s">
        <v>159</v>
      </c>
      <c r="J1033" t="s">
        <v>158</v>
      </c>
      <c r="K1033" t="s">
        <v>7811</v>
      </c>
    </row>
    <row r="1034" spans="1:11" x14ac:dyDescent="0.25">
      <c r="A1034">
        <v>1033</v>
      </c>
      <c r="B1034">
        <v>-9</v>
      </c>
      <c r="C1034" t="str">
        <f>INDEX([2]!stems,MOD(ROW()-2,10)+1)&amp;INDEX([2]!branches,MOD(ROW()-2,12)+1)</f>
        <v>丙子</v>
      </c>
      <c r="D1034" t="s">
        <v>159</v>
      </c>
      <c r="E1034" t="s">
        <v>158</v>
      </c>
      <c r="F1034" t="s">
        <v>7811</v>
      </c>
      <c r="G1034" t="s">
        <v>7810</v>
      </c>
      <c r="H1034" t="s">
        <v>163</v>
      </c>
      <c r="I1034" t="s">
        <v>162</v>
      </c>
      <c r="J1034" t="s">
        <v>161</v>
      </c>
      <c r="K1034" t="s">
        <v>160</v>
      </c>
    </row>
    <row r="1035" spans="1:11" x14ac:dyDescent="0.25">
      <c r="A1035">
        <v>1034</v>
      </c>
      <c r="B1035">
        <v>-9</v>
      </c>
      <c r="C1035" t="str">
        <f>INDEX([2]!stems,MOD(ROW()-2,10)+1)&amp;INDEX([2]!branches,MOD(ROW()-2,12)+1)</f>
        <v>丁丑</v>
      </c>
      <c r="D1035" t="s">
        <v>162</v>
      </c>
      <c r="E1035" t="s">
        <v>161</v>
      </c>
      <c r="F1035" t="s">
        <v>160</v>
      </c>
      <c r="G1035" t="s">
        <v>159</v>
      </c>
      <c r="H1035" t="s">
        <v>158</v>
      </c>
      <c r="I1035" t="s">
        <v>7811</v>
      </c>
      <c r="J1035" t="s">
        <v>7810</v>
      </c>
      <c r="K1035" t="s">
        <v>163</v>
      </c>
    </row>
    <row r="1036" spans="1:11" x14ac:dyDescent="0.25">
      <c r="A1036">
        <v>1035</v>
      </c>
      <c r="B1036">
        <v>-9</v>
      </c>
      <c r="C1036" t="str">
        <f>INDEX([2]!stems,MOD(ROW()-2,10)+1)&amp;INDEX([2]!branches,MOD(ROW()-2,12)+1)</f>
        <v>戊寅</v>
      </c>
      <c r="D1036" t="s">
        <v>160</v>
      </c>
      <c r="E1036" t="s">
        <v>159</v>
      </c>
      <c r="F1036" t="s">
        <v>158</v>
      </c>
      <c r="G1036" t="s">
        <v>7811</v>
      </c>
      <c r="H1036" t="s">
        <v>7810</v>
      </c>
      <c r="I1036" t="s">
        <v>163</v>
      </c>
      <c r="J1036" t="s">
        <v>162</v>
      </c>
      <c r="K1036" t="s">
        <v>161</v>
      </c>
    </row>
    <row r="1037" spans="1:11" x14ac:dyDescent="0.25">
      <c r="A1037">
        <v>1036</v>
      </c>
      <c r="B1037">
        <v>-9</v>
      </c>
      <c r="C1037" t="str">
        <f>INDEX([2]!stems,MOD(ROW()-2,10)+1)&amp;INDEX([2]!branches,MOD(ROW()-2,12)+1)</f>
        <v>己卯</v>
      </c>
      <c r="D1037" t="s">
        <v>163</v>
      </c>
      <c r="E1037" t="s">
        <v>162</v>
      </c>
      <c r="F1037" t="s">
        <v>161</v>
      </c>
      <c r="G1037" t="s">
        <v>160</v>
      </c>
      <c r="H1037" t="s">
        <v>159</v>
      </c>
      <c r="I1037" t="s">
        <v>158</v>
      </c>
      <c r="J1037" t="s">
        <v>7811</v>
      </c>
      <c r="K1037" t="s">
        <v>7810</v>
      </c>
    </row>
    <row r="1038" spans="1:11" x14ac:dyDescent="0.25">
      <c r="A1038">
        <v>1037</v>
      </c>
      <c r="B1038">
        <v>-9</v>
      </c>
      <c r="C1038" t="str">
        <f>INDEX([2]!stems,MOD(ROW()-2,10)+1)&amp;INDEX([2]!branches,MOD(ROW()-2,12)+1)</f>
        <v>庚辰</v>
      </c>
      <c r="D1038" t="s">
        <v>158</v>
      </c>
      <c r="E1038" t="s">
        <v>7811</v>
      </c>
      <c r="F1038" t="s">
        <v>7810</v>
      </c>
      <c r="G1038" t="s">
        <v>163</v>
      </c>
      <c r="H1038" t="s">
        <v>162</v>
      </c>
      <c r="I1038" t="s">
        <v>161</v>
      </c>
      <c r="J1038" t="s">
        <v>160</v>
      </c>
      <c r="K1038" t="s">
        <v>159</v>
      </c>
    </row>
    <row r="1039" spans="1:11" x14ac:dyDescent="0.25">
      <c r="A1039">
        <v>1038</v>
      </c>
      <c r="B1039">
        <v>-9</v>
      </c>
      <c r="C1039" t="str">
        <f>INDEX([2]!stems,MOD(ROW()-2,10)+1)&amp;INDEX([2]!branches,MOD(ROW()-2,12)+1)</f>
        <v>辛巳</v>
      </c>
      <c r="D1039" t="s">
        <v>7811</v>
      </c>
      <c r="E1039" t="s">
        <v>7810</v>
      </c>
      <c r="F1039" t="s">
        <v>163</v>
      </c>
      <c r="G1039" t="s">
        <v>162</v>
      </c>
      <c r="H1039" t="s">
        <v>161</v>
      </c>
      <c r="I1039" t="s">
        <v>160</v>
      </c>
      <c r="J1039" t="s">
        <v>159</v>
      </c>
      <c r="K1039" t="s">
        <v>158</v>
      </c>
    </row>
    <row r="1040" spans="1:11" x14ac:dyDescent="0.25">
      <c r="A1040">
        <v>1039</v>
      </c>
      <c r="B1040">
        <v>-9</v>
      </c>
      <c r="C1040" t="str">
        <f>INDEX([2]!stems,MOD(ROW()-2,10)+1)&amp;INDEX([2]!branches,MOD(ROW()-2,12)+1)</f>
        <v>壬午</v>
      </c>
      <c r="D1040" t="s">
        <v>159</v>
      </c>
      <c r="E1040" t="s">
        <v>158</v>
      </c>
      <c r="F1040" t="s">
        <v>7811</v>
      </c>
      <c r="G1040" t="s">
        <v>7810</v>
      </c>
      <c r="H1040" t="s">
        <v>163</v>
      </c>
      <c r="I1040" t="s">
        <v>162</v>
      </c>
      <c r="J1040" t="s">
        <v>161</v>
      </c>
      <c r="K1040" t="s">
        <v>160</v>
      </c>
    </row>
    <row r="1041" spans="1:11" x14ac:dyDescent="0.25">
      <c r="A1041">
        <v>1040</v>
      </c>
      <c r="B1041">
        <v>-9</v>
      </c>
      <c r="C1041" t="str">
        <f>INDEX([2]!stems,MOD(ROW()-2,10)+1)&amp;INDEX([2]!branches,MOD(ROW()-2,12)+1)</f>
        <v>癸未</v>
      </c>
      <c r="D1041" t="s">
        <v>161</v>
      </c>
      <c r="E1041" t="s">
        <v>160</v>
      </c>
      <c r="F1041" t="s">
        <v>159</v>
      </c>
      <c r="G1041" t="s">
        <v>158</v>
      </c>
      <c r="H1041" t="s">
        <v>7811</v>
      </c>
      <c r="I1041" t="s">
        <v>7810</v>
      </c>
      <c r="J1041" t="s">
        <v>163</v>
      </c>
      <c r="K1041" t="s">
        <v>162</v>
      </c>
    </row>
    <row r="1042" spans="1:11" x14ac:dyDescent="0.25">
      <c r="A1042">
        <v>1041</v>
      </c>
      <c r="B1042">
        <v>-9</v>
      </c>
      <c r="C1042" t="str">
        <f>INDEX([2]!stems,MOD(ROW()-2,10)+1)&amp;INDEX([2]!branches,MOD(ROW()-2,12)+1)</f>
        <v>甲申</v>
      </c>
      <c r="D1042" t="s">
        <v>158</v>
      </c>
      <c r="E1042" t="s">
        <v>7811</v>
      </c>
      <c r="F1042" t="s">
        <v>7810</v>
      </c>
      <c r="G1042" t="s">
        <v>163</v>
      </c>
      <c r="H1042" t="s">
        <v>162</v>
      </c>
      <c r="I1042" t="s">
        <v>161</v>
      </c>
      <c r="J1042" t="s">
        <v>160</v>
      </c>
      <c r="K1042" t="s">
        <v>159</v>
      </c>
    </row>
    <row r="1043" spans="1:11" x14ac:dyDescent="0.25">
      <c r="A1043">
        <v>1042</v>
      </c>
      <c r="B1043">
        <v>-9</v>
      </c>
      <c r="C1043" t="str">
        <f>INDEX([2]!stems,MOD(ROW()-2,10)+1)&amp;INDEX([2]!branches,MOD(ROW()-2,12)+1)</f>
        <v>乙酉</v>
      </c>
      <c r="D1043" t="s">
        <v>7810</v>
      </c>
      <c r="E1043" t="s">
        <v>163</v>
      </c>
      <c r="F1043" t="s">
        <v>162</v>
      </c>
      <c r="G1043" t="s">
        <v>161</v>
      </c>
      <c r="H1043" t="s">
        <v>160</v>
      </c>
      <c r="I1043" t="s">
        <v>159</v>
      </c>
      <c r="J1043" t="s">
        <v>158</v>
      </c>
      <c r="K1043" t="s">
        <v>7811</v>
      </c>
    </row>
    <row r="1044" spans="1:11" x14ac:dyDescent="0.25">
      <c r="A1044">
        <v>1043</v>
      </c>
      <c r="B1044">
        <v>-9</v>
      </c>
      <c r="C1044" t="str">
        <f>INDEX([2]!stems,MOD(ROW()-2,10)+1)&amp;INDEX([2]!branches,MOD(ROW()-2,12)+1)</f>
        <v>丙戌</v>
      </c>
      <c r="D1044" t="s">
        <v>159</v>
      </c>
      <c r="E1044" t="s">
        <v>158</v>
      </c>
      <c r="F1044" t="s">
        <v>7811</v>
      </c>
      <c r="G1044" t="s">
        <v>7810</v>
      </c>
      <c r="H1044" t="s">
        <v>163</v>
      </c>
      <c r="I1044" t="s">
        <v>162</v>
      </c>
      <c r="J1044" t="s">
        <v>161</v>
      </c>
      <c r="K1044" t="s">
        <v>160</v>
      </c>
    </row>
    <row r="1045" spans="1:11" x14ac:dyDescent="0.25">
      <c r="A1045">
        <v>1044</v>
      </c>
      <c r="B1045">
        <v>-9</v>
      </c>
      <c r="C1045" t="str">
        <f>INDEX([2]!stems,MOD(ROW()-2,10)+1)&amp;INDEX([2]!branches,MOD(ROW()-2,12)+1)</f>
        <v>丁亥</v>
      </c>
      <c r="D1045" t="s">
        <v>162</v>
      </c>
      <c r="E1045" t="s">
        <v>161</v>
      </c>
      <c r="F1045" t="s">
        <v>160</v>
      </c>
      <c r="G1045" t="s">
        <v>159</v>
      </c>
      <c r="H1045" t="s">
        <v>158</v>
      </c>
      <c r="I1045" t="s">
        <v>7811</v>
      </c>
      <c r="J1045" t="s">
        <v>7810</v>
      </c>
      <c r="K1045" t="s">
        <v>163</v>
      </c>
    </row>
    <row r="1046" spans="1:11" x14ac:dyDescent="0.25">
      <c r="A1046">
        <v>1045</v>
      </c>
      <c r="B1046">
        <v>-9</v>
      </c>
      <c r="C1046" t="str">
        <f>INDEX([2]!stems,MOD(ROW()-2,10)+1)&amp;INDEX([2]!branches,MOD(ROW()-2,12)+1)</f>
        <v>戊子</v>
      </c>
      <c r="D1046" t="s">
        <v>160</v>
      </c>
      <c r="E1046" t="s">
        <v>159</v>
      </c>
      <c r="F1046" t="s">
        <v>158</v>
      </c>
      <c r="G1046" t="s">
        <v>7811</v>
      </c>
      <c r="H1046" t="s">
        <v>7810</v>
      </c>
      <c r="I1046" t="s">
        <v>163</v>
      </c>
      <c r="J1046" t="s">
        <v>162</v>
      </c>
      <c r="K1046" t="s">
        <v>161</v>
      </c>
    </row>
    <row r="1047" spans="1:11" x14ac:dyDescent="0.25">
      <c r="A1047">
        <v>1046</v>
      </c>
      <c r="B1047">
        <v>-9</v>
      </c>
      <c r="C1047" t="str">
        <f>INDEX([2]!stems,MOD(ROW()-2,10)+1)&amp;INDEX([2]!branches,MOD(ROW()-2,12)+1)</f>
        <v>己丑</v>
      </c>
      <c r="D1047" t="s">
        <v>163</v>
      </c>
      <c r="E1047" t="s">
        <v>162</v>
      </c>
      <c r="F1047" t="s">
        <v>161</v>
      </c>
      <c r="G1047" t="s">
        <v>160</v>
      </c>
      <c r="H1047" t="s">
        <v>159</v>
      </c>
      <c r="I1047" t="s">
        <v>158</v>
      </c>
      <c r="J1047" t="s">
        <v>7811</v>
      </c>
      <c r="K1047" t="s">
        <v>7810</v>
      </c>
    </row>
    <row r="1048" spans="1:11" x14ac:dyDescent="0.25">
      <c r="A1048">
        <v>1047</v>
      </c>
      <c r="B1048">
        <v>-9</v>
      </c>
      <c r="C1048" t="str">
        <f>INDEX([2]!stems,MOD(ROW()-2,10)+1)&amp;INDEX([2]!branches,MOD(ROW()-2,12)+1)</f>
        <v>庚寅</v>
      </c>
      <c r="D1048" t="s">
        <v>158</v>
      </c>
      <c r="E1048" t="s">
        <v>7811</v>
      </c>
      <c r="F1048" t="s">
        <v>7810</v>
      </c>
      <c r="G1048" t="s">
        <v>163</v>
      </c>
      <c r="H1048" t="s">
        <v>162</v>
      </c>
      <c r="I1048" t="s">
        <v>161</v>
      </c>
      <c r="J1048" t="s">
        <v>160</v>
      </c>
      <c r="K1048" t="s">
        <v>159</v>
      </c>
    </row>
    <row r="1049" spans="1:11" x14ac:dyDescent="0.25">
      <c r="A1049">
        <v>1048</v>
      </c>
      <c r="B1049">
        <v>-9</v>
      </c>
      <c r="C1049" t="str">
        <f>INDEX([2]!stems,MOD(ROW()-2,10)+1)&amp;INDEX([2]!branches,MOD(ROW()-2,12)+1)</f>
        <v>辛卯</v>
      </c>
      <c r="D1049" t="s">
        <v>7811</v>
      </c>
      <c r="E1049" t="s">
        <v>7810</v>
      </c>
      <c r="F1049" t="s">
        <v>163</v>
      </c>
      <c r="G1049" t="s">
        <v>162</v>
      </c>
      <c r="H1049" t="s">
        <v>161</v>
      </c>
      <c r="I1049" t="s">
        <v>160</v>
      </c>
      <c r="J1049" t="s">
        <v>159</v>
      </c>
      <c r="K1049" t="s">
        <v>158</v>
      </c>
    </row>
    <row r="1050" spans="1:11" x14ac:dyDescent="0.25">
      <c r="A1050">
        <v>1049</v>
      </c>
      <c r="B1050">
        <v>-9</v>
      </c>
      <c r="C1050" t="str">
        <f>INDEX([2]!stems,MOD(ROW()-2,10)+1)&amp;INDEX([2]!branches,MOD(ROW()-2,12)+1)</f>
        <v>壬辰</v>
      </c>
      <c r="D1050" t="s">
        <v>159</v>
      </c>
      <c r="E1050" t="s">
        <v>158</v>
      </c>
      <c r="F1050" t="s">
        <v>7811</v>
      </c>
      <c r="G1050" t="s">
        <v>7810</v>
      </c>
      <c r="H1050" t="s">
        <v>163</v>
      </c>
      <c r="I1050" t="s">
        <v>162</v>
      </c>
      <c r="J1050" t="s">
        <v>161</v>
      </c>
      <c r="K1050" t="s">
        <v>160</v>
      </c>
    </row>
    <row r="1051" spans="1:11" x14ac:dyDescent="0.25">
      <c r="A1051">
        <v>1050</v>
      </c>
      <c r="B1051">
        <v>-9</v>
      </c>
      <c r="C1051" t="str">
        <f>INDEX([2]!stems,MOD(ROW()-2,10)+1)&amp;INDEX([2]!branches,MOD(ROW()-2,12)+1)</f>
        <v>癸巳</v>
      </c>
      <c r="D1051" t="s">
        <v>161</v>
      </c>
      <c r="E1051" t="s">
        <v>160</v>
      </c>
      <c r="F1051" t="s">
        <v>159</v>
      </c>
      <c r="G1051" t="s">
        <v>158</v>
      </c>
      <c r="H1051" t="s">
        <v>7811</v>
      </c>
      <c r="I1051" t="s">
        <v>7810</v>
      </c>
      <c r="J1051" t="s">
        <v>163</v>
      </c>
      <c r="K1051" t="s">
        <v>162</v>
      </c>
    </row>
    <row r="1052" spans="1:11" x14ac:dyDescent="0.25">
      <c r="A1052">
        <v>1051</v>
      </c>
      <c r="B1052">
        <v>-9</v>
      </c>
      <c r="C1052" t="str">
        <f>INDEX([2]!stems,MOD(ROW()-2,10)+1)&amp;INDEX([2]!branches,MOD(ROW()-2,12)+1)</f>
        <v>甲午</v>
      </c>
      <c r="D1052" t="s">
        <v>7811</v>
      </c>
      <c r="E1052" t="s">
        <v>7810</v>
      </c>
      <c r="F1052" t="s">
        <v>163</v>
      </c>
      <c r="G1052" t="s">
        <v>162</v>
      </c>
      <c r="H1052" t="s">
        <v>161</v>
      </c>
      <c r="I1052" t="s">
        <v>160</v>
      </c>
      <c r="J1052" t="s">
        <v>159</v>
      </c>
      <c r="K1052" t="s">
        <v>158</v>
      </c>
    </row>
    <row r="1053" spans="1:11" x14ac:dyDescent="0.25">
      <c r="A1053">
        <v>1052</v>
      </c>
      <c r="B1053">
        <v>-9</v>
      </c>
      <c r="C1053" t="str">
        <f>INDEX([2]!stems,MOD(ROW()-2,10)+1)&amp;INDEX([2]!branches,MOD(ROW()-2,12)+1)</f>
        <v>乙未</v>
      </c>
      <c r="D1053" t="s">
        <v>7810</v>
      </c>
      <c r="E1053" t="s">
        <v>163</v>
      </c>
      <c r="F1053" t="s">
        <v>162</v>
      </c>
      <c r="G1053" t="s">
        <v>161</v>
      </c>
      <c r="H1053" t="s">
        <v>160</v>
      </c>
      <c r="I1053" t="s">
        <v>159</v>
      </c>
      <c r="J1053" t="s">
        <v>158</v>
      </c>
      <c r="K1053" t="s">
        <v>7811</v>
      </c>
    </row>
    <row r="1054" spans="1:11" x14ac:dyDescent="0.25">
      <c r="A1054">
        <v>1053</v>
      </c>
      <c r="B1054">
        <v>-9</v>
      </c>
      <c r="C1054" t="str">
        <f>INDEX([2]!stems,MOD(ROW()-2,10)+1)&amp;INDEX([2]!branches,MOD(ROW()-2,12)+1)</f>
        <v>丙申</v>
      </c>
      <c r="D1054" t="s">
        <v>159</v>
      </c>
      <c r="E1054" t="s">
        <v>158</v>
      </c>
      <c r="F1054" t="s">
        <v>7811</v>
      </c>
      <c r="G1054" t="s">
        <v>7810</v>
      </c>
      <c r="H1054" t="s">
        <v>163</v>
      </c>
      <c r="I1054" t="s">
        <v>162</v>
      </c>
      <c r="J1054" t="s">
        <v>161</v>
      </c>
      <c r="K1054" t="s">
        <v>160</v>
      </c>
    </row>
    <row r="1055" spans="1:11" x14ac:dyDescent="0.25">
      <c r="A1055">
        <v>1054</v>
      </c>
      <c r="B1055">
        <v>-9</v>
      </c>
      <c r="C1055" t="str">
        <f>INDEX([2]!stems,MOD(ROW()-2,10)+1)&amp;INDEX([2]!branches,MOD(ROW()-2,12)+1)</f>
        <v>丁酉</v>
      </c>
      <c r="D1055" t="s">
        <v>162</v>
      </c>
      <c r="E1055" t="s">
        <v>161</v>
      </c>
      <c r="F1055" t="s">
        <v>160</v>
      </c>
      <c r="G1055" t="s">
        <v>159</v>
      </c>
      <c r="H1055" t="s">
        <v>158</v>
      </c>
      <c r="I1055" t="s">
        <v>7811</v>
      </c>
      <c r="J1055" t="s">
        <v>7810</v>
      </c>
      <c r="K1055" t="s">
        <v>163</v>
      </c>
    </row>
    <row r="1056" spans="1:11" x14ac:dyDescent="0.25">
      <c r="A1056">
        <v>1055</v>
      </c>
      <c r="B1056">
        <v>-9</v>
      </c>
      <c r="C1056" t="str">
        <f>INDEX([2]!stems,MOD(ROW()-2,10)+1)&amp;INDEX([2]!branches,MOD(ROW()-2,12)+1)</f>
        <v>戊戌</v>
      </c>
      <c r="D1056" t="s">
        <v>160</v>
      </c>
      <c r="E1056" t="s">
        <v>159</v>
      </c>
      <c r="F1056" t="s">
        <v>158</v>
      </c>
      <c r="G1056" t="s">
        <v>7811</v>
      </c>
      <c r="H1056" t="s">
        <v>7810</v>
      </c>
      <c r="I1056" t="s">
        <v>163</v>
      </c>
      <c r="J1056" t="s">
        <v>162</v>
      </c>
      <c r="K1056" t="s">
        <v>161</v>
      </c>
    </row>
    <row r="1057" spans="1:11" x14ac:dyDescent="0.25">
      <c r="A1057">
        <v>1056</v>
      </c>
      <c r="B1057">
        <v>-9</v>
      </c>
      <c r="C1057" t="str">
        <f>INDEX([2]!stems,MOD(ROW()-2,10)+1)&amp;INDEX([2]!branches,MOD(ROW()-2,12)+1)</f>
        <v>己亥</v>
      </c>
      <c r="D1057" t="s">
        <v>163</v>
      </c>
      <c r="E1057" t="s">
        <v>162</v>
      </c>
      <c r="F1057" t="s">
        <v>161</v>
      </c>
      <c r="G1057" t="s">
        <v>160</v>
      </c>
      <c r="H1057" t="s">
        <v>159</v>
      </c>
      <c r="I1057" t="s">
        <v>158</v>
      </c>
      <c r="J1057" t="s">
        <v>7811</v>
      </c>
      <c r="K1057" t="s">
        <v>7810</v>
      </c>
    </row>
    <row r="1058" spans="1:11" x14ac:dyDescent="0.25">
      <c r="A1058">
        <v>1057</v>
      </c>
      <c r="B1058">
        <v>-9</v>
      </c>
      <c r="C1058" t="str">
        <f>INDEX([2]!stems,MOD(ROW()-2,10)+1)&amp;INDEX([2]!branches,MOD(ROW()-2,12)+1)</f>
        <v>庚子</v>
      </c>
      <c r="D1058" t="s">
        <v>158</v>
      </c>
      <c r="E1058" t="s">
        <v>7811</v>
      </c>
      <c r="F1058" t="s">
        <v>7810</v>
      </c>
      <c r="G1058" t="s">
        <v>163</v>
      </c>
      <c r="H1058" t="s">
        <v>162</v>
      </c>
      <c r="I1058" t="s">
        <v>161</v>
      </c>
      <c r="J1058" t="s">
        <v>160</v>
      </c>
      <c r="K1058" t="s">
        <v>159</v>
      </c>
    </row>
    <row r="1059" spans="1:11" x14ac:dyDescent="0.25">
      <c r="A1059">
        <v>1058</v>
      </c>
      <c r="B1059">
        <v>-9</v>
      </c>
      <c r="C1059" t="str">
        <f>INDEX([2]!stems,MOD(ROW()-2,10)+1)&amp;INDEX([2]!branches,MOD(ROW()-2,12)+1)</f>
        <v>辛丑</v>
      </c>
      <c r="D1059" t="s">
        <v>7811</v>
      </c>
      <c r="E1059" t="s">
        <v>7810</v>
      </c>
      <c r="F1059" t="s">
        <v>163</v>
      </c>
      <c r="G1059" t="s">
        <v>162</v>
      </c>
      <c r="H1059" t="s">
        <v>161</v>
      </c>
      <c r="I1059" t="s">
        <v>160</v>
      </c>
      <c r="J1059" t="s">
        <v>159</v>
      </c>
      <c r="K1059" t="s">
        <v>158</v>
      </c>
    </row>
    <row r="1060" spans="1:11" x14ac:dyDescent="0.25">
      <c r="A1060">
        <v>1059</v>
      </c>
      <c r="B1060">
        <v>-9</v>
      </c>
      <c r="C1060" t="str">
        <f>INDEX([2]!stems,MOD(ROW()-2,10)+1)&amp;INDEX([2]!branches,MOD(ROW()-2,12)+1)</f>
        <v>壬寅</v>
      </c>
      <c r="D1060" t="s">
        <v>159</v>
      </c>
      <c r="E1060" t="s">
        <v>158</v>
      </c>
      <c r="F1060" t="s">
        <v>7811</v>
      </c>
      <c r="G1060" t="s">
        <v>7810</v>
      </c>
      <c r="H1060" t="s">
        <v>163</v>
      </c>
      <c r="I1060" t="s">
        <v>162</v>
      </c>
      <c r="J1060" t="s">
        <v>161</v>
      </c>
      <c r="K1060" t="s">
        <v>160</v>
      </c>
    </row>
    <row r="1061" spans="1:11" x14ac:dyDescent="0.25">
      <c r="A1061">
        <v>1060</v>
      </c>
      <c r="B1061">
        <v>-9</v>
      </c>
      <c r="C1061" t="str">
        <f>INDEX([2]!stems,MOD(ROW()-2,10)+1)&amp;INDEX([2]!branches,MOD(ROW()-2,12)+1)</f>
        <v>癸卯</v>
      </c>
      <c r="D1061" t="s">
        <v>161</v>
      </c>
      <c r="E1061" t="s">
        <v>160</v>
      </c>
      <c r="F1061" t="s">
        <v>159</v>
      </c>
      <c r="G1061" t="s">
        <v>158</v>
      </c>
      <c r="H1061" t="s">
        <v>7811</v>
      </c>
      <c r="I1061" t="s">
        <v>7810</v>
      </c>
      <c r="J1061" t="s">
        <v>163</v>
      </c>
      <c r="K1061" t="s">
        <v>162</v>
      </c>
    </row>
    <row r="1062" spans="1:11" x14ac:dyDescent="0.25">
      <c r="A1062">
        <v>1061</v>
      </c>
      <c r="B1062">
        <v>-9</v>
      </c>
      <c r="C1062" t="str">
        <f>INDEX([2]!stems,MOD(ROW()-2,10)+1)&amp;INDEX([2]!branches,MOD(ROW()-2,12)+1)</f>
        <v>甲辰</v>
      </c>
      <c r="D1062" t="s">
        <v>159</v>
      </c>
      <c r="E1062" t="s">
        <v>158</v>
      </c>
      <c r="F1062" t="s">
        <v>7811</v>
      </c>
      <c r="G1062" t="s">
        <v>7810</v>
      </c>
      <c r="H1062" t="s">
        <v>163</v>
      </c>
      <c r="I1062" t="s">
        <v>162</v>
      </c>
      <c r="J1062" t="s">
        <v>161</v>
      </c>
      <c r="K1062" t="s">
        <v>160</v>
      </c>
    </row>
    <row r="1063" spans="1:11" x14ac:dyDescent="0.25">
      <c r="A1063">
        <v>1062</v>
      </c>
      <c r="B1063">
        <v>-9</v>
      </c>
      <c r="C1063" t="str">
        <f>INDEX([2]!stems,MOD(ROW()-2,10)+1)&amp;INDEX([2]!branches,MOD(ROW()-2,12)+1)</f>
        <v>乙巳</v>
      </c>
      <c r="D1063" t="s">
        <v>7810</v>
      </c>
      <c r="E1063" t="s">
        <v>163</v>
      </c>
      <c r="F1063" t="s">
        <v>162</v>
      </c>
      <c r="G1063" t="s">
        <v>161</v>
      </c>
      <c r="H1063" t="s">
        <v>160</v>
      </c>
      <c r="I1063" t="s">
        <v>159</v>
      </c>
      <c r="J1063" t="s">
        <v>158</v>
      </c>
      <c r="K1063" t="s">
        <v>7811</v>
      </c>
    </row>
    <row r="1064" spans="1:11" x14ac:dyDescent="0.25">
      <c r="A1064">
        <v>1063</v>
      </c>
      <c r="B1064">
        <v>-9</v>
      </c>
      <c r="C1064" t="str">
        <f>INDEX([2]!stems,MOD(ROW()-2,10)+1)&amp;INDEX([2]!branches,MOD(ROW()-2,12)+1)</f>
        <v>丙午</v>
      </c>
      <c r="D1064" t="s">
        <v>159</v>
      </c>
      <c r="E1064" t="s">
        <v>158</v>
      </c>
      <c r="F1064" t="s">
        <v>7811</v>
      </c>
      <c r="G1064" t="s">
        <v>7810</v>
      </c>
      <c r="H1064" t="s">
        <v>163</v>
      </c>
      <c r="I1064" t="s">
        <v>162</v>
      </c>
      <c r="J1064" t="s">
        <v>161</v>
      </c>
      <c r="K1064" t="s">
        <v>160</v>
      </c>
    </row>
    <row r="1065" spans="1:11" x14ac:dyDescent="0.25">
      <c r="A1065">
        <v>1064</v>
      </c>
      <c r="B1065">
        <v>-9</v>
      </c>
      <c r="C1065" t="str">
        <f>INDEX([2]!stems,MOD(ROW()-2,10)+1)&amp;INDEX([2]!branches,MOD(ROW()-2,12)+1)</f>
        <v>丁未</v>
      </c>
      <c r="D1065" t="s">
        <v>162</v>
      </c>
      <c r="E1065" t="s">
        <v>161</v>
      </c>
      <c r="F1065" t="s">
        <v>160</v>
      </c>
      <c r="G1065" t="s">
        <v>159</v>
      </c>
      <c r="H1065" t="s">
        <v>158</v>
      </c>
      <c r="I1065" t="s">
        <v>7811</v>
      </c>
      <c r="J1065" t="s">
        <v>7810</v>
      </c>
      <c r="K1065" t="s">
        <v>163</v>
      </c>
    </row>
    <row r="1066" spans="1:11" x14ac:dyDescent="0.25">
      <c r="A1066">
        <v>1065</v>
      </c>
      <c r="B1066">
        <v>-9</v>
      </c>
      <c r="C1066" t="str">
        <f>INDEX([2]!stems,MOD(ROW()-2,10)+1)&amp;INDEX([2]!branches,MOD(ROW()-2,12)+1)</f>
        <v>戊申</v>
      </c>
      <c r="D1066" t="s">
        <v>160</v>
      </c>
      <c r="E1066" t="s">
        <v>159</v>
      </c>
      <c r="F1066" t="s">
        <v>158</v>
      </c>
      <c r="G1066" t="s">
        <v>7811</v>
      </c>
      <c r="H1066" t="s">
        <v>7810</v>
      </c>
      <c r="I1066" t="s">
        <v>163</v>
      </c>
      <c r="J1066" t="s">
        <v>162</v>
      </c>
      <c r="K1066" t="s">
        <v>161</v>
      </c>
    </row>
    <row r="1067" spans="1:11" x14ac:dyDescent="0.25">
      <c r="A1067">
        <v>1066</v>
      </c>
      <c r="B1067">
        <v>-9</v>
      </c>
      <c r="C1067" t="str">
        <f>INDEX([2]!stems,MOD(ROW()-2,10)+1)&amp;INDEX([2]!branches,MOD(ROW()-2,12)+1)</f>
        <v>己酉</v>
      </c>
      <c r="D1067" t="s">
        <v>163</v>
      </c>
      <c r="E1067" t="s">
        <v>162</v>
      </c>
      <c r="F1067" t="s">
        <v>161</v>
      </c>
      <c r="G1067" t="s">
        <v>160</v>
      </c>
      <c r="H1067" t="s">
        <v>159</v>
      </c>
      <c r="I1067" t="s">
        <v>158</v>
      </c>
      <c r="J1067" t="s">
        <v>7811</v>
      </c>
      <c r="K1067" t="s">
        <v>7810</v>
      </c>
    </row>
    <row r="1068" spans="1:11" x14ac:dyDescent="0.25">
      <c r="A1068">
        <v>1067</v>
      </c>
      <c r="B1068">
        <v>-9</v>
      </c>
      <c r="C1068" t="str">
        <f>INDEX([2]!stems,MOD(ROW()-2,10)+1)&amp;INDEX([2]!branches,MOD(ROW()-2,12)+1)</f>
        <v>庚戌</v>
      </c>
      <c r="D1068" t="s">
        <v>158</v>
      </c>
      <c r="E1068" t="s">
        <v>7811</v>
      </c>
      <c r="F1068" t="s">
        <v>7810</v>
      </c>
      <c r="G1068" t="s">
        <v>163</v>
      </c>
      <c r="H1068" t="s">
        <v>162</v>
      </c>
      <c r="I1068" t="s">
        <v>161</v>
      </c>
      <c r="J1068" t="s">
        <v>160</v>
      </c>
      <c r="K1068" t="s">
        <v>159</v>
      </c>
    </row>
    <row r="1069" spans="1:11" x14ac:dyDescent="0.25">
      <c r="A1069">
        <v>1068</v>
      </c>
      <c r="B1069">
        <v>-9</v>
      </c>
      <c r="C1069" t="str">
        <f>INDEX([2]!stems,MOD(ROW()-2,10)+1)&amp;INDEX([2]!branches,MOD(ROW()-2,12)+1)</f>
        <v>辛亥</v>
      </c>
      <c r="D1069" t="s">
        <v>7811</v>
      </c>
      <c r="E1069" t="s">
        <v>7810</v>
      </c>
      <c r="F1069" t="s">
        <v>163</v>
      </c>
      <c r="G1069" t="s">
        <v>162</v>
      </c>
      <c r="H1069" t="s">
        <v>161</v>
      </c>
      <c r="I1069" t="s">
        <v>160</v>
      </c>
      <c r="J1069" t="s">
        <v>159</v>
      </c>
      <c r="K1069" t="s">
        <v>158</v>
      </c>
    </row>
    <row r="1070" spans="1:11" x14ac:dyDescent="0.25">
      <c r="A1070">
        <v>1069</v>
      </c>
      <c r="B1070">
        <v>-9</v>
      </c>
      <c r="C1070" t="str">
        <f>INDEX([2]!stems,MOD(ROW()-2,10)+1)&amp;INDEX([2]!branches,MOD(ROW()-2,12)+1)</f>
        <v>壬子</v>
      </c>
      <c r="D1070" t="s">
        <v>159</v>
      </c>
      <c r="E1070" t="s">
        <v>158</v>
      </c>
      <c r="F1070" t="s">
        <v>7811</v>
      </c>
      <c r="G1070" t="s">
        <v>7810</v>
      </c>
      <c r="H1070" t="s">
        <v>163</v>
      </c>
      <c r="I1070" t="s">
        <v>162</v>
      </c>
      <c r="J1070" t="s">
        <v>161</v>
      </c>
      <c r="K1070" t="s">
        <v>160</v>
      </c>
    </row>
    <row r="1071" spans="1:11" x14ac:dyDescent="0.25">
      <c r="A1071">
        <v>1070</v>
      </c>
      <c r="B1071">
        <v>-9</v>
      </c>
      <c r="C1071" t="str">
        <f>INDEX([2]!stems,MOD(ROW()-2,10)+1)&amp;INDEX([2]!branches,MOD(ROW()-2,12)+1)</f>
        <v>癸丑</v>
      </c>
      <c r="D1071" t="s">
        <v>161</v>
      </c>
      <c r="E1071" t="s">
        <v>160</v>
      </c>
      <c r="F1071" t="s">
        <v>159</v>
      </c>
      <c r="G1071" t="s">
        <v>158</v>
      </c>
      <c r="H1071" t="s">
        <v>7811</v>
      </c>
      <c r="I1071" t="s">
        <v>7810</v>
      </c>
      <c r="J1071" t="s">
        <v>163</v>
      </c>
      <c r="K1071" t="s">
        <v>162</v>
      </c>
    </row>
    <row r="1072" spans="1:11" x14ac:dyDescent="0.25">
      <c r="A1072">
        <v>1071</v>
      </c>
      <c r="B1072">
        <v>-9</v>
      </c>
      <c r="C1072" t="str">
        <f>INDEX([2]!stems,MOD(ROW()-2,10)+1)&amp;INDEX([2]!branches,MOD(ROW()-2,12)+1)</f>
        <v>甲寅</v>
      </c>
      <c r="D1072" t="s">
        <v>161</v>
      </c>
      <c r="E1072" t="s">
        <v>160</v>
      </c>
      <c r="F1072" t="s">
        <v>159</v>
      </c>
      <c r="G1072" t="s">
        <v>158</v>
      </c>
      <c r="H1072" t="s">
        <v>7811</v>
      </c>
      <c r="I1072" t="s">
        <v>7810</v>
      </c>
      <c r="J1072" t="s">
        <v>163</v>
      </c>
      <c r="K1072" t="s">
        <v>162</v>
      </c>
    </row>
    <row r="1073" spans="1:11" x14ac:dyDescent="0.25">
      <c r="A1073">
        <v>1072</v>
      </c>
      <c r="B1073">
        <v>-9</v>
      </c>
      <c r="C1073" t="str">
        <f>INDEX([2]!stems,MOD(ROW()-2,10)+1)&amp;INDEX([2]!branches,MOD(ROW()-2,12)+1)</f>
        <v>乙卯</v>
      </c>
      <c r="D1073" t="s">
        <v>7810</v>
      </c>
      <c r="E1073" t="s">
        <v>163</v>
      </c>
      <c r="F1073" t="s">
        <v>162</v>
      </c>
      <c r="G1073" t="s">
        <v>161</v>
      </c>
      <c r="H1073" t="s">
        <v>160</v>
      </c>
      <c r="I1073" t="s">
        <v>159</v>
      </c>
      <c r="J1073" t="s">
        <v>158</v>
      </c>
      <c r="K1073" t="s">
        <v>7811</v>
      </c>
    </row>
    <row r="1074" spans="1:11" x14ac:dyDescent="0.25">
      <c r="A1074">
        <v>1073</v>
      </c>
      <c r="B1074">
        <v>-9</v>
      </c>
      <c r="C1074" t="str">
        <f>INDEX([2]!stems,MOD(ROW()-2,10)+1)&amp;INDEX([2]!branches,MOD(ROW()-2,12)+1)</f>
        <v>丙辰</v>
      </c>
      <c r="D1074" t="s">
        <v>159</v>
      </c>
      <c r="E1074" t="s">
        <v>158</v>
      </c>
      <c r="F1074" t="s">
        <v>7811</v>
      </c>
      <c r="G1074" t="s">
        <v>7810</v>
      </c>
      <c r="H1074" t="s">
        <v>163</v>
      </c>
      <c r="I1074" t="s">
        <v>162</v>
      </c>
      <c r="J1074" t="s">
        <v>161</v>
      </c>
      <c r="K1074" t="s">
        <v>160</v>
      </c>
    </row>
    <row r="1075" spans="1:11" x14ac:dyDescent="0.25">
      <c r="A1075">
        <v>1074</v>
      </c>
      <c r="B1075">
        <v>-9</v>
      </c>
      <c r="C1075" t="str">
        <f>INDEX([2]!stems,MOD(ROW()-2,10)+1)&amp;INDEX([2]!branches,MOD(ROW()-2,12)+1)</f>
        <v>丁巳</v>
      </c>
      <c r="D1075" t="s">
        <v>162</v>
      </c>
      <c r="E1075" t="s">
        <v>161</v>
      </c>
      <c r="F1075" t="s">
        <v>160</v>
      </c>
      <c r="G1075" t="s">
        <v>159</v>
      </c>
      <c r="H1075" t="s">
        <v>158</v>
      </c>
      <c r="I1075" t="s">
        <v>7811</v>
      </c>
      <c r="J1075" t="s">
        <v>7810</v>
      </c>
      <c r="K1075" t="s">
        <v>163</v>
      </c>
    </row>
    <row r="1076" spans="1:11" x14ac:dyDescent="0.25">
      <c r="A1076">
        <v>1075</v>
      </c>
      <c r="B1076">
        <v>-9</v>
      </c>
      <c r="C1076" t="str">
        <f>INDEX([2]!stems,MOD(ROW()-2,10)+1)&amp;INDEX([2]!branches,MOD(ROW()-2,12)+1)</f>
        <v>戊午</v>
      </c>
      <c r="D1076" t="s">
        <v>160</v>
      </c>
      <c r="E1076" t="s">
        <v>159</v>
      </c>
      <c r="F1076" t="s">
        <v>158</v>
      </c>
      <c r="G1076" t="s">
        <v>7811</v>
      </c>
      <c r="H1076" t="s">
        <v>7810</v>
      </c>
      <c r="I1076" t="s">
        <v>163</v>
      </c>
      <c r="J1076" t="s">
        <v>162</v>
      </c>
      <c r="K1076" t="s">
        <v>161</v>
      </c>
    </row>
    <row r="1077" spans="1:11" x14ac:dyDescent="0.25">
      <c r="A1077">
        <v>1076</v>
      </c>
      <c r="B1077">
        <v>-9</v>
      </c>
      <c r="C1077" t="str">
        <f>INDEX([2]!stems,MOD(ROW()-2,10)+1)&amp;INDEX([2]!branches,MOD(ROW()-2,12)+1)</f>
        <v>己未</v>
      </c>
      <c r="D1077" t="s">
        <v>163</v>
      </c>
      <c r="E1077" t="s">
        <v>162</v>
      </c>
      <c r="F1077" t="s">
        <v>161</v>
      </c>
      <c r="G1077" t="s">
        <v>160</v>
      </c>
      <c r="H1077" t="s">
        <v>159</v>
      </c>
      <c r="I1077" t="s">
        <v>158</v>
      </c>
      <c r="J1077" t="s">
        <v>7811</v>
      </c>
      <c r="K1077" t="s">
        <v>7810</v>
      </c>
    </row>
    <row r="1078" spans="1:11" x14ac:dyDescent="0.25">
      <c r="A1078">
        <v>1077</v>
      </c>
      <c r="B1078">
        <v>-9</v>
      </c>
      <c r="C1078" t="str">
        <f>INDEX([2]!stems,MOD(ROW()-2,10)+1)&amp;INDEX([2]!branches,MOD(ROW()-2,12)+1)</f>
        <v>庚申</v>
      </c>
      <c r="D1078" t="s">
        <v>158</v>
      </c>
      <c r="E1078" t="s">
        <v>7811</v>
      </c>
      <c r="F1078" t="s">
        <v>7810</v>
      </c>
      <c r="G1078" t="s">
        <v>163</v>
      </c>
      <c r="H1078" t="s">
        <v>162</v>
      </c>
      <c r="I1078" t="s">
        <v>161</v>
      </c>
      <c r="J1078" t="s">
        <v>160</v>
      </c>
      <c r="K1078" t="s">
        <v>159</v>
      </c>
    </row>
    <row r="1079" spans="1:11" x14ac:dyDescent="0.25">
      <c r="A1079">
        <v>1078</v>
      </c>
      <c r="B1079">
        <v>-9</v>
      </c>
      <c r="C1079" t="str">
        <f>INDEX([2]!stems,MOD(ROW()-2,10)+1)&amp;INDEX([2]!branches,MOD(ROW()-2,12)+1)</f>
        <v>辛酉</v>
      </c>
      <c r="D1079" t="s">
        <v>7811</v>
      </c>
      <c r="E1079" t="s">
        <v>7810</v>
      </c>
      <c r="F1079" t="s">
        <v>163</v>
      </c>
      <c r="G1079" t="s">
        <v>162</v>
      </c>
      <c r="H1079" t="s">
        <v>161</v>
      </c>
      <c r="I1079" t="s">
        <v>160</v>
      </c>
      <c r="J1079" t="s">
        <v>159</v>
      </c>
      <c r="K1079" t="s">
        <v>158</v>
      </c>
    </row>
    <row r="1080" spans="1:11" x14ac:dyDescent="0.25">
      <c r="A1080">
        <v>1079</v>
      </c>
      <c r="B1080">
        <v>-9</v>
      </c>
      <c r="C1080" t="str">
        <f>INDEX([2]!stems,MOD(ROW()-2,10)+1)&amp;INDEX([2]!branches,MOD(ROW()-2,12)+1)</f>
        <v>壬戌</v>
      </c>
      <c r="D1080" t="s">
        <v>159</v>
      </c>
      <c r="E1080" t="s">
        <v>158</v>
      </c>
      <c r="F1080" t="s">
        <v>7811</v>
      </c>
      <c r="G1080" t="s">
        <v>7810</v>
      </c>
      <c r="H1080" t="s">
        <v>163</v>
      </c>
      <c r="I1080" t="s">
        <v>162</v>
      </c>
      <c r="J1080" t="s">
        <v>161</v>
      </c>
      <c r="K1080" t="s">
        <v>160</v>
      </c>
    </row>
    <row r="1081" spans="1:11" x14ac:dyDescent="0.25">
      <c r="A1081">
        <v>1080</v>
      </c>
      <c r="B1081">
        <v>-9</v>
      </c>
      <c r="C1081" t="str">
        <f>INDEX([2]!stems,MOD(ROW()-2,10)+1)&amp;INDEX([2]!branches,MOD(ROW()-2,12)+1)</f>
        <v>癸亥</v>
      </c>
      <c r="D1081" t="s">
        <v>161</v>
      </c>
      <c r="E1081" t="s">
        <v>160</v>
      </c>
      <c r="F1081" t="s">
        <v>159</v>
      </c>
      <c r="G1081" t="s">
        <v>158</v>
      </c>
      <c r="H1081" t="s">
        <v>7811</v>
      </c>
      <c r="I1081" t="s">
        <v>7810</v>
      </c>
      <c r="J1081" t="s">
        <v>163</v>
      </c>
      <c r="K1081" t="s">
        <v>162</v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F3421-376F-42C4-A85A-567492CABBD7}">
  <dimension ref="A1:L1081"/>
  <sheetViews>
    <sheetView workbookViewId="0">
      <selection activeCell="F10" sqref="F10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5.42578125" customWidth="1"/>
    <col min="4" max="4" width="10.28515625" bestFit="1" customWidth="1"/>
    <col min="5" max="5" width="9.28515625" bestFit="1" customWidth="1"/>
    <col min="6" max="6" width="10.7109375" bestFit="1" customWidth="1"/>
    <col min="7" max="7" width="9.7109375" bestFit="1" customWidth="1"/>
    <col min="8" max="8" width="11.7109375" bestFit="1" customWidth="1"/>
    <col min="9" max="9" width="10.28515625" bestFit="1" customWidth="1"/>
    <col min="10" max="10" width="11.28515625" bestFit="1" customWidth="1"/>
    <col min="11" max="11" width="9.28515625" bestFit="1" customWidth="1"/>
    <col min="12" max="12" width="7.5703125" bestFit="1" customWidth="1"/>
  </cols>
  <sheetData>
    <row r="1" spans="1:12" x14ac:dyDescent="0.25">
      <c r="A1" t="s">
        <v>157</v>
      </c>
      <c r="B1" t="s">
        <v>53</v>
      </c>
      <c r="C1" t="s">
        <v>7812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65</v>
      </c>
    </row>
    <row r="2" spans="1:12" x14ac:dyDescent="0.25">
      <c r="A2">
        <v>1</v>
      </c>
      <c r="B2">
        <v>1</v>
      </c>
      <c r="C2" t="str">
        <f>INDEX([2]!stems,MOD(ROW()-2,10)+1)&amp;INDEX([2]!branches,MOD(ROW()-2,12)+1)</f>
        <v>甲子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74</v>
      </c>
    </row>
    <row r="3" spans="1:12" x14ac:dyDescent="0.25">
      <c r="A3">
        <v>2</v>
      </c>
      <c r="B3">
        <v>1</v>
      </c>
      <c r="C3" t="str">
        <f>INDEX([2]!stems,MOD(ROW()-2,10)+1)&amp;INDEX([2]!branches,MOD(ROW()-2,12)+1)</f>
        <v>乙丑</v>
      </c>
      <c r="D3" t="s">
        <v>75</v>
      </c>
      <c r="E3" t="s">
        <v>76</v>
      </c>
      <c r="F3" t="s">
        <v>77</v>
      </c>
      <c r="G3" t="s">
        <v>78</v>
      </c>
      <c r="H3" t="s">
        <v>71</v>
      </c>
      <c r="I3" t="s">
        <v>72</v>
      </c>
      <c r="J3" t="s">
        <v>73</v>
      </c>
      <c r="K3" t="s">
        <v>74</v>
      </c>
      <c r="L3" t="s">
        <v>74</v>
      </c>
    </row>
    <row r="4" spans="1:12" x14ac:dyDescent="0.25">
      <c r="A4">
        <v>3</v>
      </c>
      <c r="B4">
        <v>1</v>
      </c>
      <c r="C4" t="str">
        <f>INDEX([2]!stems,MOD(ROW()-2,10)+1)&amp;INDEX([2]!branches,MOD(ROW()-2,12)+1)</f>
        <v>丙寅</v>
      </c>
      <c r="D4" t="s">
        <v>72</v>
      </c>
      <c r="E4" t="s">
        <v>73</v>
      </c>
      <c r="F4" t="s">
        <v>74</v>
      </c>
      <c r="G4" t="s">
        <v>75</v>
      </c>
      <c r="H4" t="s">
        <v>76</v>
      </c>
      <c r="I4" t="s">
        <v>77</v>
      </c>
      <c r="J4" t="s">
        <v>78</v>
      </c>
      <c r="K4" t="s">
        <v>71</v>
      </c>
      <c r="L4" t="s">
        <v>74</v>
      </c>
    </row>
    <row r="5" spans="1:12" x14ac:dyDescent="0.25">
      <c r="A5">
        <v>4</v>
      </c>
      <c r="B5">
        <v>1</v>
      </c>
      <c r="C5" t="str">
        <f>INDEX([2]!stems,MOD(ROW()-2,10)+1)&amp;INDEX([2]!branches,MOD(ROW()-2,12)+1)</f>
        <v>丁卯</v>
      </c>
      <c r="D5" t="s">
        <v>77</v>
      </c>
      <c r="E5" t="s">
        <v>78</v>
      </c>
      <c r="F5" t="s">
        <v>71</v>
      </c>
      <c r="G5" t="s">
        <v>72</v>
      </c>
      <c r="H5" t="s">
        <v>73</v>
      </c>
      <c r="I5" t="s">
        <v>74</v>
      </c>
      <c r="J5" t="s">
        <v>75</v>
      </c>
      <c r="K5" t="s">
        <v>76</v>
      </c>
      <c r="L5" t="s">
        <v>74</v>
      </c>
    </row>
    <row r="6" spans="1:12" x14ac:dyDescent="0.25">
      <c r="A6">
        <v>5</v>
      </c>
      <c r="B6">
        <v>1</v>
      </c>
      <c r="C6" t="str">
        <f>INDEX([2]!stems,MOD(ROW()-2,10)+1)&amp;INDEX([2]!branches,MOD(ROW()-2,12)+1)</f>
        <v>戊辰</v>
      </c>
      <c r="D6" t="s">
        <v>71</v>
      </c>
      <c r="E6" t="s">
        <v>72</v>
      </c>
      <c r="F6" t="s">
        <v>73</v>
      </c>
      <c r="G6" t="s">
        <v>74</v>
      </c>
      <c r="H6" t="s">
        <v>75</v>
      </c>
      <c r="I6" t="s">
        <v>76</v>
      </c>
      <c r="J6" t="s">
        <v>77</v>
      </c>
      <c r="K6" t="s">
        <v>78</v>
      </c>
      <c r="L6" t="s">
        <v>74</v>
      </c>
    </row>
    <row r="7" spans="1:12" x14ac:dyDescent="0.25">
      <c r="A7">
        <v>6</v>
      </c>
      <c r="B7">
        <v>1</v>
      </c>
      <c r="C7" t="str">
        <f>INDEX([2]!stems,MOD(ROW()-2,10)+1)&amp;INDEX([2]!branches,MOD(ROW()-2,12)+1)</f>
        <v>己巳</v>
      </c>
      <c r="D7" t="s">
        <v>76</v>
      </c>
      <c r="E7" t="s">
        <v>77</v>
      </c>
      <c r="F7" t="s">
        <v>78</v>
      </c>
      <c r="G7" t="s">
        <v>71</v>
      </c>
      <c r="H7" t="s">
        <v>72</v>
      </c>
      <c r="I7" t="s">
        <v>73</v>
      </c>
      <c r="J7" t="s">
        <v>74</v>
      </c>
      <c r="K7" t="s">
        <v>75</v>
      </c>
      <c r="L7" t="s">
        <v>74</v>
      </c>
    </row>
    <row r="8" spans="1:12" x14ac:dyDescent="0.25">
      <c r="A8">
        <v>7</v>
      </c>
      <c r="B8">
        <v>1</v>
      </c>
      <c r="C8" t="str">
        <f>INDEX([2]!stems,MOD(ROW()-2,10)+1)&amp;INDEX([2]!branches,MOD(ROW()-2,12)+1)</f>
        <v>庚午</v>
      </c>
      <c r="D8" t="s">
        <v>73</v>
      </c>
      <c r="E8" t="s">
        <v>74</v>
      </c>
      <c r="F8" t="s">
        <v>75</v>
      </c>
      <c r="G8" t="s">
        <v>76</v>
      </c>
      <c r="H8" t="s">
        <v>77</v>
      </c>
      <c r="I8" t="s">
        <v>78</v>
      </c>
      <c r="J8" t="s">
        <v>71</v>
      </c>
      <c r="K8" t="s">
        <v>72</v>
      </c>
      <c r="L8" t="s">
        <v>74</v>
      </c>
    </row>
    <row r="9" spans="1:12" x14ac:dyDescent="0.25">
      <c r="A9">
        <v>8</v>
      </c>
      <c r="B9">
        <v>1</v>
      </c>
      <c r="C9" t="str">
        <f>INDEX([2]!stems,MOD(ROW()-2,10)+1)&amp;INDEX([2]!branches,MOD(ROW()-2,12)+1)</f>
        <v>辛未</v>
      </c>
      <c r="D9" t="s">
        <v>74</v>
      </c>
      <c r="E9" t="s">
        <v>75</v>
      </c>
      <c r="F9" t="s">
        <v>76</v>
      </c>
      <c r="G9" t="s">
        <v>77</v>
      </c>
      <c r="H9" t="s">
        <v>78</v>
      </c>
      <c r="I9" t="s">
        <v>71</v>
      </c>
      <c r="J9" t="s">
        <v>72</v>
      </c>
      <c r="K9" t="s">
        <v>73</v>
      </c>
      <c r="L9" t="s">
        <v>74</v>
      </c>
    </row>
    <row r="10" spans="1:12" x14ac:dyDescent="0.25">
      <c r="A10">
        <v>9</v>
      </c>
      <c r="B10">
        <v>1</v>
      </c>
      <c r="C10" t="str">
        <f>INDEX([2]!stems,MOD(ROW()-2,10)+1)&amp;INDEX([2]!branches,MOD(ROW()-2,12)+1)</f>
        <v>壬申</v>
      </c>
      <c r="D10" t="s">
        <v>76</v>
      </c>
      <c r="E10" t="s">
        <v>77</v>
      </c>
      <c r="F10" t="s">
        <v>78</v>
      </c>
      <c r="G10" t="s">
        <v>71</v>
      </c>
      <c r="H10" t="s">
        <v>72</v>
      </c>
      <c r="I10" t="s">
        <v>73</v>
      </c>
      <c r="J10" t="s">
        <v>74</v>
      </c>
      <c r="K10" t="s">
        <v>75</v>
      </c>
      <c r="L10" t="s">
        <v>74</v>
      </c>
    </row>
    <row r="11" spans="1:12" x14ac:dyDescent="0.25">
      <c r="A11">
        <v>10</v>
      </c>
      <c r="B11">
        <v>1</v>
      </c>
      <c r="C11" t="str">
        <f>INDEX([2]!stems,MOD(ROW()-2,10)+1)&amp;INDEX([2]!branches,MOD(ROW()-2,12)+1)</f>
        <v>癸酉</v>
      </c>
      <c r="D11" t="s">
        <v>78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J11" t="s">
        <v>76</v>
      </c>
      <c r="K11" t="s">
        <v>77</v>
      </c>
      <c r="L11" t="s">
        <v>74</v>
      </c>
    </row>
    <row r="12" spans="1:12" x14ac:dyDescent="0.25">
      <c r="A12">
        <v>11</v>
      </c>
      <c r="B12">
        <v>1</v>
      </c>
      <c r="C12" t="str">
        <f>INDEX([2]!stems,MOD(ROW()-2,10)+1)&amp;INDEX([2]!branches,MOD(ROW()-2,12)+1)</f>
        <v>甲戌</v>
      </c>
      <c r="D12" t="s">
        <v>71</v>
      </c>
      <c r="E12" t="s">
        <v>72</v>
      </c>
      <c r="F12" t="s">
        <v>73</v>
      </c>
      <c r="G12" t="s">
        <v>74</v>
      </c>
      <c r="H12" t="s">
        <v>75</v>
      </c>
      <c r="I12" t="s">
        <v>76</v>
      </c>
      <c r="J12" t="s">
        <v>77</v>
      </c>
      <c r="K12" t="s">
        <v>78</v>
      </c>
      <c r="L12" t="s">
        <v>77</v>
      </c>
    </row>
    <row r="13" spans="1:12" x14ac:dyDescent="0.25">
      <c r="A13">
        <v>12</v>
      </c>
      <c r="B13">
        <v>1</v>
      </c>
      <c r="C13" t="str">
        <f>INDEX([2]!stems,MOD(ROW()-2,10)+1)&amp;INDEX([2]!branches,MOD(ROW()-2,12)+1)</f>
        <v>乙亥</v>
      </c>
      <c r="D13" t="s">
        <v>78</v>
      </c>
      <c r="E13" t="s">
        <v>71</v>
      </c>
      <c r="F13" t="s">
        <v>72</v>
      </c>
      <c r="G13" t="s">
        <v>73</v>
      </c>
      <c r="H13" t="s">
        <v>74</v>
      </c>
      <c r="I13" t="s">
        <v>75</v>
      </c>
      <c r="J13" t="s">
        <v>76</v>
      </c>
      <c r="K13" t="s">
        <v>77</v>
      </c>
      <c r="L13" t="s">
        <v>77</v>
      </c>
    </row>
    <row r="14" spans="1:12" x14ac:dyDescent="0.25">
      <c r="A14">
        <v>13</v>
      </c>
      <c r="B14">
        <v>1</v>
      </c>
      <c r="C14" t="str">
        <f>INDEX([2]!stems,MOD(ROW()-2,10)+1)&amp;INDEX([2]!branches,MOD(ROW()-2,12)+1)</f>
        <v>丙子</v>
      </c>
      <c r="D14" t="s">
        <v>75</v>
      </c>
      <c r="E14" t="s">
        <v>76</v>
      </c>
      <c r="F14" t="s">
        <v>77</v>
      </c>
      <c r="G14" t="s">
        <v>78</v>
      </c>
      <c r="H14" t="s">
        <v>71</v>
      </c>
      <c r="I14" t="s">
        <v>72</v>
      </c>
      <c r="J14" t="s">
        <v>73</v>
      </c>
      <c r="K14" t="s">
        <v>74</v>
      </c>
      <c r="L14" t="s">
        <v>77</v>
      </c>
    </row>
    <row r="15" spans="1:12" x14ac:dyDescent="0.25">
      <c r="A15">
        <v>14</v>
      </c>
      <c r="B15">
        <v>1</v>
      </c>
      <c r="C15" t="str">
        <f>INDEX([2]!stems,MOD(ROW()-2,10)+1)&amp;INDEX([2]!branches,MOD(ROW()-2,12)+1)</f>
        <v>丁丑</v>
      </c>
      <c r="D15" t="s">
        <v>72</v>
      </c>
      <c r="E15" t="s">
        <v>73</v>
      </c>
      <c r="F15" t="s">
        <v>74</v>
      </c>
      <c r="G15" t="s">
        <v>75</v>
      </c>
      <c r="H15" t="s">
        <v>76</v>
      </c>
      <c r="I15" t="s">
        <v>77</v>
      </c>
      <c r="J15" t="s">
        <v>78</v>
      </c>
      <c r="K15" t="s">
        <v>71</v>
      </c>
      <c r="L15" t="s">
        <v>77</v>
      </c>
    </row>
    <row r="16" spans="1:12" x14ac:dyDescent="0.25">
      <c r="A16">
        <v>15</v>
      </c>
      <c r="B16">
        <v>1</v>
      </c>
      <c r="C16" t="str">
        <f>INDEX([2]!stems,MOD(ROW()-2,10)+1)&amp;INDEX([2]!branches,MOD(ROW()-2,12)+1)</f>
        <v>戊寅</v>
      </c>
      <c r="D16" t="s">
        <v>74</v>
      </c>
      <c r="E16" t="s">
        <v>75</v>
      </c>
      <c r="F16" t="s">
        <v>76</v>
      </c>
      <c r="G16" t="s">
        <v>77</v>
      </c>
      <c r="H16" t="s">
        <v>78</v>
      </c>
      <c r="I16" t="s">
        <v>71</v>
      </c>
      <c r="J16" t="s">
        <v>72</v>
      </c>
      <c r="K16" t="s">
        <v>73</v>
      </c>
      <c r="L16" t="s">
        <v>77</v>
      </c>
    </row>
    <row r="17" spans="1:12" x14ac:dyDescent="0.25">
      <c r="A17">
        <v>16</v>
      </c>
      <c r="B17">
        <v>1</v>
      </c>
      <c r="C17" t="str">
        <f>INDEX([2]!stems,MOD(ROW()-2,10)+1)&amp;INDEX([2]!branches,MOD(ROW()-2,12)+1)</f>
        <v>己卯</v>
      </c>
      <c r="D17" t="s">
        <v>71</v>
      </c>
      <c r="E17" t="s">
        <v>72</v>
      </c>
      <c r="F17" t="s">
        <v>73</v>
      </c>
      <c r="G17" t="s">
        <v>74</v>
      </c>
      <c r="H17" t="s">
        <v>75</v>
      </c>
      <c r="I17" t="s">
        <v>76</v>
      </c>
      <c r="J17" t="s">
        <v>77</v>
      </c>
      <c r="K17" t="s">
        <v>78</v>
      </c>
      <c r="L17" t="s">
        <v>77</v>
      </c>
    </row>
    <row r="18" spans="1:12" x14ac:dyDescent="0.25">
      <c r="A18">
        <v>17</v>
      </c>
      <c r="B18">
        <v>1</v>
      </c>
      <c r="C18" t="str">
        <f>INDEX([2]!stems,MOD(ROW()-2,10)+1)&amp;INDEX([2]!branches,MOD(ROW()-2,12)+1)</f>
        <v>庚辰</v>
      </c>
      <c r="D18" t="s">
        <v>76</v>
      </c>
      <c r="E18" t="s">
        <v>77</v>
      </c>
      <c r="F18" t="s">
        <v>78</v>
      </c>
      <c r="G18" t="s">
        <v>71</v>
      </c>
      <c r="H18" t="s">
        <v>72</v>
      </c>
      <c r="I18" t="s">
        <v>73</v>
      </c>
      <c r="J18" t="s">
        <v>74</v>
      </c>
      <c r="K18" t="s">
        <v>75</v>
      </c>
      <c r="L18" t="s">
        <v>77</v>
      </c>
    </row>
    <row r="19" spans="1:12" x14ac:dyDescent="0.25">
      <c r="A19">
        <v>18</v>
      </c>
      <c r="B19">
        <v>1</v>
      </c>
      <c r="C19" t="str">
        <f>INDEX([2]!stems,MOD(ROW()-2,10)+1)&amp;INDEX([2]!branches,MOD(ROW()-2,12)+1)</f>
        <v>辛巳</v>
      </c>
      <c r="D19" t="s">
        <v>77</v>
      </c>
      <c r="E19" t="s">
        <v>78</v>
      </c>
      <c r="F19" t="s">
        <v>71</v>
      </c>
      <c r="G19" t="s">
        <v>72</v>
      </c>
      <c r="H19" t="s">
        <v>73</v>
      </c>
      <c r="I19" t="s">
        <v>74</v>
      </c>
      <c r="J19" t="s">
        <v>75</v>
      </c>
      <c r="K19" t="s">
        <v>76</v>
      </c>
      <c r="L19" t="s">
        <v>77</v>
      </c>
    </row>
    <row r="20" spans="1:12" x14ac:dyDescent="0.25">
      <c r="A20">
        <v>19</v>
      </c>
      <c r="B20">
        <v>1</v>
      </c>
      <c r="C20" t="str">
        <f>INDEX([2]!stems,MOD(ROW()-2,10)+1)&amp;INDEX([2]!branches,MOD(ROW()-2,12)+1)</f>
        <v>壬午</v>
      </c>
      <c r="D20" t="s">
        <v>71</v>
      </c>
      <c r="E20" t="s">
        <v>72</v>
      </c>
      <c r="F20" t="s">
        <v>73</v>
      </c>
      <c r="G20" t="s">
        <v>74</v>
      </c>
      <c r="H20" t="s">
        <v>75</v>
      </c>
      <c r="I20" t="s">
        <v>76</v>
      </c>
      <c r="J20" t="s">
        <v>77</v>
      </c>
      <c r="K20" t="s">
        <v>78</v>
      </c>
      <c r="L20" t="s">
        <v>77</v>
      </c>
    </row>
    <row r="21" spans="1:12" x14ac:dyDescent="0.25">
      <c r="A21">
        <v>20</v>
      </c>
      <c r="B21">
        <v>1</v>
      </c>
      <c r="C21" t="str">
        <f>INDEX([2]!stems,MOD(ROW()-2,10)+1)&amp;INDEX([2]!branches,MOD(ROW()-2,12)+1)</f>
        <v>癸未</v>
      </c>
      <c r="D21" t="s">
        <v>73</v>
      </c>
      <c r="E21" t="s">
        <v>74</v>
      </c>
      <c r="F21" t="s">
        <v>75</v>
      </c>
      <c r="G21" t="s">
        <v>76</v>
      </c>
      <c r="H21" t="s">
        <v>77</v>
      </c>
      <c r="I21" t="s">
        <v>78</v>
      </c>
      <c r="J21" t="s">
        <v>71</v>
      </c>
      <c r="K21" t="s">
        <v>72</v>
      </c>
      <c r="L21" t="s">
        <v>77</v>
      </c>
    </row>
    <row r="22" spans="1:12" x14ac:dyDescent="0.25">
      <c r="A22">
        <v>21</v>
      </c>
      <c r="B22">
        <v>1</v>
      </c>
      <c r="C22" t="str">
        <f>INDEX([2]!stems,MOD(ROW()-2,10)+1)&amp;INDEX([2]!branches,MOD(ROW()-2,12)+1)</f>
        <v>甲申</v>
      </c>
      <c r="D22" t="s">
        <v>71</v>
      </c>
      <c r="E22" t="s">
        <v>72</v>
      </c>
      <c r="F22" t="s">
        <v>73</v>
      </c>
      <c r="G22" t="s">
        <v>74</v>
      </c>
      <c r="H22" t="s">
        <v>75</v>
      </c>
      <c r="I22" t="s">
        <v>76</v>
      </c>
      <c r="J22" t="s">
        <v>77</v>
      </c>
      <c r="K22" t="s">
        <v>78</v>
      </c>
      <c r="L22" t="s">
        <v>72</v>
      </c>
    </row>
    <row r="23" spans="1:12" x14ac:dyDescent="0.25">
      <c r="A23">
        <v>22</v>
      </c>
      <c r="B23">
        <v>1</v>
      </c>
      <c r="C23" t="str">
        <f>INDEX([2]!stems,MOD(ROW()-2,10)+1)&amp;INDEX([2]!branches,MOD(ROW()-2,12)+1)</f>
        <v>乙酉</v>
      </c>
      <c r="D23" t="s">
        <v>73</v>
      </c>
      <c r="E23" t="s">
        <v>74</v>
      </c>
      <c r="F23" t="s">
        <v>75</v>
      </c>
      <c r="G23" t="s">
        <v>76</v>
      </c>
      <c r="H23" t="s">
        <v>77</v>
      </c>
      <c r="I23" t="s">
        <v>78</v>
      </c>
      <c r="J23" t="s">
        <v>71</v>
      </c>
      <c r="K23" t="s">
        <v>72</v>
      </c>
      <c r="L23" t="s">
        <v>72</v>
      </c>
    </row>
    <row r="24" spans="1:12" x14ac:dyDescent="0.25">
      <c r="A24">
        <v>23</v>
      </c>
      <c r="B24">
        <v>1</v>
      </c>
      <c r="C24" t="str">
        <f>INDEX([2]!stems,MOD(ROW()-2,10)+1)&amp;INDEX([2]!branches,MOD(ROW()-2,12)+1)</f>
        <v>丙戌</v>
      </c>
      <c r="D24" t="s">
        <v>78</v>
      </c>
      <c r="E24" t="s">
        <v>71</v>
      </c>
      <c r="F24" t="s">
        <v>72</v>
      </c>
      <c r="G24" t="s">
        <v>73</v>
      </c>
      <c r="H24" t="s">
        <v>74</v>
      </c>
      <c r="I24" t="s">
        <v>75</v>
      </c>
      <c r="J24" t="s">
        <v>76</v>
      </c>
      <c r="K24" t="s">
        <v>77</v>
      </c>
      <c r="L24" t="s">
        <v>72</v>
      </c>
    </row>
    <row r="25" spans="1:12" x14ac:dyDescent="0.25">
      <c r="A25">
        <v>24</v>
      </c>
      <c r="B25">
        <v>1</v>
      </c>
      <c r="C25" t="str">
        <f>INDEX([2]!stems,MOD(ROW()-2,10)+1)&amp;INDEX([2]!branches,MOD(ROW()-2,12)+1)</f>
        <v>丁亥</v>
      </c>
      <c r="D25" t="s">
        <v>75</v>
      </c>
      <c r="E25" t="s">
        <v>76</v>
      </c>
      <c r="F25" t="s">
        <v>77</v>
      </c>
      <c r="G25" t="s">
        <v>78</v>
      </c>
      <c r="H25" t="s">
        <v>71</v>
      </c>
      <c r="I25" t="s">
        <v>72</v>
      </c>
      <c r="J25" t="s">
        <v>73</v>
      </c>
      <c r="K25" t="s">
        <v>74</v>
      </c>
      <c r="L25" t="s">
        <v>72</v>
      </c>
    </row>
    <row r="26" spans="1:12" x14ac:dyDescent="0.25">
      <c r="A26">
        <v>25</v>
      </c>
      <c r="B26">
        <v>1</v>
      </c>
      <c r="C26" t="str">
        <f>INDEX([2]!stems,MOD(ROW()-2,10)+1)&amp;INDEX([2]!branches,MOD(ROW()-2,12)+1)</f>
        <v>戊子</v>
      </c>
      <c r="D26" t="s">
        <v>77</v>
      </c>
      <c r="E26" t="s">
        <v>78</v>
      </c>
      <c r="F26" t="s">
        <v>71</v>
      </c>
      <c r="G26" t="s">
        <v>72</v>
      </c>
      <c r="H26" t="s">
        <v>73</v>
      </c>
      <c r="I26" t="s">
        <v>74</v>
      </c>
      <c r="J26" t="s">
        <v>75</v>
      </c>
      <c r="K26" t="s">
        <v>76</v>
      </c>
      <c r="L26" t="s">
        <v>72</v>
      </c>
    </row>
    <row r="27" spans="1:12" x14ac:dyDescent="0.25">
      <c r="A27">
        <v>26</v>
      </c>
      <c r="B27">
        <v>1</v>
      </c>
      <c r="C27" t="str">
        <f>INDEX([2]!stems,MOD(ROW()-2,10)+1)&amp;INDEX([2]!branches,MOD(ROW()-2,12)+1)</f>
        <v>己丑</v>
      </c>
      <c r="D27" t="s">
        <v>74</v>
      </c>
      <c r="E27" t="s">
        <v>75</v>
      </c>
      <c r="F27" t="s">
        <v>76</v>
      </c>
      <c r="G27" t="s">
        <v>77</v>
      </c>
      <c r="H27" t="s">
        <v>78</v>
      </c>
      <c r="I27" t="s">
        <v>71</v>
      </c>
      <c r="J27" t="s">
        <v>72</v>
      </c>
      <c r="K27" t="s">
        <v>73</v>
      </c>
      <c r="L27" t="s">
        <v>72</v>
      </c>
    </row>
    <row r="28" spans="1:12" x14ac:dyDescent="0.25">
      <c r="A28">
        <v>27</v>
      </c>
      <c r="B28">
        <v>1</v>
      </c>
      <c r="C28" t="str">
        <f>INDEX([2]!stems,MOD(ROW()-2,10)+1)&amp;INDEX([2]!branches,MOD(ROW()-2,12)+1)</f>
        <v>庚寅</v>
      </c>
      <c r="D28" t="s">
        <v>71</v>
      </c>
      <c r="E28" t="s">
        <v>72</v>
      </c>
      <c r="F28" t="s">
        <v>73</v>
      </c>
      <c r="G28" t="s">
        <v>74</v>
      </c>
      <c r="H28" t="s">
        <v>75</v>
      </c>
      <c r="I28" t="s">
        <v>76</v>
      </c>
      <c r="J28" t="s">
        <v>77</v>
      </c>
      <c r="K28" t="s">
        <v>78</v>
      </c>
      <c r="L28" t="s">
        <v>72</v>
      </c>
    </row>
    <row r="29" spans="1:12" x14ac:dyDescent="0.25">
      <c r="A29">
        <v>28</v>
      </c>
      <c r="B29">
        <v>1</v>
      </c>
      <c r="C29" t="str">
        <f>INDEX([2]!stems,MOD(ROW()-2,10)+1)&amp;INDEX([2]!branches,MOD(ROW()-2,12)+1)</f>
        <v>辛卯</v>
      </c>
      <c r="D29" t="s">
        <v>72</v>
      </c>
      <c r="E29" t="s">
        <v>73</v>
      </c>
      <c r="F29" t="s">
        <v>74</v>
      </c>
      <c r="G29" t="s">
        <v>75</v>
      </c>
      <c r="H29" t="s">
        <v>76</v>
      </c>
      <c r="I29" t="s">
        <v>77</v>
      </c>
      <c r="J29" t="s">
        <v>78</v>
      </c>
      <c r="K29" t="s">
        <v>71</v>
      </c>
      <c r="L29" t="s">
        <v>72</v>
      </c>
    </row>
    <row r="30" spans="1:12" x14ac:dyDescent="0.25">
      <c r="A30">
        <v>29</v>
      </c>
      <c r="B30">
        <v>1</v>
      </c>
      <c r="C30" t="str">
        <f>INDEX([2]!stems,MOD(ROW()-2,10)+1)&amp;INDEX([2]!branches,MOD(ROW()-2,12)+1)</f>
        <v>壬辰</v>
      </c>
      <c r="D30" t="s">
        <v>74</v>
      </c>
      <c r="E30" t="s">
        <v>75</v>
      </c>
      <c r="F30" t="s">
        <v>76</v>
      </c>
      <c r="G30" t="s">
        <v>77</v>
      </c>
      <c r="H30" t="s">
        <v>78</v>
      </c>
      <c r="I30" t="s">
        <v>71</v>
      </c>
      <c r="J30" t="s">
        <v>72</v>
      </c>
      <c r="K30" t="s">
        <v>73</v>
      </c>
      <c r="L30" t="s">
        <v>72</v>
      </c>
    </row>
    <row r="31" spans="1:12" x14ac:dyDescent="0.25">
      <c r="A31">
        <v>30</v>
      </c>
      <c r="B31">
        <v>1</v>
      </c>
      <c r="C31" t="str">
        <f>INDEX([2]!stems,MOD(ROW()-2,10)+1)&amp;INDEX([2]!branches,MOD(ROW()-2,12)+1)</f>
        <v>癸巳</v>
      </c>
      <c r="D31" t="s">
        <v>76</v>
      </c>
      <c r="E31" t="s">
        <v>77</v>
      </c>
      <c r="F31" t="s">
        <v>78</v>
      </c>
      <c r="G31" t="s">
        <v>71</v>
      </c>
      <c r="H31" t="s">
        <v>72</v>
      </c>
      <c r="I31" t="s">
        <v>73</v>
      </c>
      <c r="J31" t="s">
        <v>74</v>
      </c>
      <c r="K31" t="s">
        <v>75</v>
      </c>
      <c r="L31" t="s">
        <v>72</v>
      </c>
    </row>
    <row r="32" spans="1:12" x14ac:dyDescent="0.25">
      <c r="A32">
        <v>31</v>
      </c>
      <c r="B32">
        <v>1</v>
      </c>
      <c r="C32" t="str">
        <f>INDEX([2]!stems,MOD(ROW()-2,10)+1)&amp;INDEX([2]!branches,MOD(ROW()-2,12)+1)</f>
        <v>甲午</v>
      </c>
      <c r="D32" t="s">
        <v>71</v>
      </c>
      <c r="E32" t="s">
        <v>72</v>
      </c>
      <c r="F32" t="s">
        <v>73</v>
      </c>
      <c r="G32" t="s">
        <v>74</v>
      </c>
      <c r="H32" t="s">
        <v>75</v>
      </c>
      <c r="I32" t="s">
        <v>76</v>
      </c>
      <c r="J32" t="s">
        <v>77</v>
      </c>
      <c r="K32" t="s">
        <v>78</v>
      </c>
      <c r="L32" t="s">
        <v>71</v>
      </c>
    </row>
    <row r="33" spans="1:12" x14ac:dyDescent="0.25">
      <c r="A33">
        <v>32</v>
      </c>
      <c r="B33">
        <v>1</v>
      </c>
      <c r="C33" t="str">
        <f>INDEX([2]!stems,MOD(ROW()-2,10)+1)&amp;INDEX([2]!branches,MOD(ROW()-2,12)+1)</f>
        <v>乙未</v>
      </c>
      <c r="D33" t="s">
        <v>72</v>
      </c>
      <c r="E33" t="s">
        <v>73</v>
      </c>
      <c r="F33" t="s">
        <v>74</v>
      </c>
      <c r="G33" t="s">
        <v>75</v>
      </c>
      <c r="H33" t="s">
        <v>76</v>
      </c>
      <c r="I33" t="s">
        <v>77</v>
      </c>
      <c r="J33" t="s">
        <v>78</v>
      </c>
      <c r="K33" t="s">
        <v>71</v>
      </c>
      <c r="L33" t="s">
        <v>71</v>
      </c>
    </row>
    <row r="34" spans="1:12" x14ac:dyDescent="0.25">
      <c r="A34">
        <v>33</v>
      </c>
      <c r="B34">
        <v>1</v>
      </c>
      <c r="C34" t="str">
        <f>INDEX([2]!stems,MOD(ROW()-2,10)+1)&amp;INDEX([2]!branches,MOD(ROW()-2,12)+1)</f>
        <v>丙申</v>
      </c>
      <c r="D34" t="s">
        <v>77</v>
      </c>
      <c r="E34" t="s">
        <v>78</v>
      </c>
      <c r="F34" t="s">
        <v>71</v>
      </c>
      <c r="G34" t="s">
        <v>72</v>
      </c>
      <c r="H34" t="s">
        <v>73</v>
      </c>
      <c r="I34" t="s">
        <v>74</v>
      </c>
      <c r="J34" t="s">
        <v>75</v>
      </c>
      <c r="K34" t="s">
        <v>76</v>
      </c>
      <c r="L34" t="s">
        <v>71</v>
      </c>
    </row>
    <row r="35" spans="1:12" x14ac:dyDescent="0.25">
      <c r="A35">
        <v>34</v>
      </c>
      <c r="B35">
        <v>1</v>
      </c>
      <c r="C35" t="str">
        <f>INDEX([2]!stems,MOD(ROW()-2,10)+1)&amp;INDEX([2]!branches,MOD(ROW()-2,12)+1)</f>
        <v>丁酉</v>
      </c>
      <c r="D35" t="s">
        <v>74</v>
      </c>
      <c r="E35" t="s">
        <v>75</v>
      </c>
      <c r="F35" t="s">
        <v>76</v>
      </c>
      <c r="G35" t="s">
        <v>77</v>
      </c>
      <c r="H35" t="s">
        <v>78</v>
      </c>
      <c r="I35" t="s">
        <v>71</v>
      </c>
      <c r="J35" t="s">
        <v>72</v>
      </c>
      <c r="K35" t="s">
        <v>73</v>
      </c>
      <c r="L35" t="s">
        <v>71</v>
      </c>
    </row>
    <row r="36" spans="1:12" x14ac:dyDescent="0.25">
      <c r="A36">
        <v>35</v>
      </c>
      <c r="B36">
        <v>1</v>
      </c>
      <c r="C36" t="str">
        <f>INDEX([2]!stems,MOD(ROW()-2,10)+1)&amp;INDEX([2]!branches,MOD(ROW()-2,12)+1)</f>
        <v>戊戌</v>
      </c>
      <c r="D36" t="s">
        <v>76</v>
      </c>
      <c r="E36" t="s">
        <v>77</v>
      </c>
      <c r="F36" t="s">
        <v>78</v>
      </c>
      <c r="G36" t="s">
        <v>71</v>
      </c>
      <c r="H36" t="s">
        <v>72</v>
      </c>
      <c r="I36" t="s">
        <v>73</v>
      </c>
      <c r="J36" t="s">
        <v>74</v>
      </c>
      <c r="K36" t="s">
        <v>75</v>
      </c>
      <c r="L36" t="s">
        <v>71</v>
      </c>
    </row>
    <row r="37" spans="1:12" x14ac:dyDescent="0.25">
      <c r="A37">
        <v>36</v>
      </c>
      <c r="B37">
        <v>1</v>
      </c>
      <c r="C37" t="str">
        <f>INDEX([2]!stems,MOD(ROW()-2,10)+1)&amp;INDEX([2]!branches,MOD(ROW()-2,12)+1)</f>
        <v>己亥</v>
      </c>
      <c r="D37" t="s">
        <v>73</v>
      </c>
      <c r="E37" t="s">
        <v>74</v>
      </c>
      <c r="F37" t="s">
        <v>75</v>
      </c>
      <c r="G37" t="s">
        <v>76</v>
      </c>
      <c r="H37" t="s">
        <v>77</v>
      </c>
      <c r="I37" t="s">
        <v>78</v>
      </c>
      <c r="J37" t="s">
        <v>71</v>
      </c>
      <c r="K37" t="s">
        <v>72</v>
      </c>
      <c r="L37" t="s">
        <v>71</v>
      </c>
    </row>
    <row r="38" spans="1:12" x14ac:dyDescent="0.25">
      <c r="A38">
        <v>37</v>
      </c>
      <c r="B38">
        <v>1</v>
      </c>
      <c r="C38" t="str">
        <f>INDEX([2]!stems,MOD(ROW()-2,10)+1)&amp;INDEX([2]!branches,MOD(ROW()-2,12)+1)</f>
        <v>庚子</v>
      </c>
      <c r="D38" t="s">
        <v>78</v>
      </c>
      <c r="E38" t="s">
        <v>71</v>
      </c>
      <c r="F38" t="s">
        <v>72</v>
      </c>
      <c r="G38" t="s">
        <v>73</v>
      </c>
      <c r="H38" t="s">
        <v>74</v>
      </c>
      <c r="I38" t="s">
        <v>75</v>
      </c>
      <c r="J38" t="s">
        <v>76</v>
      </c>
      <c r="K38" t="s">
        <v>77</v>
      </c>
      <c r="L38" t="s">
        <v>71</v>
      </c>
    </row>
    <row r="39" spans="1:12" x14ac:dyDescent="0.25">
      <c r="A39">
        <v>38</v>
      </c>
      <c r="B39">
        <v>1</v>
      </c>
      <c r="C39" t="str">
        <f>INDEX([2]!stems,MOD(ROW()-2,10)+1)&amp;INDEX([2]!branches,MOD(ROW()-2,12)+1)</f>
        <v>辛丑</v>
      </c>
      <c r="D39" t="s">
        <v>71</v>
      </c>
      <c r="E39" t="s">
        <v>72</v>
      </c>
      <c r="F39" t="s">
        <v>73</v>
      </c>
      <c r="G39" t="s">
        <v>74</v>
      </c>
      <c r="H39" t="s">
        <v>75</v>
      </c>
      <c r="I39" t="s">
        <v>76</v>
      </c>
      <c r="J39" t="s">
        <v>77</v>
      </c>
      <c r="K39" t="s">
        <v>78</v>
      </c>
      <c r="L39" t="s">
        <v>71</v>
      </c>
    </row>
    <row r="40" spans="1:12" x14ac:dyDescent="0.25">
      <c r="A40">
        <v>39</v>
      </c>
      <c r="B40">
        <v>1</v>
      </c>
      <c r="C40" t="str">
        <f>INDEX([2]!stems,MOD(ROW()-2,10)+1)&amp;INDEX([2]!branches,MOD(ROW()-2,12)+1)</f>
        <v>壬寅</v>
      </c>
      <c r="D40" t="s">
        <v>73</v>
      </c>
      <c r="E40" t="s">
        <v>74</v>
      </c>
      <c r="F40" t="s">
        <v>75</v>
      </c>
      <c r="G40" t="s">
        <v>76</v>
      </c>
      <c r="H40" t="s">
        <v>77</v>
      </c>
      <c r="I40" t="s">
        <v>78</v>
      </c>
      <c r="J40" t="s">
        <v>71</v>
      </c>
      <c r="K40" t="s">
        <v>72</v>
      </c>
      <c r="L40" t="s">
        <v>71</v>
      </c>
    </row>
    <row r="41" spans="1:12" x14ac:dyDescent="0.25">
      <c r="A41">
        <v>40</v>
      </c>
      <c r="B41">
        <v>1</v>
      </c>
      <c r="C41" t="str">
        <f>INDEX([2]!stems,MOD(ROW()-2,10)+1)&amp;INDEX([2]!branches,MOD(ROW()-2,12)+1)</f>
        <v>癸卯</v>
      </c>
      <c r="D41" t="s">
        <v>75</v>
      </c>
      <c r="E41" t="s">
        <v>76</v>
      </c>
      <c r="F41" t="s">
        <v>77</v>
      </c>
      <c r="G41" t="s">
        <v>78</v>
      </c>
      <c r="H41" t="s">
        <v>71</v>
      </c>
      <c r="I41" t="s">
        <v>72</v>
      </c>
      <c r="J41" t="s">
        <v>73</v>
      </c>
      <c r="K41" t="s">
        <v>74</v>
      </c>
      <c r="L41" t="s">
        <v>71</v>
      </c>
    </row>
    <row r="42" spans="1:12" x14ac:dyDescent="0.25">
      <c r="A42">
        <v>41</v>
      </c>
      <c r="B42">
        <v>1</v>
      </c>
      <c r="C42" t="str">
        <f>INDEX([2]!stems,MOD(ROW()-2,10)+1)&amp;INDEX([2]!branches,MOD(ROW()-2,12)+1)</f>
        <v>甲辰</v>
      </c>
      <c r="D42" t="s">
        <v>71</v>
      </c>
      <c r="E42" t="s">
        <v>72</v>
      </c>
      <c r="F42" t="s">
        <v>73</v>
      </c>
      <c r="G42" t="s">
        <v>74</v>
      </c>
      <c r="H42" t="s">
        <v>75</v>
      </c>
      <c r="I42" t="s">
        <v>76</v>
      </c>
      <c r="J42" t="s">
        <v>77</v>
      </c>
      <c r="K42" t="s">
        <v>78</v>
      </c>
      <c r="L42" t="s">
        <v>91</v>
      </c>
    </row>
    <row r="43" spans="1:12" x14ac:dyDescent="0.25">
      <c r="A43">
        <v>42</v>
      </c>
      <c r="B43">
        <v>1</v>
      </c>
      <c r="C43" t="str">
        <f>INDEX([2]!stems,MOD(ROW()-2,10)+1)&amp;INDEX([2]!branches,MOD(ROW()-2,12)+1)</f>
        <v>乙巳</v>
      </c>
      <c r="D43" t="s">
        <v>78</v>
      </c>
      <c r="E43" t="s">
        <v>71</v>
      </c>
      <c r="F43" t="s">
        <v>72</v>
      </c>
      <c r="G43" t="s">
        <v>73</v>
      </c>
      <c r="H43" t="s">
        <v>74</v>
      </c>
      <c r="I43" t="s">
        <v>75</v>
      </c>
      <c r="J43" t="s">
        <v>76</v>
      </c>
      <c r="K43" t="s">
        <v>77</v>
      </c>
      <c r="L43" t="s">
        <v>91</v>
      </c>
    </row>
    <row r="44" spans="1:12" x14ac:dyDescent="0.25">
      <c r="A44">
        <v>43</v>
      </c>
      <c r="B44">
        <v>1</v>
      </c>
      <c r="C44" t="str">
        <f>INDEX([2]!stems,MOD(ROW()-2,10)+1)&amp;INDEX([2]!branches,MOD(ROW()-2,12)+1)</f>
        <v>丙午</v>
      </c>
      <c r="D44" t="s">
        <v>75</v>
      </c>
      <c r="E44" t="s">
        <v>76</v>
      </c>
      <c r="F44" t="s">
        <v>77</v>
      </c>
      <c r="G44" t="s">
        <v>78</v>
      </c>
      <c r="H44" t="s">
        <v>71</v>
      </c>
      <c r="I44" t="s">
        <v>72</v>
      </c>
      <c r="J44" t="s">
        <v>73</v>
      </c>
      <c r="K44" t="s">
        <v>74</v>
      </c>
      <c r="L44" t="s">
        <v>91</v>
      </c>
    </row>
    <row r="45" spans="1:12" x14ac:dyDescent="0.25">
      <c r="A45">
        <v>44</v>
      </c>
      <c r="B45">
        <v>1</v>
      </c>
      <c r="C45" t="str">
        <f>INDEX([2]!stems,MOD(ROW()-2,10)+1)&amp;INDEX([2]!branches,MOD(ROW()-2,12)+1)</f>
        <v>丁未</v>
      </c>
      <c r="D45" t="s">
        <v>72</v>
      </c>
      <c r="E45" t="s">
        <v>73</v>
      </c>
      <c r="F45" t="s">
        <v>74</v>
      </c>
      <c r="G45" t="s">
        <v>75</v>
      </c>
      <c r="H45" t="s">
        <v>76</v>
      </c>
      <c r="I45" t="s">
        <v>77</v>
      </c>
      <c r="J45" t="s">
        <v>78</v>
      </c>
      <c r="K45" t="s">
        <v>71</v>
      </c>
      <c r="L45" t="s">
        <v>91</v>
      </c>
    </row>
    <row r="46" spans="1:12" x14ac:dyDescent="0.25">
      <c r="A46">
        <v>45</v>
      </c>
      <c r="B46">
        <v>1</v>
      </c>
      <c r="C46" t="str">
        <f>INDEX([2]!stems,MOD(ROW()-2,10)+1)&amp;INDEX([2]!branches,MOD(ROW()-2,12)+1)</f>
        <v>戊申</v>
      </c>
      <c r="D46" t="s">
        <v>74</v>
      </c>
      <c r="E46" t="s">
        <v>75</v>
      </c>
      <c r="F46" t="s">
        <v>76</v>
      </c>
      <c r="G46" t="s">
        <v>77</v>
      </c>
      <c r="H46" t="s">
        <v>78</v>
      </c>
      <c r="I46" t="s">
        <v>71</v>
      </c>
      <c r="J46" t="s">
        <v>72</v>
      </c>
      <c r="K46" t="s">
        <v>73</v>
      </c>
      <c r="L46" t="s">
        <v>91</v>
      </c>
    </row>
    <row r="47" spans="1:12" x14ac:dyDescent="0.25">
      <c r="A47">
        <v>46</v>
      </c>
      <c r="B47">
        <v>1</v>
      </c>
      <c r="C47" t="str">
        <f>INDEX([2]!stems,MOD(ROW()-2,10)+1)&amp;INDEX([2]!branches,MOD(ROW()-2,12)+1)</f>
        <v>己酉</v>
      </c>
      <c r="D47" t="s">
        <v>71</v>
      </c>
      <c r="E47" t="s">
        <v>72</v>
      </c>
      <c r="F47" t="s">
        <v>73</v>
      </c>
      <c r="G47" t="s">
        <v>74</v>
      </c>
      <c r="H47" t="s">
        <v>75</v>
      </c>
      <c r="I47" t="s">
        <v>76</v>
      </c>
      <c r="J47" t="s">
        <v>77</v>
      </c>
      <c r="K47" t="s">
        <v>78</v>
      </c>
      <c r="L47" t="s">
        <v>91</v>
      </c>
    </row>
    <row r="48" spans="1:12" x14ac:dyDescent="0.25">
      <c r="A48">
        <v>47</v>
      </c>
      <c r="B48">
        <v>1</v>
      </c>
      <c r="C48" t="str">
        <f>INDEX([2]!stems,MOD(ROW()-2,10)+1)&amp;INDEX([2]!branches,MOD(ROW()-2,12)+1)</f>
        <v>庚戌</v>
      </c>
      <c r="D48" t="s">
        <v>76</v>
      </c>
      <c r="E48" t="s">
        <v>77</v>
      </c>
      <c r="F48" t="s">
        <v>78</v>
      </c>
      <c r="G48" t="s">
        <v>71</v>
      </c>
      <c r="H48" t="s">
        <v>72</v>
      </c>
      <c r="I48" t="s">
        <v>73</v>
      </c>
      <c r="J48" t="s">
        <v>74</v>
      </c>
      <c r="K48" t="s">
        <v>75</v>
      </c>
      <c r="L48" t="s">
        <v>91</v>
      </c>
    </row>
    <row r="49" spans="1:12" x14ac:dyDescent="0.25">
      <c r="A49">
        <v>48</v>
      </c>
      <c r="B49">
        <v>1</v>
      </c>
      <c r="C49" t="str">
        <f>INDEX([2]!stems,MOD(ROW()-2,10)+1)&amp;INDEX([2]!branches,MOD(ROW()-2,12)+1)</f>
        <v>辛亥</v>
      </c>
      <c r="D49" t="s">
        <v>77</v>
      </c>
      <c r="E49" t="s">
        <v>78</v>
      </c>
      <c r="F49" t="s">
        <v>71</v>
      </c>
      <c r="G49" t="s">
        <v>72</v>
      </c>
      <c r="H49" t="s">
        <v>73</v>
      </c>
      <c r="I49" t="s">
        <v>74</v>
      </c>
      <c r="J49" t="s">
        <v>75</v>
      </c>
      <c r="K49" t="s">
        <v>76</v>
      </c>
      <c r="L49" t="s">
        <v>91</v>
      </c>
    </row>
    <row r="50" spans="1:12" x14ac:dyDescent="0.25">
      <c r="A50">
        <v>49</v>
      </c>
      <c r="B50">
        <v>1</v>
      </c>
      <c r="C50" t="str">
        <f>INDEX([2]!stems,MOD(ROW()-2,10)+1)&amp;INDEX([2]!branches,MOD(ROW()-2,12)+1)</f>
        <v>壬子</v>
      </c>
      <c r="D50" t="s">
        <v>71</v>
      </c>
      <c r="E50" t="s">
        <v>72</v>
      </c>
      <c r="F50" t="s">
        <v>73</v>
      </c>
      <c r="G50" t="s">
        <v>74</v>
      </c>
      <c r="H50" t="s">
        <v>75</v>
      </c>
      <c r="I50" t="s">
        <v>76</v>
      </c>
      <c r="J50" t="s">
        <v>77</v>
      </c>
      <c r="K50" t="s">
        <v>78</v>
      </c>
      <c r="L50" t="s">
        <v>91</v>
      </c>
    </row>
    <row r="51" spans="1:12" x14ac:dyDescent="0.25">
      <c r="A51">
        <v>50</v>
      </c>
      <c r="B51">
        <v>1</v>
      </c>
      <c r="C51" t="str">
        <f>INDEX([2]!stems,MOD(ROW()-2,10)+1)&amp;INDEX([2]!branches,MOD(ROW()-2,12)+1)</f>
        <v>癸丑</v>
      </c>
      <c r="D51" t="s">
        <v>73</v>
      </c>
      <c r="E51" t="s">
        <v>74</v>
      </c>
      <c r="F51" t="s">
        <v>75</v>
      </c>
      <c r="G51" t="s">
        <v>76</v>
      </c>
      <c r="H51" t="s">
        <v>77</v>
      </c>
      <c r="I51" t="s">
        <v>78</v>
      </c>
      <c r="J51" t="s">
        <v>71</v>
      </c>
      <c r="K51" t="s">
        <v>72</v>
      </c>
      <c r="L51" t="s">
        <v>91</v>
      </c>
    </row>
    <row r="52" spans="1:12" x14ac:dyDescent="0.25">
      <c r="A52">
        <v>51</v>
      </c>
      <c r="B52">
        <v>1</v>
      </c>
      <c r="C52" t="str">
        <f>INDEX([2]!stems,MOD(ROW()-2,10)+1)&amp;INDEX([2]!branches,MOD(ROW()-2,12)+1)</f>
        <v>甲寅</v>
      </c>
      <c r="D52" t="s">
        <v>71</v>
      </c>
      <c r="E52" t="s">
        <v>72</v>
      </c>
      <c r="F52" t="s">
        <v>73</v>
      </c>
      <c r="G52" t="s">
        <v>74</v>
      </c>
      <c r="H52" t="s">
        <v>75</v>
      </c>
      <c r="I52" t="s">
        <v>76</v>
      </c>
      <c r="J52" t="s">
        <v>77</v>
      </c>
      <c r="K52" t="s">
        <v>78</v>
      </c>
      <c r="L52" t="s">
        <v>75</v>
      </c>
    </row>
    <row r="53" spans="1:12" x14ac:dyDescent="0.25">
      <c r="A53">
        <v>52</v>
      </c>
      <c r="B53">
        <v>1</v>
      </c>
      <c r="C53" t="str">
        <f>INDEX([2]!stems,MOD(ROW()-2,10)+1)&amp;INDEX([2]!branches,MOD(ROW()-2,12)+1)</f>
        <v>乙卯</v>
      </c>
      <c r="D53" t="s">
        <v>76</v>
      </c>
      <c r="E53" t="s">
        <v>77</v>
      </c>
      <c r="F53" t="s">
        <v>78</v>
      </c>
      <c r="G53" t="s">
        <v>71</v>
      </c>
      <c r="H53" t="s">
        <v>72</v>
      </c>
      <c r="I53" t="s">
        <v>73</v>
      </c>
      <c r="J53" t="s">
        <v>74</v>
      </c>
      <c r="K53" t="s">
        <v>75</v>
      </c>
      <c r="L53" t="s">
        <v>75</v>
      </c>
    </row>
    <row r="54" spans="1:12" x14ac:dyDescent="0.25">
      <c r="A54">
        <v>53</v>
      </c>
      <c r="B54">
        <v>1</v>
      </c>
      <c r="C54" t="str">
        <f>INDEX([2]!stems,MOD(ROW()-2,10)+1)&amp;INDEX([2]!branches,MOD(ROW()-2,12)+1)</f>
        <v>丙辰</v>
      </c>
      <c r="D54" t="s">
        <v>73</v>
      </c>
      <c r="E54" t="s">
        <v>74</v>
      </c>
      <c r="F54" t="s">
        <v>75</v>
      </c>
      <c r="G54" t="s">
        <v>76</v>
      </c>
      <c r="H54" t="s">
        <v>77</v>
      </c>
      <c r="I54" t="s">
        <v>78</v>
      </c>
      <c r="J54" t="s">
        <v>71</v>
      </c>
      <c r="K54" t="s">
        <v>72</v>
      </c>
      <c r="L54" t="s">
        <v>75</v>
      </c>
    </row>
    <row r="55" spans="1:12" x14ac:dyDescent="0.25">
      <c r="A55">
        <v>54</v>
      </c>
      <c r="B55">
        <v>1</v>
      </c>
      <c r="C55" t="str">
        <f>INDEX([2]!stems,MOD(ROW()-2,10)+1)&amp;INDEX([2]!branches,MOD(ROW()-2,12)+1)</f>
        <v>丁巳</v>
      </c>
      <c r="D55" t="s">
        <v>78</v>
      </c>
      <c r="E55" t="s">
        <v>71</v>
      </c>
      <c r="F55" t="s">
        <v>72</v>
      </c>
      <c r="G55" t="s">
        <v>73</v>
      </c>
      <c r="H55" t="s">
        <v>74</v>
      </c>
      <c r="I55" t="s">
        <v>75</v>
      </c>
      <c r="J55" t="s">
        <v>76</v>
      </c>
      <c r="K55" t="s">
        <v>77</v>
      </c>
      <c r="L55" t="s">
        <v>75</v>
      </c>
    </row>
    <row r="56" spans="1:12" x14ac:dyDescent="0.25">
      <c r="A56">
        <v>55</v>
      </c>
      <c r="B56">
        <v>1</v>
      </c>
      <c r="C56" t="str">
        <f>INDEX([2]!stems,MOD(ROW()-2,10)+1)&amp;INDEX([2]!branches,MOD(ROW()-2,12)+1)</f>
        <v>戊午</v>
      </c>
      <c r="D56" t="s">
        <v>72</v>
      </c>
      <c r="E56" t="s">
        <v>73</v>
      </c>
      <c r="F56" t="s">
        <v>74</v>
      </c>
      <c r="G56" t="s">
        <v>75</v>
      </c>
      <c r="H56" t="s">
        <v>76</v>
      </c>
      <c r="I56" t="s">
        <v>77</v>
      </c>
      <c r="J56" t="s">
        <v>78</v>
      </c>
      <c r="K56" t="s">
        <v>71</v>
      </c>
      <c r="L56" t="s">
        <v>75</v>
      </c>
    </row>
    <row r="57" spans="1:12" x14ac:dyDescent="0.25">
      <c r="A57">
        <v>56</v>
      </c>
      <c r="B57">
        <v>1</v>
      </c>
      <c r="C57" t="str">
        <f>INDEX([2]!stems,MOD(ROW()-2,10)+1)&amp;INDEX([2]!branches,MOD(ROW()-2,12)+1)</f>
        <v>己未</v>
      </c>
      <c r="D57" t="s">
        <v>77</v>
      </c>
      <c r="E57" t="s">
        <v>78</v>
      </c>
      <c r="F57" t="s">
        <v>71</v>
      </c>
      <c r="G57" t="s">
        <v>72</v>
      </c>
      <c r="H57" t="s">
        <v>73</v>
      </c>
      <c r="I57" t="s">
        <v>74</v>
      </c>
      <c r="J57" t="s">
        <v>75</v>
      </c>
      <c r="K57" t="s">
        <v>76</v>
      </c>
      <c r="L57" t="s">
        <v>75</v>
      </c>
    </row>
    <row r="58" spans="1:12" x14ac:dyDescent="0.25">
      <c r="A58">
        <v>57</v>
      </c>
      <c r="B58">
        <v>1</v>
      </c>
      <c r="C58" t="str">
        <f>INDEX([2]!stems,MOD(ROW()-2,10)+1)&amp;INDEX([2]!branches,MOD(ROW()-2,12)+1)</f>
        <v>庚申</v>
      </c>
      <c r="D58" t="s">
        <v>74</v>
      </c>
      <c r="E58" t="s">
        <v>75</v>
      </c>
      <c r="F58" t="s">
        <v>76</v>
      </c>
      <c r="G58" t="s">
        <v>77</v>
      </c>
      <c r="H58" t="s">
        <v>78</v>
      </c>
      <c r="I58" t="s">
        <v>71</v>
      </c>
      <c r="J58" t="s">
        <v>72</v>
      </c>
      <c r="K58" t="s">
        <v>73</v>
      </c>
      <c r="L58" t="s">
        <v>75</v>
      </c>
    </row>
    <row r="59" spans="1:12" x14ac:dyDescent="0.25">
      <c r="A59">
        <v>58</v>
      </c>
      <c r="B59">
        <v>1</v>
      </c>
      <c r="C59" t="str">
        <f>INDEX([2]!stems,MOD(ROW()-2,10)+1)&amp;INDEX([2]!branches,MOD(ROW()-2,12)+1)</f>
        <v>辛酉</v>
      </c>
      <c r="D59" t="s">
        <v>75</v>
      </c>
      <c r="E59" t="s">
        <v>76</v>
      </c>
      <c r="F59" t="s">
        <v>77</v>
      </c>
      <c r="G59" t="s">
        <v>78</v>
      </c>
      <c r="H59" t="s">
        <v>71</v>
      </c>
      <c r="I59" t="s">
        <v>72</v>
      </c>
      <c r="J59" t="s">
        <v>73</v>
      </c>
      <c r="K59" t="s">
        <v>74</v>
      </c>
      <c r="L59" t="s">
        <v>75</v>
      </c>
    </row>
    <row r="60" spans="1:12" x14ac:dyDescent="0.25">
      <c r="A60">
        <v>59</v>
      </c>
      <c r="B60">
        <v>1</v>
      </c>
      <c r="C60" t="str">
        <f>INDEX([2]!stems,MOD(ROW()-2,10)+1)&amp;INDEX([2]!branches,MOD(ROW()-2,12)+1)</f>
        <v>壬戌</v>
      </c>
      <c r="D60" t="s">
        <v>77</v>
      </c>
      <c r="E60" t="s">
        <v>78</v>
      </c>
      <c r="F60" t="s">
        <v>71</v>
      </c>
      <c r="G60" t="s">
        <v>72</v>
      </c>
      <c r="H60" t="s">
        <v>73</v>
      </c>
      <c r="I60" t="s">
        <v>74</v>
      </c>
      <c r="J60" t="s">
        <v>75</v>
      </c>
      <c r="K60" t="s">
        <v>76</v>
      </c>
      <c r="L60" t="s">
        <v>75</v>
      </c>
    </row>
    <row r="61" spans="1:12" x14ac:dyDescent="0.25">
      <c r="A61">
        <v>60</v>
      </c>
      <c r="B61">
        <v>1</v>
      </c>
      <c r="C61" t="str">
        <f>INDEX([2]!stems,MOD(ROW()-2,10)+1)&amp;INDEX([2]!branches,MOD(ROW()-2,12)+1)</f>
        <v>癸亥</v>
      </c>
      <c r="D61" t="s">
        <v>71</v>
      </c>
      <c r="E61" t="s">
        <v>72</v>
      </c>
      <c r="F61" t="s">
        <v>73</v>
      </c>
      <c r="G61" t="s">
        <v>74</v>
      </c>
      <c r="H61" t="s">
        <v>75</v>
      </c>
      <c r="I61" t="s">
        <v>76</v>
      </c>
      <c r="J61" t="s">
        <v>77</v>
      </c>
      <c r="K61" t="s">
        <v>78</v>
      </c>
      <c r="L61" t="s">
        <v>75</v>
      </c>
    </row>
    <row r="62" spans="1:12" x14ac:dyDescent="0.25">
      <c r="A62">
        <v>61</v>
      </c>
      <c r="B62">
        <v>2</v>
      </c>
      <c r="C62" t="str">
        <f>INDEX([2]!stems,MOD(ROW()-2,10)+1)&amp;INDEX([2]!branches,MOD(ROW()-2,12)+1)</f>
        <v>甲子</v>
      </c>
      <c r="D62" t="s">
        <v>72</v>
      </c>
      <c r="E62" t="s">
        <v>77</v>
      </c>
      <c r="F62" t="s">
        <v>76</v>
      </c>
      <c r="G62" t="s">
        <v>78</v>
      </c>
      <c r="H62" t="s">
        <v>91</v>
      </c>
      <c r="I62" t="s">
        <v>75</v>
      </c>
      <c r="J62" t="s">
        <v>74</v>
      </c>
      <c r="K62" t="s">
        <v>73</v>
      </c>
      <c r="L62" t="s">
        <v>74</v>
      </c>
    </row>
    <row r="63" spans="1:12" x14ac:dyDescent="0.25">
      <c r="A63">
        <v>62</v>
      </c>
      <c r="B63">
        <v>2</v>
      </c>
      <c r="C63" t="str">
        <f>INDEX([2]!stems,MOD(ROW()-2,10)+1)&amp;INDEX([2]!branches,MOD(ROW()-2,12)+1)</f>
        <v>乙丑</v>
      </c>
      <c r="D63" t="s">
        <v>78</v>
      </c>
      <c r="E63" t="s">
        <v>91</v>
      </c>
      <c r="F63" t="s">
        <v>75</v>
      </c>
      <c r="G63" t="s">
        <v>74</v>
      </c>
      <c r="H63" t="s">
        <v>73</v>
      </c>
      <c r="I63" t="s">
        <v>72</v>
      </c>
      <c r="J63" t="s">
        <v>77</v>
      </c>
      <c r="K63" t="s">
        <v>76</v>
      </c>
      <c r="L63" t="s">
        <v>74</v>
      </c>
    </row>
    <row r="64" spans="1:12" x14ac:dyDescent="0.25">
      <c r="A64">
        <v>63</v>
      </c>
      <c r="B64">
        <v>2</v>
      </c>
      <c r="C64" t="str">
        <f>INDEX([2]!stems,MOD(ROW()-2,10)+1)&amp;INDEX([2]!branches,MOD(ROW()-2,12)+1)</f>
        <v>丙寅</v>
      </c>
      <c r="D64" t="s">
        <v>73</v>
      </c>
      <c r="E64" t="s">
        <v>72</v>
      </c>
      <c r="F64" t="s">
        <v>77</v>
      </c>
      <c r="G64" t="s">
        <v>76</v>
      </c>
      <c r="H64" t="s">
        <v>78</v>
      </c>
      <c r="I64" t="s">
        <v>91</v>
      </c>
      <c r="J64" t="s">
        <v>75</v>
      </c>
      <c r="K64" t="s">
        <v>74</v>
      </c>
      <c r="L64" t="s">
        <v>74</v>
      </c>
    </row>
    <row r="65" spans="1:12" x14ac:dyDescent="0.25">
      <c r="A65">
        <v>64</v>
      </c>
      <c r="B65">
        <v>2</v>
      </c>
      <c r="C65" t="str">
        <f>INDEX([2]!stems,MOD(ROW()-2,10)+1)&amp;INDEX([2]!branches,MOD(ROW()-2,12)+1)</f>
        <v>丁卯</v>
      </c>
      <c r="D65" t="s">
        <v>91</v>
      </c>
      <c r="E65" t="s">
        <v>75</v>
      </c>
      <c r="F65" t="s">
        <v>74</v>
      </c>
      <c r="G65" t="s">
        <v>73</v>
      </c>
      <c r="H65" t="s">
        <v>72</v>
      </c>
      <c r="I65" t="s">
        <v>77</v>
      </c>
      <c r="J65" t="s">
        <v>76</v>
      </c>
      <c r="K65" t="s">
        <v>78</v>
      </c>
      <c r="L65" t="s">
        <v>74</v>
      </c>
    </row>
    <row r="66" spans="1:12" x14ac:dyDescent="0.25">
      <c r="A66">
        <v>65</v>
      </c>
      <c r="B66">
        <v>2</v>
      </c>
      <c r="C66" t="str">
        <f>INDEX([2]!stems,MOD(ROW()-2,10)+1)&amp;INDEX([2]!branches,MOD(ROW()-2,12)+1)</f>
        <v>戊辰</v>
      </c>
      <c r="D66" t="s">
        <v>72</v>
      </c>
      <c r="E66" t="s">
        <v>77</v>
      </c>
      <c r="F66" t="s">
        <v>76</v>
      </c>
      <c r="G66" t="s">
        <v>78</v>
      </c>
      <c r="H66" t="s">
        <v>91</v>
      </c>
      <c r="I66" t="s">
        <v>75</v>
      </c>
      <c r="J66" t="s">
        <v>74</v>
      </c>
      <c r="K66" t="s">
        <v>73</v>
      </c>
      <c r="L66" t="s">
        <v>74</v>
      </c>
    </row>
    <row r="67" spans="1:12" x14ac:dyDescent="0.25">
      <c r="A67">
        <v>66</v>
      </c>
      <c r="B67">
        <v>2</v>
      </c>
      <c r="C67" t="str">
        <f>INDEX([2]!stems,MOD(ROW()-2,10)+1)&amp;INDEX([2]!branches,MOD(ROW()-2,12)+1)</f>
        <v>己巳</v>
      </c>
      <c r="D67" t="s">
        <v>75</v>
      </c>
      <c r="E67" t="s">
        <v>74</v>
      </c>
      <c r="F67" t="s">
        <v>73</v>
      </c>
      <c r="G67" t="s">
        <v>72</v>
      </c>
      <c r="H67" t="s">
        <v>77</v>
      </c>
      <c r="I67" t="s">
        <v>76</v>
      </c>
      <c r="J67" t="s">
        <v>78</v>
      </c>
      <c r="K67" t="s">
        <v>91</v>
      </c>
      <c r="L67" t="s">
        <v>74</v>
      </c>
    </row>
    <row r="68" spans="1:12" x14ac:dyDescent="0.25">
      <c r="A68">
        <v>67</v>
      </c>
      <c r="B68">
        <v>2</v>
      </c>
      <c r="C68" t="str">
        <f>INDEX([2]!stems,MOD(ROW()-2,10)+1)&amp;INDEX([2]!branches,MOD(ROW()-2,12)+1)</f>
        <v>庚午</v>
      </c>
      <c r="D68" t="s">
        <v>74</v>
      </c>
      <c r="E68" t="s">
        <v>73</v>
      </c>
      <c r="F68" t="s">
        <v>72</v>
      </c>
      <c r="G68" t="s">
        <v>77</v>
      </c>
      <c r="H68" t="s">
        <v>76</v>
      </c>
      <c r="I68" t="s">
        <v>78</v>
      </c>
      <c r="J68" t="s">
        <v>91</v>
      </c>
      <c r="K68" t="s">
        <v>75</v>
      </c>
      <c r="L68" t="s">
        <v>74</v>
      </c>
    </row>
    <row r="69" spans="1:12" x14ac:dyDescent="0.25">
      <c r="A69">
        <v>68</v>
      </c>
      <c r="B69">
        <v>2</v>
      </c>
      <c r="C69" t="str">
        <f>INDEX([2]!stems,MOD(ROW()-2,10)+1)&amp;INDEX([2]!branches,MOD(ROW()-2,12)+1)</f>
        <v>辛未</v>
      </c>
      <c r="D69" t="s">
        <v>72</v>
      </c>
      <c r="E69" t="s">
        <v>77</v>
      </c>
      <c r="F69" t="s">
        <v>76</v>
      </c>
      <c r="G69" t="s">
        <v>78</v>
      </c>
      <c r="H69" t="s">
        <v>91</v>
      </c>
      <c r="I69" t="s">
        <v>75</v>
      </c>
      <c r="J69" t="s">
        <v>74</v>
      </c>
      <c r="K69" t="s">
        <v>73</v>
      </c>
      <c r="L69" t="s">
        <v>74</v>
      </c>
    </row>
    <row r="70" spans="1:12" x14ac:dyDescent="0.25">
      <c r="A70">
        <v>69</v>
      </c>
      <c r="B70">
        <v>2</v>
      </c>
      <c r="C70" t="str">
        <f>INDEX([2]!stems,MOD(ROW()-2,10)+1)&amp;INDEX([2]!branches,MOD(ROW()-2,12)+1)</f>
        <v>壬申</v>
      </c>
      <c r="D70" t="s">
        <v>76</v>
      </c>
      <c r="E70" t="s">
        <v>78</v>
      </c>
      <c r="F70" t="s">
        <v>91</v>
      </c>
      <c r="G70" t="s">
        <v>75</v>
      </c>
      <c r="H70" t="s">
        <v>74</v>
      </c>
      <c r="I70" t="s">
        <v>73</v>
      </c>
      <c r="J70" t="s">
        <v>72</v>
      </c>
      <c r="K70" t="s">
        <v>77</v>
      </c>
      <c r="L70" t="s">
        <v>74</v>
      </c>
    </row>
    <row r="71" spans="1:12" x14ac:dyDescent="0.25">
      <c r="A71">
        <v>70</v>
      </c>
      <c r="B71">
        <v>2</v>
      </c>
      <c r="C71" t="str">
        <f>INDEX([2]!stems,MOD(ROW()-2,10)+1)&amp;INDEX([2]!branches,MOD(ROW()-2,12)+1)</f>
        <v>癸酉</v>
      </c>
      <c r="D71" t="s">
        <v>77</v>
      </c>
      <c r="E71" t="s">
        <v>76</v>
      </c>
      <c r="F71" t="s">
        <v>78</v>
      </c>
      <c r="G71" t="s">
        <v>91</v>
      </c>
      <c r="H71" t="s">
        <v>75</v>
      </c>
      <c r="I71" t="s">
        <v>74</v>
      </c>
      <c r="J71" t="s">
        <v>73</v>
      </c>
      <c r="K71" t="s">
        <v>72</v>
      </c>
      <c r="L71" t="s">
        <v>74</v>
      </c>
    </row>
    <row r="72" spans="1:12" x14ac:dyDescent="0.25">
      <c r="A72">
        <v>71</v>
      </c>
      <c r="B72">
        <v>2</v>
      </c>
      <c r="C72" t="str">
        <f>INDEX([2]!stems,MOD(ROW()-2,10)+1)&amp;INDEX([2]!branches,MOD(ROW()-2,12)+1)</f>
        <v>甲戌</v>
      </c>
      <c r="D72" t="s">
        <v>72</v>
      </c>
      <c r="E72" t="s">
        <v>77</v>
      </c>
      <c r="F72" t="s">
        <v>76</v>
      </c>
      <c r="G72" t="s">
        <v>78</v>
      </c>
      <c r="H72" t="s">
        <v>91</v>
      </c>
      <c r="I72" t="s">
        <v>75</v>
      </c>
      <c r="J72" t="s">
        <v>74</v>
      </c>
      <c r="K72" t="s">
        <v>73</v>
      </c>
      <c r="L72" t="s">
        <v>77</v>
      </c>
    </row>
    <row r="73" spans="1:12" x14ac:dyDescent="0.25">
      <c r="A73">
        <v>72</v>
      </c>
      <c r="B73">
        <v>2</v>
      </c>
      <c r="C73" t="str">
        <f>INDEX([2]!stems,MOD(ROW()-2,10)+1)&amp;INDEX([2]!branches,MOD(ROW()-2,12)+1)</f>
        <v>乙亥</v>
      </c>
      <c r="D73" t="s">
        <v>74</v>
      </c>
      <c r="E73" t="s">
        <v>73</v>
      </c>
      <c r="F73" t="s">
        <v>72</v>
      </c>
      <c r="G73" t="s">
        <v>77</v>
      </c>
      <c r="H73" t="s">
        <v>76</v>
      </c>
      <c r="I73" t="s">
        <v>78</v>
      </c>
      <c r="J73" t="s">
        <v>91</v>
      </c>
      <c r="K73" t="s">
        <v>75</v>
      </c>
      <c r="L73" t="s">
        <v>77</v>
      </c>
    </row>
    <row r="74" spans="1:12" x14ac:dyDescent="0.25">
      <c r="A74">
        <v>73</v>
      </c>
      <c r="B74">
        <v>2</v>
      </c>
      <c r="C74" t="str">
        <f>INDEX([2]!stems,MOD(ROW()-2,10)+1)&amp;INDEX([2]!branches,MOD(ROW()-2,12)+1)</f>
        <v>丙子</v>
      </c>
      <c r="D74" t="s">
        <v>76</v>
      </c>
      <c r="E74" t="s">
        <v>78</v>
      </c>
      <c r="F74" t="s">
        <v>91</v>
      </c>
      <c r="G74" t="s">
        <v>75</v>
      </c>
      <c r="H74" t="s">
        <v>74</v>
      </c>
      <c r="I74" t="s">
        <v>73</v>
      </c>
      <c r="J74" t="s">
        <v>72</v>
      </c>
      <c r="K74" t="s">
        <v>77</v>
      </c>
      <c r="L74" t="s">
        <v>77</v>
      </c>
    </row>
    <row r="75" spans="1:12" x14ac:dyDescent="0.25">
      <c r="A75">
        <v>74</v>
      </c>
      <c r="B75">
        <v>2</v>
      </c>
      <c r="C75" t="str">
        <f>INDEX([2]!stems,MOD(ROW()-2,10)+1)&amp;INDEX([2]!branches,MOD(ROW()-2,12)+1)</f>
        <v>丁丑</v>
      </c>
      <c r="D75" t="s">
        <v>73</v>
      </c>
      <c r="E75" t="s">
        <v>72</v>
      </c>
      <c r="F75" t="s">
        <v>77</v>
      </c>
      <c r="G75" t="s">
        <v>76</v>
      </c>
      <c r="H75" t="s">
        <v>78</v>
      </c>
      <c r="I75" t="s">
        <v>91</v>
      </c>
      <c r="J75" t="s">
        <v>75</v>
      </c>
      <c r="K75" t="s">
        <v>74</v>
      </c>
      <c r="L75" t="s">
        <v>77</v>
      </c>
    </row>
    <row r="76" spans="1:12" x14ac:dyDescent="0.25">
      <c r="A76">
        <v>75</v>
      </c>
      <c r="B76">
        <v>2</v>
      </c>
      <c r="C76" t="str">
        <f>INDEX([2]!stems,MOD(ROW()-2,10)+1)&amp;INDEX([2]!branches,MOD(ROW()-2,12)+1)</f>
        <v>戊寅</v>
      </c>
      <c r="D76" t="s">
        <v>78</v>
      </c>
      <c r="E76" t="s">
        <v>91</v>
      </c>
      <c r="F76" t="s">
        <v>75</v>
      </c>
      <c r="G76" t="s">
        <v>74</v>
      </c>
      <c r="H76" t="s">
        <v>73</v>
      </c>
      <c r="I76" t="s">
        <v>72</v>
      </c>
      <c r="J76" t="s">
        <v>77</v>
      </c>
      <c r="K76" t="s">
        <v>76</v>
      </c>
      <c r="L76" t="s">
        <v>77</v>
      </c>
    </row>
    <row r="77" spans="1:12" x14ac:dyDescent="0.25">
      <c r="A77">
        <v>76</v>
      </c>
      <c r="B77">
        <v>2</v>
      </c>
      <c r="C77" t="str">
        <f>INDEX([2]!stems,MOD(ROW()-2,10)+1)&amp;INDEX([2]!branches,MOD(ROW()-2,12)+1)</f>
        <v>己卯</v>
      </c>
      <c r="D77" t="s">
        <v>72</v>
      </c>
      <c r="E77" t="s">
        <v>77</v>
      </c>
      <c r="F77" t="s">
        <v>76</v>
      </c>
      <c r="G77" t="s">
        <v>78</v>
      </c>
      <c r="H77" t="s">
        <v>91</v>
      </c>
      <c r="I77" t="s">
        <v>75</v>
      </c>
      <c r="J77" t="s">
        <v>74</v>
      </c>
      <c r="K77" t="s">
        <v>73</v>
      </c>
      <c r="L77" t="s">
        <v>77</v>
      </c>
    </row>
    <row r="78" spans="1:12" x14ac:dyDescent="0.25">
      <c r="A78">
        <v>77</v>
      </c>
      <c r="B78">
        <v>2</v>
      </c>
      <c r="C78" t="str">
        <f>INDEX([2]!stems,MOD(ROW()-2,10)+1)&amp;INDEX([2]!branches,MOD(ROW()-2,12)+1)</f>
        <v>庚辰</v>
      </c>
      <c r="D78" t="s">
        <v>77</v>
      </c>
      <c r="E78" t="s">
        <v>76</v>
      </c>
      <c r="F78" t="s">
        <v>78</v>
      </c>
      <c r="G78" t="s">
        <v>91</v>
      </c>
      <c r="H78" t="s">
        <v>75</v>
      </c>
      <c r="I78" t="s">
        <v>74</v>
      </c>
      <c r="J78" t="s">
        <v>73</v>
      </c>
      <c r="K78" t="s">
        <v>72</v>
      </c>
      <c r="L78" t="s">
        <v>77</v>
      </c>
    </row>
    <row r="79" spans="1:12" x14ac:dyDescent="0.25">
      <c r="A79">
        <v>78</v>
      </c>
      <c r="B79">
        <v>2</v>
      </c>
      <c r="C79" t="str">
        <f>INDEX([2]!stems,MOD(ROW()-2,10)+1)&amp;INDEX([2]!branches,MOD(ROW()-2,12)+1)</f>
        <v>辛巳</v>
      </c>
      <c r="D79" t="s">
        <v>78</v>
      </c>
      <c r="E79" t="s">
        <v>91</v>
      </c>
      <c r="F79" t="s">
        <v>75</v>
      </c>
      <c r="G79" t="s">
        <v>74</v>
      </c>
      <c r="H79" t="s">
        <v>73</v>
      </c>
      <c r="I79" t="s">
        <v>72</v>
      </c>
      <c r="J79" t="s">
        <v>77</v>
      </c>
      <c r="K79" t="s">
        <v>76</v>
      </c>
      <c r="L79" t="s">
        <v>77</v>
      </c>
    </row>
    <row r="80" spans="1:12" x14ac:dyDescent="0.25">
      <c r="A80">
        <v>79</v>
      </c>
      <c r="B80">
        <v>2</v>
      </c>
      <c r="C80" t="str">
        <f>INDEX([2]!stems,MOD(ROW()-2,10)+1)&amp;INDEX([2]!branches,MOD(ROW()-2,12)+1)</f>
        <v>壬午</v>
      </c>
      <c r="D80" t="s">
        <v>75</v>
      </c>
      <c r="E80" t="s">
        <v>74</v>
      </c>
      <c r="F80" t="s">
        <v>73</v>
      </c>
      <c r="G80" t="s">
        <v>72</v>
      </c>
      <c r="H80" t="s">
        <v>77</v>
      </c>
      <c r="I80" t="s">
        <v>76</v>
      </c>
      <c r="J80" t="s">
        <v>78</v>
      </c>
      <c r="K80" t="s">
        <v>91</v>
      </c>
      <c r="L80" t="s">
        <v>77</v>
      </c>
    </row>
    <row r="81" spans="1:12" x14ac:dyDescent="0.25">
      <c r="A81">
        <v>80</v>
      </c>
      <c r="B81">
        <v>2</v>
      </c>
      <c r="C81" t="str">
        <f>INDEX([2]!stems,MOD(ROW()-2,10)+1)&amp;INDEX([2]!branches,MOD(ROW()-2,12)+1)</f>
        <v>癸未</v>
      </c>
      <c r="D81" t="s">
        <v>91</v>
      </c>
      <c r="E81" t="s">
        <v>75</v>
      </c>
      <c r="F81" t="s">
        <v>74</v>
      </c>
      <c r="G81" t="s">
        <v>73</v>
      </c>
      <c r="H81" t="s">
        <v>72</v>
      </c>
      <c r="I81" t="s">
        <v>77</v>
      </c>
      <c r="J81" t="s">
        <v>76</v>
      </c>
      <c r="K81" t="s">
        <v>78</v>
      </c>
      <c r="L81" t="s">
        <v>77</v>
      </c>
    </row>
    <row r="82" spans="1:12" x14ac:dyDescent="0.25">
      <c r="A82">
        <v>81</v>
      </c>
      <c r="B82">
        <v>2</v>
      </c>
      <c r="C82" t="str">
        <f>INDEX([2]!stems,MOD(ROW()-2,10)+1)&amp;INDEX([2]!branches,MOD(ROW()-2,12)+1)</f>
        <v>甲申</v>
      </c>
      <c r="D82" t="s">
        <v>72</v>
      </c>
      <c r="E82" t="s">
        <v>77</v>
      </c>
      <c r="F82" t="s">
        <v>76</v>
      </c>
      <c r="G82" t="s">
        <v>78</v>
      </c>
      <c r="H82" t="s">
        <v>91</v>
      </c>
      <c r="I82" t="s">
        <v>75</v>
      </c>
      <c r="J82" t="s">
        <v>74</v>
      </c>
      <c r="K82" t="s">
        <v>73</v>
      </c>
      <c r="L82" t="s">
        <v>72</v>
      </c>
    </row>
    <row r="83" spans="1:12" x14ac:dyDescent="0.25">
      <c r="A83">
        <v>82</v>
      </c>
      <c r="B83">
        <v>2</v>
      </c>
      <c r="C83" t="str">
        <f>INDEX([2]!stems,MOD(ROW()-2,10)+1)&amp;INDEX([2]!branches,MOD(ROW()-2,12)+1)</f>
        <v>乙酉</v>
      </c>
      <c r="D83" t="s">
        <v>75</v>
      </c>
      <c r="E83" t="s">
        <v>74</v>
      </c>
      <c r="F83" t="s">
        <v>73</v>
      </c>
      <c r="G83" t="s">
        <v>72</v>
      </c>
      <c r="H83" t="s">
        <v>77</v>
      </c>
      <c r="I83" t="s">
        <v>76</v>
      </c>
      <c r="J83" t="s">
        <v>78</v>
      </c>
      <c r="K83" t="s">
        <v>91</v>
      </c>
      <c r="L83" t="s">
        <v>72</v>
      </c>
    </row>
    <row r="84" spans="1:12" x14ac:dyDescent="0.25">
      <c r="A84">
        <v>83</v>
      </c>
      <c r="B84">
        <v>2</v>
      </c>
      <c r="C84" t="str">
        <f>INDEX([2]!stems,MOD(ROW()-2,10)+1)&amp;INDEX([2]!branches,MOD(ROW()-2,12)+1)</f>
        <v>丙戌</v>
      </c>
      <c r="D84" t="s">
        <v>77</v>
      </c>
      <c r="E84" t="s">
        <v>76</v>
      </c>
      <c r="F84" t="s">
        <v>78</v>
      </c>
      <c r="G84" t="s">
        <v>91</v>
      </c>
      <c r="H84" t="s">
        <v>75</v>
      </c>
      <c r="I84" t="s">
        <v>74</v>
      </c>
      <c r="J84" t="s">
        <v>73</v>
      </c>
      <c r="K84" t="s">
        <v>72</v>
      </c>
      <c r="L84" t="s">
        <v>72</v>
      </c>
    </row>
    <row r="85" spans="1:12" x14ac:dyDescent="0.25">
      <c r="A85">
        <v>84</v>
      </c>
      <c r="B85">
        <v>2</v>
      </c>
      <c r="C85" t="str">
        <f>INDEX([2]!stems,MOD(ROW()-2,10)+1)&amp;INDEX([2]!branches,MOD(ROW()-2,12)+1)</f>
        <v>丁亥</v>
      </c>
      <c r="D85" t="s">
        <v>74</v>
      </c>
      <c r="E85" t="s">
        <v>73</v>
      </c>
      <c r="F85" t="s">
        <v>72</v>
      </c>
      <c r="G85" t="s">
        <v>77</v>
      </c>
      <c r="H85" t="s">
        <v>76</v>
      </c>
      <c r="I85" t="s">
        <v>78</v>
      </c>
      <c r="J85" t="s">
        <v>91</v>
      </c>
      <c r="K85" t="s">
        <v>75</v>
      </c>
      <c r="L85" t="s">
        <v>72</v>
      </c>
    </row>
    <row r="86" spans="1:12" x14ac:dyDescent="0.25">
      <c r="A86">
        <v>85</v>
      </c>
      <c r="B86">
        <v>2</v>
      </c>
      <c r="C86" t="str">
        <f>INDEX([2]!stems,MOD(ROW()-2,10)+1)&amp;INDEX([2]!branches,MOD(ROW()-2,12)+1)</f>
        <v>戊子</v>
      </c>
      <c r="D86" t="s">
        <v>76</v>
      </c>
      <c r="E86" t="s">
        <v>78</v>
      </c>
      <c r="F86" t="s">
        <v>91</v>
      </c>
      <c r="G86" t="s">
        <v>75</v>
      </c>
      <c r="H86" t="s">
        <v>74</v>
      </c>
      <c r="I86" t="s">
        <v>73</v>
      </c>
      <c r="J86" t="s">
        <v>72</v>
      </c>
      <c r="K86" t="s">
        <v>77</v>
      </c>
      <c r="L86" t="s">
        <v>72</v>
      </c>
    </row>
    <row r="87" spans="1:12" x14ac:dyDescent="0.25">
      <c r="A87">
        <v>86</v>
      </c>
      <c r="B87">
        <v>2</v>
      </c>
      <c r="C87" t="str">
        <f>INDEX([2]!stems,MOD(ROW()-2,10)+1)&amp;INDEX([2]!branches,MOD(ROW()-2,12)+1)</f>
        <v>己丑</v>
      </c>
      <c r="D87" t="s">
        <v>73</v>
      </c>
      <c r="E87" t="s">
        <v>72</v>
      </c>
      <c r="F87" t="s">
        <v>77</v>
      </c>
      <c r="G87" t="s">
        <v>76</v>
      </c>
      <c r="H87" t="s">
        <v>78</v>
      </c>
      <c r="I87" t="s">
        <v>91</v>
      </c>
      <c r="J87" t="s">
        <v>75</v>
      </c>
      <c r="K87" t="s">
        <v>74</v>
      </c>
      <c r="L87" t="s">
        <v>72</v>
      </c>
    </row>
    <row r="88" spans="1:12" x14ac:dyDescent="0.25">
      <c r="A88">
        <v>87</v>
      </c>
      <c r="B88">
        <v>2</v>
      </c>
      <c r="C88" t="str">
        <f>INDEX([2]!stems,MOD(ROW()-2,10)+1)&amp;INDEX([2]!branches,MOD(ROW()-2,12)+1)</f>
        <v>庚寅</v>
      </c>
      <c r="D88" t="s">
        <v>72</v>
      </c>
      <c r="E88" t="s">
        <v>77</v>
      </c>
      <c r="F88" t="s">
        <v>76</v>
      </c>
      <c r="G88" t="s">
        <v>78</v>
      </c>
      <c r="H88" t="s">
        <v>91</v>
      </c>
      <c r="I88" t="s">
        <v>75</v>
      </c>
      <c r="J88" t="s">
        <v>74</v>
      </c>
      <c r="K88" t="s">
        <v>73</v>
      </c>
      <c r="L88" t="s">
        <v>72</v>
      </c>
    </row>
    <row r="89" spans="1:12" x14ac:dyDescent="0.25">
      <c r="A89">
        <v>88</v>
      </c>
      <c r="B89">
        <v>2</v>
      </c>
      <c r="C89" t="str">
        <f>INDEX([2]!stems,MOD(ROW()-2,10)+1)&amp;INDEX([2]!branches,MOD(ROW()-2,12)+1)</f>
        <v>辛卯</v>
      </c>
      <c r="D89" t="s">
        <v>76</v>
      </c>
      <c r="E89" t="s">
        <v>78</v>
      </c>
      <c r="F89" t="s">
        <v>91</v>
      </c>
      <c r="G89" t="s">
        <v>75</v>
      </c>
      <c r="H89" t="s">
        <v>74</v>
      </c>
      <c r="I89" t="s">
        <v>73</v>
      </c>
      <c r="J89" t="s">
        <v>72</v>
      </c>
      <c r="K89" t="s">
        <v>77</v>
      </c>
      <c r="L89" t="s">
        <v>72</v>
      </c>
    </row>
    <row r="90" spans="1:12" x14ac:dyDescent="0.25">
      <c r="A90">
        <v>89</v>
      </c>
      <c r="B90">
        <v>2</v>
      </c>
      <c r="C90" t="str">
        <f>INDEX([2]!stems,MOD(ROW()-2,10)+1)&amp;INDEX([2]!branches,MOD(ROW()-2,12)+1)</f>
        <v>壬辰</v>
      </c>
      <c r="D90" t="s">
        <v>91</v>
      </c>
      <c r="E90" t="s">
        <v>75</v>
      </c>
      <c r="F90" t="s">
        <v>74</v>
      </c>
      <c r="G90" t="s">
        <v>73</v>
      </c>
      <c r="H90" t="s">
        <v>72</v>
      </c>
      <c r="I90" t="s">
        <v>77</v>
      </c>
      <c r="J90" t="s">
        <v>76</v>
      </c>
      <c r="K90" t="s">
        <v>78</v>
      </c>
      <c r="L90" t="s">
        <v>72</v>
      </c>
    </row>
    <row r="91" spans="1:12" x14ac:dyDescent="0.25">
      <c r="A91">
        <v>90</v>
      </c>
      <c r="B91">
        <v>2</v>
      </c>
      <c r="C91" t="str">
        <f>INDEX([2]!stems,MOD(ROW()-2,10)+1)&amp;INDEX([2]!branches,MOD(ROW()-2,12)+1)</f>
        <v>癸巳</v>
      </c>
      <c r="D91" t="s">
        <v>78</v>
      </c>
      <c r="E91" t="s">
        <v>91</v>
      </c>
      <c r="F91" t="s">
        <v>75</v>
      </c>
      <c r="G91" t="s">
        <v>74</v>
      </c>
      <c r="H91" t="s">
        <v>73</v>
      </c>
      <c r="I91" t="s">
        <v>72</v>
      </c>
      <c r="J91" t="s">
        <v>77</v>
      </c>
      <c r="K91" t="s">
        <v>76</v>
      </c>
      <c r="L91" t="s">
        <v>72</v>
      </c>
    </row>
    <row r="92" spans="1:12" x14ac:dyDescent="0.25">
      <c r="A92">
        <v>91</v>
      </c>
      <c r="B92">
        <v>2</v>
      </c>
      <c r="C92" t="str">
        <f>INDEX([2]!stems,MOD(ROW()-2,10)+1)&amp;INDEX([2]!branches,MOD(ROW()-2,12)+1)</f>
        <v>甲午</v>
      </c>
      <c r="D92" t="s">
        <v>72</v>
      </c>
      <c r="E92" t="s">
        <v>77</v>
      </c>
      <c r="F92" t="s">
        <v>76</v>
      </c>
      <c r="G92" t="s">
        <v>78</v>
      </c>
      <c r="H92" t="s">
        <v>91</v>
      </c>
      <c r="I92" t="s">
        <v>75</v>
      </c>
      <c r="J92" t="s">
        <v>74</v>
      </c>
      <c r="K92" t="s">
        <v>73</v>
      </c>
      <c r="L92" t="s">
        <v>71</v>
      </c>
    </row>
    <row r="93" spans="1:12" x14ac:dyDescent="0.25">
      <c r="A93">
        <v>92</v>
      </c>
      <c r="B93">
        <v>2</v>
      </c>
      <c r="C93" t="str">
        <f>INDEX([2]!stems,MOD(ROW()-2,10)+1)&amp;INDEX([2]!branches,MOD(ROW()-2,12)+1)</f>
        <v>乙未</v>
      </c>
      <c r="D93" t="s">
        <v>78</v>
      </c>
      <c r="E93" t="s">
        <v>91</v>
      </c>
      <c r="F93" t="s">
        <v>75</v>
      </c>
      <c r="G93" t="s">
        <v>74</v>
      </c>
      <c r="H93" t="s">
        <v>73</v>
      </c>
      <c r="I93" t="s">
        <v>72</v>
      </c>
      <c r="J93" t="s">
        <v>77</v>
      </c>
      <c r="K93" t="s">
        <v>76</v>
      </c>
      <c r="L93" t="s">
        <v>71</v>
      </c>
    </row>
    <row r="94" spans="1:12" x14ac:dyDescent="0.25">
      <c r="A94">
        <v>93</v>
      </c>
      <c r="B94">
        <v>2</v>
      </c>
      <c r="C94" t="str">
        <f>INDEX([2]!stems,MOD(ROW()-2,10)+1)&amp;INDEX([2]!branches,MOD(ROW()-2,12)+1)</f>
        <v>丙申</v>
      </c>
      <c r="D94" t="s">
        <v>73</v>
      </c>
      <c r="E94" t="s">
        <v>72</v>
      </c>
      <c r="F94" t="s">
        <v>77</v>
      </c>
      <c r="G94" t="s">
        <v>76</v>
      </c>
      <c r="H94" t="s">
        <v>78</v>
      </c>
      <c r="I94" t="s">
        <v>91</v>
      </c>
      <c r="J94" t="s">
        <v>75</v>
      </c>
      <c r="K94" t="s">
        <v>74</v>
      </c>
      <c r="L94" t="s">
        <v>71</v>
      </c>
    </row>
    <row r="95" spans="1:12" x14ac:dyDescent="0.25">
      <c r="A95">
        <v>94</v>
      </c>
      <c r="B95">
        <v>2</v>
      </c>
      <c r="C95" t="str">
        <f>INDEX([2]!stems,MOD(ROW()-2,10)+1)&amp;INDEX([2]!branches,MOD(ROW()-2,12)+1)</f>
        <v>丁酉</v>
      </c>
      <c r="D95" t="s">
        <v>91</v>
      </c>
      <c r="E95" t="s">
        <v>75</v>
      </c>
      <c r="F95" t="s">
        <v>74</v>
      </c>
      <c r="G95" t="s">
        <v>73</v>
      </c>
      <c r="H95" t="s">
        <v>72</v>
      </c>
      <c r="I95" t="s">
        <v>77</v>
      </c>
      <c r="J95" t="s">
        <v>76</v>
      </c>
      <c r="K95" t="s">
        <v>78</v>
      </c>
      <c r="L95" t="s">
        <v>71</v>
      </c>
    </row>
    <row r="96" spans="1:12" x14ac:dyDescent="0.25">
      <c r="A96">
        <v>95</v>
      </c>
      <c r="B96">
        <v>2</v>
      </c>
      <c r="C96" t="str">
        <f>INDEX([2]!stems,MOD(ROW()-2,10)+1)&amp;INDEX([2]!branches,MOD(ROW()-2,12)+1)</f>
        <v>戊戌</v>
      </c>
      <c r="D96" t="s">
        <v>72</v>
      </c>
      <c r="E96" t="s">
        <v>77</v>
      </c>
      <c r="F96" t="s">
        <v>76</v>
      </c>
      <c r="G96" t="s">
        <v>78</v>
      </c>
      <c r="H96" t="s">
        <v>91</v>
      </c>
      <c r="I96" t="s">
        <v>75</v>
      </c>
      <c r="J96" t="s">
        <v>74</v>
      </c>
      <c r="K96" t="s">
        <v>73</v>
      </c>
      <c r="L96" t="s">
        <v>71</v>
      </c>
    </row>
    <row r="97" spans="1:12" x14ac:dyDescent="0.25">
      <c r="A97">
        <v>96</v>
      </c>
      <c r="B97">
        <v>2</v>
      </c>
      <c r="C97" t="str">
        <f>INDEX([2]!stems,MOD(ROW()-2,10)+1)&amp;INDEX([2]!branches,MOD(ROW()-2,12)+1)</f>
        <v>己亥</v>
      </c>
      <c r="D97" t="s">
        <v>75</v>
      </c>
      <c r="E97" t="s">
        <v>74</v>
      </c>
      <c r="F97" t="s">
        <v>73</v>
      </c>
      <c r="G97" t="s">
        <v>72</v>
      </c>
      <c r="H97" t="s">
        <v>77</v>
      </c>
      <c r="I97" t="s">
        <v>76</v>
      </c>
      <c r="J97" t="s">
        <v>78</v>
      </c>
      <c r="K97" t="s">
        <v>91</v>
      </c>
      <c r="L97" t="s">
        <v>71</v>
      </c>
    </row>
    <row r="98" spans="1:12" x14ac:dyDescent="0.25">
      <c r="A98">
        <v>97</v>
      </c>
      <c r="B98">
        <v>2</v>
      </c>
      <c r="C98" t="str">
        <f>INDEX([2]!stems,MOD(ROW()-2,10)+1)&amp;INDEX([2]!branches,MOD(ROW()-2,12)+1)</f>
        <v>庚子</v>
      </c>
      <c r="D98" t="s">
        <v>74</v>
      </c>
      <c r="E98" t="s">
        <v>73</v>
      </c>
      <c r="F98" t="s">
        <v>72</v>
      </c>
      <c r="G98" t="s">
        <v>77</v>
      </c>
      <c r="H98" t="s">
        <v>76</v>
      </c>
      <c r="I98" t="s">
        <v>78</v>
      </c>
      <c r="J98" t="s">
        <v>91</v>
      </c>
      <c r="K98" t="s">
        <v>75</v>
      </c>
      <c r="L98" t="s">
        <v>71</v>
      </c>
    </row>
    <row r="99" spans="1:12" x14ac:dyDescent="0.25">
      <c r="A99">
        <v>98</v>
      </c>
      <c r="B99">
        <v>2</v>
      </c>
      <c r="C99" t="str">
        <f>INDEX([2]!stems,MOD(ROW()-2,10)+1)&amp;INDEX([2]!branches,MOD(ROW()-2,12)+1)</f>
        <v>辛丑</v>
      </c>
      <c r="D99" t="s">
        <v>72</v>
      </c>
      <c r="E99" t="s">
        <v>77</v>
      </c>
      <c r="F99" t="s">
        <v>76</v>
      </c>
      <c r="G99" t="s">
        <v>78</v>
      </c>
      <c r="H99" t="s">
        <v>91</v>
      </c>
      <c r="I99" t="s">
        <v>75</v>
      </c>
      <c r="J99" t="s">
        <v>74</v>
      </c>
      <c r="K99" t="s">
        <v>73</v>
      </c>
      <c r="L99" t="s">
        <v>71</v>
      </c>
    </row>
    <row r="100" spans="1:12" x14ac:dyDescent="0.25">
      <c r="A100">
        <v>99</v>
      </c>
      <c r="B100">
        <v>2</v>
      </c>
      <c r="C100" t="str">
        <f>INDEX([2]!stems,MOD(ROW()-2,10)+1)&amp;INDEX([2]!branches,MOD(ROW()-2,12)+1)</f>
        <v>壬寅</v>
      </c>
      <c r="D100" t="s">
        <v>76</v>
      </c>
      <c r="E100" t="s">
        <v>78</v>
      </c>
      <c r="F100" t="s">
        <v>91</v>
      </c>
      <c r="G100" t="s">
        <v>75</v>
      </c>
      <c r="H100" t="s">
        <v>74</v>
      </c>
      <c r="I100" t="s">
        <v>73</v>
      </c>
      <c r="J100" t="s">
        <v>72</v>
      </c>
      <c r="K100" t="s">
        <v>77</v>
      </c>
      <c r="L100" t="s">
        <v>71</v>
      </c>
    </row>
    <row r="101" spans="1:12" x14ac:dyDescent="0.25">
      <c r="A101">
        <v>100</v>
      </c>
      <c r="B101">
        <v>2</v>
      </c>
      <c r="C101" t="str">
        <f>INDEX([2]!stems,MOD(ROW()-2,10)+1)&amp;INDEX([2]!branches,MOD(ROW()-2,12)+1)</f>
        <v>癸卯</v>
      </c>
      <c r="D101" t="s">
        <v>77</v>
      </c>
      <c r="E101" t="s">
        <v>76</v>
      </c>
      <c r="F101" t="s">
        <v>78</v>
      </c>
      <c r="G101" t="s">
        <v>91</v>
      </c>
      <c r="H101" t="s">
        <v>75</v>
      </c>
      <c r="I101" t="s">
        <v>74</v>
      </c>
      <c r="J101" t="s">
        <v>73</v>
      </c>
      <c r="K101" t="s">
        <v>72</v>
      </c>
      <c r="L101" t="s">
        <v>71</v>
      </c>
    </row>
    <row r="102" spans="1:12" x14ac:dyDescent="0.25">
      <c r="A102">
        <v>101</v>
      </c>
      <c r="B102">
        <v>2</v>
      </c>
      <c r="C102" t="str">
        <f>INDEX([2]!stems,MOD(ROW()-2,10)+1)&amp;INDEX([2]!branches,MOD(ROW()-2,12)+1)</f>
        <v>甲辰</v>
      </c>
      <c r="D102" t="s">
        <v>72</v>
      </c>
      <c r="E102" t="s">
        <v>77</v>
      </c>
      <c r="F102" t="s">
        <v>76</v>
      </c>
      <c r="G102" t="s">
        <v>78</v>
      </c>
      <c r="H102" t="s">
        <v>91</v>
      </c>
      <c r="I102" t="s">
        <v>75</v>
      </c>
      <c r="J102" t="s">
        <v>74</v>
      </c>
      <c r="K102" t="s">
        <v>73</v>
      </c>
      <c r="L102" t="s">
        <v>91</v>
      </c>
    </row>
    <row r="103" spans="1:12" x14ac:dyDescent="0.25">
      <c r="A103">
        <v>102</v>
      </c>
      <c r="B103">
        <v>2</v>
      </c>
      <c r="C103" t="str">
        <f>INDEX([2]!stems,MOD(ROW()-2,10)+1)&amp;INDEX([2]!branches,MOD(ROW()-2,12)+1)</f>
        <v>乙巳</v>
      </c>
      <c r="D103" t="s">
        <v>77</v>
      </c>
      <c r="E103" t="s">
        <v>76</v>
      </c>
      <c r="F103" t="s">
        <v>78</v>
      </c>
      <c r="G103" t="s">
        <v>91</v>
      </c>
      <c r="H103" t="s">
        <v>75</v>
      </c>
      <c r="I103" t="s">
        <v>74</v>
      </c>
      <c r="J103" t="s">
        <v>73</v>
      </c>
      <c r="K103" t="s">
        <v>72</v>
      </c>
      <c r="L103" t="s">
        <v>91</v>
      </c>
    </row>
    <row r="104" spans="1:12" x14ac:dyDescent="0.25">
      <c r="A104">
        <v>103</v>
      </c>
      <c r="B104">
        <v>2</v>
      </c>
      <c r="C104" t="str">
        <f>INDEX([2]!stems,MOD(ROW()-2,10)+1)&amp;INDEX([2]!branches,MOD(ROW()-2,12)+1)</f>
        <v>丙午</v>
      </c>
      <c r="D104" t="s">
        <v>75</v>
      </c>
      <c r="E104" t="s">
        <v>74</v>
      </c>
      <c r="F104" t="s">
        <v>73</v>
      </c>
      <c r="G104" t="s">
        <v>72</v>
      </c>
      <c r="H104" t="s">
        <v>77</v>
      </c>
      <c r="I104" t="s">
        <v>76</v>
      </c>
      <c r="J104" t="s">
        <v>78</v>
      </c>
      <c r="K104" t="s">
        <v>91</v>
      </c>
      <c r="L104" t="s">
        <v>91</v>
      </c>
    </row>
    <row r="105" spans="1:12" x14ac:dyDescent="0.25">
      <c r="A105">
        <v>104</v>
      </c>
      <c r="B105">
        <v>2</v>
      </c>
      <c r="C105" t="str">
        <f>INDEX([2]!stems,MOD(ROW()-2,10)+1)&amp;INDEX([2]!branches,MOD(ROW()-2,12)+1)</f>
        <v>丁未</v>
      </c>
      <c r="D105" t="s">
        <v>76</v>
      </c>
      <c r="E105" t="s">
        <v>78</v>
      </c>
      <c r="F105" t="s">
        <v>91</v>
      </c>
      <c r="G105" t="s">
        <v>75</v>
      </c>
      <c r="H105" t="s">
        <v>74</v>
      </c>
      <c r="I105" t="s">
        <v>73</v>
      </c>
      <c r="J105" t="s">
        <v>72</v>
      </c>
      <c r="K105" t="s">
        <v>77</v>
      </c>
      <c r="L105" t="s">
        <v>91</v>
      </c>
    </row>
    <row r="106" spans="1:12" x14ac:dyDescent="0.25">
      <c r="A106">
        <v>105</v>
      </c>
      <c r="B106">
        <v>2</v>
      </c>
      <c r="C106" t="str">
        <f>INDEX([2]!stems,MOD(ROW()-2,10)+1)&amp;INDEX([2]!branches,MOD(ROW()-2,12)+1)</f>
        <v>戊申</v>
      </c>
      <c r="D106" t="s">
        <v>74</v>
      </c>
      <c r="E106" t="s">
        <v>73</v>
      </c>
      <c r="F106" t="s">
        <v>72</v>
      </c>
      <c r="G106" t="s">
        <v>77</v>
      </c>
      <c r="H106" t="s">
        <v>76</v>
      </c>
      <c r="I106" t="s">
        <v>78</v>
      </c>
      <c r="J106" t="s">
        <v>91</v>
      </c>
      <c r="K106" t="s">
        <v>75</v>
      </c>
      <c r="L106" t="s">
        <v>91</v>
      </c>
    </row>
    <row r="107" spans="1:12" x14ac:dyDescent="0.25">
      <c r="A107">
        <v>106</v>
      </c>
      <c r="B107">
        <v>2</v>
      </c>
      <c r="C107" t="str">
        <f>INDEX([2]!stems,MOD(ROW()-2,10)+1)&amp;INDEX([2]!branches,MOD(ROW()-2,12)+1)</f>
        <v>己酉</v>
      </c>
      <c r="D107" t="s">
        <v>78</v>
      </c>
      <c r="E107" t="s">
        <v>91</v>
      </c>
      <c r="F107" t="s">
        <v>75</v>
      </c>
      <c r="G107" t="s">
        <v>74</v>
      </c>
      <c r="H107" t="s">
        <v>73</v>
      </c>
      <c r="I107" t="s">
        <v>72</v>
      </c>
      <c r="J107" t="s">
        <v>77</v>
      </c>
      <c r="K107" t="s">
        <v>76</v>
      </c>
      <c r="L107" t="s">
        <v>91</v>
      </c>
    </row>
    <row r="108" spans="1:12" x14ac:dyDescent="0.25">
      <c r="A108">
        <v>107</v>
      </c>
      <c r="B108">
        <v>2</v>
      </c>
      <c r="C108" t="str">
        <f>INDEX([2]!stems,MOD(ROW()-2,10)+1)&amp;INDEX([2]!branches,MOD(ROW()-2,12)+1)</f>
        <v>庚戌</v>
      </c>
      <c r="D108" t="s">
        <v>91</v>
      </c>
      <c r="E108" t="s">
        <v>75</v>
      </c>
      <c r="F108" t="s">
        <v>74</v>
      </c>
      <c r="G108" t="s">
        <v>73</v>
      </c>
      <c r="H108" t="s">
        <v>72</v>
      </c>
      <c r="I108" t="s">
        <v>77</v>
      </c>
      <c r="J108" t="s">
        <v>76</v>
      </c>
      <c r="K108" t="s">
        <v>78</v>
      </c>
      <c r="L108" t="s">
        <v>91</v>
      </c>
    </row>
    <row r="109" spans="1:12" x14ac:dyDescent="0.25">
      <c r="A109">
        <v>108</v>
      </c>
      <c r="B109">
        <v>2</v>
      </c>
      <c r="C109" t="str">
        <f>INDEX([2]!stems,MOD(ROW()-2,10)+1)&amp;INDEX([2]!branches,MOD(ROW()-2,12)+1)</f>
        <v>辛亥</v>
      </c>
      <c r="D109" t="s">
        <v>74</v>
      </c>
      <c r="E109" t="s">
        <v>73</v>
      </c>
      <c r="F109" t="s">
        <v>72</v>
      </c>
      <c r="G109" t="s">
        <v>77</v>
      </c>
      <c r="H109" t="s">
        <v>76</v>
      </c>
      <c r="I109" t="s">
        <v>78</v>
      </c>
      <c r="J109" t="s">
        <v>91</v>
      </c>
      <c r="K109" t="s">
        <v>75</v>
      </c>
      <c r="L109" t="s">
        <v>91</v>
      </c>
    </row>
    <row r="110" spans="1:12" x14ac:dyDescent="0.25">
      <c r="A110">
        <v>109</v>
      </c>
      <c r="B110">
        <v>2</v>
      </c>
      <c r="C110" t="str">
        <f>INDEX([2]!stems,MOD(ROW()-2,10)+1)&amp;INDEX([2]!branches,MOD(ROW()-2,12)+1)</f>
        <v>壬子</v>
      </c>
      <c r="D110" t="s">
        <v>72</v>
      </c>
      <c r="E110" t="s">
        <v>77</v>
      </c>
      <c r="F110" t="s">
        <v>76</v>
      </c>
      <c r="G110" t="s">
        <v>78</v>
      </c>
      <c r="H110" t="s">
        <v>91</v>
      </c>
      <c r="I110" t="s">
        <v>75</v>
      </c>
      <c r="J110" t="s">
        <v>74</v>
      </c>
      <c r="K110" t="s">
        <v>73</v>
      </c>
      <c r="L110" t="s">
        <v>91</v>
      </c>
    </row>
    <row r="111" spans="1:12" x14ac:dyDescent="0.25">
      <c r="A111">
        <v>110</v>
      </c>
      <c r="B111">
        <v>2</v>
      </c>
      <c r="C111" t="str">
        <f>INDEX([2]!stems,MOD(ROW()-2,10)+1)&amp;INDEX([2]!branches,MOD(ROW()-2,12)+1)</f>
        <v>癸丑</v>
      </c>
      <c r="D111" t="s">
        <v>73</v>
      </c>
      <c r="E111" t="s">
        <v>72</v>
      </c>
      <c r="F111" t="s">
        <v>77</v>
      </c>
      <c r="G111" t="s">
        <v>76</v>
      </c>
      <c r="H111" t="s">
        <v>78</v>
      </c>
      <c r="I111" t="s">
        <v>91</v>
      </c>
      <c r="J111" t="s">
        <v>75</v>
      </c>
      <c r="K111" t="s">
        <v>74</v>
      </c>
      <c r="L111" t="s">
        <v>91</v>
      </c>
    </row>
    <row r="112" spans="1:12" x14ac:dyDescent="0.25">
      <c r="A112">
        <v>111</v>
      </c>
      <c r="B112">
        <v>2</v>
      </c>
      <c r="C112" t="str">
        <f>INDEX([2]!stems,MOD(ROW()-2,10)+1)&amp;INDEX([2]!branches,MOD(ROW()-2,12)+1)</f>
        <v>甲寅</v>
      </c>
      <c r="D112" t="s">
        <v>72</v>
      </c>
      <c r="E112" t="s">
        <v>77</v>
      </c>
      <c r="F112" t="s">
        <v>76</v>
      </c>
      <c r="G112" t="s">
        <v>78</v>
      </c>
      <c r="H112" t="s">
        <v>91</v>
      </c>
      <c r="I112" t="s">
        <v>75</v>
      </c>
      <c r="J112" t="s">
        <v>74</v>
      </c>
      <c r="K112" t="s">
        <v>73</v>
      </c>
      <c r="L112" t="s">
        <v>75</v>
      </c>
    </row>
    <row r="113" spans="1:12" x14ac:dyDescent="0.25">
      <c r="A113">
        <v>112</v>
      </c>
      <c r="B113">
        <v>2</v>
      </c>
      <c r="C113" t="str">
        <f>INDEX([2]!stems,MOD(ROW()-2,10)+1)&amp;INDEX([2]!branches,MOD(ROW()-2,12)+1)</f>
        <v>乙卯</v>
      </c>
      <c r="D113" t="s">
        <v>76</v>
      </c>
      <c r="E113" t="s">
        <v>78</v>
      </c>
      <c r="F113" t="s">
        <v>91</v>
      </c>
      <c r="G113" t="s">
        <v>75</v>
      </c>
      <c r="H113" t="s">
        <v>74</v>
      </c>
      <c r="I113" t="s">
        <v>73</v>
      </c>
      <c r="J113" t="s">
        <v>72</v>
      </c>
      <c r="K113" t="s">
        <v>77</v>
      </c>
      <c r="L113" t="s">
        <v>75</v>
      </c>
    </row>
    <row r="114" spans="1:12" x14ac:dyDescent="0.25">
      <c r="A114">
        <v>113</v>
      </c>
      <c r="B114">
        <v>2</v>
      </c>
      <c r="C114" t="str">
        <f>INDEX([2]!stems,MOD(ROW()-2,10)+1)&amp;INDEX([2]!branches,MOD(ROW()-2,12)+1)</f>
        <v>丙辰</v>
      </c>
      <c r="D114" t="s">
        <v>74</v>
      </c>
      <c r="E114" t="s">
        <v>73</v>
      </c>
      <c r="F114" t="s">
        <v>72</v>
      </c>
      <c r="G114" t="s">
        <v>77</v>
      </c>
      <c r="H114" t="s">
        <v>76</v>
      </c>
      <c r="I114" t="s">
        <v>78</v>
      </c>
      <c r="J114" t="s">
        <v>91</v>
      </c>
      <c r="K114" t="s">
        <v>75</v>
      </c>
      <c r="L114" t="s">
        <v>75</v>
      </c>
    </row>
    <row r="115" spans="1:12" x14ac:dyDescent="0.25">
      <c r="A115">
        <v>114</v>
      </c>
      <c r="B115">
        <v>2</v>
      </c>
      <c r="C115" t="str">
        <f>INDEX([2]!stems,MOD(ROW()-2,10)+1)&amp;INDEX([2]!branches,MOD(ROW()-2,12)+1)</f>
        <v>丁巳</v>
      </c>
      <c r="D115" t="s">
        <v>78</v>
      </c>
      <c r="E115" t="s">
        <v>91</v>
      </c>
      <c r="F115" t="s">
        <v>75</v>
      </c>
      <c r="G115" t="s">
        <v>74</v>
      </c>
      <c r="H115" t="s">
        <v>73</v>
      </c>
      <c r="I115" t="s">
        <v>72</v>
      </c>
      <c r="J115" t="s">
        <v>77</v>
      </c>
      <c r="K115" t="s">
        <v>76</v>
      </c>
      <c r="L115" t="s">
        <v>75</v>
      </c>
    </row>
    <row r="116" spans="1:12" x14ac:dyDescent="0.25">
      <c r="A116">
        <v>115</v>
      </c>
      <c r="B116">
        <v>2</v>
      </c>
      <c r="C116" t="str">
        <f>INDEX([2]!stems,MOD(ROW()-2,10)+1)&amp;INDEX([2]!branches,MOD(ROW()-2,12)+1)</f>
        <v>戊午</v>
      </c>
      <c r="D116" t="s">
        <v>73</v>
      </c>
      <c r="E116" t="s">
        <v>72</v>
      </c>
      <c r="F116" t="s">
        <v>77</v>
      </c>
      <c r="G116" t="s">
        <v>76</v>
      </c>
      <c r="H116" t="s">
        <v>78</v>
      </c>
      <c r="I116" t="s">
        <v>91</v>
      </c>
      <c r="J116" t="s">
        <v>75</v>
      </c>
      <c r="K116" t="s">
        <v>74</v>
      </c>
      <c r="L116" t="s">
        <v>75</v>
      </c>
    </row>
    <row r="117" spans="1:12" x14ac:dyDescent="0.25">
      <c r="A117">
        <v>116</v>
      </c>
      <c r="B117">
        <v>2</v>
      </c>
      <c r="C117" t="str">
        <f>INDEX([2]!stems,MOD(ROW()-2,10)+1)&amp;INDEX([2]!branches,MOD(ROW()-2,12)+1)</f>
        <v>己未</v>
      </c>
      <c r="D117" t="s">
        <v>91</v>
      </c>
      <c r="E117" t="s">
        <v>75</v>
      </c>
      <c r="F117" t="s">
        <v>74</v>
      </c>
      <c r="G117" t="s">
        <v>73</v>
      </c>
      <c r="H117" t="s">
        <v>72</v>
      </c>
      <c r="I117" t="s">
        <v>77</v>
      </c>
      <c r="J117" t="s">
        <v>76</v>
      </c>
      <c r="K117" t="s">
        <v>78</v>
      </c>
      <c r="L117" t="s">
        <v>75</v>
      </c>
    </row>
    <row r="118" spans="1:12" x14ac:dyDescent="0.25">
      <c r="A118">
        <v>117</v>
      </c>
      <c r="B118">
        <v>2</v>
      </c>
      <c r="C118" t="str">
        <f>INDEX([2]!stems,MOD(ROW()-2,10)+1)&amp;INDEX([2]!branches,MOD(ROW()-2,12)+1)</f>
        <v>庚申</v>
      </c>
      <c r="D118" t="s">
        <v>75</v>
      </c>
      <c r="E118" t="s">
        <v>74</v>
      </c>
      <c r="F118" t="s">
        <v>73</v>
      </c>
      <c r="G118" t="s">
        <v>72</v>
      </c>
      <c r="H118" t="s">
        <v>77</v>
      </c>
      <c r="I118" t="s">
        <v>76</v>
      </c>
      <c r="J118" t="s">
        <v>78</v>
      </c>
      <c r="K118" t="s">
        <v>91</v>
      </c>
      <c r="L118" t="s">
        <v>75</v>
      </c>
    </row>
    <row r="119" spans="1:12" x14ac:dyDescent="0.25">
      <c r="A119">
        <v>118</v>
      </c>
      <c r="B119">
        <v>2</v>
      </c>
      <c r="C119" t="str">
        <f>INDEX([2]!stems,MOD(ROW()-2,10)+1)&amp;INDEX([2]!branches,MOD(ROW()-2,12)+1)</f>
        <v>辛酉</v>
      </c>
      <c r="D119" t="s">
        <v>73</v>
      </c>
      <c r="E119" t="s">
        <v>72</v>
      </c>
      <c r="F119" t="s">
        <v>77</v>
      </c>
      <c r="G119" t="s">
        <v>76</v>
      </c>
      <c r="H119" t="s">
        <v>78</v>
      </c>
      <c r="I119" t="s">
        <v>91</v>
      </c>
      <c r="J119" t="s">
        <v>75</v>
      </c>
      <c r="K119" t="s">
        <v>74</v>
      </c>
      <c r="L119" t="s">
        <v>75</v>
      </c>
    </row>
    <row r="120" spans="1:12" x14ac:dyDescent="0.25">
      <c r="A120">
        <v>119</v>
      </c>
      <c r="B120">
        <v>2</v>
      </c>
      <c r="C120" t="str">
        <f>INDEX([2]!stems,MOD(ROW()-2,10)+1)&amp;INDEX([2]!branches,MOD(ROW()-2,12)+1)</f>
        <v>壬戌</v>
      </c>
      <c r="D120" t="s">
        <v>77</v>
      </c>
      <c r="E120" t="s">
        <v>76</v>
      </c>
      <c r="F120" t="s">
        <v>78</v>
      </c>
      <c r="G120" t="s">
        <v>91</v>
      </c>
      <c r="H120" t="s">
        <v>75</v>
      </c>
      <c r="I120" t="s">
        <v>74</v>
      </c>
      <c r="J120" t="s">
        <v>73</v>
      </c>
      <c r="K120" t="s">
        <v>72</v>
      </c>
      <c r="L120" t="s">
        <v>75</v>
      </c>
    </row>
    <row r="121" spans="1:12" x14ac:dyDescent="0.25">
      <c r="A121">
        <v>120</v>
      </c>
      <c r="B121">
        <v>2</v>
      </c>
      <c r="C121" t="str">
        <f>INDEX([2]!stems,MOD(ROW()-2,10)+1)&amp;INDEX([2]!branches,MOD(ROW()-2,12)+1)</f>
        <v>癸亥</v>
      </c>
      <c r="D121" t="s">
        <v>72</v>
      </c>
      <c r="E121" t="s">
        <v>77</v>
      </c>
      <c r="F121" t="s">
        <v>76</v>
      </c>
      <c r="G121" t="s">
        <v>78</v>
      </c>
      <c r="H121" t="s">
        <v>91</v>
      </c>
      <c r="I121" t="s">
        <v>75</v>
      </c>
      <c r="J121" t="s">
        <v>74</v>
      </c>
      <c r="K121" t="s">
        <v>73</v>
      </c>
      <c r="L121" t="s">
        <v>75</v>
      </c>
    </row>
    <row r="122" spans="1:12" x14ac:dyDescent="0.25">
      <c r="A122">
        <v>121</v>
      </c>
      <c r="B122">
        <v>3</v>
      </c>
      <c r="C122" t="str">
        <f>INDEX([2]!stems,MOD(ROW()-2,10)+1)&amp;INDEX([2]!branches,MOD(ROW()-2,12)+1)</f>
        <v>甲子</v>
      </c>
      <c r="D122" t="s">
        <v>77</v>
      </c>
      <c r="E122" t="s">
        <v>74</v>
      </c>
      <c r="F122" t="s">
        <v>75</v>
      </c>
      <c r="G122" t="s">
        <v>73</v>
      </c>
      <c r="H122" t="s">
        <v>71</v>
      </c>
      <c r="I122" t="s">
        <v>91</v>
      </c>
      <c r="J122" t="s">
        <v>78</v>
      </c>
      <c r="K122" t="s">
        <v>76</v>
      </c>
      <c r="L122" t="s">
        <v>74</v>
      </c>
    </row>
    <row r="123" spans="1:12" x14ac:dyDescent="0.25">
      <c r="A123">
        <v>122</v>
      </c>
      <c r="B123">
        <v>3</v>
      </c>
      <c r="C123" t="str">
        <f>INDEX([2]!stems,MOD(ROW()-2,10)+1)&amp;INDEX([2]!branches,MOD(ROW()-2,12)+1)</f>
        <v>乙丑</v>
      </c>
      <c r="D123" t="s">
        <v>73</v>
      </c>
      <c r="E123" t="s">
        <v>71</v>
      </c>
      <c r="F123" t="s">
        <v>91</v>
      </c>
      <c r="G123" t="s">
        <v>78</v>
      </c>
      <c r="H123" t="s">
        <v>76</v>
      </c>
      <c r="I123" t="s">
        <v>77</v>
      </c>
      <c r="J123" t="s">
        <v>74</v>
      </c>
      <c r="K123" t="s">
        <v>75</v>
      </c>
      <c r="L123" t="s">
        <v>74</v>
      </c>
    </row>
    <row r="124" spans="1:12" x14ac:dyDescent="0.25">
      <c r="A124">
        <v>123</v>
      </c>
      <c r="B124">
        <v>3</v>
      </c>
      <c r="C124" t="str">
        <f>INDEX([2]!stems,MOD(ROW()-2,10)+1)&amp;INDEX([2]!branches,MOD(ROW()-2,12)+1)</f>
        <v>丙寅</v>
      </c>
      <c r="D124" t="s">
        <v>78</v>
      </c>
      <c r="E124" t="s">
        <v>76</v>
      </c>
      <c r="F124" t="s">
        <v>77</v>
      </c>
      <c r="G124" t="s">
        <v>74</v>
      </c>
      <c r="H124" t="s">
        <v>75</v>
      </c>
      <c r="I124" t="s">
        <v>73</v>
      </c>
      <c r="J124" t="s">
        <v>71</v>
      </c>
      <c r="K124" t="s">
        <v>91</v>
      </c>
      <c r="L124" t="s">
        <v>74</v>
      </c>
    </row>
    <row r="125" spans="1:12" x14ac:dyDescent="0.25">
      <c r="A125">
        <v>124</v>
      </c>
      <c r="B125">
        <v>3</v>
      </c>
      <c r="C125" t="str">
        <f>INDEX([2]!stems,MOD(ROW()-2,10)+1)&amp;INDEX([2]!branches,MOD(ROW()-2,12)+1)</f>
        <v>丁卯</v>
      </c>
      <c r="D125" t="s">
        <v>75</v>
      </c>
      <c r="E125" t="s">
        <v>73</v>
      </c>
      <c r="F125" t="s">
        <v>71</v>
      </c>
      <c r="G125" t="s">
        <v>91</v>
      </c>
      <c r="H125" t="s">
        <v>78</v>
      </c>
      <c r="I125" t="s">
        <v>76</v>
      </c>
      <c r="J125" t="s">
        <v>77</v>
      </c>
      <c r="K125" t="s">
        <v>74</v>
      </c>
      <c r="L125" t="s">
        <v>74</v>
      </c>
    </row>
    <row r="126" spans="1:12" x14ac:dyDescent="0.25">
      <c r="A126">
        <v>125</v>
      </c>
      <c r="B126">
        <v>3</v>
      </c>
      <c r="C126" t="str">
        <f>INDEX([2]!stems,MOD(ROW()-2,10)+1)&amp;INDEX([2]!branches,MOD(ROW()-2,12)+1)</f>
        <v>戊辰</v>
      </c>
      <c r="D126" t="s">
        <v>77</v>
      </c>
      <c r="E126" t="s">
        <v>74</v>
      </c>
      <c r="F126" t="s">
        <v>75</v>
      </c>
      <c r="G126" t="s">
        <v>73</v>
      </c>
      <c r="H126" t="s">
        <v>71</v>
      </c>
      <c r="I126" t="s">
        <v>91</v>
      </c>
      <c r="J126" t="s">
        <v>78</v>
      </c>
      <c r="K126" t="s">
        <v>76</v>
      </c>
      <c r="L126" t="s">
        <v>74</v>
      </c>
    </row>
    <row r="127" spans="1:12" x14ac:dyDescent="0.25">
      <c r="A127">
        <v>126</v>
      </c>
      <c r="B127">
        <v>3</v>
      </c>
      <c r="C127" t="str">
        <f>INDEX([2]!stems,MOD(ROW()-2,10)+1)&amp;INDEX([2]!branches,MOD(ROW()-2,12)+1)</f>
        <v>己巳</v>
      </c>
      <c r="D127" t="s">
        <v>74</v>
      </c>
      <c r="E127" t="s">
        <v>75</v>
      </c>
      <c r="F127" t="s">
        <v>73</v>
      </c>
      <c r="G127" t="s">
        <v>71</v>
      </c>
      <c r="H127" t="s">
        <v>91</v>
      </c>
      <c r="I127" t="s">
        <v>78</v>
      </c>
      <c r="J127" t="s">
        <v>76</v>
      </c>
      <c r="K127" t="s">
        <v>77</v>
      </c>
      <c r="L127" t="s">
        <v>74</v>
      </c>
    </row>
    <row r="128" spans="1:12" x14ac:dyDescent="0.25">
      <c r="A128">
        <v>127</v>
      </c>
      <c r="B128">
        <v>3</v>
      </c>
      <c r="C128" t="str">
        <f>INDEX([2]!stems,MOD(ROW()-2,10)+1)&amp;INDEX([2]!branches,MOD(ROW()-2,12)+1)</f>
        <v>庚午</v>
      </c>
      <c r="D128" t="s">
        <v>73</v>
      </c>
      <c r="E128" t="s">
        <v>71</v>
      </c>
      <c r="F128" t="s">
        <v>91</v>
      </c>
      <c r="G128" t="s">
        <v>78</v>
      </c>
      <c r="H128" t="s">
        <v>76</v>
      </c>
      <c r="I128" t="s">
        <v>77</v>
      </c>
      <c r="J128" t="s">
        <v>74</v>
      </c>
      <c r="K128" t="s">
        <v>75</v>
      </c>
      <c r="L128" t="s">
        <v>74</v>
      </c>
    </row>
    <row r="129" spans="1:12" x14ac:dyDescent="0.25">
      <c r="A129">
        <v>128</v>
      </c>
      <c r="B129">
        <v>3</v>
      </c>
      <c r="C129" t="str">
        <f>INDEX([2]!stems,MOD(ROW()-2,10)+1)&amp;INDEX([2]!branches,MOD(ROW()-2,12)+1)</f>
        <v>辛未</v>
      </c>
      <c r="D129" t="s">
        <v>91</v>
      </c>
      <c r="E129" t="s">
        <v>78</v>
      </c>
      <c r="F129" t="s">
        <v>76</v>
      </c>
      <c r="G129" t="s">
        <v>77</v>
      </c>
      <c r="H129" t="s">
        <v>74</v>
      </c>
      <c r="I129" t="s">
        <v>75</v>
      </c>
      <c r="J129" t="s">
        <v>73</v>
      </c>
      <c r="K129" t="s">
        <v>71</v>
      </c>
      <c r="L129" t="s">
        <v>74</v>
      </c>
    </row>
    <row r="130" spans="1:12" x14ac:dyDescent="0.25">
      <c r="A130">
        <v>129</v>
      </c>
      <c r="B130">
        <v>3</v>
      </c>
      <c r="C130" t="str">
        <f>INDEX([2]!stems,MOD(ROW()-2,10)+1)&amp;INDEX([2]!branches,MOD(ROW()-2,12)+1)</f>
        <v>壬申</v>
      </c>
      <c r="D130" t="s">
        <v>71</v>
      </c>
      <c r="E130" t="s">
        <v>91</v>
      </c>
      <c r="F130" t="s">
        <v>78</v>
      </c>
      <c r="G130" t="s">
        <v>76</v>
      </c>
      <c r="H130" t="s">
        <v>77</v>
      </c>
      <c r="I130" t="s">
        <v>74</v>
      </c>
      <c r="J130" t="s">
        <v>75</v>
      </c>
      <c r="K130" t="s">
        <v>73</v>
      </c>
      <c r="L130" t="s">
        <v>74</v>
      </c>
    </row>
    <row r="131" spans="1:12" x14ac:dyDescent="0.25">
      <c r="A131">
        <v>130</v>
      </c>
      <c r="B131">
        <v>3</v>
      </c>
      <c r="C131" t="str">
        <f>INDEX([2]!stems,MOD(ROW()-2,10)+1)&amp;INDEX([2]!branches,MOD(ROW()-2,12)+1)</f>
        <v>癸酉</v>
      </c>
      <c r="D131" t="s">
        <v>76</v>
      </c>
      <c r="E131" t="s">
        <v>77</v>
      </c>
      <c r="F131" t="s">
        <v>74</v>
      </c>
      <c r="G131" t="s">
        <v>75</v>
      </c>
      <c r="H131" t="s">
        <v>73</v>
      </c>
      <c r="I131" t="s">
        <v>71</v>
      </c>
      <c r="J131" t="s">
        <v>91</v>
      </c>
      <c r="K131" t="s">
        <v>78</v>
      </c>
      <c r="L131" t="s">
        <v>74</v>
      </c>
    </row>
    <row r="132" spans="1:12" x14ac:dyDescent="0.25">
      <c r="A132">
        <v>131</v>
      </c>
      <c r="B132">
        <v>3</v>
      </c>
      <c r="C132" t="str">
        <f>INDEX([2]!stems,MOD(ROW()-2,10)+1)&amp;INDEX([2]!branches,MOD(ROW()-2,12)+1)</f>
        <v>甲戌</v>
      </c>
      <c r="D132" t="s">
        <v>77</v>
      </c>
      <c r="E132" t="s">
        <v>74</v>
      </c>
      <c r="F132" t="s">
        <v>75</v>
      </c>
      <c r="G132" t="s">
        <v>73</v>
      </c>
      <c r="H132" t="s">
        <v>71</v>
      </c>
      <c r="I132" t="s">
        <v>91</v>
      </c>
      <c r="J132" t="s">
        <v>78</v>
      </c>
      <c r="K132" t="s">
        <v>76</v>
      </c>
      <c r="L132" t="s">
        <v>77</v>
      </c>
    </row>
    <row r="133" spans="1:12" x14ac:dyDescent="0.25">
      <c r="A133">
        <v>132</v>
      </c>
      <c r="B133">
        <v>3</v>
      </c>
      <c r="C133" t="str">
        <f>INDEX([2]!stems,MOD(ROW()-2,10)+1)&amp;INDEX([2]!branches,MOD(ROW()-2,12)+1)</f>
        <v>乙亥</v>
      </c>
      <c r="D133" t="s">
        <v>75</v>
      </c>
      <c r="E133" t="s">
        <v>73</v>
      </c>
      <c r="F133" t="s">
        <v>71</v>
      </c>
      <c r="G133" t="s">
        <v>91</v>
      </c>
      <c r="H133" t="s">
        <v>78</v>
      </c>
      <c r="I133" t="s">
        <v>76</v>
      </c>
      <c r="J133" t="s">
        <v>77</v>
      </c>
      <c r="K133" t="s">
        <v>74</v>
      </c>
      <c r="L133" t="s">
        <v>77</v>
      </c>
    </row>
    <row r="134" spans="1:12" x14ac:dyDescent="0.25">
      <c r="A134">
        <v>133</v>
      </c>
      <c r="B134">
        <v>3</v>
      </c>
      <c r="C134" t="str">
        <f>INDEX([2]!stems,MOD(ROW()-2,10)+1)&amp;INDEX([2]!branches,MOD(ROW()-2,12)+1)</f>
        <v>丙子</v>
      </c>
      <c r="D134" t="s">
        <v>91</v>
      </c>
      <c r="E134" t="s">
        <v>78</v>
      </c>
      <c r="F134" t="s">
        <v>76</v>
      </c>
      <c r="G134" t="s">
        <v>77</v>
      </c>
      <c r="H134" t="s">
        <v>74</v>
      </c>
      <c r="I134" t="s">
        <v>75</v>
      </c>
      <c r="J134" t="s">
        <v>73</v>
      </c>
      <c r="K134" t="s">
        <v>71</v>
      </c>
      <c r="L134" t="s">
        <v>77</v>
      </c>
    </row>
    <row r="135" spans="1:12" x14ac:dyDescent="0.25">
      <c r="A135">
        <v>134</v>
      </c>
      <c r="B135">
        <v>3</v>
      </c>
      <c r="C135" t="str">
        <f>INDEX([2]!stems,MOD(ROW()-2,10)+1)&amp;INDEX([2]!branches,MOD(ROW()-2,12)+1)</f>
        <v>丁丑</v>
      </c>
      <c r="D135" t="s">
        <v>74</v>
      </c>
      <c r="E135" t="s">
        <v>75</v>
      </c>
      <c r="F135" t="s">
        <v>73</v>
      </c>
      <c r="G135" t="s">
        <v>71</v>
      </c>
      <c r="H135" t="s">
        <v>91</v>
      </c>
      <c r="I135" t="s">
        <v>78</v>
      </c>
      <c r="J135" t="s">
        <v>76</v>
      </c>
      <c r="K135" t="s">
        <v>77</v>
      </c>
      <c r="L135" t="s">
        <v>77</v>
      </c>
    </row>
    <row r="136" spans="1:12" x14ac:dyDescent="0.25">
      <c r="A136">
        <v>135</v>
      </c>
      <c r="B136">
        <v>3</v>
      </c>
      <c r="C136" t="str">
        <f>INDEX([2]!stems,MOD(ROW()-2,10)+1)&amp;INDEX([2]!branches,MOD(ROW()-2,12)+1)</f>
        <v>戊寅</v>
      </c>
      <c r="D136" t="s">
        <v>76</v>
      </c>
      <c r="E136" t="s">
        <v>77</v>
      </c>
      <c r="F136" t="s">
        <v>74</v>
      </c>
      <c r="G136" t="s">
        <v>75</v>
      </c>
      <c r="H136" t="s">
        <v>73</v>
      </c>
      <c r="I136" t="s">
        <v>71</v>
      </c>
      <c r="J136" t="s">
        <v>91</v>
      </c>
      <c r="K136" t="s">
        <v>78</v>
      </c>
      <c r="L136" t="s">
        <v>77</v>
      </c>
    </row>
    <row r="137" spans="1:12" x14ac:dyDescent="0.25">
      <c r="A137">
        <v>136</v>
      </c>
      <c r="B137">
        <v>3</v>
      </c>
      <c r="C137" t="str">
        <f>INDEX([2]!stems,MOD(ROW()-2,10)+1)&amp;INDEX([2]!branches,MOD(ROW()-2,12)+1)</f>
        <v>己卯</v>
      </c>
      <c r="D137" t="s">
        <v>77</v>
      </c>
      <c r="E137" t="s">
        <v>74</v>
      </c>
      <c r="F137" t="s">
        <v>75</v>
      </c>
      <c r="G137" t="s">
        <v>73</v>
      </c>
      <c r="H137" t="s">
        <v>71</v>
      </c>
      <c r="I137" t="s">
        <v>91</v>
      </c>
      <c r="J137" t="s">
        <v>78</v>
      </c>
      <c r="K137" t="s">
        <v>76</v>
      </c>
      <c r="L137" t="s">
        <v>77</v>
      </c>
    </row>
    <row r="138" spans="1:12" x14ac:dyDescent="0.25">
      <c r="A138">
        <v>137</v>
      </c>
      <c r="B138">
        <v>3</v>
      </c>
      <c r="C138" t="str">
        <f>INDEX([2]!stems,MOD(ROW()-2,10)+1)&amp;INDEX([2]!branches,MOD(ROW()-2,12)+1)</f>
        <v>庚辰</v>
      </c>
      <c r="D138" t="s">
        <v>75</v>
      </c>
      <c r="E138" t="s">
        <v>73</v>
      </c>
      <c r="F138" t="s">
        <v>71</v>
      </c>
      <c r="G138" t="s">
        <v>91</v>
      </c>
      <c r="H138" t="s">
        <v>78</v>
      </c>
      <c r="I138" t="s">
        <v>76</v>
      </c>
      <c r="J138" t="s">
        <v>77</v>
      </c>
      <c r="K138" t="s">
        <v>74</v>
      </c>
      <c r="L138" t="s">
        <v>77</v>
      </c>
    </row>
    <row r="139" spans="1:12" x14ac:dyDescent="0.25">
      <c r="A139">
        <v>138</v>
      </c>
      <c r="B139">
        <v>3</v>
      </c>
      <c r="C139" t="str">
        <f>INDEX([2]!stems,MOD(ROW()-2,10)+1)&amp;INDEX([2]!branches,MOD(ROW()-2,12)+1)</f>
        <v>辛巳</v>
      </c>
      <c r="D139" t="s">
        <v>71</v>
      </c>
      <c r="E139" t="s">
        <v>91</v>
      </c>
      <c r="F139" t="s">
        <v>78</v>
      </c>
      <c r="G139" t="s">
        <v>76</v>
      </c>
      <c r="H139" t="s">
        <v>77</v>
      </c>
      <c r="I139" t="s">
        <v>74</v>
      </c>
      <c r="J139" t="s">
        <v>75</v>
      </c>
      <c r="K139" t="s">
        <v>73</v>
      </c>
      <c r="L139" t="s">
        <v>77</v>
      </c>
    </row>
    <row r="140" spans="1:12" x14ac:dyDescent="0.25">
      <c r="A140">
        <v>139</v>
      </c>
      <c r="B140">
        <v>3</v>
      </c>
      <c r="C140" t="str">
        <f>INDEX([2]!stems,MOD(ROW()-2,10)+1)&amp;INDEX([2]!branches,MOD(ROW()-2,12)+1)</f>
        <v>壬午</v>
      </c>
      <c r="D140" t="s">
        <v>73</v>
      </c>
      <c r="E140" t="s">
        <v>71</v>
      </c>
      <c r="F140" t="s">
        <v>91</v>
      </c>
      <c r="G140" t="s">
        <v>78</v>
      </c>
      <c r="H140" t="s">
        <v>76</v>
      </c>
      <c r="I140" t="s">
        <v>77</v>
      </c>
      <c r="J140" t="s">
        <v>74</v>
      </c>
      <c r="K140" t="s">
        <v>75</v>
      </c>
      <c r="L140" t="s">
        <v>77</v>
      </c>
    </row>
    <row r="141" spans="1:12" x14ac:dyDescent="0.25">
      <c r="A141">
        <v>140</v>
      </c>
      <c r="B141">
        <v>3</v>
      </c>
      <c r="C141" t="str">
        <f>INDEX([2]!stems,MOD(ROW()-2,10)+1)&amp;INDEX([2]!branches,MOD(ROW()-2,12)+1)</f>
        <v>癸未</v>
      </c>
      <c r="D141" t="s">
        <v>78</v>
      </c>
      <c r="E141" t="s">
        <v>76</v>
      </c>
      <c r="F141" t="s">
        <v>77</v>
      </c>
      <c r="G141" t="s">
        <v>74</v>
      </c>
      <c r="H141" t="s">
        <v>75</v>
      </c>
      <c r="I141" t="s">
        <v>73</v>
      </c>
      <c r="J141" t="s">
        <v>71</v>
      </c>
      <c r="K141" t="s">
        <v>91</v>
      </c>
      <c r="L141" t="s">
        <v>77</v>
      </c>
    </row>
    <row r="142" spans="1:12" x14ac:dyDescent="0.25">
      <c r="A142">
        <v>141</v>
      </c>
      <c r="B142">
        <v>3</v>
      </c>
      <c r="C142" t="str">
        <f>INDEX([2]!stems,MOD(ROW()-2,10)+1)&amp;INDEX([2]!branches,MOD(ROW()-2,12)+1)</f>
        <v>甲申</v>
      </c>
      <c r="D142" t="s">
        <v>77</v>
      </c>
      <c r="E142" t="s">
        <v>74</v>
      </c>
      <c r="F142" t="s">
        <v>75</v>
      </c>
      <c r="G142" t="s">
        <v>73</v>
      </c>
      <c r="H142" t="s">
        <v>71</v>
      </c>
      <c r="I142" t="s">
        <v>91</v>
      </c>
      <c r="J142" t="s">
        <v>78</v>
      </c>
      <c r="K142" t="s">
        <v>76</v>
      </c>
      <c r="L142" t="s">
        <v>72</v>
      </c>
    </row>
    <row r="143" spans="1:12" x14ac:dyDescent="0.25">
      <c r="A143">
        <v>142</v>
      </c>
      <c r="B143">
        <v>3</v>
      </c>
      <c r="C143" t="str">
        <f>INDEX([2]!stems,MOD(ROW()-2,10)+1)&amp;INDEX([2]!branches,MOD(ROW()-2,12)+1)</f>
        <v>乙酉</v>
      </c>
      <c r="D143" t="s">
        <v>77</v>
      </c>
      <c r="E143" t="s">
        <v>74</v>
      </c>
      <c r="F143" t="s">
        <v>75</v>
      </c>
      <c r="G143" t="s">
        <v>73</v>
      </c>
      <c r="H143" t="s">
        <v>71</v>
      </c>
      <c r="I143" t="s">
        <v>91</v>
      </c>
      <c r="J143" t="s">
        <v>78</v>
      </c>
      <c r="K143" t="s">
        <v>76</v>
      </c>
      <c r="L143" t="s">
        <v>72</v>
      </c>
    </row>
    <row r="144" spans="1:12" x14ac:dyDescent="0.25">
      <c r="A144">
        <v>143</v>
      </c>
      <c r="B144">
        <v>3</v>
      </c>
      <c r="C144" t="str">
        <f>INDEX([2]!stems,MOD(ROW()-2,10)+1)&amp;INDEX([2]!branches,MOD(ROW()-2,12)+1)</f>
        <v>丙戌</v>
      </c>
      <c r="D144" t="s">
        <v>73</v>
      </c>
      <c r="E144" t="s">
        <v>71</v>
      </c>
      <c r="F144" t="s">
        <v>91</v>
      </c>
      <c r="G144" t="s">
        <v>78</v>
      </c>
      <c r="H144" t="s">
        <v>76</v>
      </c>
      <c r="I144" t="s">
        <v>77</v>
      </c>
      <c r="J144" t="s">
        <v>74</v>
      </c>
      <c r="K144" t="s">
        <v>75</v>
      </c>
      <c r="L144" t="s">
        <v>72</v>
      </c>
    </row>
    <row r="145" spans="1:12" x14ac:dyDescent="0.25">
      <c r="A145">
        <v>144</v>
      </c>
      <c r="B145">
        <v>3</v>
      </c>
      <c r="C145" t="str">
        <f>INDEX([2]!stems,MOD(ROW()-2,10)+1)&amp;INDEX([2]!branches,MOD(ROW()-2,12)+1)</f>
        <v>丁亥</v>
      </c>
      <c r="D145" t="s">
        <v>76</v>
      </c>
      <c r="E145" t="s">
        <v>77</v>
      </c>
      <c r="F145" t="s">
        <v>74</v>
      </c>
      <c r="G145" t="s">
        <v>75</v>
      </c>
      <c r="H145" t="s">
        <v>73</v>
      </c>
      <c r="I145" t="s">
        <v>71</v>
      </c>
      <c r="J145" t="s">
        <v>91</v>
      </c>
      <c r="K145" t="s">
        <v>78</v>
      </c>
      <c r="L145" t="s">
        <v>72</v>
      </c>
    </row>
    <row r="146" spans="1:12" x14ac:dyDescent="0.25">
      <c r="A146">
        <v>145</v>
      </c>
      <c r="B146">
        <v>3</v>
      </c>
      <c r="C146" t="str">
        <f>INDEX([2]!stems,MOD(ROW()-2,10)+1)&amp;INDEX([2]!branches,MOD(ROW()-2,12)+1)</f>
        <v>戊子</v>
      </c>
      <c r="D146" t="s">
        <v>91</v>
      </c>
      <c r="E146" t="s">
        <v>78</v>
      </c>
      <c r="F146" t="s">
        <v>76</v>
      </c>
      <c r="G146" t="s">
        <v>77</v>
      </c>
      <c r="H146" t="s">
        <v>74</v>
      </c>
      <c r="I146" t="s">
        <v>75</v>
      </c>
      <c r="J146" t="s">
        <v>73</v>
      </c>
      <c r="K146" t="s">
        <v>71</v>
      </c>
      <c r="L146" t="s">
        <v>72</v>
      </c>
    </row>
    <row r="147" spans="1:12" x14ac:dyDescent="0.25">
      <c r="A147">
        <v>146</v>
      </c>
      <c r="B147">
        <v>3</v>
      </c>
      <c r="C147" t="str">
        <f>INDEX([2]!stems,MOD(ROW()-2,10)+1)&amp;INDEX([2]!branches,MOD(ROW()-2,12)+1)</f>
        <v>己丑</v>
      </c>
      <c r="D147" t="s">
        <v>78</v>
      </c>
      <c r="E147" t="s">
        <v>76</v>
      </c>
      <c r="F147" t="s">
        <v>77</v>
      </c>
      <c r="G147" t="s">
        <v>74</v>
      </c>
      <c r="H147" t="s">
        <v>75</v>
      </c>
      <c r="I147" t="s">
        <v>73</v>
      </c>
      <c r="J147" t="s">
        <v>71</v>
      </c>
      <c r="K147" t="s">
        <v>91</v>
      </c>
      <c r="L147" t="s">
        <v>72</v>
      </c>
    </row>
    <row r="148" spans="1:12" x14ac:dyDescent="0.25">
      <c r="A148">
        <v>147</v>
      </c>
      <c r="B148">
        <v>3</v>
      </c>
      <c r="C148" t="str">
        <f>INDEX([2]!stems,MOD(ROW()-2,10)+1)&amp;INDEX([2]!branches,MOD(ROW()-2,12)+1)</f>
        <v>庚寅</v>
      </c>
      <c r="D148" t="s">
        <v>77</v>
      </c>
      <c r="E148" t="s">
        <v>74</v>
      </c>
      <c r="F148" t="s">
        <v>75</v>
      </c>
      <c r="G148" t="s">
        <v>73</v>
      </c>
      <c r="H148" t="s">
        <v>71</v>
      </c>
      <c r="I148" t="s">
        <v>91</v>
      </c>
      <c r="J148" t="s">
        <v>78</v>
      </c>
      <c r="K148" t="s">
        <v>76</v>
      </c>
      <c r="L148" t="s">
        <v>72</v>
      </c>
    </row>
    <row r="149" spans="1:12" x14ac:dyDescent="0.25">
      <c r="A149">
        <v>148</v>
      </c>
      <c r="B149">
        <v>3</v>
      </c>
      <c r="C149" t="str">
        <f>INDEX([2]!stems,MOD(ROW()-2,10)+1)&amp;INDEX([2]!branches,MOD(ROW()-2,12)+1)</f>
        <v>辛卯</v>
      </c>
      <c r="D149" t="s">
        <v>75</v>
      </c>
      <c r="E149" t="s">
        <v>73</v>
      </c>
      <c r="F149" t="s">
        <v>71</v>
      </c>
      <c r="G149" t="s">
        <v>91</v>
      </c>
      <c r="H149" t="s">
        <v>78</v>
      </c>
      <c r="I149" t="s">
        <v>76</v>
      </c>
      <c r="J149" t="s">
        <v>77</v>
      </c>
      <c r="K149" t="s">
        <v>74</v>
      </c>
      <c r="L149" t="s">
        <v>72</v>
      </c>
    </row>
    <row r="150" spans="1:12" x14ac:dyDescent="0.25">
      <c r="A150">
        <v>149</v>
      </c>
      <c r="B150">
        <v>3</v>
      </c>
      <c r="C150" t="str">
        <f>INDEX([2]!stems,MOD(ROW()-2,10)+1)&amp;INDEX([2]!branches,MOD(ROW()-2,12)+1)</f>
        <v>壬辰</v>
      </c>
      <c r="D150" t="s">
        <v>74</v>
      </c>
      <c r="E150" t="s">
        <v>75</v>
      </c>
      <c r="F150" t="s">
        <v>73</v>
      </c>
      <c r="G150" t="s">
        <v>71</v>
      </c>
      <c r="H150" t="s">
        <v>91</v>
      </c>
      <c r="I150" t="s">
        <v>78</v>
      </c>
      <c r="J150" t="s">
        <v>76</v>
      </c>
      <c r="K150" t="s">
        <v>77</v>
      </c>
      <c r="L150" t="s">
        <v>72</v>
      </c>
    </row>
    <row r="151" spans="1:12" x14ac:dyDescent="0.25">
      <c r="A151">
        <v>150</v>
      </c>
      <c r="B151">
        <v>3</v>
      </c>
      <c r="C151" t="str">
        <f>INDEX([2]!stems,MOD(ROW()-2,10)+1)&amp;INDEX([2]!branches,MOD(ROW()-2,12)+1)</f>
        <v>癸巳</v>
      </c>
      <c r="D151" t="s">
        <v>71</v>
      </c>
      <c r="E151" t="s">
        <v>91</v>
      </c>
      <c r="F151" t="s">
        <v>78</v>
      </c>
      <c r="G151" t="s">
        <v>76</v>
      </c>
      <c r="H151" t="s">
        <v>77</v>
      </c>
      <c r="I151" t="s">
        <v>74</v>
      </c>
      <c r="J151" t="s">
        <v>75</v>
      </c>
      <c r="K151" t="s">
        <v>73</v>
      </c>
      <c r="L151" t="s">
        <v>72</v>
      </c>
    </row>
    <row r="152" spans="1:12" x14ac:dyDescent="0.25">
      <c r="A152">
        <v>151</v>
      </c>
      <c r="B152">
        <v>3</v>
      </c>
      <c r="C152" t="str">
        <f>INDEX([2]!stems,MOD(ROW()-2,10)+1)&amp;INDEX([2]!branches,MOD(ROW()-2,12)+1)</f>
        <v>甲午</v>
      </c>
      <c r="D152" t="s">
        <v>77</v>
      </c>
      <c r="E152" t="s">
        <v>74</v>
      </c>
      <c r="F152" t="s">
        <v>75</v>
      </c>
      <c r="G152" t="s">
        <v>73</v>
      </c>
      <c r="H152" t="s">
        <v>71</v>
      </c>
      <c r="I152" t="s">
        <v>91</v>
      </c>
      <c r="J152" t="s">
        <v>78</v>
      </c>
      <c r="K152" t="s">
        <v>76</v>
      </c>
      <c r="L152" t="s">
        <v>71</v>
      </c>
    </row>
    <row r="153" spans="1:12" x14ac:dyDescent="0.25">
      <c r="A153">
        <v>152</v>
      </c>
      <c r="B153">
        <v>3</v>
      </c>
      <c r="C153" t="str">
        <f>INDEX([2]!stems,MOD(ROW()-2,10)+1)&amp;INDEX([2]!branches,MOD(ROW()-2,12)+1)</f>
        <v>乙未</v>
      </c>
      <c r="D153" t="s">
        <v>78</v>
      </c>
      <c r="E153" t="s">
        <v>76</v>
      </c>
      <c r="F153" t="s">
        <v>77</v>
      </c>
      <c r="G153" t="s">
        <v>74</v>
      </c>
      <c r="H153" t="s">
        <v>75</v>
      </c>
      <c r="I153" t="s">
        <v>73</v>
      </c>
      <c r="J153" t="s">
        <v>71</v>
      </c>
      <c r="K153" t="s">
        <v>91</v>
      </c>
      <c r="L153" t="s">
        <v>71</v>
      </c>
    </row>
    <row r="154" spans="1:12" x14ac:dyDescent="0.25">
      <c r="A154">
        <v>153</v>
      </c>
      <c r="B154">
        <v>3</v>
      </c>
      <c r="C154" t="str">
        <f>INDEX([2]!stems,MOD(ROW()-2,10)+1)&amp;INDEX([2]!branches,MOD(ROW()-2,12)+1)</f>
        <v>丙申</v>
      </c>
      <c r="D154" t="s">
        <v>74</v>
      </c>
      <c r="E154" t="s">
        <v>75</v>
      </c>
      <c r="F154" t="s">
        <v>73</v>
      </c>
      <c r="G154" t="s">
        <v>71</v>
      </c>
      <c r="H154" t="s">
        <v>91</v>
      </c>
      <c r="I154" t="s">
        <v>78</v>
      </c>
      <c r="J154" t="s">
        <v>76</v>
      </c>
      <c r="K154" t="s">
        <v>77</v>
      </c>
      <c r="L154" t="s">
        <v>71</v>
      </c>
    </row>
    <row r="155" spans="1:12" x14ac:dyDescent="0.25">
      <c r="A155">
        <v>154</v>
      </c>
      <c r="B155">
        <v>3</v>
      </c>
      <c r="C155" t="str">
        <f>INDEX([2]!stems,MOD(ROW()-2,10)+1)&amp;INDEX([2]!branches,MOD(ROW()-2,12)+1)</f>
        <v>丁酉</v>
      </c>
      <c r="D155" t="s">
        <v>91</v>
      </c>
      <c r="E155" t="s">
        <v>78</v>
      </c>
      <c r="F155" t="s">
        <v>76</v>
      </c>
      <c r="G155" t="s">
        <v>77</v>
      </c>
      <c r="H155" t="s">
        <v>74</v>
      </c>
      <c r="I155" t="s">
        <v>75</v>
      </c>
      <c r="J155" t="s">
        <v>73</v>
      </c>
      <c r="K155" t="s">
        <v>71</v>
      </c>
      <c r="L155" t="s">
        <v>71</v>
      </c>
    </row>
    <row r="156" spans="1:12" x14ac:dyDescent="0.25">
      <c r="A156">
        <v>155</v>
      </c>
      <c r="B156">
        <v>3</v>
      </c>
      <c r="C156" t="str">
        <f>INDEX([2]!stems,MOD(ROW()-2,10)+1)&amp;INDEX([2]!branches,MOD(ROW()-2,12)+1)</f>
        <v>戊戌</v>
      </c>
      <c r="D156" t="s">
        <v>73</v>
      </c>
      <c r="E156" t="s">
        <v>71</v>
      </c>
      <c r="F156" t="s">
        <v>91</v>
      </c>
      <c r="G156" t="s">
        <v>78</v>
      </c>
      <c r="H156" t="s">
        <v>76</v>
      </c>
      <c r="I156" t="s">
        <v>77</v>
      </c>
      <c r="J156" t="s">
        <v>74</v>
      </c>
      <c r="K156" t="s">
        <v>75</v>
      </c>
      <c r="L156" t="s">
        <v>71</v>
      </c>
    </row>
    <row r="157" spans="1:12" x14ac:dyDescent="0.25">
      <c r="A157">
        <v>156</v>
      </c>
      <c r="B157">
        <v>3</v>
      </c>
      <c r="C157" t="str">
        <f>INDEX([2]!stems,MOD(ROW()-2,10)+1)&amp;INDEX([2]!branches,MOD(ROW()-2,12)+1)</f>
        <v>己亥</v>
      </c>
      <c r="D157" t="s">
        <v>71</v>
      </c>
      <c r="E157" t="s">
        <v>91</v>
      </c>
      <c r="F157" t="s">
        <v>78</v>
      </c>
      <c r="G157" t="s">
        <v>76</v>
      </c>
      <c r="H157" t="s">
        <v>77</v>
      </c>
      <c r="I157" t="s">
        <v>74</v>
      </c>
      <c r="J157" t="s">
        <v>75</v>
      </c>
      <c r="K157" t="s">
        <v>73</v>
      </c>
      <c r="L157" t="s">
        <v>71</v>
      </c>
    </row>
    <row r="158" spans="1:12" x14ac:dyDescent="0.25">
      <c r="A158">
        <v>157</v>
      </c>
      <c r="B158">
        <v>3</v>
      </c>
      <c r="C158" t="str">
        <f>INDEX([2]!stems,MOD(ROW()-2,10)+1)&amp;INDEX([2]!branches,MOD(ROW()-2,12)+1)</f>
        <v>庚子</v>
      </c>
      <c r="D158" t="s">
        <v>78</v>
      </c>
      <c r="E158" t="s">
        <v>76</v>
      </c>
      <c r="F158" t="s">
        <v>77</v>
      </c>
      <c r="G158" t="s">
        <v>74</v>
      </c>
      <c r="H158" t="s">
        <v>75</v>
      </c>
      <c r="I158" t="s">
        <v>73</v>
      </c>
      <c r="J158" t="s">
        <v>71</v>
      </c>
      <c r="K158" t="s">
        <v>91</v>
      </c>
      <c r="L158" t="s">
        <v>71</v>
      </c>
    </row>
    <row r="159" spans="1:12" x14ac:dyDescent="0.25">
      <c r="A159">
        <v>158</v>
      </c>
      <c r="B159">
        <v>3</v>
      </c>
      <c r="C159" t="str">
        <f>INDEX([2]!stems,MOD(ROW()-2,10)+1)&amp;INDEX([2]!branches,MOD(ROW()-2,12)+1)</f>
        <v>辛丑</v>
      </c>
      <c r="D159" t="s">
        <v>77</v>
      </c>
      <c r="E159" t="s">
        <v>74</v>
      </c>
      <c r="F159" t="s">
        <v>75</v>
      </c>
      <c r="G159" t="s">
        <v>73</v>
      </c>
      <c r="H159" t="s">
        <v>71</v>
      </c>
      <c r="I159" t="s">
        <v>91</v>
      </c>
      <c r="J159" t="s">
        <v>78</v>
      </c>
      <c r="K159" t="s">
        <v>76</v>
      </c>
      <c r="L159" t="s">
        <v>71</v>
      </c>
    </row>
    <row r="160" spans="1:12" x14ac:dyDescent="0.25">
      <c r="A160">
        <v>159</v>
      </c>
      <c r="B160">
        <v>3</v>
      </c>
      <c r="C160" t="str">
        <f>INDEX([2]!stems,MOD(ROW()-2,10)+1)&amp;INDEX([2]!branches,MOD(ROW()-2,12)+1)</f>
        <v>壬寅</v>
      </c>
      <c r="D160" t="s">
        <v>76</v>
      </c>
      <c r="E160" t="s">
        <v>77</v>
      </c>
      <c r="F160" t="s">
        <v>74</v>
      </c>
      <c r="G160" t="s">
        <v>75</v>
      </c>
      <c r="H160" t="s">
        <v>73</v>
      </c>
      <c r="I160" t="s">
        <v>71</v>
      </c>
      <c r="J160" t="s">
        <v>91</v>
      </c>
      <c r="K160" t="s">
        <v>78</v>
      </c>
      <c r="L160" t="s">
        <v>71</v>
      </c>
    </row>
    <row r="161" spans="1:12" x14ac:dyDescent="0.25">
      <c r="A161">
        <v>160</v>
      </c>
      <c r="B161">
        <v>3</v>
      </c>
      <c r="C161" t="str">
        <f>INDEX([2]!stems,MOD(ROW()-2,10)+1)&amp;INDEX([2]!branches,MOD(ROW()-2,12)+1)</f>
        <v>癸卯</v>
      </c>
      <c r="D161" t="s">
        <v>75</v>
      </c>
      <c r="E161" t="s">
        <v>73</v>
      </c>
      <c r="F161" t="s">
        <v>71</v>
      </c>
      <c r="G161" t="s">
        <v>91</v>
      </c>
      <c r="H161" t="s">
        <v>78</v>
      </c>
      <c r="I161" t="s">
        <v>76</v>
      </c>
      <c r="J161" t="s">
        <v>77</v>
      </c>
      <c r="K161" t="s">
        <v>74</v>
      </c>
      <c r="L161" t="s">
        <v>71</v>
      </c>
    </row>
    <row r="162" spans="1:12" x14ac:dyDescent="0.25">
      <c r="A162">
        <v>161</v>
      </c>
      <c r="B162">
        <v>3</v>
      </c>
      <c r="C162" t="str">
        <f>INDEX([2]!stems,MOD(ROW()-2,10)+1)&amp;INDEX([2]!branches,MOD(ROW()-2,12)+1)</f>
        <v>甲辰</v>
      </c>
      <c r="D162" t="s">
        <v>77</v>
      </c>
      <c r="E162" t="s">
        <v>74</v>
      </c>
      <c r="F162" t="s">
        <v>75</v>
      </c>
      <c r="G162" t="s">
        <v>73</v>
      </c>
      <c r="H162" t="s">
        <v>71</v>
      </c>
      <c r="I162" t="s">
        <v>91</v>
      </c>
      <c r="J162" t="s">
        <v>78</v>
      </c>
      <c r="K162" t="s">
        <v>76</v>
      </c>
      <c r="L162" t="s">
        <v>91</v>
      </c>
    </row>
    <row r="163" spans="1:12" x14ac:dyDescent="0.25">
      <c r="A163">
        <v>162</v>
      </c>
      <c r="B163">
        <v>3</v>
      </c>
      <c r="C163" t="str">
        <f>INDEX([2]!stems,MOD(ROW()-2,10)+1)&amp;INDEX([2]!branches,MOD(ROW()-2,12)+1)</f>
        <v>乙巳</v>
      </c>
      <c r="D163" t="s">
        <v>76</v>
      </c>
      <c r="E163" t="s">
        <v>77</v>
      </c>
      <c r="F163" t="s">
        <v>74</v>
      </c>
      <c r="G163" t="s">
        <v>75</v>
      </c>
      <c r="H163" t="s">
        <v>73</v>
      </c>
      <c r="I163" t="s">
        <v>71</v>
      </c>
      <c r="J163" t="s">
        <v>91</v>
      </c>
      <c r="K163" t="s">
        <v>78</v>
      </c>
      <c r="L163" t="s">
        <v>91</v>
      </c>
    </row>
    <row r="164" spans="1:12" x14ac:dyDescent="0.25">
      <c r="A164">
        <v>163</v>
      </c>
      <c r="B164">
        <v>3</v>
      </c>
      <c r="C164" t="str">
        <f>INDEX([2]!stems,MOD(ROW()-2,10)+1)&amp;INDEX([2]!branches,MOD(ROW()-2,12)+1)</f>
        <v>丙午</v>
      </c>
      <c r="D164" t="s">
        <v>75</v>
      </c>
      <c r="E164" t="s">
        <v>73</v>
      </c>
      <c r="F164" t="s">
        <v>71</v>
      </c>
      <c r="G164" t="s">
        <v>91</v>
      </c>
      <c r="H164" t="s">
        <v>78</v>
      </c>
      <c r="I164" t="s">
        <v>76</v>
      </c>
      <c r="J164" t="s">
        <v>77</v>
      </c>
      <c r="K164" t="s">
        <v>74</v>
      </c>
      <c r="L164" t="s">
        <v>91</v>
      </c>
    </row>
    <row r="165" spans="1:12" x14ac:dyDescent="0.25">
      <c r="A165">
        <v>164</v>
      </c>
      <c r="B165">
        <v>3</v>
      </c>
      <c r="C165" t="str">
        <f>INDEX([2]!stems,MOD(ROW()-2,10)+1)&amp;INDEX([2]!branches,MOD(ROW()-2,12)+1)</f>
        <v>丁未</v>
      </c>
      <c r="D165" t="s">
        <v>78</v>
      </c>
      <c r="E165" t="s">
        <v>76</v>
      </c>
      <c r="F165" t="s">
        <v>77</v>
      </c>
      <c r="G165" t="s">
        <v>74</v>
      </c>
      <c r="H165" t="s">
        <v>75</v>
      </c>
      <c r="I165" t="s">
        <v>73</v>
      </c>
      <c r="J165" t="s">
        <v>71</v>
      </c>
      <c r="K165" t="s">
        <v>91</v>
      </c>
      <c r="L165" t="s">
        <v>91</v>
      </c>
    </row>
    <row r="166" spans="1:12" x14ac:dyDescent="0.25">
      <c r="A166">
        <v>165</v>
      </c>
      <c r="B166">
        <v>3</v>
      </c>
      <c r="C166" t="str">
        <f>INDEX([2]!stems,MOD(ROW()-2,10)+1)&amp;INDEX([2]!branches,MOD(ROW()-2,12)+1)</f>
        <v>戊申</v>
      </c>
      <c r="D166" t="s">
        <v>71</v>
      </c>
      <c r="E166" t="s">
        <v>91</v>
      </c>
      <c r="F166" t="s">
        <v>78</v>
      </c>
      <c r="G166" t="s">
        <v>76</v>
      </c>
      <c r="H166" t="s">
        <v>77</v>
      </c>
      <c r="I166" t="s">
        <v>74</v>
      </c>
      <c r="J166" t="s">
        <v>75</v>
      </c>
      <c r="K166" t="s">
        <v>73</v>
      </c>
      <c r="L166" t="s">
        <v>91</v>
      </c>
    </row>
    <row r="167" spans="1:12" x14ac:dyDescent="0.25">
      <c r="A167">
        <v>166</v>
      </c>
      <c r="B167">
        <v>3</v>
      </c>
      <c r="C167" t="str">
        <f>INDEX([2]!stems,MOD(ROW()-2,10)+1)&amp;INDEX([2]!branches,MOD(ROW()-2,12)+1)</f>
        <v>己酉</v>
      </c>
      <c r="D167" t="s">
        <v>91</v>
      </c>
      <c r="E167" t="s">
        <v>78</v>
      </c>
      <c r="F167" t="s">
        <v>76</v>
      </c>
      <c r="G167" t="s">
        <v>77</v>
      </c>
      <c r="H167" t="s">
        <v>74</v>
      </c>
      <c r="I167" t="s">
        <v>75</v>
      </c>
      <c r="J167" t="s">
        <v>73</v>
      </c>
      <c r="K167" t="s">
        <v>71</v>
      </c>
      <c r="L167" t="s">
        <v>91</v>
      </c>
    </row>
    <row r="168" spans="1:12" x14ac:dyDescent="0.25">
      <c r="A168">
        <v>167</v>
      </c>
      <c r="B168">
        <v>3</v>
      </c>
      <c r="C168" t="str">
        <f>INDEX([2]!stems,MOD(ROW()-2,10)+1)&amp;INDEX([2]!branches,MOD(ROW()-2,12)+1)</f>
        <v>庚戌</v>
      </c>
      <c r="D168" t="s">
        <v>76</v>
      </c>
      <c r="E168" t="s">
        <v>77</v>
      </c>
      <c r="F168" t="s">
        <v>74</v>
      </c>
      <c r="G168" t="s">
        <v>75</v>
      </c>
      <c r="H168" t="s">
        <v>73</v>
      </c>
      <c r="I168" t="s">
        <v>71</v>
      </c>
      <c r="J168" t="s">
        <v>91</v>
      </c>
      <c r="K168" t="s">
        <v>78</v>
      </c>
      <c r="L168" t="s">
        <v>91</v>
      </c>
    </row>
    <row r="169" spans="1:12" x14ac:dyDescent="0.25">
      <c r="A169">
        <v>168</v>
      </c>
      <c r="B169">
        <v>3</v>
      </c>
      <c r="C169" t="str">
        <f>INDEX([2]!stems,MOD(ROW()-2,10)+1)&amp;INDEX([2]!branches,MOD(ROW()-2,12)+1)</f>
        <v>辛亥</v>
      </c>
      <c r="D169" t="s">
        <v>74</v>
      </c>
      <c r="E169" t="s">
        <v>75</v>
      </c>
      <c r="F169" t="s">
        <v>73</v>
      </c>
      <c r="G169" t="s">
        <v>71</v>
      </c>
      <c r="H169" t="s">
        <v>91</v>
      </c>
      <c r="I169" t="s">
        <v>78</v>
      </c>
      <c r="J169" t="s">
        <v>76</v>
      </c>
      <c r="K169" t="s">
        <v>77</v>
      </c>
      <c r="L169" t="s">
        <v>91</v>
      </c>
    </row>
    <row r="170" spans="1:12" x14ac:dyDescent="0.25">
      <c r="A170">
        <v>169</v>
      </c>
      <c r="B170">
        <v>3</v>
      </c>
      <c r="C170" t="str">
        <f>INDEX([2]!stems,MOD(ROW()-2,10)+1)&amp;INDEX([2]!branches,MOD(ROW()-2,12)+1)</f>
        <v>壬子</v>
      </c>
      <c r="D170" t="s">
        <v>77</v>
      </c>
      <c r="E170" t="s">
        <v>74</v>
      </c>
      <c r="F170" t="s">
        <v>75</v>
      </c>
      <c r="G170" t="s">
        <v>73</v>
      </c>
      <c r="H170" t="s">
        <v>71</v>
      </c>
      <c r="I170" t="s">
        <v>91</v>
      </c>
      <c r="J170" t="s">
        <v>78</v>
      </c>
      <c r="K170" t="s">
        <v>76</v>
      </c>
      <c r="L170" t="s">
        <v>91</v>
      </c>
    </row>
    <row r="171" spans="1:12" x14ac:dyDescent="0.25">
      <c r="A171">
        <v>170</v>
      </c>
      <c r="B171">
        <v>3</v>
      </c>
      <c r="C171" t="str">
        <f>INDEX([2]!stems,MOD(ROW()-2,10)+1)&amp;INDEX([2]!branches,MOD(ROW()-2,12)+1)</f>
        <v>癸丑</v>
      </c>
      <c r="D171" t="s">
        <v>73</v>
      </c>
      <c r="E171" t="s">
        <v>71</v>
      </c>
      <c r="F171" t="s">
        <v>91</v>
      </c>
      <c r="G171" t="s">
        <v>78</v>
      </c>
      <c r="H171" t="s">
        <v>76</v>
      </c>
      <c r="I171" t="s">
        <v>77</v>
      </c>
      <c r="J171" t="s">
        <v>74</v>
      </c>
      <c r="K171" t="s">
        <v>75</v>
      </c>
      <c r="L171" t="s">
        <v>91</v>
      </c>
    </row>
    <row r="172" spans="1:12" x14ac:dyDescent="0.25">
      <c r="A172">
        <v>171</v>
      </c>
      <c r="B172">
        <v>3</v>
      </c>
      <c r="C172" t="str">
        <f>INDEX([2]!stems,MOD(ROW()-2,10)+1)&amp;INDEX([2]!branches,MOD(ROW()-2,12)+1)</f>
        <v>甲寅</v>
      </c>
      <c r="D172" t="s">
        <v>77</v>
      </c>
      <c r="E172" t="s">
        <v>74</v>
      </c>
      <c r="F172" t="s">
        <v>75</v>
      </c>
      <c r="G172" t="s">
        <v>73</v>
      </c>
      <c r="H172" t="s">
        <v>71</v>
      </c>
      <c r="I172" t="s">
        <v>91</v>
      </c>
      <c r="J172" t="s">
        <v>78</v>
      </c>
      <c r="K172" t="s">
        <v>76</v>
      </c>
      <c r="L172" t="s">
        <v>75</v>
      </c>
    </row>
    <row r="173" spans="1:12" x14ac:dyDescent="0.25">
      <c r="A173">
        <v>172</v>
      </c>
      <c r="B173">
        <v>3</v>
      </c>
      <c r="C173" t="str">
        <f>INDEX([2]!stems,MOD(ROW()-2,10)+1)&amp;INDEX([2]!branches,MOD(ROW()-2,12)+1)</f>
        <v>乙卯</v>
      </c>
      <c r="D173" t="s">
        <v>71</v>
      </c>
      <c r="E173" t="s">
        <v>91</v>
      </c>
      <c r="F173" t="s">
        <v>78</v>
      </c>
      <c r="G173" t="s">
        <v>76</v>
      </c>
      <c r="H173" t="s">
        <v>77</v>
      </c>
      <c r="I173" t="s">
        <v>74</v>
      </c>
      <c r="J173" t="s">
        <v>75</v>
      </c>
      <c r="K173" t="s">
        <v>73</v>
      </c>
      <c r="L173" t="s">
        <v>75</v>
      </c>
    </row>
    <row r="174" spans="1:12" x14ac:dyDescent="0.25">
      <c r="A174">
        <v>173</v>
      </c>
      <c r="B174">
        <v>3</v>
      </c>
      <c r="C174" t="str">
        <f>INDEX([2]!stems,MOD(ROW()-2,10)+1)&amp;INDEX([2]!branches,MOD(ROW()-2,12)+1)</f>
        <v>丙辰</v>
      </c>
      <c r="D174" t="s">
        <v>76</v>
      </c>
      <c r="E174" t="s">
        <v>77</v>
      </c>
      <c r="F174" t="s">
        <v>74</v>
      </c>
      <c r="G174" t="s">
        <v>75</v>
      </c>
      <c r="H174" t="s">
        <v>73</v>
      </c>
      <c r="I174" t="s">
        <v>71</v>
      </c>
      <c r="J174" t="s">
        <v>91</v>
      </c>
      <c r="K174" t="s">
        <v>78</v>
      </c>
      <c r="L174" t="s">
        <v>75</v>
      </c>
    </row>
    <row r="175" spans="1:12" x14ac:dyDescent="0.25">
      <c r="A175">
        <v>174</v>
      </c>
      <c r="B175">
        <v>3</v>
      </c>
      <c r="C175" t="str">
        <f>INDEX([2]!stems,MOD(ROW()-2,10)+1)&amp;INDEX([2]!branches,MOD(ROW()-2,12)+1)</f>
        <v>丁巳</v>
      </c>
      <c r="D175" t="s">
        <v>73</v>
      </c>
      <c r="E175" t="s">
        <v>71</v>
      </c>
      <c r="F175" t="s">
        <v>91</v>
      </c>
      <c r="G175" t="s">
        <v>78</v>
      </c>
      <c r="H175" t="s">
        <v>76</v>
      </c>
      <c r="I175" t="s">
        <v>77</v>
      </c>
      <c r="J175" t="s">
        <v>74</v>
      </c>
      <c r="K175" t="s">
        <v>75</v>
      </c>
      <c r="L175" t="s">
        <v>75</v>
      </c>
    </row>
    <row r="176" spans="1:12" x14ac:dyDescent="0.25">
      <c r="A176">
        <v>175</v>
      </c>
      <c r="B176">
        <v>3</v>
      </c>
      <c r="C176" t="str">
        <f>INDEX([2]!stems,MOD(ROW()-2,10)+1)&amp;INDEX([2]!branches,MOD(ROW()-2,12)+1)</f>
        <v>戊午</v>
      </c>
      <c r="D176" t="s">
        <v>74</v>
      </c>
      <c r="E176" t="s">
        <v>75</v>
      </c>
      <c r="F176" t="s">
        <v>73</v>
      </c>
      <c r="G176" t="s">
        <v>71</v>
      </c>
      <c r="H176" t="s">
        <v>91</v>
      </c>
      <c r="I176" t="s">
        <v>78</v>
      </c>
      <c r="J176" t="s">
        <v>76</v>
      </c>
      <c r="K176" t="s">
        <v>77</v>
      </c>
      <c r="L176" t="s">
        <v>75</v>
      </c>
    </row>
    <row r="177" spans="1:12" x14ac:dyDescent="0.25">
      <c r="A177">
        <v>176</v>
      </c>
      <c r="B177">
        <v>3</v>
      </c>
      <c r="C177" t="str">
        <f>INDEX([2]!stems,MOD(ROW()-2,10)+1)&amp;INDEX([2]!branches,MOD(ROW()-2,12)+1)</f>
        <v>己未</v>
      </c>
      <c r="D177" t="s">
        <v>75</v>
      </c>
      <c r="E177" t="s">
        <v>73</v>
      </c>
      <c r="F177" t="s">
        <v>71</v>
      </c>
      <c r="G177" t="s">
        <v>91</v>
      </c>
      <c r="H177" t="s">
        <v>78</v>
      </c>
      <c r="I177" t="s">
        <v>76</v>
      </c>
      <c r="J177" t="s">
        <v>77</v>
      </c>
      <c r="K177" t="s">
        <v>74</v>
      </c>
      <c r="L177" t="s">
        <v>75</v>
      </c>
    </row>
    <row r="178" spans="1:12" x14ac:dyDescent="0.25">
      <c r="A178">
        <v>177</v>
      </c>
      <c r="B178">
        <v>3</v>
      </c>
      <c r="C178" t="str">
        <f>INDEX([2]!stems,MOD(ROW()-2,10)+1)&amp;INDEX([2]!branches,MOD(ROW()-2,12)+1)</f>
        <v>庚申</v>
      </c>
      <c r="D178" t="s">
        <v>71</v>
      </c>
      <c r="E178" t="s">
        <v>91</v>
      </c>
      <c r="F178" t="s">
        <v>78</v>
      </c>
      <c r="G178" t="s">
        <v>76</v>
      </c>
      <c r="H178" t="s">
        <v>77</v>
      </c>
      <c r="I178" t="s">
        <v>74</v>
      </c>
      <c r="J178" t="s">
        <v>75</v>
      </c>
      <c r="K178" t="s">
        <v>73</v>
      </c>
      <c r="L178" t="s">
        <v>75</v>
      </c>
    </row>
    <row r="179" spans="1:12" x14ac:dyDescent="0.25">
      <c r="A179">
        <v>178</v>
      </c>
      <c r="B179">
        <v>3</v>
      </c>
      <c r="C179" t="str">
        <f>INDEX([2]!stems,MOD(ROW()-2,10)+1)&amp;INDEX([2]!branches,MOD(ROW()-2,12)+1)</f>
        <v>辛酉</v>
      </c>
      <c r="D179" t="s">
        <v>78</v>
      </c>
      <c r="E179" t="s">
        <v>76</v>
      </c>
      <c r="F179" t="s">
        <v>77</v>
      </c>
      <c r="G179" t="s">
        <v>74</v>
      </c>
      <c r="H179" t="s">
        <v>75</v>
      </c>
      <c r="I179" t="s">
        <v>73</v>
      </c>
      <c r="J179" t="s">
        <v>71</v>
      </c>
      <c r="K179" t="s">
        <v>91</v>
      </c>
      <c r="L179" t="s">
        <v>75</v>
      </c>
    </row>
    <row r="180" spans="1:12" x14ac:dyDescent="0.25">
      <c r="A180">
        <v>179</v>
      </c>
      <c r="B180">
        <v>3</v>
      </c>
      <c r="C180" t="str">
        <f>INDEX([2]!stems,MOD(ROW()-2,10)+1)&amp;INDEX([2]!branches,MOD(ROW()-2,12)+1)</f>
        <v>壬戌</v>
      </c>
      <c r="D180" t="s">
        <v>91</v>
      </c>
      <c r="E180" t="s">
        <v>78</v>
      </c>
      <c r="F180" t="s">
        <v>76</v>
      </c>
      <c r="G180" t="s">
        <v>77</v>
      </c>
      <c r="H180" t="s">
        <v>74</v>
      </c>
      <c r="I180" t="s">
        <v>75</v>
      </c>
      <c r="J180" t="s">
        <v>73</v>
      </c>
      <c r="K180" t="s">
        <v>71</v>
      </c>
      <c r="L180" t="s">
        <v>75</v>
      </c>
    </row>
    <row r="181" spans="1:12" x14ac:dyDescent="0.25">
      <c r="A181">
        <v>180</v>
      </c>
      <c r="B181">
        <v>3</v>
      </c>
      <c r="C181" t="str">
        <f>INDEX([2]!stems,MOD(ROW()-2,10)+1)&amp;INDEX([2]!branches,MOD(ROW()-2,12)+1)</f>
        <v>癸亥</v>
      </c>
      <c r="D181" t="s">
        <v>77</v>
      </c>
      <c r="E181" t="s">
        <v>74</v>
      </c>
      <c r="F181" t="s">
        <v>75</v>
      </c>
      <c r="G181" t="s">
        <v>73</v>
      </c>
      <c r="H181" t="s">
        <v>71</v>
      </c>
      <c r="I181" t="s">
        <v>91</v>
      </c>
      <c r="J181" t="s">
        <v>78</v>
      </c>
      <c r="K181" t="s">
        <v>76</v>
      </c>
      <c r="L181" t="s">
        <v>75</v>
      </c>
    </row>
    <row r="182" spans="1:12" x14ac:dyDescent="0.25">
      <c r="A182">
        <v>181</v>
      </c>
      <c r="B182">
        <v>4</v>
      </c>
      <c r="C182" t="str">
        <f>INDEX([2]!stems,MOD(ROW()-2,10)+1)&amp;INDEX([2]!branches,MOD(ROW()-2,12)+1)</f>
        <v>甲子</v>
      </c>
      <c r="D182" t="s">
        <v>74</v>
      </c>
      <c r="E182" t="s">
        <v>78</v>
      </c>
      <c r="F182" t="s">
        <v>91</v>
      </c>
      <c r="G182" t="s">
        <v>76</v>
      </c>
      <c r="H182" t="s">
        <v>72</v>
      </c>
      <c r="I182" t="s">
        <v>71</v>
      </c>
      <c r="J182" t="s">
        <v>73</v>
      </c>
      <c r="K182" t="s">
        <v>75</v>
      </c>
      <c r="L182" t="s">
        <v>74</v>
      </c>
    </row>
    <row r="183" spans="1:12" x14ac:dyDescent="0.25">
      <c r="A183">
        <v>182</v>
      </c>
      <c r="B183">
        <v>4</v>
      </c>
      <c r="C183" t="str">
        <f>INDEX([2]!stems,MOD(ROW()-2,10)+1)&amp;INDEX([2]!branches,MOD(ROW()-2,12)+1)</f>
        <v>乙丑</v>
      </c>
      <c r="D183" t="s">
        <v>75</v>
      </c>
      <c r="E183" t="s">
        <v>74</v>
      </c>
      <c r="F183" t="s">
        <v>78</v>
      </c>
      <c r="G183" t="s">
        <v>91</v>
      </c>
      <c r="H183" t="s">
        <v>76</v>
      </c>
      <c r="I183" t="s">
        <v>72</v>
      </c>
      <c r="J183" t="s">
        <v>71</v>
      </c>
      <c r="K183" t="s">
        <v>73</v>
      </c>
      <c r="L183" t="s">
        <v>74</v>
      </c>
    </row>
    <row r="184" spans="1:12" x14ac:dyDescent="0.25">
      <c r="A184">
        <v>183</v>
      </c>
      <c r="B184">
        <v>4</v>
      </c>
      <c r="C184" t="str">
        <f>INDEX([2]!stems,MOD(ROW()-2,10)+1)&amp;INDEX([2]!branches,MOD(ROW()-2,12)+1)</f>
        <v>丙寅</v>
      </c>
      <c r="D184" t="s">
        <v>91</v>
      </c>
      <c r="E184" t="s">
        <v>76</v>
      </c>
      <c r="F184" t="s">
        <v>72</v>
      </c>
      <c r="G184" t="s">
        <v>71</v>
      </c>
      <c r="H184" t="s">
        <v>73</v>
      </c>
      <c r="I184" t="s">
        <v>75</v>
      </c>
      <c r="J184" t="s">
        <v>74</v>
      </c>
      <c r="K184" t="s">
        <v>78</v>
      </c>
      <c r="L184" t="s">
        <v>74</v>
      </c>
    </row>
    <row r="185" spans="1:12" x14ac:dyDescent="0.25">
      <c r="A185">
        <v>184</v>
      </c>
      <c r="B185">
        <v>4</v>
      </c>
      <c r="C185" t="str">
        <f>INDEX([2]!stems,MOD(ROW()-2,10)+1)&amp;INDEX([2]!branches,MOD(ROW()-2,12)+1)</f>
        <v>丁卯</v>
      </c>
      <c r="D185" t="s">
        <v>71</v>
      </c>
      <c r="E185" t="s">
        <v>73</v>
      </c>
      <c r="F185" t="s">
        <v>75</v>
      </c>
      <c r="G185" t="s">
        <v>74</v>
      </c>
      <c r="H185" t="s">
        <v>78</v>
      </c>
      <c r="I185" t="s">
        <v>91</v>
      </c>
      <c r="J185" t="s">
        <v>76</v>
      </c>
      <c r="K185" t="s">
        <v>72</v>
      </c>
      <c r="L185" t="s">
        <v>74</v>
      </c>
    </row>
    <row r="186" spans="1:12" x14ac:dyDescent="0.25">
      <c r="A186">
        <v>185</v>
      </c>
      <c r="B186">
        <v>4</v>
      </c>
      <c r="C186" t="str">
        <f>INDEX([2]!stems,MOD(ROW()-2,10)+1)&amp;INDEX([2]!branches,MOD(ROW()-2,12)+1)</f>
        <v>戊辰</v>
      </c>
      <c r="D186" t="s">
        <v>74</v>
      </c>
      <c r="E186" t="s">
        <v>78</v>
      </c>
      <c r="F186" t="s">
        <v>91</v>
      </c>
      <c r="G186" t="s">
        <v>76</v>
      </c>
      <c r="H186" t="s">
        <v>72</v>
      </c>
      <c r="I186" t="s">
        <v>71</v>
      </c>
      <c r="J186" t="s">
        <v>73</v>
      </c>
      <c r="K186" t="s">
        <v>75</v>
      </c>
      <c r="L186" t="s">
        <v>74</v>
      </c>
    </row>
    <row r="187" spans="1:12" x14ac:dyDescent="0.25">
      <c r="A187">
        <v>186</v>
      </c>
      <c r="B187">
        <v>4</v>
      </c>
      <c r="C187" t="str">
        <f>INDEX([2]!stems,MOD(ROW()-2,10)+1)&amp;INDEX([2]!branches,MOD(ROW()-2,12)+1)</f>
        <v>己巳</v>
      </c>
      <c r="D187" t="s">
        <v>91</v>
      </c>
      <c r="E187" t="s">
        <v>76</v>
      </c>
      <c r="F187" t="s">
        <v>72</v>
      </c>
      <c r="G187" t="s">
        <v>71</v>
      </c>
      <c r="H187" t="s">
        <v>73</v>
      </c>
      <c r="I187" t="s">
        <v>75</v>
      </c>
      <c r="J187" t="s">
        <v>74</v>
      </c>
      <c r="K187" t="s">
        <v>78</v>
      </c>
      <c r="L187" t="s">
        <v>74</v>
      </c>
    </row>
    <row r="188" spans="1:12" x14ac:dyDescent="0.25">
      <c r="A188">
        <v>187</v>
      </c>
      <c r="B188">
        <v>4</v>
      </c>
      <c r="C188" t="str">
        <f>INDEX([2]!stems,MOD(ROW()-2,10)+1)&amp;INDEX([2]!branches,MOD(ROW()-2,12)+1)</f>
        <v>庚午</v>
      </c>
      <c r="D188" t="s">
        <v>72</v>
      </c>
      <c r="E188" t="s">
        <v>71</v>
      </c>
      <c r="F188" t="s">
        <v>73</v>
      </c>
      <c r="G188" t="s">
        <v>75</v>
      </c>
      <c r="H188" t="s">
        <v>74</v>
      </c>
      <c r="I188" t="s">
        <v>78</v>
      </c>
      <c r="J188" t="s">
        <v>91</v>
      </c>
      <c r="K188" t="s">
        <v>76</v>
      </c>
      <c r="L188" t="s">
        <v>74</v>
      </c>
    </row>
    <row r="189" spans="1:12" x14ac:dyDescent="0.25">
      <c r="A189">
        <v>188</v>
      </c>
      <c r="B189">
        <v>4</v>
      </c>
      <c r="C189" t="str">
        <f>INDEX([2]!stems,MOD(ROW()-2,10)+1)&amp;INDEX([2]!branches,MOD(ROW()-2,12)+1)</f>
        <v>辛未</v>
      </c>
      <c r="D189" t="s">
        <v>76</v>
      </c>
      <c r="E189" t="s">
        <v>72</v>
      </c>
      <c r="F189" t="s">
        <v>71</v>
      </c>
      <c r="G189" t="s">
        <v>73</v>
      </c>
      <c r="H189" t="s">
        <v>75</v>
      </c>
      <c r="I189" t="s">
        <v>74</v>
      </c>
      <c r="J189" t="s">
        <v>78</v>
      </c>
      <c r="K189" t="s">
        <v>91</v>
      </c>
      <c r="L189" t="s">
        <v>74</v>
      </c>
    </row>
    <row r="190" spans="1:12" x14ac:dyDescent="0.25">
      <c r="A190">
        <v>189</v>
      </c>
      <c r="B190">
        <v>4</v>
      </c>
      <c r="C190" t="str">
        <f>INDEX([2]!stems,MOD(ROW()-2,10)+1)&amp;INDEX([2]!branches,MOD(ROW()-2,12)+1)</f>
        <v>壬申</v>
      </c>
      <c r="D190" t="s">
        <v>73</v>
      </c>
      <c r="E190" t="s">
        <v>75</v>
      </c>
      <c r="F190" t="s">
        <v>74</v>
      </c>
      <c r="G190" t="s">
        <v>78</v>
      </c>
      <c r="H190" t="s">
        <v>91</v>
      </c>
      <c r="I190" t="s">
        <v>76</v>
      </c>
      <c r="J190" t="s">
        <v>72</v>
      </c>
      <c r="K190" t="s">
        <v>71</v>
      </c>
      <c r="L190" t="s">
        <v>74</v>
      </c>
    </row>
    <row r="191" spans="1:12" x14ac:dyDescent="0.25">
      <c r="A191">
        <v>190</v>
      </c>
      <c r="B191">
        <v>4</v>
      </c>
      <c r="C191" t="str">
        <f>INDEX([2]!stems,MOD(ROW()-2,10)+1)&amp;INDEX([2]!branches,MOD(ROW()-2,12)+1)</f>
        <v>癸酉</v>
      </c>
      <c r="D191" t="s">
        <v>78</v>
      </c>
      <c r="E191" t="s">
        <v>91</v>
      </c>
      <c r="F191" t="s">
        <v>76</v>
      </c>
      <c r="G191" t="s">
        <v>72</v>
      </c>
      <c r="H191" t="s">
        <v>71</v>
      </c>
      <c r="I191" t="s">
        <v>73</v>
      </c>
      <c r="J191" t="s">
        <v>75</v>
      </c>
      <c r="K191" t="s">
        <v>74</v>
      </c>
      <c r="L191" t="s">
        <v>74</v>
      </c>
    </row>
    <row r="192" spans="1:12" x14ac:dyDescent="0.25">
      <c r="A192">
        <v>191</v>
      </c>
      <c r="B192">
        <v>4</v>
      </c>
      <c r="C192" t="str">
        <f>INDEX([2]!stems,MOD(ROW()-2,10)+1)&amp;INDEX([2]!branches,MOD(ROW()-2,12)+1)</f>
        <v>甲戌</v>
      </c>
      <c r="D192" t="s">
        <v>74</v>
      </c>
      <c r="E192" t="s">
        <v>78</v>
      </c>
      <c r="F192" t="s">
        <v>91</v>
      </c>
      <c r="G192" t="s">
        <v>76</v>
      </c>
      <c r="H192" t="s">
        <v>72</v>
      </c>
      <c r="I192" t="s">
        <v>71</v>
      </c>
      <c r="J192" t="s">
        <v>73</v>
      </c>
      <c r="K192" t="s">
        <v>75</v>
      </c>
      <c r="L192" t="s">
        <v>77</v>
      </c>
    </row>
    <row r="193" spans="1:12" x14ac:dyDescent="0.25">
      <c r="A193">
        <v>192</v>
      </c>
      <c r="B193">
        <v>4</v>
      </c>
      <c r="C193" t="str">
        <f>INDEX([2]!stems,MOD(ROW()-2,10)+1)&amp;INDEX([2]!branches,MOD(ROW()-2,12)+1)</f>
        <v>乙亥</v>
      </c>
      <c r="D193" t="s">
        <v>71</v>
      </c>
      <c r="E193" t="s">
        <v>73</v>
      </c>
      <c r="F193" t="s">
        <v>75</v>
      </c>
      <c r="G193" t="s">
        <v>74</v>
      </c>
      <c r="H193" t="s">
        <v>78</v>
      </c>
      <c r="I193" t="s">
        <v>91</v>
      </c>
      <c r="J193" t="s">
        <v>76</v>
      </c>
      <c r="K193" t="s">
        <v>72</v>
      </c>
      <c r="L193" t="s">
        <v>77</v>
      </c>
    </row>
    <row r="194" spans="1:12" x14ac:dyDescent="0.25">
      <c r="A194">
        <v>193</v>
      </c>
      <c r="B194">
        <v>4</v>
      </c>
      <c r="C194" t="str">
        <f>INDEX([2]!stems,MOD(ROW()-2,10)+1)&amp;INDEX([2]!branches,MOD(ROW()-2,12)+1)</f>
        <v>丙子</v>
      </c>
      <c r="D194" t="s">
        <v>74</v>
      </c>
      <c r="E194" t="s">
        <v>78</v>
      </c>
      <c r="F194" t="s">
        <v>91</v>
      </c>
      <c r="G194" t="s">
        <v>76</v>
      </c>
      <c r="H194" t="s">
        <v>72</v>
      </c>
      <c r="I194" t="s">
        <v>71</v>
      </c>
      <c r="J194" t="s">
        <v>73</v>
      </c>
      <c r="K194" t="s">
        <v>75</v>
      </c>
      <c r="L194" t="s">
        <v>77</v>
      </c>
    </row>
    <row r="195" spans="1:12" x14ac:dyDescent="0.25">
      <c r="A195">
        <v>194</v>
      </c>
      <c r="B195">
        <v>4</v>
      </c>
      <c r="C195" t="str">
        <f>INDEX([2]!stems,MOD(ROW()-2,10)+1)&amp;INDEX([2]!branches,MOD(ROW()-2,12)+1)</f>
        <v>丁丑</v>
      </c>
      <c r="D195" t="s">
        <v>76</v>
      </c>
      <c r="E195" t="s">
        <v>72</v>
      </c>
      <c r="F195" t="s">
        <v>71</v>
      </c>
      <c r="G195" t="s">
        <v>73</v>
      </c>
      <c r="H195" t="s">
        <v>75</v>
      </c>
      <c r="I195" t="s">
        <v>74</v>
      </c>
      <c r="J195" t="s">
        <v>78</v>
      </c>
      <c r="K195" t="s">
        <v>91</v>
      </c>
      <c r="L195" t="s">
        <v>77</v>
      </c>
    </row>
    <row r="196" spans="1:12" x14ac:dyDescent="0.25">
      <c r="A196">
        <v>195</v>
      </c>
      <c r="B196">
        <v>4</v>
      </c>
      <c r="C196" t="str">
        <f>INDEX([2]!stems,MOD(ROW()-2,10)+1)&amp;INDEX([2]!branches,MOD(ROW()-2,12)+1)</f>
        <v>戊寅</v>
      </c>
      <c r="D196" t="s">
        <v>73</v>
      </c>
      <c r="E196" t="s">
        <v>75</v>
      </c>
      <c r="F196" t="s">
        <v>74</v>
      </c>
      <c r="G196" t="s">
        <v>78</v>
      </c>
      <c r="H196" t="s">
        <v>91</v>
      </c>
      <c r="I196" t="s">
        <v>76</v>
      </c>
      <c r="J196" t="s">
        <v>72</v>
      </c>
      <c r="K196" t="s">
        <v>71</v>
      </c>
      <c r="L196" t="s">
        <v>77</v>
      </c>
    </row>
    <row r="197" spans="1:12" x14ac:dyDescent="0.25">
      <c r="A197">
        <v>196</v>
      </c>
      <c r="B197">
        <v>4</v>
      </c>
      <c r="C197" t="str">
        <f>INDEX([2]!stems,MOD(ROW()-2,10)+1)&amp;INDEX([2]!branches,MOD(ROW()-2,12)+1)</f>
        <v>己卯</v>
      </c>
      <c r="D197" t="s">
        <v>74</v>
      </c>
      <c r="E197" t="s">
        <v>78</v>
      </c>
      <c r="F197" t="s">
        <v>91</v>
      </c>
      <c r="G197" t="s">
        <v>76</v>
      </c>
      <c r="H197" t="s">
        <v>72</v>
      </c>
      <c r="I197" t="s">
        <v>71</v>
      </c>
      <c r="J197" t="s">
        <v>73</v>
      </c>
      <c r="K197" t="s">
        <v>75</v>
      </c>
      <c r="L197" t="s">
        <v>77</v>
      </c>
    </row>
    <row r="198" spans="1:12" x14ac:dyDescent="0.25">
      <c r="A198">
        <v>197</v>
      </c>
      <c r="B198">
        <v>4</v>
      </c>
      <c r="C198" t="str">
        <f>INDEX([2]!stems,MOD(ROW()-2,10)+1)&amp;INDEX([2]!branches,MOD(ROW()-2,12)+1)</f>
        <v>庚辰</v>
      </c>
      <c r="D198" t="s">
        <v>91</v>
      </c>
      <c r="E198" t="s">
        <v>76</v>
      </c>
      <c r="F198" t="s">
        <v>72</v>
      </c>
      <c r="G198" t="s">
        <v>71</v>
      </c>
      <c r="H198" t="s">
        <v>73</v>
      </c>
      <c r="I198" t="s">
        <v>75</v>
      </c>
      <c r="J198" t="s">
        <v>74</v>
      </c>
      <c r="K198" t="s">
        <v>78</v>
      </c>
      <c r="L198" t="s">
        <v>77</v>
      </c>
    </row>
    <row r="199" spans="1:12" x14ac:dyDescent="0.25">
      <c r="A199">
        <v>198</v>
      </c>
      <c r="B199">
        <v>4</v>
      </c>
      <c r="C199" t="str">
        <f>INDEX([2]!stems,MOD(ROW()-2,10)+1)&amp;INDEX([2]!branches,MOD(ROW()-2,12)+1)</f>
        <v>辛巳</v>
      </c>
      <c r="D199" t="s">
        <v>78</v>
      </c>
      <c r="E199" t="s">
        <v>91</v>
      </c>
      <c r="F199" t="s">
        <v>76</v>
      </c>
      <c r="G199" t="s">
        <v>72</v>
      </c>
      <c r="H199" t="s">
        <v>71</v>
      </c>
      <c r="I199" t="s">
        <v>73</v>
      </c>
      <c r="J199" t="s">
        <v>75</v>
      </c>
      <c r="K199" t="s">
        <v>74</v>
      </c>
      <c r="L199" t="s">
        <v>77</v>
      </c>
    </row>
    <row r="200" spans="1:12" x14ac:dyDescent="0.25">
      <c r="A200">
        <v>199</v>
      </c>
      <c r="B200">
        <v>4</v>
      </c>
      <c r="C200" t="str">
        <f>INDEX([2]!stems,MOD(ROW()-2,10)+1)&amp;INDEX([2]!branches,MOD(ROW()-2,12)+1)</f>
        <v>壬午</v>
      </c>
      <c r="D200" t="s">
        <v>72</v>
      </c>
      <c r="E200" t="s">
        <v>71</v>
      </c>
      <c r="F200" t="s">
        <v>73</v>
      </c>
      <c r="G200" t="s">
        <v>75</v>
      </c>
      <c r="H200" t="s">
        <v>74</v>
      </c>
      <c r="I200" t="s">
        <v>78</v>
      </c>
      <c r="J200" t="s">
        <v>91</v>
      </c>
      <c r="K200" t="s">
        <v>76</v>
      </c>
      <c r="L200" t="s">
        <v>77</v>
      </c>
    </row>
    <row r="201" spans="1:12" x14ac:dyDescent="0.25">
      <c r="A201">
        <v>200</v>
      </c>
      <c r="B201">
        <v>4</v>
      </c>
      <c r="C201" t="str">
        <f>INDEX([2]!stems,MOD(ROW()-2,10)+1)&amp;INDEX([2]!branches,MOD(ROW()-2,12)+1)</f>
        <v>癸未</v>
      </c>
      <c r="D201" t="s">
        <v>75</v>
      </c>
      <c r="E201" t="s">
        <v>74</v>
      </c>
      <c r="F201" t="s">
        <v>78</v>
      </c>
      <c r="G201" t="s">
        <v>91</v>
      </c>
      <c r="H201" t="s">
        <v>76</v>
      </c>
      <c r="I201" t="s">
        <v>72</v>
      </c>
      <c r="J201" t="s">
        <v>71</v>
      </c>
      <c r="K201" t="s">
        <v>73</v>
      </c>
      <c r="L201" t="s">
        <v>77</v>
      </c>
    </row>
    <row r="202" spans="1:12" x14ac:dyDescent="0.25">
      <c r="A202">
        <v>201</v>
      </c>
      <c r="B202">
        <v>4</v>
      </c>
      <c r="C202" t="str">
        <f>INDEX([2]!stems,MOD(ROW()-2,10)+1)&amp;INDEX([2]!branches,MOD(ROW()-2,12)+1)</f>
        <v>甲申</v>
      </c>
      <c r="D202" t="s">
        <v>74</v>
      </c>
      <c r="E202" t="s">
        <v>78</v>
      </c>
      <c r="F202" t="s">
        <v>91</v>
      </c>
      <c r="G202" t="s">
        <v>76</v>
      </c>
      <c r="H202" t="s">
        <v>72</v>
      </c>
      <c r="I202" t="s">
        <v>71</v>
      </c>
      <c r="J202" t="s">
        <v>73</v>
      </c>
      <c r="K202" t="s">
        <v>75</v>
      </c>
      <c r="L202" t="s">
        <v>72</v>
      </c>
    </row>
    <row r="203" spans="1:12" x14ac:dyDescent="0.25">
      <c r="A203">
        <v>202</v>
      </c>
      <c r="B203">
        <v>4</v>
      </c>
      <c r="C203" t="str">
        <f>INDEX([2]!stems,MOD(ROW()-2,10)+1)&amp;INDEX([2]!branches,MOD(ROW()-2,12)+1)</f>
        <v>乙酉</v>
      </c>
      <c r="D203" t="s">
        <v>76</v>
      </c>
      <c r="E203" t="s">
        <v>72</v>
      </c>
      <c r="F203" t="s">
        <v>71</v>
      </c>
      <c r="G203" t="s">
        <v>73</v>
      </c>
      <c r="H203" t="s">
        <v>75</v>
      </c>
      <c r="I203" t="s">
        <v>74</v>
      </c>
      <c r="J203" t="s">
        <v>78</v>
      </c>
      <c r="K203" t="s">
        <v>91</v>
      </c>
      <c r="L203" t="s">
        <v>72</v>
      </c>
    </row>
    <row r="204" spans="1:12" x14ac:dyDescent="0.25">
      <c r="A204">
        <v>203</v>
      </c>
      <c r="B204">
        <v>4</v>
      </c>
      <c r="C204" t="str">
        <f>INDEX([2]!stems,MOD(ROW()-2,10)+1)&amp;INDEX([2]!branches,MOD(ROW()-2,12)+1)</f>
        <v>丙戌</v>
      </c>
      <c r="D204" t="s">
        <v>73</v>
      </c>
      <c r="E204" t="s">
        <v>75</v>
      </c>
      <c r="F204" t="s">
        <v>74</v>
      </c>
      <c r="G204" t="s">
        <v>78</v>
      </c>
      <c r="H204" t="s">
        <v>91</v>
      </c>
      <c r="I204" t="s">
        <v>76</v>
      </c>
      <c r="J204" t="s">
        <v>72</v>
      </c>
      <c r="K204" t="s">
        <v>71</v>
      </c>
      <c r="L204" t="s">
        <v>72</v>
      </c>
    </row>
    <row r="205" spans="1:12" x14ac:dyDescent="0.25">
      <c r="A205">
        <v>204</v>
      </c>
      <c r="B205">
        <v>4</v>
      </c>
      <c r="C205" t="str">
        <f>INDEX([2]!stems,MOD(ROW()-2,10)+1)&amp;INDEX([2]!branches,MOD(ROW()-2,12)+1)</f>
        <v>丁亥</v>
      </c>
      <c r="D205" t="s">
        <v>78</v>
      </c>
      <c r="E205" t="s">
        <v>91</v>
      </c>
      <c r="F205" t="s">
        <v>76</v>
      </c>
      <c r="G205" t="s">
        <v>72</v>
      </c>
      <c r="H205" t="s">
        <v>71</v>
      </c>
      <c r="I205" t="s">
        <v>73</v>
      </c>
      <c r="J205" t="s">
        <v>75</v>
      </c>
      <c r="K205" t="s">
        <v>74</v>
      </c>
      <c r="L205" t="s">
        <v>72</v>
      </c>
    </row>
    <row r="206" spans="1:12" x14ac:dyDescent="0.25">
      <c r="A206">
        <v>205</v>
      </c>
      <c r="B206">
        <v>4</v>
      </c>
      <c r="C206" t="str">
        <f>INDEX([2]!stems,MOD(ROW()-2,10)+1)&amp;INDEX([2]!branches,MOD(ROW()-2,12)+1)</f>
        <v>戊子</v>
      </c>
      <c r="D206" t="s">
        <v>72</v>
      </c>
      <c r="E206" t="s">
        <v>71</v>
      </c>
      <c r="F206" t="s">
        <v>73</v>
      </c>
      <c r="G206" t="s">
        <v>75</v>
      </c>
      <c r="H206" t="s">
        <v>74</v>
      </c>
      <c r="I206" t="s">
        <v>78</v>
      </c>
      <c r="J206" t="s">
        <v>91</v>
      </c>
      <c r="K206" t="s">
        <v>76</v>
      </c>
      <c r="L206" t="s">
        <v>72</v>
      </c>
    </row>
    <row r="207" spans="1:12" x14ac:dyDescent="0.25">
      <c r="A207">
        <v>206</v>
      </c>
      <c r="B207">
        <v>4</v>
      </c>
      <c r="C207" t="str">
        <f>INDEX([2]!stems,MOD(ROW()-2,10)+1)&amp;INDEX([2]!branches,MOD(ROW()-2,12)+1)</f>
        <v>己丑</v>
      </c>
      <c r="D207" t="s">
        <v>73</v>
      </c>
      <c r="E207" t="s">
        <v>75</v>
      </c>
      <c r="F207" t="s">
        <v>74</v>
      </c>
      <c r="G207" t="s">
        <v>78</v>
      </c>
      <c r="H207" t="s">
        <v>91</v>
      </c>
      <c r="I207" t="s">
        <v>76</v>
      </c>
      <c r="J207" t="s">
        <v>72</v>
      </c>
      <c r="K207" t="s">
        <v>71</v>
      </c>
      <c r="L207" t="s">
        <v>72</v>
      </c>
    </row>
    <row r="208" spans="1:12" x14ac:dyDescent="0.25">
      <c r="A208">
        <v>207</v>
      </c>
      <c r="B208">
        <v>4</v>
      </c>
      <c r="C208" t="str">
        <f>INDEX([2]!stems,MOD(ROW()-2,10)+1)&amp;INDEX([2]!branches,MOD(ROW()-2,12)+1)</f>
        <v>庚寅</v>
      </c>
      <c r="D208" t="s">
        <v>74</v>
      </c>
      <c r="E208" t="s">
        <v>78</v>
      </c>
      <c r="F208" t="s">
        <v>91</v>
      </c>
      <c r="G208" t="s">
        <v>76</v>
      </c>
      <c r="H208" t="s">
        <v>72</v>
      </c>
      <c r="I208" t="s">
        <v>71</v>
      </c>
      <c r="J208" t="s">
        <v>73</v>
      </c>
      <c r="K208" t="s">
        <v>75</v>
      </c>
      <c r="L208" t="s">
        <v>72</v>
      </c>
    </row>
    <row r="209" spans="1:12" x14ac:dyDescent="0.25">
      <c r="A209">
        <v>208</v>
      </c>
      <c r="B209">
        <v>4</v>
      </c>
      <c r="C209" t="str">
        <f>INDEX([2]!stems,MOD(ROW()-2,10)+1)&amp;INDEX([2]!branches,MOD(ROW()-2,12)+1)</f>
        <v>辛卯</v>
      </c>
      <c r="D209" t="s">
        <v>75</v>
      </c>
      <c r="E209" t="s">
        <v>74</v>
      </c>
      <c r="F209" t="s">
        <v>78</v>
      </c>
      <c r="G209" t="s">
        <v>91</v>
      </c>
      <c r="H209" t="s">
        <v>76</v>
      </c>
      <c r="I209" t="s">
        <v>72</v>
      </c>
      <c r="J209" t="s">
        <v>71</v>
      </c>
      <c r="K209" t="s">
        <v>73</v>
      </c>
      <c r="L209" t="s">
        <v>72</v>
      </c>
    </row>
    <row r="210" spans="1:12" x14ac:dyDescent="0.25">
      <c r="A210">
        <v>209</v>
      </c>
      <c r="B210">
        <v>4</v>
      </c>
      <c r="C210" t="str">
        <f>INDEX([2]!stems,MOD(ROW()-2,10)+1)&amp;INDEX([2]!branches,MOD(ROW()-2,12)+1)</f>
        <v>壬辰</v>
      </c>
      <c r="D210" t="s">
        <v>91</v>
      </c>
      <c r="E210" t="s">
        <v>76</v>
      </c>
      <c r="F210" t="s">
        <v>72</v>
      </c>
      <c r="G210" t="s">
        <v>71</v>
      </c>
      <c r="H210" t="s">
        <v>73</v>
      </c>
      <c r="I210" t="s">
        <v>75</v>
      </c>
      <c r="J210" t="s">
        <v>74</v>
      </c>
      <c r="K210" t="s">
        <v>78</v>
      </c>
      <c r="L210" t="s">
        <v>72</v>
      </c>
    </row>
    <row r="211" spans="1:12" x14ac:dyDescent="0.25">
      <c r="A211">
        <v>210</v>
      </c>
      <c r="B211">
        <v>4</v>
      </c>
      <c r="C211" t="str">
        <f>INDEX([2]!stems,MOD(ROW()-2,10)+1)&amp;INDEX([2]!branches,MOD(ROW()-2,12)+1)</f>
        <v>癸巳</v>
      </c>
      <c r="D211" t="s">
        <v>71</v>
      </c>
      <c r="E211" t="s">
        <v>73</v>
      </c>
      <c r="F211" t="s">
        <v>75</v>
      </c>
      <c r="G211" t="s">
        <v>74</v>
      </c>
      <c r="H211" t="s">
        <v>78</v>
      </c>
      <c r="I211" t="s">
        <v>91</v>
      </c>
      <c r="J211" t="s">
        <v>76</v>
      </c>
      <c r="K211" t="s">
        <v>72</v>
      </c>
      <c r="L211" t="s">
        <v>72</v>
      </c>
    </row>
    <row r="212" spans="1:12" x14ac:dyDescent="0.25">
      <c r="A212">
        <v>211</v>
      </c>
      <c r="B212">
        <v>4</v>
      </c>
      <c r="C212" t="str">
        <f>INDEX([2]!stems,MOD(ROW()-2,10)+1)&amp;INDEX([2]!branches,MOD(ROW()-2,12)+1)</f>
        <v>甲午</v>
      </c>
      <c r="D212" t="s">
        <v>74</v>
      </c>
      <c r="E212" t="s">
        <v>78</v>
      </c>
      <c r="F212" t="s">
        <v>91</v>
      </c>
      <c r="G212" t="s">
        <v>76</v>
      </c>
      <c r="H212" t="s">
        <v>72</v>
      </c>
      <c r="I212" t="s">
        <v>71</v>
      </c>
      <c r="J212" t="s">
        <v>73</v>
      </c>
      <c r="K212" t="s">
        <v>75</v>
      </c>
      <c r="L212" t="s">
        <v>71</v>
      </c>
    </row>
    <row r="213" spans="1:12" x14ac:dyDescent="0.25">
      <c r="A213">
        <v>212</v>
      </c>
      <c r="B213">
        <v>4</v>
      </c>
      <c r="C213" t="str">
        <f>INDEX([2]!stems,MOD(ROW()-2,10)+1)&amp;INDEX([2]!branches,MOD(ROW()-2,12)+1)</f>
        <v>乙未</v>
      </c>
      <c r="D213" t="s">
        <v>72</v>
      </c>
      <c r="E213" t="s">
        <v>71</v>
      </c>
      <c r="F213" t="s">
        <v>73</v>
      </c>
      <c r="G213" t="s">
        <v>75</v>
      </c>
      <c r="H213" t="s">
        <v>74</v>
      </c>
      <c r="I213" t="s">
        <v>78</v>
      </c>
      <c r="J213" t="s">
        <v>91</v>
      </c>
      <c r="K213" t="s">
        <v>76</v>
      </c>
      <c r="L213" t="s">
        <v>71</v>
      </c>
    </row>
    <row r="214" spans="1:12" x14ac:dyDescent="0.25">
      <c r="A214">
        <v>213</v>
      </c>
      <c r="B214">
        <v>4</v>
      </c>
      <c r="C214" t="str">
        <f>INDEX([2]!stems,MOD(ROW()-2,10)+1)&amp;INDEX([2]!branches,MOD(ROW()-2,12)+1)</f>
        <v>丙申</v>
      </c>
      <c r="D214" t="s">
        <v>75</v>
      </c>
      <c r="E214" t="s">
        <v>74</v>
      </c>
      <c r="F214" t="s">
        <v>78</v>
      </c>
      <c r="G214" t="s">
        <v>91</v>
      </c>
      <c r="H214" t="s">
        <v>76</v>
      </c>
      <c r="I214" t="s">
        <v>72</v>
      </c>
      <c r="J214" t="s">
        <v>71</v>
      </c>
      <c r="K214" t="s">
        <v>73</v>
      </c>
      <c r="L214" t="s">
        <v>71</v>
      </c>
    </row>
    <row r="215" spans="1:12" x14ac:dyDescent="0.25">
      <c r="A215">
        <v>214</v>
      </c>
      <c r="B215">
        <v>4</v>
      </c>
      <c r="C215" t="str">
        <f>INDEX([2]!stems,MOD(ROW()-2,10)+1)&amp;INDEX([2]!branches,MOD(ROW()-2,12)+1)</f>
        <v>丁酉</v>
      </c>
      <c r="D215" t="s">
        <v>91</v>
      </c>
      <c r="E215" t="s">
        <v>76</v>
      </c>
      <c r="F215" t="s">
        <v>72</v>
      </c>
      <c r="G215" t="s">
        <v>71</v>
      </c>
      <c r="H215" t="s">
        <v>73</v>
      </c>
      <c r="I215" t="s">
        <v>75</v>
      </c>
      <c r="J215" t="s">
        <v>74</v>
      </c>
      <c r="K215" t="s">
        <v>78</v>
      </c>
      <c r="L215" t="s">
        <v>71</v>
      </c>
    </row>
    <row r="216" spans="1:12" x14ac:dyDescent="0.25">
      <c r="A216">
        <v>215</v>
      </c>
      <c r="B216">
        <v>4</v>
      </c>
      <c r="C216" t="str">
        <f>INDEX([2]!stems,MOD(ROW()-2,10)+1)&amp;INDEX([2]!branches,MOD(ROW()-2,12)+1)</f>
        <v>戊戌</v>
      </c>
      <c r="D216" t="s">
        <v>71</v>
      </c>
      <c r="E216" t="s">
        <v>73</v>
      </c>
      <c r="F216" t="s">
        <v>75</v>
      </c>
      <c r="G216" t="s">
        <v>74</v>
      </c>
      <c r="H216" t="s">
        <v>78</v>
      </c>
      <c r="I216" t="s">
        <v>91</v>
      </c>
      <c r="J216" t="s">
        <v>76</v>
      </c>
      <c r="K216" t="s">
        <v>72</v>
      </c>
      <c r="L216" t="s">
        <v>71</v>
      </c>
    </row>
    <row r="217" spans="1:12" x14ac:dyDescent="0.25">
      <c r="A217">
        <v>216</v>
      </c>
      <c r="B217">
        <v>4</v>
      </c>
      <c r="C217" t="str">
        <f>INDEX([2]!stems,MOD(ROW()-2,10)+1)&amp;INDEX([2]!branches,MOD(ROW()-2,12)+1)</f>
        <v>己亥</v>
      </c>
      <c r="D217" t="s">
        <v>75</v>
      </c>
      <c r="E217" t="s">
        <v>74</v>
      </c>
      <c r="F217" t="s">
        <v>78</v>
      </c>
      <c r="G217" t="s">
        <v>91</v>
      </c>
      <c r="H217" t="s">
        <v>76</v>
      </c>
      <c r="I217" t="s">
        <v>72</v>
      </c>
      <c r="J217" t="s">
        <v>71</v>
      </c>
      <c r="K217" t="s">
        <v>73</v>
      </c>
      <c r="L217" t="s">
        <v>71</v>
      </c>
    </row>
    <row r="218" spans="1:12" x14ac:dyDescent="0.25">
      <c r="A218">
        <v>217</v>
      </c>
      <c r="B218">
        <v>4</v>
      </c>
      <c r="C218" t="str">
        <f>INDEX([2]!stems,MOD(ROW()-2,10)+1)&amp;INDEX([2]!branches,MOD(ROW()-2,12)+1)</f>
        <v>庚子</v>
      </c>
      <c r="D218" t="s">
        <v>78</v>
      </c>
      <c r="E218" t="s">
        <v>91</v>
      </c>
      <c r="F218" t="s">
        <v>76</v>
      </c>
      <c r="G218" t="s">
        <v>72</v>
      </c>
      <c r="H218" t="s">
        <v>71</v>
      </c>
      <c r="I218" t="s">
        <v>73</v>
      </c>
      <c r="J218" t="s">
        <v>75</v>
      </c>
      <c r="K218" t="s">
        <v>74</v>
      </c>
      <c r="L218" t="s">
        <v>71</v>
      </c>
    </row>
    <row r="219" spans="1:12" x14ac:dyDescent="0.25">
      <c r="A219">
        <v>218</v>
      </c>
      <c r="B219">
        <v>4</v>
      </c>
      <c r="C219" t="str">
        <f>INDEX([2]!stems,MOD(ROW()-2,10)+1)&amp;INDEX([2]!branches,MOD(ROW()-2,12)+1)</f>
        <v>辛丑</v>
      </c>
      <c r="D219" t="s">
        <v>74</v>
      </c>
      <c r="E219" t="s">
        <v>78</v>
      </c>
      <c r="F219" t="s">
        <v>91</v>
      </c>
      <c r="G219" t="s">
        <v>76</v>
      </c>
      <c r="H219" t="s">
        <v>72</v>
      </c>
      <c r="I219" t="s">
        <v>71</v>
      </c>
      <c r="J219" t="s">
        <v>73</v>
      </c>
      <c r="K219" t="s">
        <v>75</v>
      </c>
      <c r="L219" t="s">
        <v>71</v>
      </c>
    </row>
    <row r="220" spans="1:12" x14ac:dyDescent="0.25">
      <c r="A220">
        <v>219</v>
      </c>
      <c r="B220">
        <v>4</v>
      </c>
      <c r="C220" t="str">
        <f>INDEX([2]!stems,MOD(ROW()-2,10)+1)&amp;INDEX([2]!branches,MOD(ROW()-2,12)+1)</f>
        <v>壬寅</v>
      </c>
      <c r="D220" t="s">
        <v>76</v>
      </c>
      <c r="E220" t="s">
        <v>72</v>
      </c>
      <c r="F220" t="s">
        <v>71</v>
      </c>
      <c r="G220" t="s">
        <v>73</v>
      </c>
      <c r="H220" t="s">
        <v>75</v>
      </c>
      <c r="I220" t="s">
        <v>74</v>
      </c>
      <c r="J220" t="s">
        <v>78</v>
      </c>
      <c r="K220" t="s">
        <v>91</v>
      </c>
      <c r="L220" t="s">
        <v>71</v>
      </c>
    </row>
    <row r="221" spans="1:12" x14ac:dyDescent="0.25">
      <c r="A221">
        <v>220</v>
      </c>
      <c r="B221">
        <v>4</v>
      </c>
      <c r="C221" t="str">
        <f>INDEX([2]!stems,MOD(ROW()-2,10)+1)&amp;INDEX([2]!branches,MOD(ROW()-2,12)+1)</f>
        <v>癸卯</v>
      </c>
      <c r="D221" t="s">
        <v>73</v>
      </c>
      <c r="E221" t="s">
        <v>75</v>
      </c>
      <c r="F221" t="s">
        <v>74</v>
      </c>
      <c r="G221" t="s">
        <v>78</v>
      </c>
      <c r="H221" t="s">
        <v>91</v>
      </c>
      <c r="I221" t="s">
        <v>76</v>
      </c>
      <c r="J221" t="s">
        <v>72</v>
      </c>
      <c r="K221" t="s">
        <v>71</v>
      </c>
      <c r="L221" t="s">
        <v>71</v>
      </c>
    </row>
    <row r="222" spans="1:12" x14ac:dyDescent="0.25">
      <c r="A222">
        <v>221</v>
      </c>
      <c r="B222">
        <v>4</v>
      </c>
      <c r="C222" t="str">
        <f>INDEX([2]!stems,MOD(ROW()-2,10)+1)&amp;INDEX([2]!branches,MOD(ROW()-2,12)+1)</f>
        <v>甲辰</v>
      </c>
      <c r="D222" t="s">
        <v>74</v>
      </c>
      <c r="E222" t="s">
        <v>78</v>
      </c>
      <c r="F222" t="s">
        <v>91</v>
      </c>
      <c r="G222" t="s">
        <v>76</v>
      </c>
      <c r="H222" t="s">
        <v>72</v>
      </c>
      <c r="I222" t="s">
        <v>71</v>
      </c>
      <c r="J222" t="s">
        <v>73</v>
      </c>
      <c r="K222" t="s">
        <v>75</v>
      </c>
      <c r="L222" t="s">
        <v>91</v>
      </c>
    </row>
    <row r="223" spans="1:12" x14ac:dyDescent="0.25">
      <c r="A223">
        <v>222</v>
      </c>
      <c r="B223">
        <v>4</v>
      </c>
      <c r="C223" t="str">
        <f>INDEX([2]!stems,MOD(ROW()-2,10)+1)&amp;INDEX([2]!branches,MOD(ROW()-2,12)+1)</f>
        <v>乙巳</v>
      </c>
      <c r="D223" t="s">
        <v>78</v>
      </c>
      <c r="E223" t="s">
        <v>91</v>
      </c>
      <c r="F223" t="s">
        <v>76</v>
      </c>
      <c r="G223" t="s">
        <v>72</v>
      </c>
      <c r="H223" t="s">
        <v>71</v>
      </c>
      <c r="I223" t="s">
        <v>73</v>
      </c>
      <c r="J223" t="s">
        <v>75</v>
      </c>
      <c r="K223" t="s">
        <v>74</v>
      </c>
      <c r="L223" t="s">
        <v>91</v>
      </c>
    </row>
    <row r="224" spans="1:12" x14ac:dyDescent="0.25">
      <c r="A224">
        <v>223</v>
      </c>
      <c r="B224">
        <v>4</v>
      </c>
      <c r="C224" t="str">
        <f>INDEX([2]!stems,MOD(ROW()-2,10)+1)&amp;INDEX([2]!branches,MOD(ROW()-2,12)+1)</f>
        <v>丙午</v>
      </c>
      <c r="D224" t="s">
        <v>72</v>
      </c>
      <c r="E224" t="s">
        <v>71</v>
      </c>
      <c r="F224" t="s">
        <v>73</v>
      </c>
      <c r="G224" t="s">
        <v>75</v>
      </c>
      <c r="H224" t="s">
        <v>74</v>
      </c>
      <c r="I224" t="s">
        <v>78</v>
      </c>
      <c r="J224" t="s">
        <v>91</v>
      </c>
      <c r="K224" t="s">
        <v>76</v>
      </c>
      <c r="L224" t="s">
        <v>91</v>
      </c>
    </row>
    <row r="225" spans="1:12" x14ac:dyDescent="0.25">
      <c r="A225">
        <v>224</v>
      </c>
      <c r="B225">
        <v>4</v>
      </c>
      <c r="C225" t="str">
        <f>INDEX([2]!stems,MOD(ROW()-2,10)+1)&amp;INDEX([2]!branches,MOD(ROW()-2,12)+1)</f>
        <v>丁未</v>
      </c>
      <c r="D225" t="s">
        <v>75</v>
      </c>
      <c r="E225" t="s">
        <v>74</v>
      </c>
      <c r="F225" t="s">
        <v>78</v>
      </c>
      <c r="G225" t="s">
        <v>91</v>
      </c>
      <c r="H225" t="s">
        <v>76</v>
      </c>
      <c r="I225" t="s">
        <v>72</v>
      </c>
      <c r="J225" t="s">
        <v>71</v>
      </c>
      <c r="K225" t="s">
        <v>73</v>
      </c>
      <c r="L225" t="s">
        <v>91</v>
      </c>
    </row>
    <row r="226" spans="1:12" x14ac:dyDescent="0.25">
      <c r="A226">
        <v>225</v>
      </c>
      <c r="B226">
        <v>4</v>
      </c>
      <c r="C226" t="str">
        <f>INDEX([2]!stems,MOD(ROW()-2,10)+1)&amp;INDEX([2]!branches,MOD(ROW()-2,12)+1)</f>
        <v>戊申</v>
      </c>
      <c r="D226" t="s">
        <v>91</v>
      </c>
      <c r="E226" t="s">
        <v>76</v>
      </c>
      <c r="F226" t="s">
        <v>72</v>
      </c>
      <c r="G226" t="s">
        <v>71</v>
      </c>
      <c r="H226" t="s">
        <v>73</v>
      </c>
      <c r="I226" t="s">
        <v>75</v>
      </c>
      <c r="J226" t="s">
        <v>74</v>
      </c>
      <c r="K226" t="s">
        <v>78</v>
      </c>
      <c r="L226" t="s">
        <v>91</v>
      </c>
    </row>
    <row r="227" spans="1:12" x14ac:dyDescent="0.25">
      <c r="A227">
        <v>226</v>
      </c>
      <c r="B227">
        <v>4</v>
      </c>
      <c r="C227" t="str">
        <f>INDEX([2]!stems,MOD(ROW()-2,10)+1)&amp;INDEX([2]!branches,MOD(ROW()-2,12)+1)</f>
        <v>己酉</v>
      </c>
      <c r="D227" t="s">
        <v>72</v>
      </c>
      <c r="E227" t="s">
        <v>71</v>
      </c>
      <c r="F227" t="s">
        <v>73</v>
      </c>
      <c r="G227" t="s">
        <v>75</v>
      </c>
      <c r="H227" t="s">
        <v>74</v>
      </c>
      <c r="I227" t="s">
        <v>78</v>
      </c>
      <c r="J227" t="s">
        <v>91</v>
      </c>
      <c r="K227" t="s">
        <v>76</v>
      </c>
      <c r="L227" t="s">
        <v>91</v>
      </c>
    </row>
    <row r="228" spans="1:12" x14ac:dyDescent="0.25">
      <c r="A228">
        <v>227</v>
      </c>
      <c r="B228">
        <v>4</v>
      </c>
      <c r="C228" t="str">
        <f>INDEX([2]!stems,MOD(ROW()-2,10)+1)&amp;INDEX([2]!branches,MOD(ROW()-2,12)+1)</f>
        <v>庚戌</v>
      </c>
      <c r="D228" t="s">
        <v>73</v>
      </c>
      <c r="E228" t="s">
        <v>75</v>
      </c>
      <c r="F228" t="s">
        <v>74</v>
      </c>
      <c r="G228" t="s">
        <v>78</v>
      </c>
      <c r="H228" t="s">
        <v>91</v>
      </c>
      <c r="I228" t="s">
        <v>76</v>
      </c>
      <c r="J228" t="s">
        <v>72</v>
      </c>
      <c r="K228" t="s">
        <v>71</v>
      </c>
      <c r="L228" t="s">
        <v>91</v>
      </c>
    </row>
    <row r="229" spans="1:12" x14ac:dyDescent="0.25">
      <c r="A229">
        <v>228</v>
      </c>
      <c r="B229">
        <v>4</v>
      </c>
      <c r="C229" t="str">
        <f>INDEX([2]!stems,MOD(ROW()-2,10)+1)&amp;INDEX([2]!branches,MOD(ROW()-2,12)+1)</f>
        <v>辛亥</v>
      </c>
      <c r="D229" t="s">
        <v>71</v>
      </c>
      <c r="E229" t="s">
        <v>73</v>
      </c>
      <c r="F229" t="s">
        <v>75</v>
      </c>
      <c r="G229" t="s">
        <v>74</v>
      </c>
      <c r="H229" t="s">
        <v>78</v>
      </c>
      <c r="I229" t="s">
        <v>91</v>
      </c>
      <c r="J229" t="s">
        <v>76</v>
      </c>
      <c r="K229" t="s">
        <v>72</v>
      </c>
      <c r="L229" t="s">
        <v>91</v>
      </c>
    </row>
    <row r="230" spans="1:12" x14ac:dyDescent="0.25">
      <c r="A230">
        <v>229</v>
      </c>
      <c r="B230">
        <v>4</v>
      </c>
      <c r="C230" t="str">
        <f>INDEX([2]!stems,MOD(ROW()-2,10)+1)&amp;INDEX([2]!branches,MOD(ROW()-2,12)+1)</f>
        <v>壬子</v>
      </c>
      <c r="D230" t="s">
        <v>74</v>
      </c>
      <c r="E230" t="s">
        <v>78</v>
      </c>
      <c r="F230" t="s">
        <v>91</v>
      </c>
      <c r="G230" t="s">
        <v>76</v>
      </c>
      <c r="H230" t="s">
        <v>72</v>
      </c>
      <c r="I230" t="s">
        <v>71</v>
      </c>
      <c r="J230" t="s">
        <v>73</v>
      </c>
      <c r="K230" t="s">
        <v>75</v>
      </c>
      <c r="L230" t="s">
        <v>91</v>
      </c>
    </row>
    <row r="231" spans="1:12" x14ac:dyDescent="0.25">
      <c r="A231">
        <v>230</v>
      </c>
      <c r="B231">
        <v>4</v>
      </c>
      <c r="C231" t="str">
        <f>INDEX([2]!stems,MOD(ROW()-2,10)+1)&amp;INDEX([2]!branches,MOD(ROW()-2,12)+1)</f>
        <v>癸丑</v>
      </c>
      <c r="D231" t="s">
        <v>76</v>
      </c>
      <c r="E231" t="s">
        <v>72</v>
      </c>
      <c r="F231" t="s">
        <v>71</v>
      </c>
      <c r="G231" t="s">
        <v>73</v>
      </c>
      <c r="H231" t="s">
        <v>75</v>
      </c>
      <c r="I231" t="s">
        <v>74</v>
      </c>
      <c r="J231" t="s">
        <v>78</v>
      </c>
      <c r="K231" t="s">
        <v>91</v>
      </c>
      <c r="L231" t="s">
        <v>91</v>
      </c>
    </row>
    <row r="232" spans="1:12" x14ac:dyDescent="0.25">
      <c r="A232">
        <v>231</v>
      </c>
      <c r="B232">
        <v>4</v>
      </c>
      <c r="C232" t="str">
        <f>INDEX([2]!stems,MOD(ROW()-2,10)+1)&amp;INDEX([2]!branches,MOD(ROW()-2,12)+1)</f>
        <v>甲寅</v>
      </c>
      <c r="D232" t="s">
        <v>74</v>
      </c>
      <c r="E232" t="s">
        <v>78</v>
      </c>
      <c r="F232" t="s">
        <v>91</v>
      </c>
      <c r="G232" t="s">
        <v>76</v>
      </c>
      <c r="H232" t="s">
        <v>72</v>
      </c>
      <c r="I232" t="s">
        <v>71</v>
      </c>
      <c r="J232" t="s">
        <v>73</v>
      </c>
      <c r="K232" t="s">
        <v>75</v>
      </c>
      <c r="L232" t="s">
        <v>75</v>
      </c>
    </row>
    <row r="233" spans="1:12" x14ac:dyDescent="0.25">
      <c r="A233">
        <v>232</v>
      </c>
      <c r="B233">
        <v>4</v>
      </c>
      <c r="C233" t="str">
        <f>INDEX([2]!stems,MOD(ROW()-2,10)+1)&amp;INDEX([2]!branches,MOD(ROW()-2,12)+1)</f>
        <v>乙卯</v>
      </c>
      <c r="D233" t="s">
        <v>73</v>
      </c>
      <c r="E233" t="s">
        <v>75</v>
      </c>
      <c r="F233" t="s">
        <v>74</v>
      </c>
      <c r="G233" t="s">
        <v>78</v>
      </c>
      <c r="H233" t="s">
        <v>91</v>
      </c>
      <c r="I233" t="s">
        <v>76</v>
      </c>
      <c r="J233" t="s">
        <v>72</v>
      </c>
      <c r="K233" t="s">
        <v>71</v>
      </c>
      <c r="L233" t="s">
        <v>75</v>
      </c>
    </row>
    <row r="234" spans="1:12" x14ac:dyDescent="0.25">
      <c r="A234">
        <v>233</v>
      </c>
      <c r="B234">
        <v>4</v>
      </c>
      <c r="C234" t="str">
        <f>INDEX([2]!stems,MOD(ROW()-2,10)+1)&amp;INDEX([2]!branches,MOD(ROW()-2,12)+1)</f>
        <v>丙辰</v>
      </c>
      <c r="D234" t="s">
        <v>78</v>
      </c>
      <c r="E234" t="s">
        <v>91</v>
      </c>
      <c r="F234" t="s">
        <v>76</v>
      </c>
      <c r="G234" t="s">
        <v>72</v>
      </c>
      <c r="H234" t="s">
        <v>71</v>
      </c>
      <c r="I234" t="s">
        <v>73</v>
      </c>
      <c r="J234" t="s">
        <v>75</v>
      </c>
      <c r="K234" t="s">
        <v>74</v>
      </c>
      <c r="L234" t="s">
        <v>75</v>
      </c>
    </row>
    <row r="235" spans="1:12" x14ac:dyDescent="0.25">
      <c r="A235">
        <v>234</v>
      </c>
      <c r="B235">
        <v>4</v>
      </c>
      <c r="C235" t="str">
        <f>INDEX([2]!stems,MOD(ROW()-2,10)+1)&amp;INDEX([2]!branches,MOD(ROW()-2,12)+1)</f>
        <v>丁巳</v>
      </c>
      <c r="D235" t="s">
        <v>72</v>
      </c>
      <c r="E235" t="s">
        <v>71</v>
      </c>
      <c r="F235" t="s">
        <v>73</v>
      </c>
      <c r="G235" t="s">
        <v>75</v>
      </c>
      <c r="H235" t="s">
        <v>74</v>
      </c>
      <c r="I235" t="s">
        <v>78</v>
      </c>
      <c r="J235" t="s">
        <v>91</v>
      </c>
      <c r="K235" t="s">
        <v>76</v>
      </c>
      <c r="L235" t="s">
        <v>75</v>
      </c>
    </row>
    <row r="236" spans="1:12" x14ac:dyDescent="0.25">
      <c r="A236">
        <v>235</v>
      </c>
      <c r="B236">
        <v>4</v>
      </c>
      <c r="C236" t="str">
        <f>INDEX([2]!stems,MOD(ROW()-2,10)+1)&amp;INDEX([2]!branches,MOD(ROW()-2,12)+1)</f>
        <v>戊午</v>
      </c>
      <c r="D236" t="s">
        <v>75</v>
      </c>
      <c r="E236" t="s">
        <v>74</v>
      </c>
      <c r="F236" t="s">
        <v>78</v>
      </c>
      <c r="G236" t="s">
        <v>91</v>
      </c>
      <c r="H236" t="s">
        <v>76</v>
      </c>
      <c r="I236" t="s">
        <v>72</v>
      </c>
      <c r="J236" t="s">
        <v>71</v>
      </c>
      <c r="K236" t="s">
        <v>73</v>
      </c>
      <c r="L236" t="s">
        <v>75</v>
      </c>
    </row>
    <row r="237" spans="1:12" x14ac:dyDescent="0.25">
      <c r="A237">
        <v>236</v>
      </c>
      <c r="B237">
        <v>4</v>
      </c>
      <c r="C237" t="str">
        <f>INDEX([2]!stems,MOD(ROW()-2,10)+1)&amp;INDEX([2]!branches,MOD(ROW()-2,12)+1)</f>
        <v>己未</v>
      </c>
      <c r="D237" t="s">
        <v>78</v>
      </c>
      <c r="E237" t="s">
        <v>91</v>
      </c>
      <c r="F237" t="s">
        <v>76</v>
      </c>
      <c r="G237" t="s">
        <v>72</v>
      </c>
      <c r="H237" t="s">
        <v>71</v>
      </c>
      <c r="I237" t="s">
        <v>73</v>
      </c>
      <c r="J237" t="s">
        <v>75</v>
      </c>
      <c r="K237" t="s">
        <v>74</v>
      </c>
      <c r="L237" t="s">
        <v>75</v>
      </c>
    </row>
    <row r="238" spans="1:12" x14ac:dyDescent="0.25">
      <c r="A238">
        <v>237</v>
      </c>
      <c r="B238">
        <v>4</v>
      </c>
      <c r="C238" t="str">
        <f>INDEX([2]!stems,MOD(ROW()-2,10)+1)&amp;INDEX([2]!branches,MOD(ROW()-2,12)+1)</f>
        <v>庚申</v>
      </c>
      <c r="D238" t="s">
        <v>76</v>
      </c>
      <c r="E238" t="s">
        <v>72</v>
      </c>
      <c r="F238" t="s">
        <v>71</v>
      </c>
      <c r="G238" t="s">
        <v>73</v>
      </c>
      <c r="H238" t="s">
        <v>75</v>
      </c>
      <c r="I238" t="s">
        <v>74</v>
      </c>
      <c r="J238" t="s">
        <v>78</v>
      </c>
      <c r="K238" t="s">
        <v>91</v>
      </c>
      <c r="L238" t="s">
        <v>75</v>
      </c>
    </row>
    <row r="239" spans="1:12" x14ac:dyDescent="0.25">
      <c r="A239">
        <v>238</v>
      </c>
      <c r="B239">
        <v>4</v>
      </c>
      <c r="C239" t="str">
        <f>INDEX([2]!stems,MOD(ROW()-2,10)+1)&amp;INDEX([2]!branches,MOD(ROW()-2,12)+1)</f>
        <v>辛酉</v>
      </c>
      <c r="D239" t="s">
        <v>91</v>
      </c>
      <c r="E239" t="s">
        <v>76</v>
      </c>
      <c r="F239" t="s">
        <v>72</v>
      </c>
      <c r="G239" t="s">
        <v>71</v>
      </c>
      <c r="H239" t="s">
        <v>73</v>
      </c>
      <c r="I239" t="s">
        <v>75</v>
      </c>
      <c r="J239" t="s">
        <v>74</v>
      </c>
      <c r="K239" t="s">
        <v>78</v>
      </c>
      <c r="L239" t="s">
        <v>75</v>
      </c>
    </row>
    <row r="240" spans="1:12" x14ac:dyDescent="0.25">
      <c r="A240">
        <v>239</v>
      </c>
      <c r="B240">
        <v>4</v>
      </c>
      <c r="C240" t="str">
        <f>INDEX([2]!stems,MOD(ROW()-2,10)+1)&amp;INDEX([2]!branches,MOD(ROW()-2,12)+1)</f>
        <v>壬戌</v>
      </c>
      <c r="D240" t="s">
        <v>71</v>
      </c>
      <c r="E240" t="s">
        <v>73</v>
      </c>
      <c r="F240" t="s">
        <v>75</v>
      </c>
      <c r="G240" t="s">
        <v>74</v>
      </c>
      <c r="H240" t="s">
        <v>78</v>
      </c>
      <c r="I240" t="s">
        <v>91</v>
      </c>
      <c r="J240" t="s">
        <v>76</v>
      </c>
      <c r="K240" t="s">
        <v>72</v>
      </c>
      <c r="L240" t="s">
        <v>75</v>
      </c>
    </row>
    <row r="241" spans="1:12" x14ac:dyDescent="0.25">
      <c r="A241">
        <v>240</v>
      </c>
      <c r="B241">
        <v>4</v>
      </c>
      <c r="C241" t="str">
        <f>INDEX([2]!stems,MOD(ROW()-2,10)+1)&amp;INDEX([2]!branches,MOD(ROW()-2,12)+1)</f>
        <v>癸亥</v>
      </c>
      <c r="D241" t="s">
        <v>74</v>
      </c>
      <c r="E241" t="s">
        <v>78</v>
      </c>
      <c r="F241" t="s">
        <v>91</v>
      </c>
      <c r="G241" t="s">
        <v>76</v>
      </c>
      <c r="H241" t="s">
        <v>72</v>
      </c>
      <c r="I241" t="s">
        <v>71</v>
      </c>
      <c r="J241" t="s">
        <v>73</v>
      </c>
      <c r="K241" t="s">
        <v>75</v>
      </c>
      <c r="L241" t="s">
        <v>75</v>
      </c>
    </row>
    <row r="242" spans="1:12" x14ac:dyDescent="0.25">
      <c r="A242">
        <v>241</v>
      </c>
      <c r="B242">
        <v>5</v>
      </c>
      <c r="C242" t="str">
        <f>INDEX([2]!stems,MOD(ROW()-2,10)+1)&amp;INDEX([2]!branches,MOD(ROW()-2,12)+1)</f>
        <v>甲子</v>
      </c>
      <c r="D242" t="s">
        <v>78</v>
      </c>
      <c r="E242" t="s">
        <v>73</v>
      </c>
      <c r="F242" t="s">
        <v>71</v>
      </c>
      <c r="G242" t="s">
        <v>75</v>
      </c>
      <c r="H242" t="s">
        <v>77</v>
      </c>
      <c r="I242" t="s">
        <v>72</v>
      </c>
      <c r="J242" t="s">
        <v>76</v>
      </c>
      <c r="K242" t="s">
        <v>91</v>
      </c>
      <c r="L242" t="s">
        <v>74</v>
      </c>
    </row>
    <row r="243" spans="1:12" x14ac:dyDescent="0.25">
      <c r="A243">
        <v>242</v>
      </c>
      <c r="B243">
        <v>5</v>
      </c>
      <c r="C243" t="str">
        <f>INDEX([2]!stems,MOD(ROW()-2,10)+1)&amp;INDEX([2]!branches,MOD(ROW()-2,12)+1)</f>
        <v>乙丑</v>
      </c>
      <c r="D243" t="s">
        <v>76</v>
      </c>
      <c r="E243" t="s">
        <v>91</v>
      </c>
      <c r="F243" t="s">
        <v>78</v>
      </c>
      <c r="G243" t="s">
        <v>73</v>
      </c>
      <c r="H243" t="s">
        <v>71</v>
      </c>
      <c r="I243" t="s">
        <v>75</v>
      </c>
      <c r="J243" t="s">
        <v>77</v>
      </c>
      <c r="K243" t="s">
        <v>72</v>
      </c>
      <c r="L243" t="s">
        <v>74</v>
      </c>
    </row>
    <row r="244" spans="1:12" x14ac:dyDescent="0.25">
      <c r="A244">
        <v>243</v>
      </c>
      <c r="B244">
        <v>5</v>
      </c>
      <c r="C244" t="str">
        <f>INDEX([2]!stems,MOD(ROW()-2,10)+1)&amp;INDEX([2]!branches,MOD(ROW()-2,12)+1)</f>
        <v>丙寅</v>
      </c>
      <c r="D244" t="s">
        <v>72</v>
      </c>
      <c r="E244" t="s">
        <v>76</v>
      </c>
      <c r="F244" t="s">
        <v>91</v>
      </c>
      <c r="G244" t="s">
        <v>78</v>
      </c>
      <c r="H244" t="s">
        <v>73</v>
      </c>
      <c r="I244" t="s">
        <v>71</v>
      </c>
      <c r="J244" t="s">
        <v>75</v>
      </c>
      <c r="K244" t="s">
        <v>77</v>
      </c>
      <c r="L244" t="s">
        <v>74</v>
      </c>
    </row>
    <row r="245" spans="1:12" x14ac:dyDescent="0.25">
      <c r="A245">
        <v>244</v>
      </c>
      <c r="B245">
        <v>5</v>
      </c>
      <c r="C245" t="str">
        <f>INDEX([2]!stems,MOD(ROW()-2,10)+1)&amp;INDEX([2]!branches,MOD(ROW()-2,12)+1)</f>
        <v>丁卯</v>
      </c>
      <c r="D245" t="s">
        <v>78</v>
      </c>
      <c r="E245" t="s">
        <v>73</v>
      </c>
      <c r="F245" t="s">
        <v>71</v>
      </c>
      <c r="G245" t="s">
        <v>75</v>
      </c>
      <c r="H245" t="s">
        <v>77</v>
      </c>
      <c r="I245" t="s">
        <v>72</v>
      </c>
      <c r="J245" t="s">
        <v>76</v>
      </c>
      <c r="K245" t="s">
        <v>91</v>
      </c>
      <c r="L245" t="s">
        <v>74</v>
      </c>
    </row>
    <row r="246" spans="1:12" x14ac:dyDescent="0.25">
      <c r="A246">
        <v>245</v>
      </c>
      <c r="B246">
        <v>5</v>
      </c>
      <c r="C246" t="str">
        <f>INDEX([2]!stems,MOD(ROW()-2,10)+1)&amp;INDEX([2]!branches,MOD(ROW()-2,12)+1)</f>
        <v>戊辰</v>
      </c>
      <c r="D246" t="s">
        <v>78</v>
      </c>
      <c r="E246" t="s">
        <v>73</v>
      </c>
      <c r="F246" t="s">
        <v>71</v>
      </c>
      <c r="G246" t="s">
        <v>75</v>
      </c>
      <c r="H246" t="s">
        <v>77</v>
      </c>
      <c r="I246" t="s">
        <v>72</v>
      </c>
      <c r="J246" t="s">
        <v>76</v>
      </c>
      <c r="K246" t="s">
        <v>91</v>
      </c>
      <c r="L246" t="s">
        <v>74</v>
      </c>
    </row>
    <row r="247" spans="1:12" x14ac:dyDescent="0.25">
      <c r="A247">
        <v>246</v>
      </c>
      <c r="B247">
        <v>5</v>
      </c>
      <c r="C247" t="str">
        <f>INDEX([2]!stems,MOD(ROW()-2,10)+1)&amp;INDEX([2]!branches,MOD(ROW()-2,12)+1)</f>
        <v>己巳</v>
      </c>
      <c r="D247" t="s">
        <v>71</v>
      </c>
      <c r="E247" t="s">
        <v>75</v>
      </c>
      <c r="F247" t="s">
        <v>77</v>
      </c>
      <c r="G247" t="s">
        <v>72</v>
      </c>
      <c r="H247" t="s">
        <v>76</v>
      </c>
      <c r="I247" t="s">
        <v>91</v>
      </c>
      <c r="J247" t="s">
        <v>78</v>
      </c>
      <c r="K247" t="s">
        <v>73</v>
      </c>
      <c r="L247" t="s">
        <v>74</v>
      </c>
    </row>
    <row r="248" spans="1:12" x14ac:dyDescent="0.25">
      <c r="A248">
        <v>247</v>
      </c>
      <c r="B248">
        <v>5</v>
      </c>
      <c r="C248" t="str">
        <f>INDEX([2]!stems,MOD(ROW()-2,10)+1)&amp;INDEX([2]!branches,MOD(ROW()-2,12)+1)</f>
        <v>庚午</v>
      </c>
      <c r="D248" t="s">
        <v>73</v>
      </c>
      <c r="E248" t="s">
        <v>71</v>
      </c>
      <c r="F248" t="s">
        <v>75</v>
      </c>
      <c r="G248" t="s">
        <v>77</v>
      </c>
      <c r="H248" t="s">
        <v>72</v>
      </c>
      <c r="I248" t="s">
        <v>76</v>
      </c>
      <c r="J248" t="s">
        <v>91</v>
      </c>
      <c r="K248" t="s">
        <v>78</v>
      </c>
      <c r="L248" t="s">
        <v>74</v>
      </c>
    </row>
    <row r="249" spans="1:12" x14ac:dyDescent="0.25">
      <c r="A249">
        <v>248</v>
      </c>
      <c r="B249">
        <v>5</v>
      </c>
      <c r="C249" t="str">
        <f>INDEX([2]!stems,MOD(ROW()-2,10)+1)&amp;INDEX([2]!branches,MOD(ROW()-2,12)+1)</f>
        <v>辛未</v>
      </c>
      <c r="D249" t="s">
        <v>77</v>
      </c>
      <c r="E249" t="s">
        <v>72</v>
      </c>
      <c r="F249" t="s">
        <v>76</v>
      </c>
      <c r="G249" t="s">
        <v>91</v>
      </c>
      <c r="H249" t="s">
        <v>78</v>
      </c>
      <c r="I249" t="s">
        <v>73</v>
      </c>
      <c r="J249" t="s">
        <v>71</v>
      </c>
      <c r="K249" t="s">
        <v>75</v>
      </c>
      <c r="L249" t="s">
        <v>74</v>
      </c>
    </row>
    <row r="250" spans="1:12" x14ac:dyDescent="0.25">
      <c r="A250">
        <v>249</v>
      </c>
      <c r="B250">
        <v>5</v>
      </c>
      <c r="C250" t="str">
        <f>INDEX([2]!stems,MOD(ROW()-2,10)+1)&amp;INDEX([2]!branches,MOD(ROW()-2,12)+1)</f>
        <v>壬申</v>
      </c>
      <c r="D250" t="s">
        <v>91</v>
      </c>
      <c r="E250" t="s">
        <v>78</v>
      </c>
      <c r="F250" t="s">
        <v>73</v>
      </c>
      <c r="G250" t="s">
        <v>71</v>
      </c>
      <c r="H250" t="s">
        <v>75</v>
      </c>
      <c r="I250" t="s">
        <v>77</v>
      </c>
      <c r="J250" t="s">
        <v>72</v>
      </c>
      <c r="K250" t="s">
        <v>76</v>
      </c>
      <c r="L250" t="s">
        <v>74</v>
      </c>
    </row>
    <row r="251" spans="1:12" x14ac:dyDescent="0.25">
      <c r="A251">
        <v>250</v>
      </c>
      <c r="B251">
        <v>5</v>
      </c>
      <c r="C251" t="str">
        <f>INDEX([2]!stems,MOD(ROW()-2,10)+1)&amp;INDEX([2]!branches,MOD(ROW()-2,12)+1)</f>
        <v>癸酉</v>
      </c>
      <c r="D251" t="s">
        <v>75</v>
      </c>
      <c r="E251" t="s">
        <v>77</v>
      </c>
      <c r="F251" t="s">
        <v>72</v>
      </c>
      <c r="G251" t="s">
        <v>76</v>
      </c>
      <c r="H251" t="s">
        <v>91</v>
      </c>
      <c r="I251" t="s">
        <v>78</v>
      </c>
      <c r="J251" t="s">
        <v>73</v>
      </c>
      <c r="K251" t="s">
        <v>71</v>
      </c>
      <c r="L251" t="s">
        <v>74</v>
      </c>
    </row>
    <row r="252" spans="1:12" x14ac:dyDescent="0.25">
      <c r="A252">
        <v>251</v>
      </c>
      <c r="B252">
        <v>5</v>
      </c>
      <c r="C252" t="str">
        <f>INDEX([2]!stems,MOD(ROW()-2,10)+1)&amp;INDEX([2]!branches,MOD(ROW()-2,12)+1)</f>
        <v>甲戌</v>
      </c>
      <c r="D252" t="s">
        <v>78</v>
      </c>
      <c r="E252" t="s">
        <v>73</v>
      </c>
      <c r="F252" t="s">
        <v>71</v>
      </c>
      <c r="G252" t="s">
        <v>75</v>
      </c>
      <c r="H252" t="s">
        <v>77</v>
      </c>
      <c r="I252" t="s">
        <v>72</v>
      </c>
      <c r="J252" t="s">
        <v>76</v>
      </c>
      <c r="K252" t="s">
        <v>91</v>
      </c>
      <c r="L252" t="s">
        <v>77</v>
      </c>
    </row>
    <row r="253" spans="1:12" x14ac:dyDescent="0.25">
      <c r="A253">
        <v>252</v>
      </c>
      <c r="B253">
        <v>5</v>
      </c>
      <c r="C253" t="str">
        <f>INDEX([2]!stems,MOD(ROW()-2,10)+1)&amp;INDEX([2]!branches,MOD(ROW()-2,12)+1)</f>
        <v>乙亥</v>
      </c>
      <c r="D253" t="s">
        <v>77</v>
      </c>
      <c r="E253" t="s">
        <v>72</v>
      </c>
      <c r="F253" t="s">
        <v>76</v>
      </c>
      <c r="G253" t="s">
        <v>91</v>
      </c>
      <c r="H253" t="s">
        <v>78</v>
      </c>
      <c r="I253" t="s">
        <v>73</v>
      </c>
      <c r="J253" t="s">
        <v>71</v>
      </c>
      <c r="K253" t="s">
        <v>75</v>
      </c>
      <c r="L253" t="s">
        <v>77</v>
      </c>
    </row>
    <row r="254" spans="1:12" x14ac:dyDescent="0.25">
      <c r="A254">
        <v>253</v>
      </c>
      <c r="B254">
        <v>5</v>
      </c>
      <c r="C254" t="str">
        <f>INDEX([2]!stems,MOD(ROW()-2,10)+1)&amp;INDEX([2]!branches,MOD(ROW()-2,12)+1)</f>
        <v>丙子</v>
      </c>
      <c r="D254" t="s">
        <v>75</v>
      </c>
      <c r="E254" t="s">
        <v>77</v>
      </c>
      <c r="F254" t="s">
        <v>72</v>
      </c>
      <c r="G254" t="s">
        <v>76</v>
      </c>
      <c r="H254" t="s">
        <v>91</v>
      </c>
      <c r="I254" t="s">
        <v>78</v>
      </c>
      <c r="J254" t="s">
        <v>73</v>
      </c>
      <c r="K254" t="s">
        <v>71</v>
      </c>
      <c r="L254" t="s">
        <v>77</v>
      </c>
    </row>
    <row r="255" spans="1:12" x14ac:dyDescent="0.25">
      <c r="A255">
        <v>254</v>
      </c>
      <c r="B255">
        <v>5</v>
      </c>
      <c r="C255" t="str">
        <f>INDEX([2]!stems,MOD(ROW()-2,10)+1)&amp;INDEX([2]!branches,MOD(ROW()-2,12)+1)</f>
        <v>丁丑</v>
      </c>
      <c r="D255" t="s">
        <v>76</v>
      </c>
      <c r="E255" t="s">
        <v>91</v>
      </c>
      <c r="F255" t="s">
        <v>78</v>
      </c>
      <c r="G255" t="s">
        <v>73</v>
      </c>
      <c r="H255" t="s">
        <v>71</v>
      </c>
      <c r="I255" t="s">
        <v>75</v>
      </c>
      <c r="J255" t="s">
        <v>77</v>
      </c>
      <c r="K255" t="s">
        <v>72</v>
      </c>
      <c r="L255" t="s">
        <v>77</v>
      </c>
    </row>
    <row r="256" spans="1:12" x14ac:dyDescent="0.25">
      <c r="A256">
        <v>255</v>
      </c>
      <c r="B256">
        <v>5</v>
      </c>
      <c r="C256" t="str">
        <f>INDEX([2]!stems,MOD(ROW()-2,10)+1)&amp;INDEX([2]!branches,MOD(ROW()-2,12)+1)</f>
        <v>戊寅</v>
      </c>
      <c r="D256" t="s">
        <v>76</v>
      </c>
      <c r="E256" t="s">
        <v>91</v>
      </c>
      <c r="F256" t="s">
        <v>78</v>
      </c>
      <c r="G256" t="s">
        <v>73</v>
      </c>
      <c r="H256" t="s">
        <v>71</v>
      </c>
      <c r="I256" t="s">
        <v>75</v>
      </c>
      <c r="J256" t="s">
        <v>77</v>
      </c>
      <c r="K256" t="s">
        <v>72</v>
      </c>
      <c r="L256" t="s">
        <v>77</v>
      </c>
    </row>
    <row r="257" spans="1:12" x14ac:dyDescent="0.25">
      <c r="A257">
        <v>256</v>
      </c>
      <c r="B257">
        <v>5</v>
      </c>
      <c r="C257" t="str">
        <f>INDEX([2]!stems,MOD(ROW()-2,10)+1)&amp;INDEX([2]!branches,MOD(ROW()-2,12)+1)</f>
        <v>己卯</v>
      </c>
      <c r="D257" t="s">
        <v>78</v>
      </c>
      <c r="E257" t="s">
        <v>73</v>
      </c>
      <c r="F257" t="s">
        <v>71</v>
      </c>
      <c r="G257" t="s">
        <v>75</v>
      </c>
      <c r="H257" t="s">
        <v>77</v>
      </c>
      <c r="I257" t="s">
        <v>72</v>
      </c>
      <c r="J257" t="s">
        <v>76</v>
      </c>
      <c r="K257" t="s">
        <v>91</v>
      </c>
      <c r="L257" t="s">
        <v>77</v>
      </c>
    </row>
    <row r="258" spans="1:12" x14ac:dyDescent="0.25">
      <c r="A258">
        <v>257</v>
      </c>
      <c r="B258">
        <v>5</v>
      </c>
      <c r="C258" t="str">
        <f>INDEX([2]!stems,MOD(ROW()-2,10)+1)&amp;INDEX([2]!branches,MOD(ROW()-2,12)+1)</f>
        <v>庚辰</v>
      </c>
      <c r="D258" t="s">
        <v>91</v>
      </c>
      <c r="E258" t="s">
        <v>78</v>
      </c>
      <c r="F258" t="s">
        <v>73</v>
      </c>
      <c r="G258" t="s">
        <v>71</v>
      </c>
      <c r="H258" t="s">
        <v>75</v>
      </c>
      <c r="I258" t="s">
        <v>77</v>
      </c>
      <c r="J258" t="s">
        <v>72</v>
      </c>
      <c r="K258" t="s">
        <v>76</v>
      </c>
      <c r="L258" t="s">
        <v>77</v>
      </c>
    </row>
    <row r="259" spans="1:12" x14ac:dyDescent="0.25">
      <c r="A259">
        <v>258</v>
      </c>
      <c r="B259">
        <v>5</v>
      </c>
      <c r="C259" t="str">
        <f>INDEX([2]!stems,MOD(ROW()-2,10)+1)&amp;INDEX([2]!branches,MOD(ROW()-2,12)+1)</f>
        <v>辛巳</v>
      </c>
      <c r="D259" t="s">
        <v>71</v>
      </c>
      <c r="E259" t="s">
        <v>75</v>
      </c>
      <c r="F259" t="s">
        <v>77</v>
      </c>
      <c r="G259" t="s">
        <v>72</v>
      </c>
      <c r="H259" t="s">
        <v>76</v>
      </c>
      <c r="I259" t="s">
        <v>91</v>
      </c>
      <c r="J259" t="s">
        <v>78</v>
      </c>
      <c r="K259" t="s">
        <v>73</v>
      </c>
      <c r="L259" t="s">
        <v>77</v>
      </c>
    </row>
    <row r="260" spans="1:12" x14ac:dyDescent="0.25">
      <c r="A260">
        <v>259</v>
      </c>
      <c r="B260">
        <v>5</v>
      </c>
      <c r="C260" t="str">
        <f>INDEX([2]!stems,MOD(ROW()-2,10)+1)&amp;INDEX([2]!branches,MOD(ROW()-2,12)+1)</f>
        <v>壬午</v>
      </c>
      <c r="D260" t="s">
        <v>72</v>
      </c>
      <c r="E260" t="s">
        <v>76</v>
      </c>
      <c r="F260" t="s">
        <v>91</v>
      </c>
      <c r="G260" t="s">
        <v>78</v>
      </c>
      <c r="H260" t="s">
        <v>73</v>
      </c>
      <c r="I260" t="s">
        <v>71</v>
      </c>
      <c r="J260" t="s">
        <v>75</v>
      </c>
      <c r="K260" t="s">
        <v>77</v>
      </c>
      <c r="L260" t="s">
        <v>77</v>
      </c>
    </row>
    <row r="261" spans="1:12" x14ac:dyDescent="0.25">
      <c r="A261">
        <v>260</v>
      </c>
      <c r="B261">
        <v>5</v>
      </c>
      <c r="C261" t="str">
        <f>INDEX([2]!stems,MOD(ROW()-2,10)+1)&amp;INDEX([2]!branches,MOD(ROW()-2,12)+1)</f>
        <v>癸未</v>
      </c>
      <c r="D261" t="s">
        <v>73</v>
      </c>
      <c r="E261" t="s">
        <v>71</v>
      </c>
      <c r="F261" t="s">
        <v>75</v>
      </c>
      <c r="G261" t="s">
        <v>77</v>
      </c>
      <c r="H261" t="s">
        <v>72</v>
      </c>
      <c r="I261" t="s">
        <v>76</v>
      </c>
      <c r="J261" t="s">
        <v>91</v>
      </c>
      <c r="K261" t="s">
        <v>78</v>
      </c>
      <c r="L261" t="s">
        <v>77</v>
      </c>
    </row>
    <row r="262" spans="1:12" x14ac:dyDescent="0.25">
      <c r="A262">
        <v>261</v>
      </c>
      <c r="B262">
        <v>5</v>
      </c>
      <c r="C262" t="str">
        <f>INDEX([2]!stems,MOD(ROW()-2,10)+1)&amp;INDEX([2]!branches,MOD(ROW()-2,12)+1)</f>
        <v>甲申</v>
      </c>
      <c r="D262" t="s">
        <v>78</v>
      </c>
      <c r="E262" t="s">
        <v>73</v>
      </c>
      <c r="F262" t="s">
        <v>71</v>
      </c>
      <c r="G262" t="s">
        <v>75</v>
      </c>
      <c r="H262" t="s">
        <v>77</v>
      </c>
      <c r="I262" t="s">
        <v>72</v>
      </c>
      <c r="J262" t="s">
        <v>76</v>
      </c>
      <c r="K262" t="s">
        <v>91</v>
      </c>
      <c r="L262" t="s">
        <v>72</v>
      </c>
    </row>
    <row r="263" spans="1:12" x14ac:dyDescent="0.25">
      <c r="A263">
        <v>262</v>
      </c>
      <c r="B263">
        <v>5</v>
      </c>
      <c r="C263" t="str">
        <f>INDEX([2]!stems,MOD(ROW()-2,10)+1)&amp;INDEX([2]!branches,MOD(ROW()-2,12)+1)</f>
        <v>乙酉</v>
      </c>
      <c r="D263" t="s">
        <v>72</v>
      </c>
      <c r="E263" t="s">
        <v>76</v>
      </c>
      <c r="F263" t="s">
        <v>91</v>
      </c>
      <c r="G263" t="s">
        <v>78</v>
      </c>
      <c r="H263" t="s">
        <v>73</v>
      </c>
      <c r="I263" t="s">
        <v>71</v>
      </c>
      <c r="J263" t="s">
        <v>75</v>
      </c>
      <c r="K263" t="s">
        <v>77</v>
      </c>
      <c r="L263" t="s">
        <v>72</v>
      </c>
    </row>
    <row r="264" spans="1:12" x14ac:dyDescent="0.25">
      <c r="A264">
        <v>263</v>
      </c>
      <c r="B264">
        <v>5</v>
      </c>
      <c r="C264" t="str">
        <f>INDEX([2]!stems,MOD(ROW()-2,10)+1)&amp;INDEX([2]!branches,MOD(ROW()-2,12)+1)</f>
        <v>丙戌</v>
      </c>
      <c r="D264" t="s">
        <v>77</v>
      </c>
      <c r="E264" t="s">
        <v>72</v>
      </c>
      <c r="F264" t="s">
        <v>76</v>
      </c>
      <c r="G264" t="s">
        <v>91</v>
      </c>
      <c r="H264" t="s">
        <v>78</v>
      </c>
      <c r="I264" t="s">
        <v>73</v>
      </c>
      <c r="J264" t="s">
        <v>71</v>
      </c>
      <c r="K264" t="s">
        <v>75</v>
      </c>
      <c r="L264" t="s">
        <v>72</v>
      </c>
    </row>
    <row r="265" spans="1:12" x14ac:dyDescent="0.25">
      <c r="A265">
        <v>264</v>
      </c>
      <c r="B265">
        <v>5</v>
      </c>
      <c r="C265" t="str">
        <f>INDEX([2]!stems,MOD(ROW()-2,10)+1)&amp;INDEX([2]!branches,MOD(ROW()-2,12)+1)</f>
        <v>丁亥</v>
      </c>
      <c r="D265" t="s">
        <v>91</v>
      </c>
      <c r="E265" t="s">
        <v>78</v>
      </c>
      <c r="F265" t="s">
        <v>73</v>
      </c>
      <c r="G265" t="s">
        <v>71</v>
      </c>
      <c r="H265" t="s">
        <v>75</v>
      </c>
      <c r="I265" t="s">
        <v>77</v>
      </c>
      <c r="J265" t="s">
        <v>72</v>
      </c>
      <c r="K265" t="s">
        <v>76</v>
      </c>
      <c r="L265" t="s">
        <v>72</v>
      </c>
    </row>
    <row r="266" spans="1:12" x14ac:dyDescent="0.25">
      <c r="A266">
        <v>265</v>
      </c>
      <c r="B266">
        <v>5</v>
      </c>
      <c r="C266" t="str">
        <f>INDEX([2]!stems,MOD(ROW()-2,10)+1)&amp;INDEX([2]!branches,MOD(ROW()-2,12)+1)</f>
        <v>戊子</v>
      </c>
      <c r="D266" t="s">
        <v>91</v>
      </c>
      <c r="E266" t="s">
        <v>78</v>
      </c>
      <c r="F266" t="s">
        <v>73</v>
      </c>
      <c r="G266" t="s">
        <v>71</v>
      </c>
      <c r="H266" t="s">
        <v>75</v>
      </c>
      <c r="I266" t="s">
        <v>77</v>
      </c>
      <c r="J266" t="s">
        <v>72</v>
      </c>
      <c r="K266" t="s">
        <v>76</v>
      </c>
      <c r="L266" t="s">
        <v>72</v>
      </c>
    </row>
    <row r="267" spans="1:12" x14ac:dyDescent="0.25">
      <c r="A267">
        <v>266</v>
      </c>
      <c r="B267">
        <v>5</v>
      </c>
      <c r="C267" t="str">
        <f>INDEX([2]!stems,MOD(ROW()-2,10)+1)&amp;INDEX([2]!branches,MOD(ROW()-2,12)+1)</f>
        <v>己丑</v>
      </c>
      <c r="D267" t="s">
        <v>73</v>
      </c>
      <c r="E267" t="s">
        <v>71</v>
      </c>
      <c r="F267" t="s">
        <v>75</v>
      </c>
      <c r="G267" t="s">
        <v>77</v>
      </c>
      <c r="H267" t="s">
        <v>72</v>
      </c>
      <c r="I267" t="s">
        <v>76</v>
      </c>
      <c r="J267" t="s">
        <v>91</v>
      </c>
      <c r="K267" t="s">
        <v>78</v>
      </c>
      <c r="L267" t="s">
        <v>72</v>
      </c>
    </row>
    <row r="268" spans="1:12" x14ac:dyDescent="0.25">
      <c r="A268">
        <v>267</v>
      </c>
      <c r="B268">
        <v>5</v>
      </c>
      <c r="C268" t="str">
        <f>INDEX([2]!stems,MOD(ROW()-2,10)+1)&amp;INDEX([2]!branches,MOD(ROW()-2,12)+1)</f>
        <v>庚寅</v>
      </c>
      <c r="D268" t="s">
        <v>78</v>
      </c>
      <c r="E268" t="s">
        <v>73</v>
      </c>
      <c r="F268" t="s">
        <v>71</v>
      </c>
      <c r="G268" t="s">
        <v>75</v>
      </c>
      <c r="H268" t="s">
        <v>77</v>
      </c>
      <c r="I268" t="s">
        <v>72</v>
      </c>
      <c r="J268" t="s">
        <v>76</v>
      </c>
      <c r="K268" t="s">
        <v>91</v>
      </c>
      <c r="L268" t="s">
        <v>72</v>
      </c>
    </row>
    <row r="269" spans="1:12" x14ac:dyDescent="0.25">
      <c r="A269">
        <v>268</v>
      </c>
      <c r="B269">
        <v>5</v>
      </c>
      <c r="C269" t="str">
        <f>INDEX([2]!stems,MOD(ROW()-2,10)+1)&amp;INDEX([2]!branches,MOD(ROW()-2,12)+1)</f>
        <v>辛卯</v>
      </c>
      <c r="D269" t="s">
        <v>75</v>
      </c>
      <c r="E269" t="s">
        <v>77</v>
      </c>
      <c r="F269" t="s">
        <v>72</v>
      </c>
      <c r="G269" t="s">
        <v>76</v>
      </c>
      <c r="H269" t="s">
        <v>91</v>
      </c>
      <c r="I269" t="s">
        <v>78</v>
      </c>
      <c r="J269" t="s">
        <v>73</v>
      </c>
      <c r="K269" t="s">
        <v>71</v>
      </c>
      <c r="L269" t="s">
        <v>72</v>
      </c>
    </row>
    <row r="270" spans="1:12" x14ac:dyDescent="0.25">
      <c r="A270">
        <v>269</v>
      </c>
      <c r="B270">
        <v>5</v>
      </c>
      <c r="C270" t="str">
        <f>INDEX([2]!stems,MOD(ROW()-2,10)+1)&amp;INDEX([2]!branches,MOD(ROW()-2,12)+1)</f>
        <v>壬辰</v>
      </c>
      <c r="D270" t="s">
        <v>76</v>
      </c>
      <c r="E270" t="s">
        <v>91</v>
      </c>
      <c r="F270" t="s">
        <v>78</v>
      </c>
      <c r="G270" t="s">
        <v>73</v>
      </c>
      <c r="H270" t="s">
        <v>71</v>
      </c>
      <c r="I270" t="s">
        <v>75</v>
      </c>
      <c r="J270" t="s">
        <v>77</v>
      </c>
      <c r="K270" t="s">
        <v>72</v>
      </c>
      <c r="L270" t="s">
        <v>72</v>
      </c>
    </row>
    <row r="271" spans="1:12" x14ac:dyDescent="0.25">
      <c r="A271">
        <v>270</v>
      </c>
      <c r="B271">
        <v>5</v>
      </c>
      <c r="C271" t="str">
        <f>INDEX([2]!stems,MOD(ROW()-2,10)+1)&amp;INDEX([2]!branches,MOD(ROW()-2,12)+1)</f>
        <v>癸巳</v>
      </c>
      <c r="D271" t="s">
        <v>71</v>
      </c>
      <c r="E271" t="s">
        <v>75</v>
      </c>
      <c r="F271" t="s">
        <v>77</v>
      </c>
      <c r="G271" t="s">
        <v>72</v>
      </c>
      <c r="H271" t="s">
        <v>76</v>
      </c>
      <c r="I271" t="s">
        <v>91</v>
      </c>
      <c r="J271" t="s">
        <v>78</v>
      </c>
      <c r="K271" t="s">
        <v>73</v>
      </c>
      <c r="L271" t="s">
        <v>72</v>
      </c>
    </row>
    <row r="272" spans="1:12" x14ac:dyDescent="0.25">
      <c r="A272">
        <v>271</v>
      </c>
      <c r="B272">
        <v>5</v>
      </c>
      <c r="C272" t="str">
        <f>INDEX([2]!stems,MOD(ROW()-2,10)+1)&amp;INDEX([2]!branches,MOD(ROW()-2,12)+1)</f>
        <v>甲午</v>
      </c>
      <c r="D272" t="s">
        <v>78</v>
      </c>
      <c r="E272" t="s">
        <v>73</v>
      </c>
      <c r="F272" t="s">
        <v>71</v>
      </c>
      <c r="G272" t="s">
        <v>75</v>
      </c>
      <c r="H272" t="s">
        <v>77</v>
      </c>
      <c r="I272" t="s">
        <v>72</v>
      </c>
      <c r="J272" t="s">
        <v>76</v>
      </c>
      <c r="K272" t="s">
        <v>91</v>
      </c>
      <c r="L272" t="s">
        <v>71</v>
      </c>
    </row>
    <row r="273" spans="1:12" x14ac:dyDescent="0.25">
      <c r="A273">
        <v>272</v>
      </c>
      <c r="B273">
        <v>5</v>
      </c>
      <c r="C273" t="str">
        <f>INDEX([2]!stems,MOD(ROW()-2,10)+1)&amp;INDEX([2]!branches,MOD(ROW()-2,12)+1)</f>
        <v>乙未</v>
      </c>
      <c r="D273" t="s">
        <v>71</v>
      </c>
      <c r="E273" t="s">
        <v>75</v>
      </c>
      <c r="F273" t="s">
        <v>77</v>
      </c>
      <c r="G273" t="s">
        <v>72</v>
      </c>
      <c r="H273" t="s">
        <v>76</v>
      </c>
      <c r="I273" t="s">
        <v>91</v>
      </c>
      <c r="J273" t="s">
        <v>78</v>
      </c>
      <c r="K273" t="s">
        <v>73</v>
      </c>
      <c r="L273" t="s">
        <v>71</v>
      </c>
    </row>
    <row r="274" spans="1:12" x14ac:dyDescent="0.25">
      <c r="A274">
        <v>273</v>
      </c>
      <c r="B274">
        <v>5</v>
      </c>
      <c r="C274" t="str">
        <f>INDEX([2]!stems,MOD(ROW()-2,10)+1)&amp;INDEX([2]!branches,MOD(ROW()-2,12)+1)</f>
        <v>丙申</v>
      </c>
      <c r="D274" t="s">
        <v>73</v>
      </c>
      <c r="E274" t="s">
        <v>71</v>
      </c>
      <c r="F274" t="s">
        <v>75</v>
      </c>
      <c r="G274" t="s">
        <v>77</v>
      </c>
      <c r="H274" t="s">
        <v>72</v>
      </c>
      <c r="I274" t="s">
        <v>76</v>
      </c>
      <c r="J274" t="s">
        <v>91</v>
      </c>
      <c r="K274" t="s">
        <v>78</v>
      </c>
      <c r="L274" t="s">
        <v>71</v>
      </c>
    </row>
    <row r="275" spans="1:12" x14ac:dyDescent="0.25">
      <c r="A275">
        <v>274</v>
      </c>
      <c r="B275">
        <v>5</v>
      </c>
      <c r="C275" t="str">
        <f>INDEX([2]!stems,MOD(ROW()-2,10)+1)&amp;INDEX([2]!branches,MOD(ROW()-2,12)+1)</f>
        <v>丁酉</v>
      </c>
      <c r="D275" t="s">
        <v>77</v>
      </c>
      <c r="E275" t="s">
        <v>72</v>
      </c>
      <c r="F275" t="s">
        <v>76</v>
      </c>
      <c r="G275" t="s">
        <v>91</v>
      </c>
      <c r="H275" t="s">
        <v>78</v>
      </c>
      <c r="I275" t="s">
        <v>73</v>
      </c>
      <c r="J275" t="s">
        <v>71</v>
      </c>
      <c r="K275" t="s">
        <v>75</v>
      </c>
      <c r="L275" t="s">
        <v>71</v>
      </c>
    </row>
    <row r="276" spans="1:12" x14ac:dyDescent="0.25">
      <c r="A276">
        <v>275</v>
      </c>
      <c r="B276">
        <v>5</v>
      </c>
      <c r="C276" t="str">
        <f>INDEX([2]!stems,MOD(ROW()-2,10)+1)&amp;INDEX([2]!branches,MOD(ROW()-2,12)+1)</f>
        <v>戊戌</v>
      </c>
      <c r="D276" t="s">
        <v>77</v>
      </c>
      <c r="E276" t="s">
        <v>72</v>
      </c>
      <c r="F276" t="s">
        <v>76</v>
      </c>
      <c r="G276" t="s">
        <v>91</v>
      </c>
      <c r="H276" t="s">
        <v>78</v>
      </c>
      <c r="I276" t="s">
        <v>73</v>
      </c>
      <c r="J276" t="s">
        <v>71</v>
      </c>
      <c r="K276" t="s">
        <v>75</v>
      </c>
      <c r="L276" t="s">
        <v>71</v>
      </c>
    </row>
    <row r="277" spans="1:12" x14ac:dyDescent="0.25">
      <c r="A277">
        <v>276</v>
      </c>
      <c r="B277">
        <v>5</v>
      </c>
      <c r="C277" t="str">
        <f>INDEX([2]!stems,MOD(ROW()-2,10)+1)&amp;INDEX([2]!branches,MOD(ROW()-2,12)+1)</f>
        <v>己亥</v>
      </c>
      <c r="D277" t="s">
        <v>76</v>
      </c>
      <c r="E277" t="s">
        <v>91</v>
      </c>
      <c r="F277" t="s">
        <v>78</v>
      </c>
      <c r="G277" t="s">
        <v>73</v>
      </c>
      <c r="H277" t="s">
        <v>71</v>
      </c>
      <c r="I277" t="s">
        <v>75</v>
      </c>
      <c r="J277" t="s">
        <v>77</v>
      </c>
      <c r="K277" t="s">
        <v>72</v>
      </c>
      <c r="L277" t="s">
        <v>71</v>
      </c>
    </row>
    <row r="278" spans="1:12" x14ac:dyDescent="0.25">
      <c r="A278">
        <v>277</v>
      </c>
      <c r="B278">
        <v>5</v>
      </c>
      <c r="C278" t="str">
        <f>INDEX([2]!stems,MOD(ROW()-2,10)+1)&amp;INDEX([2]!branches,MOD(ROW()-2,12)+1)</f>
        <v>庚子</v>
      </c>
      <c r="D278" t="s">
        <v>72</v>
      </c>
      <c r="E278" t="s">
        <v>76</v>
      </c>
      <c r="F278" t="s">
        <v>91</v>
      </c>
      <c r="G278" t="s">
        <v>78</v>
      </c>
      <c r="H278" t="s">
        <v>73</v>
      </c>
      <c r="I278" t="s">
        <v>71</v>
      </c>
      <c r="J278" t="s">
        <v>75</v>
      </c>
      <c r="K278" t="s">
        <v>77</v>
      </c>
      <c r="L278" t="s">
        <v>71</v>
      </c>
    </row>
    <row r="279" spans="1:12" x14ac:dyDescent="0.25">
      <c r="A279">
        <v>278</v>
      </c>
      <c r="B279">
        <v>5</v>
      </c>
      <c r="C279" t="str">
        <f>INDEX([2]!stems,MOD(ROW()-2,10)+1)&amp;INDEX([2]!branches,MOD(ROW()-2,12)+1)</f>
        <v>辛丑</v>
      </c>
      <c r="D279" t="s">
        <v>78</v>
      </c>
      <c r="E279" t="s">
        <v>73</v>
      </c>
      <c r="F279" t="s">
        <v>71</v>
      </c>
      <c r="G279" t="s">
        <v>75</v>
      </c>
      <c r="H279" t="s">
        <v>77</v>
      </c>
      <c r="I279" t="s">
        <v>72</v>
      </c>
      <c r="J279" t="s">
        <v>76</v>
      </c>
      <c r="K279" t="s">
        <v>91</v>
      </c>
      <c r="L279" t="s">
        <v>71</v>
      </c>
    </row>
    <row r="280" spans="1:12" x14ac:dyDescent="0.25">
      <c r="A280">
        <v>279</v>
      </c>
      <c r="B280">
        <v>5</v>
      </c>
      <c r="C280" t="str">
        <f>INDEX([2]!stems,MOD(ROW()-2,10)+1)&amp;INDEX([2]!branches,MOD(ROW()-2,12)+1)</f>
        <v>壬寅</v>
      </c>
      <c r="D280" t="s">
        <v>75</v>
      </c>
      <c r="E280" t="s">
        <v>77</v>
      </c>
      <c r="F280" t="s">
        <v>72</v>
      </c>
      <c r="G280" t="s">
        <v>76</v>
      </c>
      <c r="H280" t="s">
        <v>91</v>
      </c>
      <c r="I280" t="s">
        <v>78</v>
      </c>
      <c r="J280" t="s">
        <v>73</v>
      </c>
      <c r="K280" t="s">
        <v>71</v>
      </c>
      <c r="L280" t="s">
        <v>71</v>
      </c>
    </row>
    <row r="281" spans="1:12" x14ac:dyDescent="0.25">
      <c r="A281">
        <v>280</v>
      </c>
      <c r="B281">
        <v>5</v>
      </c>
      <c r="C281" t="str">
        <f>INDEX([2]!stems,MOD(ROW()-2,10)+1)&amp;INDEX([2]!branches,MOD(ROW()-2,12)+1)</f>
        <v>癸卯</v>
      </c>
      <c r="D281" t="s">
        <v>91</v>
      </c>
      <c r="E281" t="s">
        <v>78</v>
      </c>
      <c r="F281" t="s">
        <v>73</v>
      </c>
      <c r="G281" t="s">
        <v>71</v>
      </c>
      <c r="H281" t="s">
        <v>75</v>
      </c>
      <c r="I281" t="s">
        <v>77</v>
      </c>
      <c r="J281" t="s">
        <v>72</v>
      </c>
      <c r="K281" t="s">
        <v>76</v>
      </c>
      <c r="L281" t="s">
        <v>71</v>
      </c>
    </row>
    <row r="282" spans="1:12" x14ac:dyDescent="0.25">
      <c r="A282">
        <v>281</v>
      </c>
      <c r="B282">
        <v>5</v>
      </c>
      <c r="C282" t="str">
        <f>INDEX([2]!stems,MOD(ROW()-2,10)+1)&amp;INDEX([2]!branches,MOD(ROW()-2,12)+1)</f>
        <v>甲辰</v>
      </c>
      <c r="D282" t="s">
        <v>78</v>
      </c>
      <c r="E282" t="s">
        <v>73</v>
      </c>
      <c r="F282" t="s">
        <v>71</v>
      </c>
      <c r="G282" t="s">
        <v>75</v>
      </c>
      <c r="H282" t="s">
        <v>77</v>
      </c>
      <c r="I282" t="s">
        <v>72</v>
      </c>
      <c r="J282" t="s">
        <v>76</v>
      </c>
      <c r="K282" t="s">
        <v>91</v>
      </c>
      <c r="L282" t="s">
        <v>91</v>
      </c>
    </row>
    <row r="283" spans="1:12" x14ac:dyDescent="0.25">
      <c r="A283">
        <v>282</v>
      </c>
      <c r="B283">
        <v>5</v>
      </c>
      <c r="C283" t="str">
        <f>INDEX([2]!stems,MOD(ROW()-2,10)+1)&amp;INDEX([2]!branches,MOD(ROW()-2,12)+1)</f>
        <v>乙巳</v>
      </c>
      <c r="D283" t="s">
        <v>91</v>
      </c>
      <c r="E283" t="s">
        <v>78</v>
      </c>
      <c r="F283" t="s">
        <v>73</v>
      </c>
      <c r="G283" t="s">
        <v>71</v>
      </c>
      <c r="H283" t="s">
        <v>75</v>
      </c>
      <c r="I283" t="s">
        <v>77</v>
      </c>
      <c r="J283" t="s">
        <v>72</v>
      </c>
      <c r="K283" t="s">
        <v>76</v>
      </c>
      <c r="L283" t="s">
        <v>91</v>
      </c>
    </row>
    <row r="284" spans="1:12" x14ac:dyDescent="0.25">
      <c r="A284">
        <v>283</v>
      </c>
      <c r="B284">
        <v>5</v>
      </c>
      <c r="C284" t="str">
        <f>INDEX([2]!stems,MOD(ROW()-2,10)+1)&amp;INDEX([2]!branches,MOD(ROW()-2,12)+1)</f>
        <v>丙午</v>
      </c>
      <c r="D284" t="s">
        <v>76</v>
      </c>
      <c r="E284" t="s">
        <v>91</v>
      </c>
      <c r="F284" t="s">
        <v>78</v>
      </c>
      <c r="G284" t="s">
        <v>73</v>
      </c>
      <c r="H284" t="s">
        <v>71</v>
      </c>
      <c r="I284" t="s">
        <v>75</v>
      </c>
      <c r="J284" t="s">
        <v>77</v>
      </c>
      <c r="K284" t="s">
        <v>72</v>
      </c>
      <c r="L284" t="s">
        <v>91</v>
      </c>
    </row>
    <row r="285" spans="1:12" x14ac:dyDescent="0.25">
      <c r="A285">
        <v>284</v>
      </c>
      <c r="B285">
        <v>5</v>
      </c>
      <c r="C285" t="str">
        <f>INDEX([2]!stems,MOD(ROW()-2,10)+1)&amp;INDEX([2]!branches,MOD(ROW()-2,12)+1)</f>
        <v>丁未</v>
      </c>
      <c r="D285" t="s">
        <v>73</v>
      </c>
      <c r="E285" t="s">
        <v>71</v>
      </c>
      <c r="F285" t="s">
        <v>75</v>
      </c>
      <c r="G285" t="s">
        <v>77</v>
      </c>
      <c r="H285" t="s">
        <v>72</v>
      </c>
      <c r="I285" t="s">
        <v>76</v>
      </c>
      <c r="J285" t="s">
        <v>91</v>
      </c>
      <c r="K285" t="s">
        <v>78</v>
      </c>
      <c r="L285" t="s">
        <v>91</v>
      </c>
    </row>
    <row r="286" spans="1:12" x14ac:dyDescent="0.25">
      <c r="A286">
        <v>285</v>
      </c>
      <c r="B286">
        <v>5</v>
      </c>
      <c r="C286" t="str">
        <f>INDEX([2]!stems,MOD(ROW()-2,10)+1)&amp;INDEX([2]!branches,MOD(ROW()-2,12)+1)</f>
        <v>戊申</v>
      </c>
      <c r="D286" t="s">
        <v>73</v>
      </c>
      <c r="E286" t="s">
        <v>71</v>
      </c>
      <c r="F286" t="s">
        <v>75</v>
      </c>
      <c r="G286" t="s">
        <v>77</v>
      </c>
      <c r="H286" t="s">
        <v>72</v>
      </c>
      <c r="I286" t="s">
        <v>76</v>
      </c>
      <c r="J286" t="s">
        <v>91</v>
      </c>
      <c r="K286" t="s">
        <v>78</v>
      </c>
      <c r="L286" t="s">
        <v>91</v>
      </c>
    </row>
    <row r="287" spans="1:12" x14ac:dyDescent="0.25">
      <c r="A287">
        <v>286</v>
      </c>
      <c r="B287">
        <v>5</v>
      </c>
      <c r="C287" t="str">
        <f>INDEX([2]!stems,MOD(ROW()-2,10)+1)&amp;INDEX([2]!branches,MOD(ROW()-2,12)+1)</f>
        <v>己酉</v>
      </c>
      <c r="D287" t="s">
        <v>75</v>
      </c>
      <c r="E287" t="s">
        <v>77</v>
      </c>
      <c r="F287" t="s">
        <v>72</v>
      </c>
      <c r="G287" t="s">
        <v>76</v>
      </c>
      <c r="H287" t="s">
        <v>91</v>
      </c>
      <c r="I287" t="s">
        <v>78</v>
      </c>
      <c r="J287" t="s">
        <v>73</v>
      </c>
      <c r="K287" t="s">
        <v>71</v>
      </c>
      <c r="L287" t="s">
        <v>91</v>
      </c>
    </row>
    <row r="288" spans="1:12" x14ac:dyDescent="0.25">
      <c r="A288">
        <v>287</v>
      </c>
      <c r="B288">
        <v>5</v>
      </c>
      <c r="C288" t="str">
        <f>INDEX([2]!stems,MOD(ROW()-2,10)+1)&amp;INDEX([2]!branches,MOD(ROW()-2,12)+1)</f>
        <v>庚戌</v>
      </c>
      <c r="D288" t="s">
        <v>71</v>
      </c>
      <c r="E288" t="s">
        <v>75</v>
      </c>
      <c r="F288" t="s">
        <v>77</v>
      </c>
      <c r="G288" t="s">
        <v>72</v>
      </c>
      <c r="H288" t="s">
        <v>76</v>
      </c>
      <c r="I288" t="s">
        <v>91</v>
      </c>
      <c r="J288" t="s">
        <v>78</v>
      </c>
      <c r="K288" t="s">
        <v>73</v>
      </c>
      <c r="L288" t="s">
        <v>91</v>
      </c>
    </row>
    <row r="289" spans="1:12" x14ac:dyDescent="0.25">
      <c r="A289">
        <v>288</v>
      </c>
      <c r="B289">
        <v>5</v>
      </c>
      <c r="C289" t="str">
        <f>INDEX([2]!stems,MOD(ROW()-2,10)+1)&amp;INDEX([2]!branches,MOD(ROW()-2,12)+1)</f>
        <v>辛亥</v>
      </c>
      <c r="D289" t="s">
        <v>72</v>
      </c>
      <c r="E289" t="s">
        <v>76</v>
      </c>
      <c r="F289" t="s">
        <v>91</v>
      </c>
      <c r="G289" t="s">
        <v>78</v>
      </c>
      <c r="H289" t="s">
        <v>73</v>
      </c>
      <c r="I289" t="s">
        <v>71</v>
      </c>
      <c r="J289" t="s">
        <v>75</v>
      </c>
      <c r="K289" t="s">
        <v>77</v>
      </c>
      <c r="L289" t="s">
        <v>91</v>
      </c>
    </row>
    <row r="290" spans="1:12" x14ac:dyDescent="0.25">
      <c r="A290">
        <v>289</v>
      </c>
      <c r="B290">
        <v>5</v>
      </c>
      <c r="C290" t="str">
        <f>INDEX([2]!stems,MOD(ROW()-2,10)+1)&amp;INDEX([2]!branches,MOD(ROW()-2,12)+1)</f>
        <v>壬子</v>
      </c>
      <c r="D290" t="s">
        <v>78</v>
      </c>
      <c r="E290" t="s">
        <v>73</v>
      </c>
      <c r="F290" t="s">
        <v>71</v>
      </c>
      <c r="G290" t="s">
        <v>75</v>
      </c>
      <c r="H290" t="s">
        <v>77</v>
      </c>
      <c r="I290" t="s">
        <v>72</v>
      </c>
      <c r="J290" t="s">
        <v>76</v>
      </c>
      <c r="K290" t="s">
        <v>91</v>
      </c>
      <c r="L290" t="s">
        <v>91</v>
      </c>
    </row>
    <row r="291" spans="1:12" x14ac:dyDescent="0.25">
      <c r="A291">
        <v>290</v>
      </c>
      <c r="B291">
        <v>5</v>
      </c>
      <c r="C291" t="str">
        <f>INDEX([2]!stems,MOD(ROW()-2,10)+1)&amp;INDEX([2]!branches,MOD(ROW()-2,12)+1)</f>
        <v>癸丑</v>
      </c>
      <c r="D291" t="s">
        <v>77</v>
      </c>
      <c r="E291" t="s">
        <v>72</v>
      </c>
      <c r="F291" t="s">
        <v>76</v>
      </c>
      <c r="G291" t="s">
        <v>91</v>
      </c>
      <c r="H291" t="s">
        <v>78</v>
      </c>
      <c r="I291" t="s">
        <v>73</v>
      </c>
      <c r="J291" t="s">
        <v>71</v>
      </c>
      <c r="K291" t="s">
        <v>75</v>
      </c>
      <c r="L291" t="s">
        <v>91</v>
      </c>
    </row>
    <row r="292" spans="1:12" x14ac:dyDescent="0.25">
      <c r="A292">
        <v>291</v>
      </c>
      <c r="B292">
        <v>5</v>
      </c>
      <c r="C292" t="str">
        <f>INDEX([2]!stems,MOD(ROW()-2,10)+1)&amp;INDEX([2]!branches,MOD(ROW()-2,12)+1)</f>
        <v>甲寅</v>
      </c>
      <c r="D292" t="s">
        <v>78</v>
      </c>
      <c r="E292" t="s">
        <v>73</v>
      </c>
      <c r="F292" t="s">
        <v>71</v>
      </c>
      <c r="G292" t="s">
        <v>75</v>
      </c>
      <c r="H292" t="s">
        <v>77</v>
      </c>
      <c r="I292" t="s">
        <v>72</v>
      </c>
      <c r="J292" t="s">
        <v>76</v>
      </c>
      <c r="K292" t="s">
        <v>91</v>
      </c>
      <c r="L292" t="s">
        <v>75</v>
      </c>
    </row>
    <row r="293" spans="1:12" x14ac:dyDescent="0.25">
      <c r="A293">
        <v>292</v>
      </c>
      <c r="B293">
        <v>5</v>
      </c>
      <c r="C293" t="str">
        <f>INDEX([2]!stems,MOD(ROW()-2,10)+1)&amp;INDEX([2]!branches,MOD(ROW()-2,12)+1)</f>
        <v>乙卯</v>
      </c>
      <c r="D293" t="s">
        <v>75</v>
      </c>
      <c r="E293" t="s">
        <v>77</v>
      </c>
      <c r="F293" t="s">
        <v>72</v>
      </c>
      <c r="G293" t="s">
        <v>76</v>
      </c>
      <c r="H293" t="s">
        <v>91</v>
      </c>
      <c r="I293" t="s">
        <v>78</v>
      </c>
      <c r="J293" t="s">
        <v>73</v>
      </c>
      <c r="K293" t="s">
        <v>71</v>
      </c>
      <c r="L293" t="s">
        <v>75</v>
      </c>
    </row>
    <row r="294" spans="1:12" x14ac:dyDescent="0.25">
      <c r="A294">
        <v>293</v>
      </c>
      <c r="B294">
        <v>5</v>
      </c>
      <c r="C294" t="str">
        <f>INDEX([2]!stems,MOD(ROW()-2,10)+1)&amp;INDEX([2]!branches,MOD(ROW()-2,12)+1)</f>
        <v>丙辰</v>
      </c>
      <c r="D294" t="s">
        <v>71</v>
      </c>
      <c r="E294" t="s">
        <v>75</v>
      </c>
      <c r="F294" t="s">
        <v>77</v>
      </c>
      <c r="G294" t="s">
        <v>72</v>
      </c>
      <c r="H294" t="s">
        <v>76</v>
      </c>
      <c r="I294" t="s">
        <v>91</v>
      </c>
      <c r="J294" t="s">
        <v>78</v>
      </c>
      <c r="K294" t="s">
        <v>73</v>
      </c>
      <c r="L294" t="s">
        <v>75</v>
      </c>
    </row>
    <row r="295" spans="1:12" x14ac:dyDescent="0.25">
      <c r="A295">
        <v>294</v>
      </c>
      <c r="B295">
        <v>5</v>
      </c>
      <c r="C295" t="str">
        <f>INDEX([2]!stems,MOD(ROW()-2,10)+1)&amp;INDEX([2]!branches,MOD(ROW()-2,12)+1)</f>
        <v>丁巳</v>
      </c>
      <c r="D295" t="s">
        <v>72</v>
      </c>
      <c r="E295" t="s">
        <v>76</v>
      </c>
      <c r="F295" t="s">
        <v>91</v>
      </c>
      <c r="G295" t="s">
        <v>78</v>
      </c>
      <c r="H295" t="s">
        <v>73</v>
      </c>
      <c r="I295" t="s">
        <v>71</v>
      </c>
      <c r="J295" t="s">
        <v>75</v>
      </c>
      <c r="K295" t="s">
        <v>77</v>
      </c>
      <c r="L295" t="s">
        <v>75</v>
      </c>
    </row>
    <row r="296" spans="1:12" x14ac:dyDescent="0.25">
      <c r="A296">
        <v>295</v>
      </c>
      <c r="B296">
        <v>5</v>
      </c>
      <c r="C296" t="str">
        <f>INDEX([2]!stems,MOD(ROW()-2,10)+1)&amp;INDEX([2]!branches,MOD(ROW()-2,12)+1)</f>
        <v>戊午</v>
      </c>
      <c r="D296" t="s">
        <v>72</v>
      </c>
      <c r="E296" t="s">
        <v>76</v>
      </c>
      <c r="F296" t="s">
        <v>91</v>
      </c>
      <c r="G296" t="s">
        <v>78</v>
      </c>
      <c r="H296" t="s">
        <v>73</v>
      </c>
      <c r="I296" t="s">
        <v>71</v>
      </c>
      <c r="J296" t="s">
        <v>75</v>
      </c>
      <c r="K296" t="s">
        <v>77</v>
      </c>
      <c r="L296" t="s">
        <v>75</v>
      </c>
    </row>
    <row r="297" spans="1:12" x14ac:dyDescent="0.25">
      <c r="A297">
        <v>296</v>
      </c>
      <c r="B297">
        <v>5</v>
      </c>
      <c r="C297" t="str">
        <f>INDEX([2]!stems,MOD(ROW()-2,10)+1)&amp;INDEX([2]!branches,MOD(ROW()-2,12)+1)</f>
        <v>己未</v>
      </c>
      <c r="D297" t="s">
        <v>91</v>
      </c>
      <c r="E297" t="s">
        <v>78</v>
      </c>
      <c r="F297" t="s">
        <v>73</v>
      </c>
      <c r="G297" t="s">
        <v>71</v>
      </c>
      <c r="H297" t="s">
        <v>75</v>
      </c>
      <c r="I297" t="s">
        <v>77</v>
      </c>
      <c r="J297" t="s">
        <v>72</v>
      </c>
      <c r="K297" t="s">
        <v>76</v>
      </c>
      <c r="L297" t="s">
        <v>75</v>
      </c>
    </row>
    <row r="298" spans="1:12" x14ac:dyDescent="0.25">
      <c r="A298">
        <v>297</v>
      </c>
      <c r="B298">
        <v>5</v>
      </c>
      <c r="C298" t="str">
        <f>INDEX([2]!stems,MOD(ROW()-2,10)+1)&amp;INDEX([2]!branches,MOD(ROW()-2,12)+1)</f>
        <v>庚申</v>
      </c>
      <c r="D298" t="s">
        <v>76</v>
      </c>
      <c r="E298" t="s">
        <v>91</v>
      </c>
      <c r="F298" t="s">
        <v>78</v>
      </c>
      <c r="G298" t="s">
        <v>73</v>
      </c>
      <c r="H298" t="s">
        <v>71</v>
      </c>
      <c r="I298" t="s">
        <v>75</v>
      </c>
      <c r="J298" t="s">
        <v>77</v>
      </c>
      <c r="K298" t="s">
        <v>72</v>
      </c>
      <c r="L298" t="s">
        <v>75</v>
      </c>
    </row>
    <row r="299" spans="1:12" x14ac:dyDescent="0.25">
      <c r="A299">
        <v>298</v>
      </c>
      <c r="B299">
        <v>5</v>
      </c>
      <c r="C299" t="str">
        <f>INDEX([2]!stems,MOD(ROW()-2,10)+1)&amp;INDEX([2]!branches,MOD(ROW()-2,12)+1)</f>
        <v>辛酉</v>
      </c>
      <c r="D299" t="s">
        <v>73</v>
      </c>
      <c r="E299" t="s">
        <v>71</v>
      </c>
      <c r="F299" t="s">
        <v>75</v>
      </c>
      <c r="G299" t="s">
        <v>77</v>
      </c>
      <c r="H299" t="s">
        <v>72</v>
      </c>
      <c r="I299" t="s">
        <v>76</v>
      </c>
      <c r="J299" t="s">
        <v>91</v>
      </c>
      <c r="K299" t="s">
        <v>78</v>
      </c>
      <c r="L299" t="s">
        <v>75</v>
      </c>
    </row>
    <row r="300" spans="1:12" x14ac:dyDescent="0.25">
      <c r="A300">
        <v>299</v>
      </c>
      <c r="B300">
        <v>5</v>
      </c>
      <c r="C300" t="str">
        <f>INDEX([2]!stems,MOD(ROW()-2,10)+1)&amp;INDEX([2]!branches,MOD(ROW()-2,12)+1)</f>
        <v>壬戌</v>
      </c>
      <c r="D300" t="s">
        <v>77</v>
      </c>
      <c r="E300" t="s">
        <v>72</v>
      </c>
      <c r="F300" t="s">
        <v>76</v>
      </c>
      <c r="G300" t="s">
        <v>91</v>
      </c>
      <c r="H300" t="s">
        <v>78</v>
      </c>
      <c r="I300" t="s">
        <v>73</v>
      </c>
      <c r="J300" t="s">
        <v>71</v>
      </c>
      <c r="K300" t="s">
        <v>75</v>
      </c>
      <c r="L300" t="s">
        <v>75</v>
      </c>
    </row>
    <row r="301" spans="1:12" x14ac:dyDescent="0.25">
      <c r="A301">
        <v>300</v>
      </c>
      <c r="B301">
        <v>5</v>
      </c>
      <c r="C301" t="str">
        <f>INDEX([2]!stems,MOD(ROW()-2,10)+1)&amp;INDEX([2]!branches,MOD(ROW()-2,12)+1)</f>
        <v>癸亥</v>
      </c>
      <c r="D301" t="s">
        <v>78</v>
      </c>
      <c r="E301" t="s">
        <v>73</v>
      </c>
      <c r="F301" t="s">
        <v>71</v>
      </c>
      <c r="G301" t="s">
        <v>75</v>
      </c>
      <c r="H301" t="s">
        <v>77</v>
      </c>
      <c r="I301" t="s">
        <v>72</v>
      </c>
      <c r="J301" t="s">
        <v>76</v>
      </c>
      <c r="K301" t="s">
        <v>91</v>
      </c>
      <c r="L301" t="s">
        <v>75</v>
      </c>
    </row>
    <row r="302" spans="1:12" x14ac:dyDescent="0.25">
      <c r="A302">
        <v>301</v>
      </c>
      <c r="B302">
        <v>6</v>
      </c>
      <c r="C302" t="str">
        <f>INDEX([2]!stems,MOD(ROW()-2,10)+1)&amp;INDEX([2]!branches,MOD(ROW()-2,12)+1)</f>
        <v>甲子</v>
      </c>
      <c r="D302" t="s">
        <v>73</v>
      </c>
      <c r="E302" t="s">
        <v>76</v>
      </c>
      <c r="F302" t="s">
        <v>72</v>
      </c>
      <c r="G302" t="s">
        <v>91</v>
      </c>
      <c r="H302" t="s">
        <v>74</v>
      </c>
      <c r="I302" t="s">
        <v>77</v>
      </c>
      <c r="J302" t="s">
        <v>75</v>
      </c>
      <c r="K302" t="s">
        <v>71</v>
      </c>
      <c r="L302" t="s">
        <v>74</v>
      </c>
    </row>
    <row r="303" spans="1:12" x14ac:dyDescent="0.25">
      <c r="A303">
        <v>302</v>
      </c>
      <c r="B303">
        <v>6</v>
      </c>
      <c r="C303" t="str">
        <f>INDEX([2]!stems,MOD(ROW()-2,10)+1)&amp;INDEX([2]!branches,MOD(ROW()-2,12)+1)</f>
        <v>乙丑</v>
      </c>
      <c r="D303" t="s">
        <v>75</v>
      </c>
      <c r="E303" t="s">
        <v>71</v>
      </c>
      <c r="F303" t="s">
        <v>73</v>
      </c>
      <c r="G303" t="s">
        <v>76</v>
      </c>
      <c r="H303" t="s">
        <v>72</v>
      </c>
      <c r="I303" t="s">
        <v>91</v>
      </c>
      <c r="J303" t="s">
        <v>74</v>
      </c>
      <c r="K303" t="s">
        <v>77</v>
      </c>
      <c r="L303" t="s">
        <v>74</v>
      </c>
    </row>
    <row r="304" spans="1:12" x14ac:dyDescent="0.25">
      <c r="A304">
        <v>303</v>
      </c>
      <c r="B304">
        <v>6</v>
      </c>
      <c r="C304" t="str">
        <f>INDEX([2]!stems,MOD(ROW()-2,10)+1)&amp;INDEX([2]!branches,MOD(ROW()-2,12)+1)</f>
        <v>丙寅</v>
      </c>
      <c r="D304" t="s">
        <v>74</v>
      </c>
      <c r="E304" t="s">
        <v>77</v>
      </c>
      <c r="F304" t="s">
        <v>75</v>
      </c>
      <c r="G304" t="s">
        <v>71</v>
      </c>
      <c r="H304" t="s">
        <v>73</v>
      </c>
      <c r="I304" t="s">
        <v>76</v>
      </c>
      <c r="J304" t="s">
        <v>72</v>
      </c>
      <c r="K304" t="s">
        <v>91</v>
      </c>
      <c r="L304" t="s">
        <v>74</v>
      </c>
    </row>
    <row r="305" spans="1:12" x14ac:dyDescent="0.25">
      <c r="A305">
        <v>304</v>
      </c>
      <c r="B305">
        <v>6</v>
      </c>
      <c r="C305" t="str">
        <f>INDEX([2]!stems,MOD(ROW()-2,10)+1)&amp;INDEX([2]!branches,MOD(ROW()-2,12)+1)</f>
        <v>丁卯</v>
      </c>
      <c r="D305" t="s">
        <v>91</v>
      </c>
      <c r="E305" t="s">
        <v>74</v>
      </c>
      <c r="F305" t="s">
        <v>77</v>
      </c>
      <c r="G305" t="s">
        <v>75</v>
      </c>
      <c r="H305" t="s">
        <v>71</v>
      </c>
      <c r="I305" t="s">
        <v>73</v>
      </c>
      <c r="J305" t="s">
        <v>76</v>
      </c>
      <c r="K305" t="s">
        <v>72</v>
      </c>
      <c r="L305" t="s">
        <v>74</v>
      </c>
    </row>
    <row r="306" spans="1:12" x14ac:dyDescent="0.25">
      <c r="A306">
        <v>305</v>
      </c>
      <c r="B306">
        <v>6</v>
      </c>
      <c r="C306" t="str">
        <f>INDEX([2]!stems,MOD(ROW()-2,10)+1)&amp;INDEX([2]!branches,MOD(ROW()-2,12)+1)</f>
        <v>戊辰</v>
      </c>
      <c r="D306" t="s">
        <v>73</v>
      </c>
      <c r="E306" t="s">
        <v>76</v>
      </c>
      <c r="F306" t="s">
        <v>72</v>
      </c>
      <c r="G306" t="s">
        <v>91</v>
      </c>
      <c r="H306" t="s">
        <v>74</v>
      </c>
      <c r="I306" t="s">
        <v>77</v>
      </c>
      <c r="J306" t="s">
        <v>75</v>
      </c>
      <c r="K306" t="s">
        <v>71</v>
      </c>
      <c r="L306" t="s">
        <v>74</v>
      </c>
    </row>
    <row r="307" spans="1:12" x14ac:dyDescent="0.25">
      <c r="A307">
        <v>306</v>
      </c>
      <c r="B307">
        <v>6</v>
      </c>
      <c r="C307" t="str">
        <f>INDEX([2]!stems,MOD(ROW()-2,10)+1)&amp;INDEX([2]!branches,MOD(ROW()-2,12)+1)</f>
        <v>己巳</v>
      </c>
      <c r="D307" t="s">
        <v>71</v>
      </c>
      <c r="E307" t="s">
        <v>73</v>
      </c>
      <c r="F307" t="s">
        <v>76</v>
      </c>
      <c r="G307" t="s">
        <v>72</v>
      </c>
      <c r="H307" t="s">
        <v>91</v>
      </c>
      <c r="I307" t="s">
        <v>74</v>
      </c>
      <c r="J307" t="s">
        <v>77</v>
      </c>
      <c r="K307" t="s">
        <v>75</v>
      </c>
      <c r="L307" t="s">
        <v>74</v>
      </c>
    </row>
    <row r="308" spans="1:12" x14ac:dyDescent="0.25">
      <c r="A308">
        <v>307</v>
      </c>
      <c r="B308">
        <v>6</v>
      </c>
      <c r="C308" t="str">
        <f>INDEX([2]!stems,MOD(ROW()-2,10)+1)&amp;INDEX([2]!branches,MOD(ROW()-2,12)+1)</f>
        <v>庚午</v>
      </c>
      <c r="D308" t="s">
        <v>72</v>
      </c>
      <c r="E308" t="s">
        <v>91</v>
      </c>
      <c r="F308" t="s">
        <v>74</v>
      </c>
      <c r="G308" t="s">
        <v>77</v>
      </c>
      <c r="H308" t="s">
        <v>75</v>
      </c>
      <c r="I308" t="s">
        <v>71</v>
      </c>
      <c r="J308" t="s">
        <v>73</v>
      </c>
      <c r="K308" t="s">
        <v>76</v>
      </c>
      <c r="L308" t="s">
        <v>74</v>
      </c>
    </row>
    <row r="309" spans="1:12" x14ac:dyDescent="0.25">
      <c r="A309">
        <v>308</v>
      </c>
      <c r="B309">
        <v>6</v>
      </c>
      <c r="C309" t="str">
        <f>INDEX([2]!stems,MOD(ROW()-2,10)+1)&amp;INDEX([2]!branches,MOD(ROW()-2,12)+1)</f>
        <v>辛未</v>
      </c>
      <c r="D309" t="s">
        <v>77</v>
      </c>
      <c r="E309" t="s">
        <v>75</v>
      </c>
      <c r="F309" t="s">
        <v>71</v>
      </c>
      <c r="G309" t="s">
        <v>73</v>
      </c>
      <c r="H309" t="s">
        <v>76</v>
      </c>
      <c r="I309" t="s">
        <v>72</v>
      </c>
      <c r="J309" t="s">
        <v>91</v>
      </c>
      <c r="K309" t="s">
        <v>74</v>
      </c>
      <c r="L309" t="s">
        <v>74</v>
      </c>
    </row>
    <row r="310" spans="1:12" x14ac:dyDescent="0.25">
      <c r="A310">
        <v>309</v>
      </c>
      <c r="B310">
        <v>6</v>
      </c>
      <c r="C310" t="str">
        <f>INDEX([2]!stems,MOD(ROW()-2,10)+1)&amp;INDEX([2]!branches,MOD(ROW()-2,12)+1)</f>
        <v>壬申</v>
      </c>
      <c r="D310" t="s">
        <v>76</v>
      </c>
      <c r="E310" t="s">
        <v>72</v>
      </c>
      <c r="F310" t="s">
        <v>91</v>
      </c>
      <c r="G310" t="s">
        <v>74</v>
      </c>
      <c r="H310" t="s">
        <v>77</v>
      </c>
      <c r="I310" t="s">
        <v>75</v>
      </c>
      <c r="J310" t="s">
        <v>71</v>
      </c>
      <c r="K310" t="s">
        <v>73</v>
      </c>
      <c r="L310" t="s">
        <v>74</v>
      </c>
    </row>
    <row r="311" spans="1:12" x14ac:dyDescent="0.25">
      <c r="A311">
        <v>310</v>
      </c>
      <c r="B311">
        <v>6</v>
      </c>
      <c r="C311" t="str">
        <f>INDEX([2]!stems,MOD(ROW()-2,10)+1)&amp;INDEX([2]!branches,MOD(ROW()-2,12)+1)</f>
        <v>癸酉</v>
      </c>
      <c r="D311" t="s">
        <v>75</v>
      </c>
      <c r="E311" t="s">
        <v>71</v>
      </c>
      <c r="F311" t="s">
        <v>73</v>
      </c>
      <c r="G311" t="s">
        <v>76</v>
      </c>
      <c r="H311" t="s">
        <v>72</v>
      </c>
      <c r="I311" t="s">
        <v>91</v>
      </c>
      <c r="J311" t="s">
        <v>74</v>
      </c>
      <c r="K311" t="s">
        <v>77</v>
      </c>
      <c r="L311" t="s">
        <v>74</v>
      </c>
    </row>
    <row r="312" spans="1:12" x14ac:dyDescent="0.25">
      <c r="A312">
        <v>311</v>
      </c>
      <c r="B312">
        <v>6</v>
      </c>
      <c r="C312" t="str">
        <f>INDEX([2]!stems,MOD(ROW()-2,10)+1)&amp;INDEX([2]!branches,MOD(ROW()-2,12)+1)</f>
        <v>甲戌</v>
      </c>
      <c r="D312" t="s">
        <v>73</v>
      </c>
      <c r="E312" t="s">
        <v>76</v>
      </c>
      <c r="F312" t="s">
        <v>72</v>
      </c>
      <c r="G312" t="s">
        <v>91</v>
      </c>
      <c r="H312" t="s">
        <v>74</v>
      </c>
      <c r="I312" t="s">
        <v>77</v>
      </c>
      <c r="J312" t="s">
        <v>75</v>
      </c>
      <c r="K312" t="s">
        <v>71</v>
      </c>
      <c r="L312" t="s">
        <v>77</v>
      </c>
    </row>
    <row r="313" spans="1:12" x14ac:dyDescent="0.25">
      <c r="A313">
        <v>312</v>
      </c>
      <c r="B313">
        <v>6</v>
      </c>
      <c r="C313" t="str">
        <f>INDEX([2]!stems,MOD(ROW()-2,10)+1)&amp;INDEX([2]!branches,MOD(ROW()-2,12)+1)</f>
        <v>乙亥</v>
      </c>
      <c r="D313" t="s">
        <v>71</v>
      </c>
      <c r="E313" t="s">
        <v>73</v>
      </c>
      <c r="F313" t="s">
        <v>76</v>
      </c>
      <c r="G313" t="s">
        <v>72</v>
      </c>
      <c r="H313" t="s">
        <v>91</v>
      </c>
      <c r="I313" t="s">
        <v>74</v>
      </c>
      <c r="J313" t="s">
        <v>77</v>
      </c>
      <c r="K313" t="s">
        <v>75</v>
      </c>
      <c r="L313" t="s">
        <v>77</v>
      </c>
    </row>
    <row r="314" spans="1:12" x14ac:dyDescent="0.25">
      <c r="A314">
        <v>313</v>
      </c>
      <c r="B314">
        <v>6</v>
      </c>
      <c r="C314" t="str">
        <f>INDEX([2]!stems,MOD(ROW()-2,10)+1)&amp;INDEX([2]!branches,MOD(ROW()-2,12)+1)</f>
        <v>丙子</v>
      </c>
      <c r="D314" t="s">
        <v>77</v>
      </c>
      <c r="E314" t="s">
        <v>75</v>
      </c>
      <c r="F314" t="s">
        <v>71</v>
      </c>
      <c r="G314" t="s">
        <v>73</v>
      </c>
      <c r="H314" t="s">
        <v>76</v>
      </c>
      <c r="I314" t="s">
        <v>72</v>
      </c>
      <c r="J314" t="s">
        <v>91</v>
      </c>
      <c r="K314" t="s">
        <v>74</v>
      </c>
      <c r="L314" t="s">
        <v>77</v>
      </c>
    </row>
    <row r="315" spans="1:12" x14ac:dyDescent="0.25">
      <c r="A315">
        <v>314</v>
      </c>
      <c r="B315">
        <v>6</v>
      </c>
      <c r="C315" t="str">
        <f>INDEX([2]!stems,MOD(ROW()-2,10)+1)&amp;INDEX([2]!branches,MOD(ROW()-2,12)+1)</f>
        <v>丁丑</v>
      </c>
      <c r="D315" t="s">
        <v>74</v>
      </c>
      <c r="E315" t="s">
        <v>77</v>
      </c>
      <c r="F315" t="s">
        <v>75</v>
      </c>
      <c r="G315" t="s">
        <v>71</v>
      </c>
      <c r="H315" t="s">
        <v>73</v>
      </c>
      <c r="I315" t="s">
        <v>76</v>
      </c>
      <c r="J315" t="s">
        <v>72</v>
      </c>
      <c r="K315" t="s">
        <v>91</v>
      </c>
      <c r="L315" t="s">
        <v>77</v>
      </c>
    </row>
    <row r="316" spans="1:12" x14ac:dyDescent="0.25">
      <c r="A316">
        <v>315</v>
      </c>
      <c r="B316">
        <v>6</v>
      </c>
      <c r="C316" t="str">
        <f>INDEX([2]!stems,MOD(ROW()-2,10)+1)&amp;INDEX([2]!branches,MOD(ROW()-2,12)+1)</f>
        <v>戊寅</v>
      </c>
      <c r="D316" t="s">
        <v>76</v>
      </c>
      <c r="E316" t="s">
        <v>72</v>
      </c>
      <c r="F316" t="s">
        <v>91</v>
      </c>
      <c r="G316" t="s">
        <v>74</v>
      </c>
      <c r="H316" t="s">
        <v>77</v>
      </c>
      <c r="I316" t="s">
        <v>75</v>
      </c>
      <c r="J316" t="s">
        <v>71</v>
      </c>
      <c r="K316" t="s">
        <v>73</v>
      </c>
      <c r="L316" t="s">
        <v>77</v>
      </c>
    </row>
    <row r="317" spans="1:12" x14ac:dyDescent="0.25">
      <c r="A317">
        <v>316</v>
      </c>
      <c r="B317">
        <v>6</v>
      </c>
      <c r="C317" t="str">
        <f>INDEX([2]!stems,MOD(ROW()-2,10)+1)&amp;INDEX([2]!branches,MOD(ROW()-2,12)+1)</f>
        <v>己卯</v>
      </c>
      <c r="D317" t="s">
        <v>73</v>
      </c>
      <c r="E317" t="s">
        <v>76</v>
      </c>
      <c r="F317" t="s">
        <v>72</v>
      </c>
      <c r="G317" t="s">
        <v>91</v>
      </c>
      <c r="H317" t="s">
        <v>74</v>
      </c>
      <c r="I317" t="s">
        <v>77</v>
      </c>
      <c r="J317" t="s">
        <v>75</v>
      </c>
      <c r="K317" t="s">
        <v>71</v>
      </c>
      <c r="L317" t="s">
        <v>77</v>
      </c>
    </row>
    <row r="318" spans="1:12" x14ac:dyDescent="0.25">
      <c r="A318">
        <v>317</v>
      </c>
      <c r="B318">
        <v>6</v>
      </c>
      <c r="C318" t="str">
        <f>INDEX([2]!stems,MOD(ROW()-2,10)+1)&amp;INDEX([2]!branches,MOD(ROW()-2,12)+1)</f>
        <v>庚辰</v>
      </c>
      <c r="D318" t="s">
        <v>91</v>
      </c>
      <c r="E318" t="s">
        <v>74</v>
      </c>
      <c r="F318" t="s">
        <v>77</v>
      </c>
      <c r="G318" t="s">
        <v>75</v>
      </c>
      <c r="H318" t="s">
        <v>71</v>
      </c>
      <c r="I318" t="s">
        <v>73</v>
      </c>
      <c r="J318" t="s">
        <v>76</v>
      </c>
      <c r="K318" t="s">
        <v>72</v>
      </c>
      <c r="L318" t="s">
        <v>77</v>
      </c>
    </row>
    <row r="319" spans="1:12" x14ac:dyDescent="0.25">
      <c r="A319">
        <v>318</v>
      </c>
      <c r="B319">
        <v>6</v>
      </c>
      <c r="C319" t="str">
        <f>INDEX([2]!stems,MOD(ROW()-2,10)+1)&amp;INDEX([2]!branches,MOD(ROW()-2,12)+1)</f>
        <v>辛巳</v>
      </c>
      <c r="D319" t="s">
        <v>75</v>
      </c>
      <c r="E319" t="s">
        <v>71</v>
      </c>
      <c r="F319" t="s">
        <v>73</v>
      </c>
      <c r="G319" t="s">
        <v>76</v>
      </c>
      <c r="H319" t="s">
        <v>72</v>
      </c>
      <c r="I319" t="s">
        <v>91</v>
      </c>
      <c r="J319" t="s">
        <v>74</v>
      </c>
      <c r="K319" t="s">
        <v>77</v>
      </c>
      <c r="L319" t="s">
        <v>77</v>
      </c>
    </row>
    <row r="320" spans="1:12" x14ac:dyDescent="0.25">
      <c r="A320">
        <v>319</v>
      </c>
      <c r="B320">
        <v>6</v>
      </c>
      <c r="C320" t="str">
        <f>INDEX([2]!stems,MOD(ROW()-2,10)+1)&amp;INDEX([2]!branches,MOD(ROW()-2,12)+1)</f>
        <v>壬午</v>
      </c>
      <c r="D320" t="s">
        <v>72</v>
      </c>
      <c r="E320" t="s">
        <v>91</v>
      </c>
      <c r="F320" t="s">
        <v>74</v>
      </c>
      <c r="G320" t="s">
        <v>77</v>
      </c>
      <c r="H320" t="s">
        <v>75</v>
      </c>
      <c r="I320" t="s">
        <v>71</v>
      </c>
      <c r="J320" t="s">
        <v>73</v>
      </c>
      <c r="K320" t="s">
        <v>76</v>
      </c>
      <c r="L320" t="s">
        <v>77</v>
      </c>
    </row>
    <row r="321" spans="1:12" x14ac:dyDescent="0.25">
      <c r="A321">
        <v>320</v>
      </c>
      <c r="B321">
        <v>6</v>
      </c>
      <c r="C321" t="str">
        <f>INDEX([2]!stems,MOD(ROW()-2,10)+1)&amp;INDEX([2]!branches,MOD(ROW()-2,12)+1)</f>
        <v>癸未</v>
      </c>
      <c r="D321" t="s">
        <v>71</v>
      </c>
      <c r="E321" t="s">
        <v>73</v>
      </c>
      <c r="F321" t="s">
        <v>76</v>
      </c>
      <c r="G321" t="s">
        <v>72</v>
      </c>
      <c r="H321" t="s">
        <v>91</v>
      </c>
      <c r="I321" t="s">
        <v>74</v>
      </c>
      <c r="J321" t="s">
        <v>77</v>
      </c>
      <c r="K321" t="s">
        <v>75</v>
      </c>
      <c r="L321" t="s">
        <v>77</v>
      </c>
    </row>
    <row r="322" spans="1:12" x14ac:dyDescent="0.25">
      <c r="A322">
        <v>321</v>
      </c>
      <c r="B322">
        <v>6</v>
      </c>
      <c r="C322" t="str">
        <f>INDEX([2]!stems,MOD(ROW()-2,10)+1)&amp;INDEX([2]!branches,MOD(ROW()-2,12)+1)</f>
        <v>甲申</v>
      </c>
      <c r="D322" t="s">
        <v>73</v>
      </c>
      <c r="E322" t="s">
        <v>76</v>
      </c>
      <c r="F322" t="s">
        <v>72</v>
      </c>
      <c r="G322" t="s">
        <v>91</v>
      </c>
      <c r="H322" t="s">
        <v>74</v>
      </c>
      <c r="I322" t="s">
        <v>77</v>
      </c>
      <c r="J322" t="s">
        <v>75</v>
      </c>
      <c r="K322" t="s">
        <v>71</v>
      </c>
      <c r="L322" t="s">
        <v>72</v>
      </c>
    </row>
    <row r="323" spans="1:12" x14ac:dyDescent="0.25">
      <c r="A323">
        <v>322</v>
      </c>
      <c r="B323">
        <v>6</v>
      </c>
      <c r="C323" t="str">
        <f>INDEX([2]!stems,MOD(ROW()-2,10)+1)&amp;INDEX([2]!branches,MOD(ROW()-2,12)+1)</f>
        <v>乙酉</v>
      </c>
      <c r="D323" t="s">
        <v>74</v>
      </c>
      <c r="E323" t="s">
        <v>77</v>
      </c>
      <c r="F323" t="s">
        <v>75</v>
      </c>
      <c r="G323" t="s">
        <v>71</v>
      </c>
      <c r="H323" t="s">
        <v>73</v>
      </c>
      <c r="I323" t="s">
        <v>76</v>
      </c>
      <c r="J323" t="s">
        <v>72</v>
      </c>
      <c r="K323" t="s">
        <v>91</v>
      </c>
      <c r="L323" t="s">
        <v>72</v>
      </c>
    </row>
    <row r="324" spans="1:12" x14ac:dyDescent="0.25">
      <c r="A324">
        <v>323</v>
      </c>
      <c r="B324">
        <v>6</v>
      </c>
      <c r="C324" t="str">
        <f>INDEX([2]!stems,MOD(ROW()-2,10)+1)&amp;INDEX([2]!branches,MOD(ROW()-2,12)+1)</f>
        <v>丙戌</v>
      </c>
      <c r="D324" t="s">
        <v>72</v>
      </c>
      <c r="E324" t="s">
        <v>91</v>
      </c>
      <c r="F324" t="s">
        <v>74</v>
      </c>
      <c r="G324" t="s">
        <v>77</v>
      </c>
      <c r="H324" t="s">
        <v>75</v>
      </c>
      <c r="I324" t="s">
        <v>71</v>
      </c>
      <c r="J324" t="s">
        <v>73</v>
      </c>
      <c r="K324" t="s">
        <v>76</v>
      </c>
      <c r="L324" t="s">
        <v>72</v>
      </c>
    </row>
    <row r="325" spans="1:12" x14ac:dyDescent="0.25">
      <c r="A325">
        <v>324</v>
      </c>
      <c r="B325">
        <v>6</v>
      </c>
      <c r="C325" t="str">
        <f>INDEX([2]!stems,MOD(ROW()-2,10)+1)&amp;INDEX([2]!branches,MOD(ROW()-2,12)+1)</f>
        <v>丁亥</v>
      </c>
      <c r="D325" t="s">
        <v>76</v>
      </c>
      <c r="E325" t="s">
        <v>72</v>
      </c>
      <c r="F325" t="s">
        <v>91</v>
      </c>
      <c r="G325" t="s">
        <v>74</v>
      </c>
      <c r="H325" t="s">
        <v>77</v>
      </c>
      <c r="I325" t="s">
        <v>75</v>
      </c>
      <c r="J325" t="s">
        <v>71</v>
      </c>
      <c r="K325" t="s">
        <v>73</v>
      </c>
      <c r="L325" t="s">
        <v>72</v>
      </c>
    </row>
    <row r="326" spans="1:12" x14ac:dyDescent="0.25">
      <c r="A326">
        <v>325</v>
      </c>
      <c r="B326">
        <v>6</v>
      </c>
      <c r="C326" t="str">
        <f>INDEX([2]!stems,MOD(ROW()-2,10)+1)&amp;INDEX([2]!branches,MOD(ROW()-2,12)+1)</f>
        <v>戊子</v>
      </c>
      <c r="D326" t="s">
        <v>75</v>
      </c>
      <c r="E326" t="s">
        <v>71</v>
      </c>
      <c r="F326" t="s">
        <v>73</v>
      </c>
      <c r="G326" t="s">
        <v>76</v>
      </c>
      <c r="H326" t="s">
        <v>72</v>
      </c>
      <c r="I326" t="s">
        <v>91</v>
      </c>
      <c r="J326" t="s">
        <v>74</v>
      </c>
      <c r="K326" t="s">
        <v>77</v>
      </c>
      <c r="L326" t="s">
        <v>72</v>
      </c>
    </row>
    <row r="327" spans="1:12" x14ac:dyDescent="0.25">
      <c r="A327">
        <v>326</v>
      </c>
      <c r="B327">
        <v>6</v>
      </c>
      <c r="C327" t="str">
        <f>INDEX([2]!stems,MOD(ROW()-2,10)+1)&amp;INDEX([2]!branches,MOD(ROW()-2,12)+1)</f>
        <v>己丑</v>
      </c>
      <c r="D327" t="s">
        <v>77</v>
      </c>
      <c r="E327" t="s">
        <v>75</v>
      </c>
      <c r="F327" t="s">
        <v>71</v>
      </c>
      <c r="G327" t="s">
        <v>73</v>
      </c>
      <c r="H327" t="s">
        <v>76</v>
      </c>
      <c r="I327" t="s">
        <v>72</v>
      </c>
      <c r="J327" t="s">
        <v>91</v>
      </c>
      <c r="K327" t="s">
        <v>74</v>
      </c>
      <c r="L327" t="s">
        <v>72</v>
      </c>
    </row>
    <row r="328" spans="1:12" x14ac:dyDescent="0.25">
      <c r="A328">
        <v>327</v>
      </c>
      <c r="B328">
        <v>6</v>
      </c>
      <c r="C328" t="str">
        <f>INDEX([2]!stems,MOD(ROW()-2,10)+1)&amp;INDEX([2]!branches,MOD(ROW()-2,12)+1)</f>
        <v>庚寅</v>
      </c>
      <c r="D328" t="s">
        <v>73</v>
      </c>
      <c r="E328" t="s">
        <v>76</v>
      </c>
      <c r="F328" t="s">
        <v>72</v>
      </c>
      <c r="G328" t="s">
        <v>91</v>
      </c>
      <c r="H328" t="s">
        <v>74</v>
      </c>
      <c r="I328" t="s">
        <v>77</v>
      </c>
      <c r="J328" t="s">
        <v>75</v>
      </c>
      <c r="K328" t="s">
        <v>71</v>
      </c>
      <c r="L328" t="s">
        <v>72</v>
      </c>
    </row>
    <row r="329" spans="1:12" x14ac:dyDescent="0.25">
      <c r="A329">
        <v>328</v>
      </c>
      <c r="B329">
        <v>6</v>
      </c>
      <c r="C329" t="str">
        <f>INDEX([2]!stems,MOD(ROW()-2,10)+1)&amp;INDEX([2]!branches,MOD(ROW()-2,12)+1)</f>
        <v>辛卯</v>
      </c>
      <c r="D329" t="s">
        <v>91</v>
      </c>
      <c r="E329" t="s">
        <v>74</v>
      </c>
      <c r="F329" t="s">
        <v>77</v>
      </c>
      <c r="G329" t="s">
        <v>75</v>
      </c>
      <c r="H329" t="s">
        <v>71</v>
      </c>
      <c r="I329" t="s">
        <v>73</v>
      </c>
      <c r="J329" t="s">
        <v>76</v>
      </c>
      <c r="K329" t="s">
        <v>72</v>
      </c>
      <c r="L329" t="s">
        <v>72</v>
      </c>
    </row>
    <row r="330" spans="1:12" x14ac:dyDescent="0.25">
      <c r="A330">
        <v>329</v>
      </c>
      <c r="B330">
        <v>6</v>
      </c>
      <c r="C330" t="str">
        <f>INDEX([2]!stems,MOD(ROW()-2,10)+1)&amp;INDEX([2]!branches,MOD(ROW()-2,12)+1)</f>
        <v>壬辰</v>
      </c>
      <c r="D330" t="s">
        <v>71</v>
      </c>
      <c r="E330" t="s">
        <v>73</v>
      </c>
      <c r="F330" t="s">
        <v>76</v>
      </c>
      <c r="G330" t="s">
        <v>72</v>
      </c>
      <c r="H330" t="s">
        <v>91</v>
      </c>
      <c r="I330" t="s">
        <v>74</v>
      </c>
      <c r="J330" t="s">
        <v>77</v>
      </c>
      <c r="K330" t="s">
        <v>75</v>
      </c>
      <c r="L330" t="s">
        <v>72</v>
      </c>
    </row>
    <row r="331" spans="1:12" x14ac:dyDescent="0.25">
      <c r="A331">
        <v>330</v>
      </c>
      <c r="B331">
        <v>6</v>
      </c>
      <c r="C331" t="str">
        <f>INDEX([2]!stems,MOD(ROW()-2,10)+1)&amp;INDEX([2]!branches,MOD(ROW()-2,12)+1)</f>
        <v>癸巳</v>
      </c>
      <c r="D331" t="s">
        <v>74</v>
      </c>
      <c r="E331" t="s">
        <v>77</v>
      </c>
      <c r="F331" t="s">
        <v>75</v>
      </c>
      <c r="G331" t="s">
        <v>71</v>
      </c>
      <c r="H331" t="s">
        <v>73</v>
      </c>
      <c r="I331" t="s">
        <v>76</v>
      </c>
      <c r="J331" t="s">
        <v>72</v>
      </c>
      <c r="K331" t="s">
        <v>91</v>
      </c>
      <c r="L331" t="s">
        <v>72</v>
      </c>
    </row>
    <row r="332" spans="1:12" x14ac:dyDescent="0.25">
      <c r="A332">
        <v>331</v>
      </c>
      <c r="B332">
        <v>6</v>
      </c>
      <c r="C332" t="str">
        <f>INDEX([2]!stems,MOD(ROW()-2,10)+1)&amp;INDEX([2]!branches,MOD(ROW()-2,12)+1)</f>
        <v>甲午</v>
      </c>
      <c r="D332" t="s">
        <v>73</v>
      </c>
      <c r="E332" t="s">
        <v>76</v>
      </c>
      <c r="F332" t="s">
        <v>72</v>
      </c>
      <c r="G332" t="s">
        <v>91</v>
      </c>
      <c r="H332" t="s">
        <v>74</v>
      </c>
      <c r="I332" t="s">
        <v>77</v>
      </c>
      <c r="J332" t="s">
        <v>75</v>
      </c>
      <c r="K332" t="s">
        <v>71</v>
      </c>
      <c r="L332" t="s">
        <v>71</v>
      </c>
    </row>
    <row r="333" spans="1:12" x14ac:dyDescent="0.25">
      <c r="A333">
        <v>332</v>
      </c>
      <c r="B333">
        <v>6</v>
      </c>
      <c r="C333" t="str">
        <f>INDEX([2]!stems,MOD(ROW()-2,10)+1)&amp;INDEX([2]!branches,MOD(ROW()-2,12)+1)</f>
        <v>乙未</v>
      </c>
      <c r="D333" t="s">
        <v>76</v>
      </c>
      <c r="E333" t="s">
        <v>72</v>
      </c>
      <c r="F333" t="s">
        <v>91</v>
      </c>
      <c r="G333" t="s">
        <v>74</v>
      </c>
      <c r="H333" t="s">
        <v>77</v>
      </c>
      <c r="I333" t="s">
        <v>75</v>
      </c>
      <c r="J333" t="s">
        <v>71</v>
      </c>
      <c r="K333" t="s">
        <v>73</v>
      </c>
      <c r="L333" t="s">
        <v>71</v>
      </c>
    </row>
    <row r="334" spans="1:12" x14ac:dyDescent="0.25">
      <c r="A334">
        <v>333</v>
      </c>
      <c r="B334">
        <v>6</v>
      </c>
      <c r="C334" t="str">
        <f>INDEX([2]!stems,MOD(ROW()-2,10)+1)&amp;INDEX([2]!branches,MOD(ROW()-2,12)+1)</f>
        <v>丙申</v>
      </c>
      <c r="D334" t="s">
        <v>71</v>
      </c>
      <c r="E334" t="s">
        <v>73</v>
      </c>
      <c r="F334" t="s">
        <v>76</v>
      </c>
      <c r="G334" t="s">
        <v>72</v>
      </c>
      <c r="H334" t="s">
        <v>91</v>
      </c>
      <c r="I334" t="s">
        <v>74</v>
      </c>
      <c r="J334" t="s">
        <v>77</v>
      </c>
      <c r="K334" t="s">
        <v>75</v>
      </c>
      <c r="L334" t="s">
        <v>71</v>
      </c>
    </row>
    <row r="335" spans="1:12" x14ac:dyDescent="0.25">
      <c r="A335">
        <v>334</v>
      </c>
      <c r="B335">
        <v>6</v>
      </c>
      <c r="C335" t="str">
        <f>INDEX([2]!stems,MOD(ROW()-2,10)+1)&amp;INDEX([2]!branches,MOD(ROW()-2,12)+1)</f>
        <v>丁酉</v>
      </c>
      <c r="D335" t="s">
        <v>75</v>
      </c>
      <c r="E335" t="s">
        <v>71</v>
      </c>
      <c r="F335" t="s">
        <v>73</v>
      </c>
      <c r="G335" t="s">
        <v>76</v>
      </c>
      <c r="H335" t="s">
        <v>72</v>
      </c>
      <c r="I335" t="s">
        <v>91</v>
      </c>
      <c r="J335" t="s">
        <v>74</v>
      </c>
      <c r="K335" t="s">
        <v>77</v>
      </c>
      <c r="L335" t="s">
        <v>71</v>
      </c>
    </row>
    <row r="336" spans="1:12" x14ac:dyDescent="0.25">
      <c r="A336">
        <v>335</v>
      </c>
      <c r="B336">
        <v>6</v>
      </c>
      <c r="C336" t="str">
        <f>INDEX([2]!stems,MOD(ROW()-2,10)+1)&amp;INDEX([2]!branches,MOD(ROW()-2,12)+1)</f>
        <v>戊戌</v>
      </c>
      <c r="D336" t="s">
        <v>91</v>
      </c>
      <c r="E336" t="s">
        <v>74</v>
      </c>
      <c r="F336" t="s">
        <v>77</v>
      </c>
      <c r="G336" t="s">
        <v>75</v>
      </c>
      <c r="H336" t="s">
        <v>71</v>
      </c>
      <c r="I336" t="s">
        <v>73</v>
      </c>
      <c r="J336" t="s">
        <v>76</v>
      </c>
      <c r="K336" t="s">
        <v>72</v>
      </c>
      <c r="L336" t="s">
        <v>71</v>
      </c>
    </row>
    <row r="337" spans="1:12" x14ac:dyDescent="0.25">
      <c r="A337">
        <v>336</v>
      </c>
      <c r="B337">
        <v>6</v>
      </c>
      <c r="C337" t="str">
        <f>INDEX([2]!stems,MOD(ROW()-2,10)+1)&amp;INDEX([2]!branches,MOD(ROW()-2,12)+1)</f>
        <v>己亥</v>
      </c>
      <c r="D337" t="s">
        <v>72</v>
      </c>
      <c r="E337" t="s">
        <v>91</v>
      </c>
      <c r="F337" t="s">
        <v>74</v>
      </c>
      <c r="G337" t="s">
        <v>77</v>
      </c>
      <c r="H337" t="s">
        <v>75</v>
      </c>
      <c r="I337" t="s">
        <v>71</v>
      </c>
      <c r="J337" t="s">
        <v>73</v>
      </c>
      <c r="K337" t="s">
        <v>76</v>
      </c>
      <c r="L337" t="s">
        <v>71</v>
      </c>
    </row>
    <row r="338" spans="1:12" x14ac:dyDescent="0.25">
      <c r="A338">
        <v>337</v>
      </c>
      <c r="B338">
        <v>6</v>
      </c>
      <c r="C338" t="str">
        <f>INDEX([2]!stems,MOD(ROW()-2,10)+1)&amp;INDEX([2]!branches,MOD(ROW()-2,12)+1)</f>
        <v>庚子</v>
      </c>
      <c r="D338" t="s">
        <v>77</v>
      </c>
      <c r="E338" t="s">
        <v>75</v>
      </c>
      <c r="F338" t="s">
        <v>71</v>
      </c>
      <c r="G338" t="s">
        <v>73</v>
      </c>
      <c r="H338" t="s">
        <v>76</v>
      </c>
      <c r="I338" t="s">
        <v>72</v>
      </c>
      <c r="J338" t="s">
        <v>91</v>
      </c>
      <c r="K338" t="s">
        <v>74</v>
      </c>
      <c r="L338" t="s">
        <v>71</v>
      </c>
    </row>
    <row r="339" spans="1:12" x14ac:dyDescent="0.25">
      <c r="A339">
        <v>338</v>
      </c>
      <c r="B339">
        <v>6</v>
      </c>
      <c r="C339" t="str">
        <f>INDEX([2]!stems,MOD(ROW()-2,10)+1)&amp;INDEX([2]!branches,MOD(ROW()-2,12)+1)</f>
        <v>辛丑</v>
      </c>
      <c r="D339" t="s">
        <v>73</v>
      </c>
      <c r="E339" t="s">
        <v>76</v>
      </c>
      <c r="F339" t="s">
        <v>72</v>
      </c>
      <c r="G339" t="s">
        <v>91</v>
      </c>
      <c r="H339" t="s">
        <v>74</v>
      </c>
      <c r="I339" t="s">
        <v>77</v>
      </c>
      <c r="J339" t="s">
        <v>75</v>
      </c>
      <c r="K339" t="s">
        <v>71</v>
      </c>
      <c r="L339" t="s">
        <v>71</v>
      </c>
    </row>
    <row r="340" spans="1:12" x14ac:dyDescent="0.25">
      <c r="A340">
        <v>339</v>
      </c>
      <c r="B340">
        <v>6</v>
      </c>
      <c r="C340" t="str">
        <f>INDEX([2]!stems,MOD(ROW()-2,10)+1)&amp;INDEX([2]!branches,MOD(ROW()-2,12)+1)</f>
        <v>壬寅</v>
      </c>
      <c r="D340" t="s">
        <v>74</v>
      </c>
      <c r="E340" t="s">
        <v>77</v>
      </c>
      <c r="F340" t="s">
        <v>75</v>
      </c>
      <c r="G340" t="s">
        <v>71</v>
      </c>
      <c r="H340" t="s">
        <v>73</v>
      </c>
      <c r="I340" t="s">
        <v>76</v>
      </c>
      <c r="J340" t="s">
        <v>72</v>
      </c>
      <c r="K340" t="s">
        <v>91</v>
      </c>
      <c r="L340" t="s">
        <v>71</v>
      </c>
    </row>
    <row r="341" spans="1:12" x14ac:dyDescent="0.25">
      <c r="A341">
        <v>340</v>
      </c>
      <c r="B341">
        <v>6</v>
      </c>
      <c r="C341" t="str">
        <f>INDEX([2]!stems,MOD(ROW()-2,10)+1)&amp;INDEX([2]!branches,MOD(ROW()-2,12)+1)</f>
        <v>癸卯</v>
      </c>
      <c r="D341" t="s">
        <v>76</v>
      </c>
      <c r="E341" t="s">
        <v>72</v>
      </c>
      <c r="F341" t="s">
        <v>91</v>
      </c>
      <c r="G341" t="s">
        <v>74</v>
      </c>
      <c r="H341" t="s">
        <v>77</v>
      </c>
      <c r="I341" t="s">
        <v>75</v>
      </c>
      <c r="J341" t="s">
        <v>71</v>
      </c>
      <c r="K341" t="s">
        <v>73</v>
      </c>
      <c r="L341" t="s">
        <v>71</v>
      </c>
    </row>
    <row r="342" spans="1:12" x14ac:dyDescent="0.25">
      <c r="A342">
        <v>341</v>
      </c>
      <c r="B342">
        <v>6</v>
      </c>
      <c r="C342" t="str">
        <f>INDEX([2]!stems,MOD(ROW()-2,10)+1)&amp;INDEX([2]!branches,MOD(ROW()-2,12)+1)</f>
        <v>甲辰</v>
      </c>
      <c r="D342" t="s">
        <v>73</v>
      </c>
      <c r="E342" t="s">
        <v>76</v>
      </c>
      <c r="F342" t="s">
        <v>72</v>
      </c>
      <c r="G342" t="s">
        <v>91</v>
      </c>
      <c r="H342" t="s">
        <v>74</v>
      </c>
      <c r="I342" t="s">
        <v>77</v>
      </c>
      <c r="J342" t="s">
        <v>75</v>
      </c>
      <c r="K342" t="s">
        <v>71</v>
      </c>
      <c r="L342" t="s">
        <v>91</v>
      </c>
    </row>
    <row r="343" spans="1:12" x14ac:dyDescent="0.25">
      <c r="A343">
        <v>342</v>
      </c>
      <c r="B343">
        <v>6</v>
      </c>
      <c r="C343" t="str">
        <f>INDEX([2]!stems,MOD(ROW()-2,10)+1)&amp;INDEX([2]!branches,MOD(ROW()-2,12)+1)</f>
        <v>乙巳</v>
      </c>
      <c r="D343" t="s">
        <v>77</v>
      </c>
      <c r="E343" t="s">
        <v>75</v>
      </c>
      <c r="F343" t="s">
        <v>71</v>
      </c>
      <c r="G343" t="s">
        <v>73</v>
      </c>
      <c r="H343" t="s">
        <v>76</v>
      </c>
      <c r="I343" t="s">
        <v>72</v>
      </c>
      <c r="J343" t="s">
        <v>91</v>
      </c>
      <c r="K343" t="s">
        <v>74</v>
      </c>
      <c r="L343" t="s">
        <v>91</v>
      </c>
    </row>
    <row r="344" spans="1:12" x14ac:dyDescent="0.25">
      <c r="A344">
        <v>343</v>
      </c>
      <c r="B344">
        <v>6</v>
      </c>
      <c r="C344" t="str">
        <f>INDEX([2]!stems,MOD(ROW()-2,10)+1)&amp;INDEX([2]!branches,MOD(ROW()-2,12)+1)</f>
        <v>丙午</v>
      </c>
      <c r="D344" t="s">
        <v>91</v>
      </c>
      <c r="E344" t="s">
        <v>74</v>
      </c>
      <c r="F344" t="s">
        <v>77</v>
      </c>
      <c r="G344" t="s">
        <v>75</v>
      </c>
      <c r="H344" t="s">
        <v>71</v>
      </c>
      <c r="I344" t="s">
        <v>73</v>
      </c>
      <c r="J344" t="s">
        <v>76</v>
      </c>
      <c r="K344" t="s">
        <v>72</v>
      </c>
      <c r="L344" t="s">
        <v>91</v>
      </c>
    </row>
    <row r="345" spans="1:12" x14ac:dyDescent="0.25">
      <c r="A345">
        <v>344</v>
      </c>
      <c r="B345">
        <v>6</v>
      </c>
      <c r="C345" t="str">
        <f>INDEX([2]!stems,MOD(ROW()-2,10)+1)&amp;INDEX([2]!branches,MOD(ROW()-2,12)+1)</f>
        <v>丁未</v>
      </c>
      <c r="D345" t="s">
        <v>72</v>
      </c>
      <c r="E345" t="s">
        <v>91</v>
      </c>
      <c r="F345" t="s">
        <v>74</v>
      </c>
      <c r="G345" t="s">
        <v>77</v>
      </c>
      <c r="H345" t="s">
        <v>75</v>
      </c>
      <c r="I345" t="s">
        <v>71</v>
      </c>
      <c r="J345" t="s">
        <v>73</v>
      </c>
      <c r="K345" t="s">
        <v>76</v>
      </c>
      <c r="L345" t="s">
        <v>91</v>
      </c>
    </row>
    <row r="346" spans="1:12" x14ac:dyDescent="0.25">
      <c r="A346">
        <v>345</v>
      </c>
      <c r="B346">
        <v>6</v>
      </c>
      <c r="C346" t="str">
        <f>INDEX([2]!stems,MOD(ROW()-2,10)+1)&amp;INDEX([2]!branches,MOD(ROW()-2,12)+1)</f>
        <v>戊申</v>
      </c>
      <c r="D346" t="s">
        <v>71</v>
      </c>
      <c r="E346" t="s">
        <v>73</v>
      </c>
      <c r="F346" t="s">
        <v>76</v>
      </c>
      <c r="G346" t="s">
        <v>72</v>
      </c>
      <c r="H346" t="s">
        <v>91</v>
      </c>
      <c r="I346" t="s">
        <v>74</v>
      </c>
      <c r="J346" t="s">
        <v>77</v>
      </c>
      <c r="K346" t="s">
        <v>75</v>
      </c>
      <c r="L346" t="s">
        <v>91</v>
      </c>
    </row>
    <row r="347" spans="1:12" x14ac:dyDescent="0.25">
      <c r="A347">
        <v>346</v>
      </c>
      <c r="B347">
        <v>6</v>
      </c>
      <c r="C347" t="str">
        <f>INDEX([2]!stems,MOD(ROW()-2,10)+1)&amp;INDEX([2]!branches,MOD(ROW()-2,12)+1)</f>
        <v>己酉</v>
      </c>
      <c r="D347" t="s">
        <v>75</v>
      </c>
      <c r="E347" t="s">
        <v>71</v>
      </c>
      <c r="F347" t="s">
        <v>73</v>
      </c>
      <c r="G347" t="s">
        <v>76</v>
      </c>
      <c r="H347" t="s">
        <v>72</v>
      </c>
      <c r="I347" t="s">
        <v>91</v>
      </c>
      <c r="J347" t="s">
        <v>74</v>
      </c>
      <c r="K347" t="s">
        <v>77</v>
      </c>
      <c r="L347" t="s">
        <v>91</v>
      </c>
    </row>
    <row r="348" spans="1:12" x14ac:dyDescent="0.25">
      <c r="A348">
        <v>347</v>
      </c>
      <c r="B348">
        <v>6</v>
      </c>
      <c r="C348" t="str">
        <f>INDEX([2]!stems,MOD(ROW()-2,10)+1)&amp;INDEX([2]!branches,MOD(ROW()-2,12)+1)</f>
        <v>庚戌</v>
      </c>
      <c r="D348" t="s">
        <v>76</v>
      </c>
      <c r="E348" t="s">
        <v>72</v>
      </c>
      <c r="F348" t="s">
        <v>91</v>
      </c>
      <c r="G348" t="s">
        <v>74</v>
      </c>
      <c r="H348" t="s">
        <v>77</v>
      </c>
      <c r="I348" t="s">
        <v>75</v>
      </c>
      <c r="J348" t="s">
        <v>71</v>
      </c>
      <c r="K348" t="s">
        <v>73</v>
      </c>
      <c r="L348" t="s">
        <v>91</v>
      </c>
    </row>
    <row r="349" spans="1:12" x14ac:dyDescent="0.25">
      <c r="A349">
        <v>348</v>
      </c>
      <c r="B349">
        <v>6</v>
      </c>
      <c r="C349" t="str">
        <f>INDEX([2]!stems,MOD(ROW()-2,10)+1)&amp;INDEX([2]!branches,MOD(ROW()-2,12)+1)</f>
        <v>辛亥</v>
      </c>
      <c r="D349" t="s">
        <v>74</v>
      </c>
      <c r="E349" t="s">
        <v>77</v>
      </c>
      <c r="F349" t="s">
        <v>75</v>
      </c>
      <c r="G349" t="s">
        <v>71</v>
      </c>
      <c r="H349" t="s">
        <v>73</v>
      </c>
      <c r="I349" t="s">
        <v>76</v>
      </c>
      <c r="J349" t="s">
        <v>72</v>
      </c>
      <c r="K349" t="s">
        <v>91</v>
      </c>
      <c r="L349" t="s">
        <v>91</v>
      </c>
    </row>
    <row r="350" spans="1:12" x14ac:dyDescent="0.25">
      <c r="A350">
        <v>349</v>
      </c>
      <c r="B350">
        <v>6</v>
      </c>
      <c r="C350" t="str">
        <f>INDEX([2]!stems,MOD(ROW()-2,10)+1)&amp;INDEX([2]!branches,MOD(ROW()-2,12)+1)</f>
        <v>壬子</v>
      </c>
      <c r="D350" t="s">
        <v>73</v>
      </c>
      <c r="E350" t="s">
        <v>76</v>
      </c>
      <c r="F350" t="s">
        <v>72</v>
      </c>
      <c r="G350" t="s">
        <v>91</v>
      </c>
      <c r="H350" t="s">
        <v>74</v>
      </c>
      <c r="I350" t="s">
        <v>77</v>
      </c>
      <c r="J350" t="s">
        <v>75</v>
      </c>
      <c r="K350" t="s">
        <v>71</v>
      </c>
      <c r="L350" t="s">
        <v>91</v>
      </c>
    </row>
    <row r="351" spans="1:12" x14ac:dyDescent="0.25">
      <c r="A351">
        <v>350</v>
      </c>
      <c r="B351">
        <v>6</v>
      </c>
      <c r="C351" t="str">
        <f>INDEX([2]!stems,MOD(ROW()-2,10)+1)&amp;INDEX([2]!branches,MOD(ROW()-2,12)+1)</f>
        <v>癸丑</v>
      </c>
      <c r="D351" t="s">
        <v>77</v>
      </c>
      <c r="E351" t="s">
        <v>75</v>
      </c>
      <c r="F351" t="s">
        <v>71</v>
      </c>
      <c r="G351" t="s">
        <v>73</v>
      </c>
      <c r="H351" t="s">
        <v>76</v>
      </c>
      <c r="I351" t="s">
        <v>72</v>
      </c>
      <c r="J351" t="s">
        <v>91</v>
      </c>
      <c r="K351" t="s">
        <v>74</v>
      </c>
      <c r="L351" t="s">
        <v>91</v>
      </c>
    </row>
    <row r="352" spans="1:12" x14ac:dyDescent="0.25">
      <c r="A352">
        <v>351</v>
      </c>
      <c r="B352">
        <v>6</v>
      </c>
      <c r="C352" t="str">
        <f>INDEX([2]!stems,MOD(ROW()-2,10)+1)&amp;INDEX([2]!branches,MOD(ROW()-2,12)+1)</f>
        <v>甲寅</v>
      </c>
      <c r="D352" t="s">
        <v>73</v>
      </c>
      <c r="E352" t="s">
        <v>76</v>
      </c>
      <c r="F352" t="s">
        <v>72</v>
      </c>
      <c r="G352" t="s">
        <v>91</v>
      </c>
      <c r="H352" t="s">
        <v>74</v>
      </c>
      <c r="I352" t="s">
        <v>77</v>
      </c>
      <c r="J352" t="s">
        <v>75</v>
      </c>
      <c r="K352" t="s">
        <v>71</v>
      </c>
      <c r="L352" t="s">
        <v>75</v>
      </c>
    </row>
    <row r="353" spans="1:12" x14ac:dyDescent="0.25">
      <c r="A353">
        <v>352</v>
      </c>
      <c r="B353">
        <v>6</v>
      </c>
      <c r="C353" t="str">
        <f>INDEX([2]!stems,MOD(ROW()-2,10)+1)&amp;INDEX([2]!branches,MOD(ROW()-2,12)+1)</f>
        <v>乙卯</v>
      </c>
      <c r="D353" t="s">
        <v>73</v>
      </c>
      <c r="E353" t="s">
        <v>76</v>
      </c>
      <c r="F353" t="s">
        <v>72</v>
      </c>
      <c r="G353" t="s">
        <v>91</v>
      </c>
      <c r="H353" t="s">
        <v>74</v>
      </c>
      <c r="I353" t="s">
        <v>77</v>
      </c>
      <c r="J353" t="s">
        <v>75</v>
      </c>
      <c r="K353" t="s">
        <v>71</v>
      </c>
      <c r="L353" t="s">
        <v>75</v>
      </c>
    </row>
    <row r="354" spans="1:12" x14ac:dyDescent="0.25">
      <c r="A354">
        <v>353</v>
      </c>
      <c r="B354">
        <v>6</v>
      </c>
      <c r="C354" t="str">
        <f>INDEX([2]!stems,MOD(ROW()-2,10)+1)&amp;INDEX([2]!branches,MOD(ROW()-2,12)+1)</f>
        <v>丙辰</v>
      </c>
      <c r="D354" t="s">
        <v>75</v>
      </c>
      <c r="E354" t="s">
        <v>71</v>
      </c>
      <c r="F354" t="s">
        <v>73</v>
      </c>
      <c r="G354" t="s">
        <v>76</v>
      </c>
      <c r="H354" t="s">
        <v>72</v>
      </c>
      <c r="I354" t="s">
        <v>91</v>
      </c>
      <c r="J354" t="s">
        <v>74</v>
      </c>
      <c r="K354" t="s">
        <v>77</v>
      </c>
      <c r="L354" t="s">
        <v>75</v>
      </c>
    </row>
    <row r="355" spans="1:12" x14ac:dyDescent="0.25">
      <c r="A355">
        <v>354</v>
      </c>
      <c r="B355">
        <v>6</v>
      </c>
      <c r="C355" t="str">
        <f>INDEX([2]!stems,MOD(ROW()-2,10)+1)&amp;INDEX([2]!branches,MOD(ROW()-2,12)+1)</f>
        <v>丁巳</v>
      </c>
      <c r="D355" t="s">
        <v>77</v>
      </c>
      <c r="E355" t="s">
        <v>75</v>
      </c>
      <c r="F355" t="s">
        <v>71</v>
      </c>
      <c r="G355" t="s">
        <v>73</v>
      </c>
      <c r="H355" t="s">
        <v>76</v>
      </c>
      <c r="I355" t="s">
        <v>72</v>
      </c>
      <c r="J355" t="s">
        <v>91</v>
      </c>
      <c r="K355" t="s">
        <v>74</v>
      </c>
      <c r="L355" t="s">
        <v>75</v>
      </c>
    </row>
    <row r="356" spans="1:12" x14ac:dyDescent="0.25">
      <c r="A356">
        <v>355</v>
      </c>
      <c r="B356">
        <v>6</v>
      </c>
      <c r="C356" t="str">
        <f>INDEX([2]!stems,MOD(ROW()-2,10)+1)&amp;INDEX([2]!branches,MOD(ROW()-2,12)+1)</f>
        <v>戊午</v>
      </c>
      <c r="D356" t="s">
        <v>72</v>
      </c>
      <c r="E356" t="s">
        <v>91</v>
      </c>
      <c r="F356" t="s">
        <v>74</v>
      </c>
      <c r="G356" t="s">
        <v>77</v>
      </c>
      <c r="H356" t="s">
        <v>75</v>
      </c>
      <c r="I356" t="s">
        <v>71</v>
      </c>
      <c r="J356" t="s">
        <v>73</v>
      </c>
      <c r="K356" t="s">
        <v>76</v>
      </c>
      <c r="L356" t="s">
        <v>75</v>
      </c>
    </row>
    <row r="357" spans="1:12" x14ac:dyDescent="0.25">
      <c r="A357">
        <v>356</v>
      </c>
      <c r="B357">
        <v>6</v>
      </c>
      <c r="C357" t="str">
        <f>INDEX([2]!stems,MOD(ROW()-2,10)+1)&amp;INDEX([2]!branches,MOD(ROW()-2,12)+1)</f>
        <v>己未</v>
      </c>
      <c r="D357" t="s">
        <v>76</v>
      </c>
      <c r="E357" t="s">
        <v>72</v>
      </c>
      <c r="F357" t="s">
        <v>91</v>
      </c>
      <c r="G357" t="s">
        <v>74</v>
      </c>
      <c r="H357" t="s">
        <v>77</v>
      </c>
      <c r="I357" t="s">
        <v>75</v>
      </c>
      <c r="J357" t="s">
        <v>71</v>
      </c>
      <c r="K357" t="s">
        <v>73</v>
      </c>
      <c r="L357" t="s">
        <v>75</v>
      </c>
    </row>
    <row r="358" spans="1:12" x14ac:dyDescent="0.25">
      <c r="A358">
        <v>357</v>
      </c>
      <c r="B358">
        <v>6</v>
      </c>
      <c r="C358" t="str">
        <f>INDEX([2]!stems,MOD(ROW()-2,10)+1)&amp;INDEX([2]!branches,MOD(ROW()-2,12)+1)</f>
        <v>庚申</v>
      </c>
      <c r="D358" t="s">
        <v>74</v>
      </c>
      <c r="E358" t="s">
        <v>77</v>
      </c>
      <c r="F358" t="s">
        <v>75</v>
      </c>
      <c r="G358" t="s">
        <v>71</v>
      </c>
      <c r="H358" t="s">
        <v>73</v>
      </c>
      <c r="I358" t="s">
        <v>76</v>
      </c>
      <c r="J358" t="s">
        <v>72</v>
      </c>
      <c r="K358" t="s">
        <v>91</v>
      </c>
      <c r="L358" t="s">
        <v>75</v>
      </c>
    </row>
    <row r="359" spans="1:12" x14ac:dyDescent="0.25">
      <c r="A359">
        <v>358</v>
      </c>
      <c r="B359">
        <v>6</v>
      </c>
      <c r="C359" t="str">
        <f>INDEX([2]!stems,MOD(ROW()-2,10)+1)&amp;INDEX([2]!branches,MOD(ROW()-2,12)+1)</f>
        <v>辛酉</v>
      </c>
      <c r="D359" t="s">
        <v>71</v>
      </c>
      <c r="E359" t="s">
        <v>73</v>
      </c>
      <c r="F359" t="s">
        <v>76</v>
      </c>
      <c r="G359" t="s">
        <v>72</v>
      </c>
      <c r="H359" t="s">
        <v>91</v>
      </c>
      <c r="I359" t="s">
        <v>74</v>
      </c>
      <c r="J359" t="s">
        <v>77</v>
      </c>
      <c r="K359" t="s">
        <v>75</v>
      </c>
      <c r="L359" t="s">
        <v>75</v>
      </c>
    </row>
    <row r="360" spans="1:12" x14ac:dyDescent="0.25">
      <c r="A360">
        <v>359</v>
      </c>
      <c r="B360">
        <v>6</v>
      </c>
      <c r="C360" t="str">
        <f>INDEX([2]!stems,MOD(ROW()-2,10)+1)&amp;INDEX([2]!branches,MOD(ROW()-2,12)+1)</f>
        <v>壬戌</v>
      </c>
      <c r="D360" t="s">
        <v>91</v>
      </c>
      <c r="E360" t="s">
        <v>74</v>
      </c>
      <c r="F360" t="s">
        <v>77</v>
      </c>
      <c r="G360" t="s">
        <v>75</v>
      </c>
      <c r="H360" t="s">
        <v>71</v>
      </c>
      <c r="I360" t="s">
        <v>73</v>
      </c>
      <c r="J360" t="s">
        <v>76</v>
      </c>
      <c r="K360" t="s">
        <v>72</v>
      </c>
      <c r="L360" t="s">
        <v>75</v>
      </c>
    </row>
    <row r="361" spans="1:12" x14ac:dyDescent="0.25">
      <c r="A361">
        <v>360</v>
      </c>
      <c r="B361">
        <v>6</v>
      </c>
      <c r="C361" t="str">
        <f>INDEX([2]!stems,MOD(ROW()-2,10)+1)&amp;INDEX([2]!branches,MOD(ROW()-2,12)+1)</f>
        <v>癸亥</v>
      </c>
      <c r="D361" t="s">
        <v>73</v>
      </c>
      <c r="E361" t="s">
        <v>76</v>
      </c>
      <c r="F361" t="s">
        <v>72</v>
      </c>
      <c r="G361" t="s">
        <v>91</v>
      </c>
      <c r="H361" t="s">
        <v>74</v>
      </c>
      <c r="I361" t="s">
        <v>77</v>
      </c>
      <c r="J361" t="s">
        <v>75</v>
      </c>
      <c r="K361" t="s">
        <v>71</v>
      </c>
      <c r="L361" t="s">
        <v>75</v>
      </c>
    </row>
    <row r="362" spans="1:12" x14ac:dyDescent="0.25">
      <c r="A362">
        <v>361</v>
      </c>
      <c r="B362">
        <v>7</v>
      </c>
      <c r="C362" t="str">
        <f>INDEX([2]!stems,MOD(ROW()-2,10)+1)&amp;INDEX([2]!branches,MOD(ROW()-2,12)+1)</f>
        <v>甲子</v>
      </c>
      <c r="D362" t="s">
        <v>76</v>
      </c>
      <c r="E362" t="s">
        <v>75</v>
      </c>
      <c r="F362" t="s">
        <v>77</v>
      </c>
      <c r="G362" t="s">
        <v>71</v>
      </c>
      <c r="H362" t="s">
        <v>78</v>
      </c>
      <c r="I362" t="s">
        <v>74</v>
      </c>
      <c r="J362" t="s">
        <v>91</v>
      </c>
      <c r="K362" t="s">
        <v>72</v>
      </c>
      <c r="L362" t="s">
        <v>74</v>
      </c>
    </row>
    <row r="363" spans="1:12" x14ac:dyDescent="0.25">
      <c r="A363">
        <v>362</v>
      </c>
      <c r="B363">
        <v>7</v>
      </c>
      <c r="C363" t="str">
        <f>INDEX([2]!stems,MOD(ROW()-2,10)+1)&amp;INDEX([2]!branches,MOD(ROW()-2,12)+1)</f>
        <v>乙丑</v>
      </c>
      <c r="D363" t="s">
        <v>75</v>
      </c>
      <c r="E363" t="s">
        <v>77</v>
      </c>
      <c r="F363" t="s">
        <v>71</v>
      </c>
      <c r="G363" t="s">
        <v>78</v>
      </c>
      <c r="H363" t="s">
        <v>74</v>
      </c>
      <c r="I363" t="s">
        <v>91</v>
      </c>
      <c r="J363" t="s">
        <v>72</v>
      </c>
      <c r="K363" t="s">
        <v>76</v>
      </c>
      <c r="L363" t="s">
        <v>74</v>
      </c>
    </row>
    <row r="364" spans="1:12" x14ac:dyDescent="0.25">
      <c r="A364">
        <v>363</v>
      </c>
      <c r="B364">
        <v>7</v>
      </c>
      <c r="C364" t="str">
        <f>INDEX([2]!stems,MOD(ROW()-2,10)+1)&amp;INDEX([2]!branches,MOD(ROW()-2,12)+1)</f>
        <v>丙寅</v>
      </c>
      <c r="D364" t="s">
        <v>72</v>
      </c>
      <c r="E364" t="s">
        <v>76</v>
      </c>
      <c r="F364" t="s">
        <v>75</v>
      </c>
      <c r="G364" t="s">
        <v>77</v>
      </c>
      <c r="H364" t="s">
        <v>71</v>
      </c>
      <c r="I364" t="s">
        <v>78</v>
      </c>
      <c r="J364" t="s">
        <v>74</v>
      </c>
      <c r="K364" t="s">
        <v>91</v>
      </c>
      <c r="L364" t="s">
        <v>74</v>
      </c>
    </row>
    <row r="365" spans="1:12" x14ac:dyDescent="0.25">
      <c r="A365">
        <v>364</v>
      </c>
      <c r="B365">
        <v>7</v>
      </c>
      <c r="C365" t="str">
        <f>INDEX([2]!stems,MOD(ROW()-2,10)+1)&amp;INDEX([2]!branches,MOD(ROW()-2,12)+1)</f>
        <v>丁卯</v>
      </c>
      <c r="D365" t="s">
        <v>74</v>
      </c>
      <c r="E365" t="s">
        <v>91</v>
      </c>
      <c r="F365" t="s">
        <v>72</v>
      </c>
      <c r="G365" t="s">
        <v>76</v>
      </c>
      <c r="H365" t="s">
        <v>75</v>
      </c>
      <c r="I365" t="s">
        <v>77</v>
      </c>
      <c r="J365" t="s">
        <v>71</v>
      </c>
      <c r="K365" t="s">
        <v>78</v>
      </c>
      <c r="L365" t="s">
        <v>74</v>
      </c>
    </row>
    <row r="366" spans="1:12" x14ac:dyDescent="0.25">
      <c r="A366">
        <v>365</v>
      </c>
      <c r="B366">
        <v>7</v>
      </c>
      <c r="C366" t="str">
        <f>INDEX([2]!stems,MOD(ROW()-2,10)+1)&amp;INDEX([2]!branches,MOD(ROW()-2,12)+1)</f>
        <v>戊辰</v>
      </c>
      <c r="D366" t="s">
        <v>76</v>
      </c>
      <c r="E366" t="s">
        <v>75</v>
      </c>
      <c r="F366" t="s">
        <v>77</v>
      </c>
      <c r="G366" t="s">
        <v>71</v>
      </c>
      <c r="H366" t="s">
        <v>78</v>
      </c>
      <c r="I366" t="s">
        <v>74</v>
      </c>
      <c r="J366" t="s">
        <v>91</v>
      </c>
      <c r="K366" t="s">
        <v>72</v>
      </c>
      <c r="L366" t="s">
        <v>74</v>
      </c>
    </row>
    <row r="367" spans="1:12" x14ac:dyDescent="0.25">
      <c r="A367">
        <v>366</v>
      </c>
      <c r="B367">
        <v>7</v>
      </c>
      <c r="C367" t="str">
        <f>INDEX([2]!stems,MOD(ROW()-2,10)+1)&amp;INDEX([2]!branches,MOD(ROW()-2,12)+1)</f>
        <v>己巳</v>
      </c>
      <c r="D367" t="s">
        <v>71</v>
      </c>
      <c r="E367" t="s">
        <v>78</v>
      </c>
      <c r="F367" t="s">
        <v>74</v>
      </c>
      <c r="G367" t="s">
        <v>91</v>
      </c>
      <c r="H367" t="s">
        <v>72</v>
      </c>
      <c r="I367" t="s">
        <v>76</v>
      </c>
      <c r="J367" t="s">
        <v>75</v>
      </c>
      <c r="K367" t="s">
        <v>77</v>
      </c>
      <c r="L367" t="s">
        <v>74</v>
      </c>
    </row>
    <row r="368" spans="1:12" x14ac:dyDescent="0.25">
      <c r="A368">
        <v>367</v>
      </c>
      <c r="B368">
        <v>7</v>
      </c>
      <c r="C368" t="str">
        <f>INDEX([2]!stems,MOD(ROW()-2,10)+1)&amp;INDEX([2]!branches,MOD(ROW()-2,12)+1)</f>
        <v>庚午</v>
      </c>
      <c r="D368" t="s">
        <v>91</v>
      </c>
      <c r="E368" t="s">
        <v>72</v>
      </c>
      <c r="F368" t="s">
        <v>76</v>
      </c>
      <c r="G368" t="s">
        <v>75</v>
      </c>
      <c r="H368" t="s">
        <v>77</v>
      </c>
      <c r="I368" t="s">
        <v>71</v>
      </c>
      <c r="J368" t="s">
        <v>78</v>
      </c>
      <c r="K368" t="s">
        <v>74</v>
      </c>
      <c r="L368" t="s">
        <v>74</v>
      </c>
    </row>
    <row r="369" spans="1:12" x14ac:dyDescent="0.25">
      <c r="A369">
        <v>368</v>
      </c>
      <c r="B369">
        <v>7</v>
      </c>
      <c r="C369" t="str">
        <f>INDEX([2]!stems,MOD(ROW()-2,10)+1)&amp;INDEX([2]!branches,MOD(ROW()-2,12)+1)</f>
        <v>辛未</v>
      </c>
      <c r="D369" t="s">
        <v>77</v>
      </c>
      <c r="E369" t="s">
        <v>71</v>
      </c>
      <c r="F369" t="s">
        <v>78</v>
      </c>
      <c r="G369" t="s">
        <v>74</v>
      </c>
      <c r="H369" t="s">
        <v>91</v>
      </c>
      <c r="I369" t="s">
        <v>72</v>
      </c>
      <c r="J369" t="s">
        <v>76</v>
      </c>
      <c r="K369" t="s">
        <v>75</v>
      </c>
      <c r="L369" t="s">
        <v>74</v>
      </c>
    </row>
    <row r="370" spans="1:12" x14ac:dyDescent="0.25">
      <c r="A370">
        <v>369</v>
      </c>
      <c r="B370">
        <v>7</v>
      </c>
      <c r="C370" t="str">
        <f>INDEX([2]!stems,MOD(ROW()-2,10)+1)&amp;INDEX([2]!branches,MOD(ROW()-2,12)+1)</f>
        <v>壬申</v>
      </c>
      <c r="D370" t="s">
        <v>72</v>
      </c>
      <c r="E370" t="s">
        <v>76</v>
      </c>
      <c r="F370" t="s">
        <v>75</v>
      </c>
      <c r="G370" t="s">
        <v>77</v>
      </c>
      <c r="H370" t="s">
        <v>71</v>
      </c>
      <c r="I370" t="s">
        <v>78</v>
      </c>
      <c r="J370" t="s">
        <v>74</v>
      </c>
      <c r="K370" t="s">
        <v>91</v>
      </c>
      <c r="L370" t="s">
        <v>74</v>
      </c>
    </row>
    <row r="371" spans="1:12" x14ac:dyDescent="0.25">
      <c r="A371">
        <v>370</v>
      </c>
      <c r="B371">
        <v>7</v>
      </c>
      <c r="C371" t="str">
        <f>INDEX([2]!stems,MOD(ROW()-2,10)+1)&amp;INDEX([2]!branches,MOD(ROW()-2,12)+1)</f>
        <v>癸酉</v>
      </c>
      <c r="D371" t="s">
        <v>78</v>
      </c>
      <c r="E371" t="s">
        <v>74</v>
      </c>
      <c r="F371" t="s">
        <v>91</v>
      </c>
      <c r="G371" t="s">
        <v>72</v>
      </c>
      <c r="H371" t="s">
        <v>76</v>
      </c>
      <c r="I371" t="s">
        <v>75</v>
      </c>
      <c r="J371" t="s">
        <v>77</v>
      </c>
      <c r="K371" t="s">
        <v>71</v>
      </c>
      <c r="L371" t="s">
        <v>74</v>
      </c>
    </row>
    <row r="372" spans="1:12" x14ac:dyDescent="0.25">
      <c r="A372">
        <v>371</v>
      </c>
      <c r="B372">
        <v>7</v>
      </c>
      <c r="C372" t="str">
        <f>INDEX([2]!stems,MOD(ROW()-2,10)+1)&amp;INDEX([2]!branches,MOD(ROW()-2,12)+1)</f>
        <v>甲戌</v>
      </c>
      <c r="D372" t="s">
        <v>76</v>
      </c>
      <c r="E372" t="s">
        <v>75</v>
      </c>
      <c r="F372" t="s">
        <v>77</v>
      </c>
      <c r="G372" t="s">
        <v>71</v>
      </c>
      <c r="H372" t="s">
        <v>78</v>
      </c>
      <c r="I372" t="s">
        <v>74</v>
      </c>
      <c r="J372" t="s">
        <v>91</v>
      </c>
      <c r="K372" t="s">
        <v>72</v>
      </c>
      <c r="L372" t="s">
        <v>77</v>
      </c>
    </row>
    <row r="373" spans="1:12" x14ac:dyDescent="0.25">
      <c r="A373">
        <v>372</v>
      </c>
      <c r="B373">
        <v>7</v>
      </c>
      <c r="C373" t="str">
        <f>INDEX([2]!stems,MOD(ROW()-2,10)+1)&amp;INDEX([2]!branches,MOD(ROW()-2,12)+1)</f>
        <v>乙亥</v>
      </c>
      <c r="D373" t="s">
        <v>91</v>
      </c>
      <c r="E373" t="s">
        <v>72</v>
      </c>
      <c r="F373" t="s">
        <v>76</v>
      </c>
      <c r="G373" t="s">
        <v>75</v>
      </c>
      <c r="H373" t="s">
        <v>77</v>
      </c>
      <c r="I373" t="s">
        <v>71</v>
      </c>
      <c r="J373" t="s">
        <v>78</v>
      </c>
      <c r="K373" t="s">
        <v>74</v>
      </c>
      <c r="L373" t="s">
        <v>77</v>
      </c>
    </row>
    <row r="374" spans="1:12" x14ac:dyDescent="0.25">
      <c r="A374">
        <v>373</v>
      </c>
      <c r="B374">
        <v>7</v>
      </c>
      <c r="C374" t="str">
        <f>INDEX([2]!stems,MOD(ROW()-2,10)+1)&amp;INDEX([2]!branches,MOD(ROW()-2,12)+1)</f>
        <v>丙子</v>
      </c>
      <c r="D374" t="s">
        <v>78</v>
      </c>
      <c r="E374" t="s">
        <v>74</v>
      </c>
      <c r="F374" t="s">
        <v>91</v>
      </c>
      <c r="G374" t="s">
        <v>72</v>
      </c>
      <c r="H374" t="s">
        <v>76</v>
      </c>
      <c r="I374" t="s">
        <v>75</v>
      </c>
      <c r="J374" t="s">
        <v>77</v>
      </c>
      <c r="K374" t="s">
        <v>71</v>
      </c>
      <c r="L374" t="s">
        <v>77</v>
      </c>
    </row>
    <row r="375" spans="1:12" x14ac:dyDescent="0.25">
      <c r="A375">
        <v>374</v>
      </c>
      <c r="B375">
        <v>7</v>
      </c>
      <c r="C375" t="str">
        <f>INDEX([2]!stems,MOD(ROW()-2,10)+1)&amp;INDEX([2]!branches,MOD(ROW()-2,12)+1)</f>
        <v>丁丑</v>
      </c>
      <c r="D375" t="s">
        <v>77</v>
      </c>
      <c r="E375" t="s">
        <v>71</v>
      </c>
      <c r="F375" t="s">
        <v>78</v>
      </c>
      <c r="G375" t="s">
        <v>74</v>
      </c>
      <c r="H375" t="s">
        <v>91</v>
      </c>
      <c r="I375" t="s">
        <v>72</v>
      </c>
      <c r="J375" t="s">
        <v>76</v>
      </c>
      <c r="K375" t="s">
        <v>75</v>
      </c>
      <c r="L375" t="s">
        <v>77</v>
      </c>
    </row>
    <row r="376" spans="1:12" x14ac:dyDescent="0.25">
      <c r="A376">
        <v>375</v>
      </c>
      <c r="B376">
        <v>7</v>
      </c>
      <c r="C376" t="str">
        <f>INDEX([2]!stems,MOD(ROW()-2,10)+1)&amp;INDEX([2]!branches,MOD(ROW()-2,12)+1)</f>
        <v>戊寅</v>
      </c>
      <c r="D376" t="s">
        <v>74</v>
      </c>
      <c r="E376" t="s">
        <v>91</v>
      </c>
      <c r="F376" t="s">
        <v>72</v>
      </c>
      <c r="G376" t="s">
        <v>76</v>
      </c>
      <c r="H376" t="s">
        <v>75</v>
      </c>
      <c r="I376" t="s">
        <v>77</v>
      </c>
      <c r="J376" t="s">
        <v>71</v>
      </c>
      <c r="K376" t="s">
        <v>78</v>
      </c>
      <c r="L376" t="s">
        <v>77</v>
      </c>
    </row>
    <row r="377" spans="1:12" x14ac:dyDescent="0.25">
      <c r="A377">
        <v>376</v>
      </c>
      <c r="B377">
        <v>7</v>
      </c>
      <c r="C377" t="str">
        <f>INDEX([2]!stems,MOD(ROW()-2,10)+1)&amp;INDEX([2]!branches,MOD(ROW()-2,12)+1)</f>
        <v>己卯</v>
      </c>
      <c r="D377" t="s">
        <v>76</v>
      </c>
      <c r="E377" t="s">
        <v>75</v>
      </c>
      <c r="F377" t="s">
        <v>77</v>
      </c>
      <c r="G377" t="s">
        <v>71</v>
      </c>
      <c r="H377" t="s">
        <v>78</v>
      </c>
      <c r="I377" t="s">
        <v>74</v>
      </c>
      <c r="J377" t="s">
        <v>91</v>
      </c>
      <c r="K377" t="s">
        <v>72</v>
      </c>
      <c r="L377" t="s">
        <v>77</v>
      </c>
    </row>
    <row r="378" spans="1:12" x14ac:dyDescent="0.25">
      <c r="A378">
        <v>377</v>
      </c>
      <c r="B378">
        <v>7</v>
      </c>
      <c r="C378" t="str">
        <f>INDEX([2]!stems,MOD(ROW()-2,10)+1)&amp;INDEX([2]!branches,MOD(ROW()-2,12)+1)</f>
        <v>庚辰</v>
      </c>
      <c r="D378" t="s">
        <v>71</v>
      </c>
      <c r="E378" t="s">
        <v>78</v>
      </c>
      <c r="F378" t="s">
        <v>74</v>
      </c>
      <c r="G378" t="s">
        <v>91</v>
      </c>
      <c r="H378" t="s">
        <v>72</v>
      </c>
      <c r="I378" t="s">
        <v>76</v>
      </c>
      <c r="J378" t="s">
        <v>75</v>
      </c>
      <c r="K378" t="s">
        <v>77</v>
      </c>
      <c r="L378" t="s">
        <v>77</v>
      </c>
    </row>
    <row r="379" spans="1:12" x14ac:dyDescent="0.25">
      <c r="A379">
        <v>378</v>
      </c>
      <c r="B379">
        <v>7</v>
      </c>
      <c r="C379" t="str">
        <f>INDEX([2]!stems,MOD(ROW()-2,10)+1)&amp;INDEX([2]!branches,MOD(ROW()-2,12)+1)</f>
        <v>辛巳</v>
      </c>
      <c r="D379" t="s">
        <v>72</v>
      </c>
      <c r="E379" t="s">
        <v>76</v>
      </c>
      <c r="F379" t="s">
        <v>75</v>
      </c>
      <c r="G379" t="s">
        <v>77</v>
      </c>
      <c r="H379" t="s">
        <v>71</v>
      </c>
      <c r="I379" t="s">
        <v>78</v>
      </c>
      <c r="J379" t="s">
        <v>74</v>
      </c>
      <c r="K379" t="s">
        <v>91</v>
      </c>
      <c r="L379" t="s">
        <v>77</v>
      </c>
    </row>
    <row r="380" spans="1:12" x14ac:dyDescent="0.25">
      <c r="A380">
        <v>379</v>
      </c>
      <c r="B380">
        <v>7</v>
      </c>
      <c r="C380" t="str">
        <f>INDEX([2]!stems,MOD(ROW()-2,10)+1)&amp;INDEX([2]!branches,MOD(ROW()-2,12)+1)</f>
        <v>壬午</v>
      </c>
      <c r="D380" t="s">
        <v>78</v>
      </c>
      <c r="E380" t="s">
        <v>74</v>
      </c>
      <c r="F380" t="s">
        <v>91</v>
      </c>
      <c r="G380" t="s">
        <v>72</v>
      </c>
      <c r="H380" t="s">
        <v>76</v>
      </c>
      <c r="I380" t="s">
        <v>75</v>
      </c>
      <c r="J380" t="s">
        <v>77</v>
      </c>
      <c r="K380" t="s">
        <v>71</v>
      </c>
      <c r="L380" t="s">
        <v>77</v>
      </c>
    </row>
    <row r="381" spans="1:12" x14ac:dyDescent="0.25">
      <c r="A381">
        <v>380</v>
      </c>
      <c r="B381">
        <v>7</v>
      </c>
      <c r="C381" t="str">
        <f>INDEX([2]!stems,MOD(ROW()-2,10)+1)&amp;INDEX([2]!branches,MOD(ROW()-2,12)+1)</f>
        <v>癸未</v>
      </c>
      <c r="D381" t="s">
        <v>75</v>
      </c>
      <c r="E381" t="s">
        <v>77</v>
      </c>
      <c r="F381" t="s">
        <v>71</v>
      </c>
      <c r="G381" t="s">
        <v>78</v>
      </c>
      <c r="H381" t="s">
        <v>74</v>
      </c>
      <c r="I381" t="s">
        <v>91</v>
      </c>
      <c r="J381" t="s">
        <v>72</v>
      </c>
      <c r="K381" t="s">
        <v>76</v>
      </c>
      <c r="L381" t="s">
        <v>77</v>
      </c>
    </row>
    <row r="382" spans="1:12" x14ac:dyDescent="0.25">
      <c r="A382">
        <v>381</v>
      </c>
      <c r="B382">
        <v>7</v>
      </c>
      <c r="C382" t="str">
        <f>INDEX([2]!stems,MOD(ROW()-2,10)+1)&amp;INDEX([2]!branches,MOD(ROW()-2,12)+1)</f>
        <v>甲申</v>
      </c>
      <c r="D382" t="s">
        <v>76</v>
      </c>
      <c r="E382" t="s">
        <v>75</v>
      </c>
      <c r="F382" t="s">
        <v>77</v>
      </c>
      <c r="G382" t="s">
        <v>71</v>
      </c>
      <c r="H382" t="s">
        <v>78</v>
      </c>
      <c r="I382" t="s">
        <v>74</v>
      </c>
      <c r="J382" t="s">
        <v>91</v>
      </c>
      <c r="K382" t="s">
        <v>72</v>
      </c>
      <c r="L382" t="s">
        <v>72</v>
      </c>
    </row>
    <row r="383" spans="1:12" x14ac:dyDescent="0.25">
      <c r="A383">
        <v>382</v>
      </c>
      <c r="B383">
        <v>7</v>
      </c>
      <c r="C383" t="str">
        <f>INDEX([2]!stems,MOD(ROW()-2,10)+1)&amp;INDEX([2]!branches,MOD(ROW()-2,12)+1)</f>
        <v>乙酉</v>
      </c>
      <c r="D383" t="s">
        <v>71</v>
      </c>
      <c r="E383" t="s">
        <v>78</v>
      </c>
      <c r="F383" t="s">
        <v>74</v>
      </c>
      <c r="G383" t="s">
        <v>91</v>
      </c>
      <c r="H383" t="s">
        <v>72</v>
      </c>
      <c r="I383" t="s">
        <v>76</v>
      </c>
      <c r="J383" t="s">
        <v>75</v>
      </c>
      <c r="K383" t="s">
        <v>77</v>
      </c>
      <c r="L383" t="s">
        <v>72</v>
      </c>
    </row>
    <row r="384" spans="1:12" x14ac:dyDescent="0.25">
      <c r="A384">
        <v>383</v>
      </c>
      <c r="B384">
        <v>7</v>
      </c>
      <c r="C384" t="str">
        <f>INDEX([2]!stems,MOD(ROW()-2,10)+1)&amp;INDEX([2]!branches,MOD(ROW()-2,12)+1)</f>
        <v>丙戌</v>
      </c>
      <c r="D384" t="s">
        <v>75</v>
      </c>
      <c r="E384" t="s">
        <v>77</v>
      </c>
      <c r="F384" t="s">
        <v>71</v>
      </c>
      <c r="G384" t="s">
        <v>78</v>
      </c>
      <c r="H384" t="s">
        <v>74</v>
      </c>
      <c r="I384" t="s">
        <v>91</v>
      </c>
      <c r="J384" t="s">
        <v>72</v>
      </c>
      <c r="K384" t="s">
        <v>76</v>
      </c>
      <c r="L384" t="s">
        <v>72</v>
      </c>
    </row>
    <row r="385" spans="1:12" x14ac:dyDescent="0.25">
      <c r="A385">
        <v>384</v>
      </c>
      <c r="B385">
        <v>7</v>
      </c>
      <c r="C385" t="str">
        <f>INDEX([2]!stems,MOD(ROW()-2,10)+1)&amp;INDEX([2]!branches,MOD(ROW()-2,12)+1)</f>
        <v>丁亥</v>
      </c>
      <c r="D385" t="s">
        <v>72</v>
      </c>
      <c r="E385" t="s">
        <v>76</v>
      </c>
      <c r="F385" t="s">
        <v>75</v>
      </c>
      <c r="G385" t="s">
        <v>77</v>
      </c>
      <c r="H385" t="s">
        <v>71</v>
      </c>
      <c r="I385" t="s">
        <v>78</v>
      </c>
      <c r="J385" t="s">
        <v>74</v>
      </c>
      <c r="K385" t="s">
        <v>91</v>
      </c>
      <c r="L385" t="s">
        <v>72</v>
      </c>
    </row>
    <row r="386" spans="1:12" x14ac:dyDescent="0.25">
      <c r="A386">
        <v>385</v>
      </c>
      <c r="B386">
        <v>7</v>
      </c>
      <c r="C386" t="str">
        <f>INDEX([2]!stems,MOD(ROW()-2,10)+1)&amp;INDEX([2]!branches,MOD(ROW()-2,12)+1)</f>
        <v>戊子</v>
      </c>
      <c r="D386" t="s">
        <v>77</v>
      </c>
      <c r="E386" t="s">
        <v>71</v>
      </c>
      <c r="F386" t="s">
        <v>78</v>
      </c>
      <c r="G386" t="s">
        <v>74</v>
      </c>
      <c r="H386" t="s">
        <v>91</v>
      </c>
      <c r="I386" t="s">
        <v>72</v>
      </c>
      <c r="J386" t="s">
        <v>76</v>
      </c>
      <c r="K386" t="s">
        <v>75</v>
      </c>
      <c r="L386" t="s">
        <v>72</v>
      </c>
    </row>
    <row r="387" spans="1:12" x14ac:dyDescent="0.25">
      <c r="A387">
        <v>386</v>
      </c>
      <c r="B387">
        <v>7</v>
      </c>
      <c r="C387" t="str">
        <f>INDEX([2]!stems,MOD(ROW()-2,10)+1)&amp;INDEX([2]!branches,MOD(ROW()-2,12)+1)</f>
        <v>己丑</v>
      </c>
      <c r="D387" t="s">
        <v>74</v>
      </c>
      <c r="E387" t="s">
        <v>91</v>
      </c>
      <c r="F387" t="s">
        <v>72</v>
      </c>
      <c r="G387" t="s">
        <v>76</v>
      </c>
      <c r="H387" t="s">
        <v>75</v>
      </c>
      <c r="I387" t="s">
        <v>77</v>
      </c>
      <c r="J387" t="s">
        <v>71</v>
      </c>
      <c r="K387" t="s">
        <v>78</v>
      </c>
      <c r="L387" t="s">
        <v>72</v>
      </c>
    </row>
    <row r="388" spans="1:12" x14ac:dyDescent="0.25">
      <c r="A388">
        <v>387</v>
      </c>
      <c r="B388">
        <v>7</v>
      </c>
      <c r="C388" t="str">
        <f>INDEX([2]!stems,MOD(ROW()-2,10)+1)&amp;INDEX([2]!branches,MOD(ROW()-2,12)+1)</f>
        <v>庚寅</v>
      </c>
      <c r="D388" t="s">
        <v>76</v>
      </c>
      <c r="E388" t="s">
        <v>75</v>
      </c>
      <c r="F388" t="s">
        <v>77</v>
      </c>
      <c r="G388" t="s">
        <v>71</v>
      </c>
      <c r="H388" t="s">
        <v>78</v>
      </c>
      <c r="I388" t="s">
        <v>74</v>
      </c>
      <c r="J388" t="s">
        <v>91</v>
      </c>
      <c r="K388" t="s">
        <v>72</v>
      </c>
      <c r="L388" t="s">
        <v>72</v>
      </c>
    </row>
    <row r="389" spans="1:12" x14ac:dyDescent="0.25">
      <c r="A389">
        <v>388</v>
      </c>
      <c r="B389">
        <v>7</v>
      </c>
      <c r="C389" t="str">
        <f>INDEX([2]!stems,MOD(ROW()-2,10)+1)&amp;INDEX([2]!branches,MOD(ROW()-2,12)+1)</f>
        <v>辛卯</v>
      </c>
      <c r="D389" t="s">
        <v>78</v>
      </c>
      <c r="E389" t="s">
        <v>74</v>
      </c>
      <c r="F389" t="s">
        <v>91</v>
      </c>
      <c r="G389" t="s">
        <v>72</v>
      </c>
      <c r="H389" t="s">
        <v>76</v>
      </c>
      <c r="I389" t="s">
        <v>75</v>
      </c>
      <c r="J389" t="s">
        <v>77</v>
      </c>
      <c r="K389" t="s">
        <v>71</v>
      </c>
      <c r="L389" t="s">
        <v>72</v>
      </c>
    </row>
    <row r="390" spans="1:12" x14ac:dyDescent="0.25">
      <c r="A390">
        <v>389</v>
      </c>
      <c r="B390">
        <v>7</v>
      </c>
      <c r="C390" t="str">
        <f>INDEX([2]!stems,MOD(ROW()-2,10)+1)&amp;INDEX([2]!branches,MOD(ROW()-2,12)+1)</f>
        <v>壬辰</v>
      </c>
      <c r="D390" t="s">
        <v>75</v>
      </c>
      <c r="E390" t="s">
        <v>77</v>
      </c>
      <c r="F390" t="s">
        <v>71</v>
      </c>
      <c r="G390" t="s">
        <v>78</v>
      </c>
      <c r="H390" t="s">
        <v>74</v>
      </c>
      <c r="I390" t="s">
        <v>91</v>
      </c>
      <c r="J390" t="s">
        <v>72</v>
      </c>
      <c r="K390" t="s">
        <v>76</v>
      </c>
      <c r="L390" t="s">
        <v>72</v>
      </c>
    </row>
    <row r="391" spans="1:12" x14ac:dyDescent="0.25">
      <c r="A391">
        <v>390</v>
      </c>
      <c r="B391">
        <v>7</v>
      </c>
      <c r="C391" t="str">
        <f>INDEX([2]!stems,MOD(ROW()-2,10)+1)&amp;INDEX([2]!branches,MOD(ROW()-2,12)+1)</f>
        <v>癸巳</v>
      </c>
      <c r="D391" t="s">
        <v>91</v>
      </c>
      <c r="E391" t="s">
        <v>72</v>
      </c>
      <c r="F391" t="s">
        <v>76</v>
      </c>
      <c r="G391" t="s">
        <v>75</v>
      </c>
      <c r="H391" t="s">
        <v>77</v>
      </c>
      <c r="I391" t="s">
        <v>71</v>
      </c>
      <c r="J391" t="s">
        <v>78</v>
      </c>
      <c r="K391" t="s">
        <v>74</v>
      </c>
      <c r="L391" t="s">
        <v>72</v>
      </c>
    </row>
    <row r="392" spans="1:12" x14ac:dyDescent="0.25">
      <c r="A392">
        <v>391</v>
      </c>
      <c r="B392">
        <v>7</v>
      </c>
      <c r="C392" t="str">
        <f>INDEX([2]!stems,MOD(ROW()-2,10)+1)&amp;INDEX([2]!branches,MOD(ROW()-2,12)+1)</f>
        <v>甲午</v>
      </c>
      <c r="D392" t="s">
        <v>76</v>
      </c>
      <c r="E392" t="s">
        <v>75</v>
      </c>
      <c r="F392" t="s">
        <v>77</v>
      </c>
      <c r="G392" t="s">
        <v>71</v>
      </c>
      <c r="H392" t="s">
        <v>78</v>
      </c>
      <c r="I392" t="s">
        <v>74</v>
      </c>
      <c r="J392" t="s">
        <v>91</v>
      </c>
      <c r="K392" t="s">
        <v>72</v>
      </c>
      <c r="L392" t="s">
        <v>71</v>
      </c>
    </row>
    <row r="393" spans="1:12" x14ac:dyDescent="0.25">
      <c r="A393">
        <v>392</v>
      </c>
      <c r="B393">
        <v>7</v>
      </c>
      <c r="C393" t="str">
        <f>INDEX([2]!stems,MOD(ROW()-2,10)+1)&amp;INDEX([2]!branches,MOD(ROW()-2,12)+1)</f>
        <v>乙未</v>
      </c>
      <c r="D393" t="s">
        <v>72</v>
      </c>
      <c r="E393" t="s">
        <v>76</v>
      </c>
      <c r="F393" t="s">
        <v>75</v>
      </c>
      <c r="G393" t="s">
        <v>77</v>
      </c>
      <c r="H393" t="s">
        <v>71</v>
      </c>
      <c r="I393" t="s">
        <v>78</v>
      </c>
      <c r="J393" t="s">
        <v>74</v>
      </c>
      <c r="K393" t="s">
        <v>91</v>
      </c>
      <c r="L393" t="s">
        <v>71</v>
      </c>
    </row>
    <row r="394" spans="1:12" x14ac:dyDescent="0.25">
      <c r="A394">
        <v>393</v>
      </c>
      <c r="B394">
        <v>7</v>
      </c>
      <c r="C394" t="str">
        <f>INDEX([2]!stems,MOD(ROW()-2,10)+1)&amp;INDEX([2]!branches,MOD(ROW()-2,12)+1)</f>
        <v>丙申</v>
      </c>
      <c r="D394" t="s">
        <v>74</v>
      </c>
      <c r="E394" t="s">
        <v>91</v>
      </c>
      <c r="F394" t="s">
        <v>72</v>
      </c>
      <c r="G394" t="s">
        <v>76</v>
      </c>
      <c r="H394" t="s">
        <v>75</v>
      </c>
      <c r="I394" t="s">
        <v>77</v>
      </c>
      <c r="J394" t="s">
        <v>71</v>
      </c>
      <c r="K394" t="s">
        <v>78</v>
      </c>
      <c r="L394" t="s">
        <v>71</v>
      </c>
    </row>
    <row r="395" spans="1:12" x14ac:dyDescent="0.25">
      <c r="A395">
        <v>394</v>
      </c>
      <c r="B395">
        <v>7</v>
      </c>
      <c r="C395" t="str">
        <f>INDEX([2]!stems,MOD(ROW()-2,10)+1)&amp;INDEX([2]!branches,MOD(ROW()-2,12)+1)</f>
        <v>丁酉</v>
      </c>
      <c r="D395" t="s">
        <v>71</v>
      </c>
      <c r="E395" t="s">
        <v>78</v>
      </c>
      <c r="F395" t="s">
        <v>74</v>
      </c>
      <c r="G395" t="s">
        <v>91</v>
      </c>
      <c r="H395" t="s">
        <v>72</v>
      </c>
      <c r="I395" t="s">
        <v>76</v>
      </c>
      <c r="J395" t="s">
        <v>75</v>
      </c>
      <c r="K395" t="s">
        <v>77</v>
      </c>
      <c r="L395" t="s">
        <v>71</v>
      </c>
    </row>
    <row r="396" spans="1:12" x14ac:dyDescent="0.25">
      <c r="A396">
        <v>395</v>
      </c>
      <c r="B396">
        <v>7</v>
      </c>
      <c r="C396" t="str">
        <f>INDEX([2]!stems,MOD(ROW()-2,10)+1)&amp;INDEX([2]!branches,MOD(ROW()-2,12)+1)</f>
        <v>戊戌</v>
      </c>
      <c r="D396" t="s">
        <v>91</v>
      </c>
      <c r="E396" t="s">
        <v>72</v>
      </c>
      <c r="F396" t="s">
        <v>76</v>
      </c>
      <c r="G396" t="s">
        <v>75</v>
      </c>
      <c r="H396" t="s">
        <v>77</v>
      </c>
      <c r="I396" t="s">
        <v>71</v>
      </c>
      <c r="J396" t="s">
        <v>78</v>
      </c>
      <c r="K396" t="s">
        <v>74</v>
      </c>
      <c r="L396" t="s">
        <v>71</v>
      </c>
    </row>
    <row r="397" spans="1:12" x14ac:dyDescent="0.25">
      <c r="A397">
        <v>396</v>
      </c>
      <c r="B397">
        <v>7</v>
      </c>
      <c r="C397" t="str">
        <f>INDEX([2]!stems,MOD(ROW()-2,10)+1)&amp;INDEX([2]!branches,MOD(ROW()-2,12)+1)</f>
        <v>己亥</v>
      </c>
      <c r="D397" t="s">
        <v>75</v>
      </c>
      <c r="E397" t="s">
        <v>77</v>
      </c>
      <c r="F397" t="s">
        <v>71</v>
      </c>
      <c r="G397" t="s">
        <v>78</v>
      </c>
      <c r="H397" t="s">
        <v>74</v>
      </c>
      <c r="I397" t="s">
        <v>91</v>
      </c>
      <c r="J397" t="s">
        <v>72</v>
      </c>
      <c r="K397" t="s">
        <v>76</v>
      </c>
      <c r="L397" t="s">
        <v>71</v>
      </c>
    </row>
    <row r="398" spans="1:12" x14ac:dyDescent="0.25">
      <c r="A398">
        <v>397</v>
      </c>
      <c r="B398">
        <v>7</v>
      </c>
      <c r="C398" t="str">
        <f>INDEX([2]!stems,MOD(ROW()-2,10)+1)&amp;INDEX([2]!branches,MOD(ROW()-2,12)+1)</f>
        <v>庚子</v>
      </c>
      <c r="D398" t="s">
        <v>78</v>
      </c>
      <c r="E398" t="s">
        <v>74</v>
      </c>
      <c r="F398" t="s">
        <v>91</v>
      </c>
      <c r="G398" t="s">
        <v>72</v>
      </c>
      <c r="H398" t="s">
        <v>76</v>
      </c>
      <c r="I398" t="s">
        <v>75</v>
      </c>
      <c r="J398" t="s">
        <v>77</v>
      </c>
      <c r="K398" t="s">
        <v>71</v>
      </c>
      <c r="L398" t="s">
        <v>71</v>
      </c>
    </row>
    <row r="399" spans="1:12" x14ac:dyDescent="0.25">
      <c r="A399">
        <v>398</v>
      </c>
      <c r="B399">
        <v>7</v>
      </c>
      <c r="C399" t="str">
        <f>INDEX([2]!stems,MOD(ROW()-2,10)+1)&amp;INDEX([2]!branches,MOD(ROW()-2,12)+1)</f>
        <v>辛丑</v>
      </c>
      <c r="D399" t="s">
        <v>76</v>
      </c>
      <c r="E399" t="s">
        <v>75</v>
      </c>
      <c r="F399" t="s">
        <v>77</v>
      </c>
      <c r="G399" t="s">
        <v>71</v>
      </c>
      <c r="H399" t="s">
        <v>78</v>
      </c>
      <c r="I399" t="s">
        <v>74</v>
      </c>
      <c r="J399" t="s">
        <v>91</v>
      </c>
      <c r="K399" t="s">
        <v>72</v>
      </c>
      <c r="L399" t="s">
        <v>71</v>
      </c>
    </row>
    <row r="400" spans="1:12" x14ac:dyDescent="0.25">
      <c r="A400">
        <v>399</v>
      </c>
      <c r="B400">
        <v>7</v>
      </c>
      <c r="C400" t="str">
        <f>INDEX([2]!stems,MOD(ROW()-2,10)+1)&amp;INDEX([2]!branches,MOD(ROW()-2,12)+1)</f>
        <v>壬寅</v>
      </c>
      <c r="D400" t="s">
        <v>74</v>
      </c>
      <c r="E400" t="s">
        <v>91</v>
      </c>
      <c r="F400" t="s">
        <v>72</v>
      </c>
      <c r="G400" t="s">
        <v>76</v>
      </c>
      <c r="H400" t="s">
        <v>75</v>
      </c>
      <c r="I400" t="s">
        <v>77</v>
      </c>
      <c r="J400" t="s">
        <v>71</v>
      </c>
      <c r="K400" t="s">
        <v>78</v>
      </c>
      <c r="L400" t="s">
        <v>71</v>
      </c>
    </row>
    <row r="401" spans="1:12" x14ac:dyDescent="0.25">
      <c r="A401">
        <v>400</v>
      </c>
      <c r="B401">
        <v>7</v>
      </c>
      <c r="C401" t="str">
        <f>INDEX([2]!stems,MOD(ROW()-2,10)+1)&amp;INDEX([2]!branches,MOD(ROW()-2,12)+1)</f>
        <v>癸卯</v>
      </c>
      <c r="D401" t="s">
        <v>77</v>
      </c>
      <c r="E401" t="s">
        <v>71</v>
      </c>
      <c r="F401" t="s">
        <v>78</v>
      </c>
      <c r="G401" t="s">
        <v>74</v>
      </c>
      <c r="H401" t="s">
        <v>91</v>
      </c>
      <c r="I401" t="s">
        <v>72</v>
      </c>
      <c r="J401" t="s">
        <v>76</v>
      </c>
      <c r="K401" t="s">
        <v>75</v>
      </c>
      <c r="L401" t="s">
        <v>71</v>
      </c>
    </row>
    <row r="402" spans="1:12" x14ac:dyDescent="0.25">
      <c r="A402">
        <v>401</v>
      </c>
      <c r="B402">
        <v>7</v>
      </c>
      <c r="C402" t="str">
        <f>INDEX([2]!stems,MOD(ROW()-2,10)+1)&amp;INDEX([2]!branches,MOD(ROW()-2,12)+1)</f>
        <v>甲辰</v>
      </c>
      <c r="D402" t="s">
        <v>76</v>
      </c>
      <c r="E402" t="s">
        <v>75</v>
      </c>
      <c r="F402" t="s">
        <v>77</v>
      </c>
      <c r="G402" t="s">
        <v>71</v>
      </c>
      <c r="H402" t="s">
        <v>78</v>
      </c>
      <c r="I402" t="s">
        <v>74</v>
      </c>
      <c r="J402" t="s">
        <v>91</v>
      </c>
      <c r="K402" t="s">
        <v>72</v>
      </c>
      <c r="L402" t="s">
        <v>91</v>
      </c>
    </row>
    <row r="403" spans="1:12" x14ac:dyDescent="0.25">
      <c r="A403">
        <v>402</v>
      </c>
      <c r="B403">
        <v>7</v>
      </c>
      <c r="C403" t="str">
        <f>INDEX([2]!stems,MOD(ROW()-2,10)+1)&amp;INDEX([2]!branches,MOD(ROW()-2,12)+1)</f>
        <v>乙巳</v>
      </c>
      <c r="D403" t="s">
        <v>77</v>
      </c>
      <c r="E403" t="s">
        <v>71</v>
      </c>
      <c r="F403" t="s">
        <v>78</v>
      </c>
      <c r="G403" t="s">
        <v>74</v>
      </c>
      <c r="H403" t="s">
        <v>91</v>
      </c>
      <c r="I403" t="s">
        <v>72</v>
      </c>
      <c r="J403" t="s">
        <v>76</v>
      </c>
      <c r="K403" t="s">
        <v>75</v>
      </c>
      <c r="L403" t="s">
        <v>91</v>
      </c>
    </row>
    <row r="404" spans="1:12" x14ac:dyDescent="0.25">
      <c r="A404">
        <v>403</v>
      </c>
      <c r="B404">
        <v>7</v>
      </c>
      <c r="C404" t="str">
        <f>INDEX([2]!stems,MOD(ROW()-2,10)+1)&amp;INDEX([2]!branches,MOD(ROW()-2,12)+1)</f>
        <v>丙午</v>
      </c>
      <c r="D404" t="s">
        <v>76</v>
      </c>
      <c r="E404" t="s">
        <v>75</v>
      </c>
      <c r="F404" t="s">
        <v>77</v>
      </c>
      <c r="G404" t="s">
        <v>71</v>
      </c>
      <c r="H404" t="s">
        <v>78</v>
      </c>
      <c r="I404" t="s">
        <v>74</v>
      </c>
      <c r="J404" t="s">
        <v>91</v>
      </c>
      <c r="K404" t="s">
        <v>72</v>
      </c>
      <c r="L404" t="s">
        <v>91</v>
      </c>
    </row>
    <row r="405" spans="1:12" x14ac:dyDescent="0.25">
      <c r="A405">
        <v>404</v>
      </c>
      <c r="B405">
        <v>7</v>
      </c>
      <c r="C405" t="str">
        <f>INDEX([2]!stems,MOD(ROW()-2,10)+1)&amp;INDEX([2]!branches,MOD(ROW()-2,12)+1)</f>
        <v>丁未</v>
      </c>
      <c r="D405" t="s">
        <v>91</v>
      </c>
      <c r="E405" t="s">
        <v>72</v>
      </c>
      <c r="F405" t="s">
        <v>76</v>
      </c>
      <c r="G405" t="s">
        <v>75</v>
      </c>
      <c r="H405" t="s">
        <v>77</v>
      </c>
      <c r="I405" t="s">
        <v>71</v>
      </c>
      <c r="J405" t="s">
        <v>78</v>
      </c>
      <c r="K405" t="s">
        <v>74</v>
      </c>
      <c r="L405" t="s">
        <v>91</v>
      </c>
    </row>
    <row r="406" spans="1:12" x14ac:dyDescent="0.25">
      <c r="A406">
        <v>405</v>
      </c>
      <c r="B406">
        <v>7</v>
      </c>
      <c r="C406" t="str">
        <f>INDEX([2]!stems,MOD(ROW()-2,10)+1)&amp;INDEX([2]!branches,MOD(ROW()-2,12)+1)</f>
        <v>戊申</v>
      </c>
      <c r="D406" t="s">
        <v>75</v>
      </c>
      <c r="E406" t="s">
        <v>77</v>
      </c>
      <c r="F406" t="s">
        <v>71</v>
      </c>
      <c r="G406" t="s">
        <v>78</v>
      </c>
      <c r="H406" t="s">
        <v>74</v>
      </c>
      <c r="I406" t="s">
        <v>91</v>
      </c>
      <c r="J406" t="s">
        <v>72</v>
      </c>
      <c r="K406" t="s">
        <v>76</v>
      </c>
      <c r="L406" t="s">
        <v>91</v>
      </c>
    </row>
    <row r="407" spans="1:12" x14ac:dyDescent="0.25">
      <c r="A407">
        <v>406</v>
      </c>
      <c r="B407">
        <v>7</v>
      </c>
      <c r="C407" t="str">
        <f>INDEX([2]!stems,MOD(ROW()-2,10)+1)&amp;INDEX([2]!branches,MOD(ROW()-2,12)+1)</f>
        <v>己酉</v>
      </c>
      <c r="D407" t="s">
        <v>78</v>
      </c>
      <c r="E407" t="s">
        <v>74</v>
      </c>
      <c r="F407" t="s">
        <v>91</v>
      </c>
      <c r="G407" t="s">
        <v>72</v>
      </c>
      <c r="H407" t="s">
        <v>76</v>
      </c>
      <c r="I407" t="s">
        <v>75</v>
      </c>
      <c r="J407" t="s">
        <v>77</v>
      </c>
      <c r="K407" t="s">
        <v>71</v>
      </c>
      <c r="L407" t="s">
        <v>91</v>
      </c>
    </row>
    <row r="408" spans="1:12" x14ac:dyDescent="0.25">
      <c r="A408">
        <v>407</v>
      </c>
      <c r="B408">
        <v>7</v>
      </c>
      <c r="C408" t="str">
        <f>INDEX([2]!stems,MOD(ROW()-2,10)+1)&amp;INDEX([2]!branches,MOD(ROW()-2,12)+1)</f>
        <v>庚戌</v>
      </c>
      <c r="D408" t="s">
        <v>72</v>
      </c>
      <c r="E408" t="s">
        <v>76</v>
      </c>
      <c r="F408" t="s">
        <v>75</v>
      </c>
      <c r="G408" t="s">
        <v>77</v>
      </c>
      <c r="H408" t="s">
        <v>71</v>
      </c>
      <c r="I408" t="s">
        <v>78</v>
      </c>
      <c r="J408" t="s">
        <v>74</v>
      </c>
      <c r="K408" t="s">
        <v>91</v>
      </c>
      <c r="L408" t="s">
        <v>91</v>
      </c>
    </row>
    <row r="409" spans="1:12" x14ac:dyDescent="0.25">
      <c r="A409">
        <v>408</v>
      </c>
      <c r="B409">
        <v>7</v>
      </c>
      <c r="C409" t="str">
        <f>INDEX([2]!stems,MOD(ROW()-2,10)+1)&amp;INDEX([2]!branches,MOD(ROW()-2,12)+1)</f>
        <v>辛亥</v>
      </c>
      <c r="D409" t="s">
        <v>71</v>
      </c>
      <c r="E409" t="s">
        <v>78</v>
      </c>
      <c r="F409" t="s">
        <v>74</v>
      </c>
      <c r="G409" t="s">
        <v>91</v>
      </c>
      <c r="H409" t="s">
        <v>72</v>
      </c>
      <c r="I409" t="s">
        <v>76</v>
      </c>
      <c r="J409" t="s">
        <v>75</v>
      </c>
      <c r="K409" t="s">
        <v>77</v>
      </c>
      <c r="L409" t="s">
        <v>91</v>
      </c>
    </row>
    <row r="410" spans="1:12" x14ac:dyDescent="0.25">
      <c r="A410">
        <v>409</v>
      </c>
      <c r="B410">
        <v>7</v>
      </c>
      <c r="C410" t="str">
        <f>INDEX([2]!stems,MOD(ROW()-2,10)+1)&amp;INDEX([2]!branches,MOD(ROW()-2,12)+1)</f>
        <v>壬子</v>
      </c>
      <c r="D410" t="s">
        <v>76</v>
      </c>
      <c r="E410" t="s">
        <v>75</v>
      </c>
      <c r="F410" t="s">
        <v>77</v>
      </c>
      <c r="G410" t="s">
        <v>71</v>
      </c>
      <c r="H410" t="s">
        <v>78</v>
      </c>
      <c r="I410" t="s">
        <v>74</v>
      </c>
      <c r="J410" t="s">
        <v>91</v>
      </c>
      <c r="K410" t="s">
        <v>72</v>
      </c>
      <c r="L410" t="s">
        <v>91</v>
      </c>
    </row>
    <row r="411" spans="1:12" x14ac:dyDescent="0.25">
      <c r="A411">
        <v>410</v>
      </c>
      <c r="B411">
        <v>7</v>
      </c>
      <c r="C411" t="str">
        <f>INDEX([2]!stems,MOD(ROW()-2,10)+1)&amp;INDEX([2]!branches,MOD(ROW()-2,12)+1)</f>
        <v>癸丑</v>
      </c>
      <c r="D411" t="s">
        <v>74</v>
      </c>
      <c r="E411" t="s">
        <v>91</v>
      </c>
      <c r="F411" t="s">
        <v>72</v>
      </c>
      <c r="G411" t="s">
        <v>76</v>
      </c>
      <c r="H411" t="s">
        <v>75</v>
      </c>
      <c r="I411" t="s">
        <v>77</v>
      </c>
      <c r="J411" t="s">
        <v>71</v>
      </c>
      <c r="K411" t="s">
        <v>78</v>
      </c>
      <c r="L411" t="s">
        <v>91</v>
      </c>
    </row>
    <row r="412" spans="1:12" x14ac:dyDescent="0.25">
      <c r="A412">
        <v>411</v>
      </c>
      <c r="B412">
        <v>7</v>
      </c>
      <c r="C412" t="str">
        <f>INDEX([2]!stems,MOD(ROW()-2,10)+1)&amp;INDEX([2]!branches,MOD(ROW()-2,12)+1)</f>
        <v>甲寅</v>
      </c>
      <c r="D412" t="s">
        <v>76</v>
      </c>
      <c r="E412" t="s">
        <v>75</v>
      </c>
      <c r="F412" t="s">
        <v>77</v>
      </c>
      <c r="G412" t="s">
        <v>71</v>
      </c>
      <c r="H412" t="s">
        <v>78</v>
      </c>
      <c r="I412" t="s">
        <v>74</v>
      </c>
      <c r="J412" t="s">
        <v>91</v>
      </c>
      <c r="K412" t="s">
        <v>72</v>
      </c>
      <c r="L412" t="s">
        <v>75</v>
      </c>
    </row>
    <row r="413" spans="1:12" x14ac:dyDescent="0.25">
      <c r="A413">
        <v>412</v>
      </c>
      <c r="B413">
        <v>7</v>
      </c>
      <c r="C413" t="str">
        <f>INDEX([2]!stems,MOD(ROW()-2,10)+1)&amp;INDEX([2]!branches,MOD(ROW()-2,12)+1)</f>
        <v>乙卯</v>
      </c>
      <c r="D413" t="s">
        <v>74</v>
      </c>
      <c r="E413" t="s">
        <v>91</v>
      </c>
      <c r="F413" t="s">
        <v>72</v>
      </c>
      <c r="G413" t="s">
        <v>76</v>
      </c>
      <c r="H413" t="s">
        <v>75</v>
      </c>
      <c r="I413" t="s">
        <v>77</v>
      </c>
      <c r="J413" t="s">
        <v>71</v>
      </c>
      <c r="K413" t="s">
        <v>78</v>
      </c>
      <c r="L413" t="s">
        <v>75</v>
      </c>
    </row>
    <row r="414" spans="1:12" x14ac:dyDescent="0.25">
      <c r="A414">
        <v>413</v>
      </c>
      <c r="B414">
        <v>7</v>
      </c>
      <c r="C414" t="str">
        <f>INDEX([2]!stems,MOD(ROW()-2,10)+1)&amp;INDEX([2]!branches,MOD(ROW()-2,12)+1)</f>
        <v>丙辰</v>
      </c>
      <c r="D414" t="s">
        <v>71</v>
      </c>
      <c r="E414" t="s">
        <v>78</v>
      </c>
      <c r="F414" t="s">
        <v>74</v>
      </c>
      <c r="G414" t="s">
        <v>91</v>
      </c>
      <c r="H414" t="s">
        <v>72</v>
      </c>
      <c r="I414" t="s">
        <v>76</v>
      </c>
      <c r="J414" t="s">
        <v>75</v>
      </c>
      <c r="K414" t="s">
        <v>77</v>
      </c>
      <c r="L414" t="s">
        <v>75</v>
      </c>
    </row>
    <row r="415" spans="1:12" x14ac:dyDescent="0.25">
      <c r="A415">
        <v>414</v>
      </c>
      <c r="B415">
        <v>7</v>
      </c>
      <c r="C415" t="str">
        <f>INDEX([2]!stems,MOD(ROW()-2,10)+1)&amp;INDEX([2]!branches,MOD(ROW()-2,12)+1)</f>
        <v>丁巳</v>
      </c>
      <c r="D415" t="s">
        <v>75</v>
      </c>
      <c r="E415" t="s">
        <v>77</v>
      </c>
      <c r="F415" t="s">
        <v>71</v>
      </c>
      <c r="G415" t="s">
        <v>78</v>
      </c>
      <c r="H415" t="s">
        <v>74</v>
      </c>
      <c r="I415" t="s">
        <v>91</v>
      </c>
      <c r="J415" t="s">
        <v>72</v>
      </c>
      <c r="K415" t="s">
        <v>76</v>
      </c>
      <c r="L415" t="s">
        <v>75</v>
      </c>
    </row>
    <row r="416" spans="1:12" x14ac:dyDescent="0.25">
      <c r="A416">
        <v>415</v>
      </c>
      <c r="B416">
        <v>7</v>
      </c>
      <c r="C416" t="str">
        <f>INDEX([2]!stems,MOD(ROW()-2,10)+1)&amp;INDEX([2]!branches,MOD(ROW()-2,12)+1)</f>
        <v>戊午</v>
      </c>
      <c r="D416" t="s">
        <v>78</v>
      </c>
      <c r="E416" t="s">
        <v>74</v>
      </c>
      <c r="F416" t="s">
        <v>91</v>
      </c>
      <c r="G416" t="s">
        <v>72</v>
      </c>
      <c r="H416" t="s">
        <v>76</v>
      </c>
      <c r="I416" t="s">
        <v>75</v>
      </c>
      <c r="J416" t="s">
        <v>77</v>
      </c>
      <c r="K416" t="s">
        <v>71</v>
      </c>
      <c r="L416" t="s">
        <v>75</v>
      </c>
    </row>
    <row r="417" spans="1:12" x14ac:dyDescent="0.25">
      <c r="A417">
        <v>416</v>
      </c>
      <c r="B417">
        <v>7</v>
      </c>
      <c r="C417" t="str">
        <f>INDEX([2]!stems,MOD(ROW()-2,10)+1)&amp;INDEX([2]!branches,MOD(ROW()-2,12)+1)</f>
        <v>己未</v>
      </c>
      <c r="D417" t="s">
        <v>72</v>
      </c>
      <c r="E417" t="s">
        <v>76</v>
      </c>
      <c r="F417" t="s">
        <v>75</v>
      </c>
      <c r="G417" t="s">
        <v>77</v>
      </c>
      <c r="H417" t="s">
        <v>71</v>
      </c>
      <c r="I417" t="s">
        <v>78</v>
      </c>
      <c r="J417" t="s">
        <v>74</v>
      </c>
      <c r="K417" t="s">
        <v>91</v>
      </c>
      <c r="L417" t="s">
        <v>75</v>
      </c>
    </row>
    <row r="418" spans="1:12" x14ac:dyDescent="0.25">
      <c r="A418">
        <v>417</v>
      </c>
      <c r="B418">
        <v>7</v>
      </c>
      <c r="C418" t="str">
        <f>INDEX([2]!stems,MOD(ROW()-2,10)+1)&amp;INDEX([2]!branches,MOD(ROW()-2,12)+1)</f>
        <v>庚申</v>
      </c>
      <c r="D418" t="s">
        <v>77</v>
      </c>
      <c r="E418" t="s">
        <v>71</v>
      </c>
      <c r="F418" t="s">
        <v>78</v>
      </c>
      <c r="G418" t="s">
        <v>74</v>
      </c>
      <c r="H418" t="s">
        <v>91</v>
      </c>
      <c r="I418" t="s">
        <v>72</v>
      </c>
      <c r="J418" t="s">
        <v>76</v>
      </c>
      <c r="K418" t="s">
        <v>75</v>
      </c>
      <c r="L418" t="s">
        <v>75</v>
      </c>
    </row>
    <row r="419" spans="1:12" x14ac:dyDescent="0.25">
      <c r="A419">
        <v>418</v>
      </c>
      <c r="B419">
        <v>7</v>
      </c>
      <c r="C419" t="str">
        <f>INDEX([2]!stems,MOD(ROW()-2,10)+1)&amp;INDEX([2]!branches,MOD(ROW()-2,12)+1)</f>
        <v>辛酉</v>
      </c>
      <c r="D419" t="s">
        <v>91</v>
      </c>
      <c r="E419" t="s">
        <v>72</v>
      </c>
      <c r="F419" t="s">
        <v>76</v>
      </c>
      <c r="G419" t="s">
        <v>75</v>
      </c>
      <c r="H419" t="s">
        <v>77</v>
      </c>
      <c r="I419" t="s">
        <v>71</v>
      </c>
      <c r="J419" t="s">
        <v>78</v>
      </c>
      <c r="K419" t="s">
        <v>74</v>
      </c>
      <c r="L419" t="s">
        <v>75</v>
      </c>
    </row>
    <row r="420" spans="1:12" x14ac:dyDescent="0.25">
      <c r="A420">
        <v>419</v>
      </c>
      <c r="B420">
        <v>7</v>
      </c>
      <c r="C420" t="str">
        <f>INDEX([2]!stems,MOD(ROW()-2,10)+1)&amp;INDEX([2]!branches,MOD(ROW()-2,12)+1)</f>
        <v>壬戌</v>
      </c>
      <c r="D420" t="s">
        <v>71</v>
      </c>
      <c r="E420" t="s">
        <v>78</v>
      </c>
      <c r="F420" t="s">
        <v>74</v>
      </c>
      <c r="G420" t="s">
        <v>91</v>
      </c>
      <c r="H420" t="s">
        <v>72</v>
      </c>
      <c r="I420" t="s">
        <v>76</v>
      </c>
      <c r="J420" t="s">
        <v>75</v>
      </c>
      <c r="K420" t="s">
        <v>77</v>
      </c>
      <c r="L420" t="s">
        <v>75</v>
      </c>
    </row>
    <row r="421" spans="1:12" x14ac:dyDescent="0.25">
      <c r="A421">
        <v>420</v>
      </c>
      <c r="B421">
        <v>7</v>
      </c>
      <c r="C421" t="str">
        <f>INDEX([2]!stems,MOD(ROW()-2,10)+1)&amp;INDEX([2]!branches,MOD(ROW()-2,12)+1)</f>
        <v>癸亥</v>
      </c>
      <c r="D421" t="s">
        <v>76</v>
      </c>
      <c r="E421" t="s">
        <v>75</v>
      </c>
      <c r="F421" t="s">
        <v>77</v>
      </c>
      <c r="G421" t="s">
        <v>71</v>
      </c>
      <c r="H421" t="s">
        <v>78</v>
      </c>
      <c r="I421" t="s">
        <v>74</v>
      </c>
      <c r="J421" t="s">
        <v>91</v>
      </c>
      <c r="K421" t="s">
        <v>72</v>
      </c>
      <c r="L421" t="s">
        <v>75</v>
      </c>
    </row>
    <row r="422" spans="1:12" x14ac:dyDescent="0.25">
      <c r="A422">
        <v>421</v>
      </c>
      <c r="B422">
        <v>8</v>
      </c>
      <c r="C422" t="str">
        <f>INDEX([2]!stems,MOD(ROW()-2,10)+1)&amp;INDEX([2]!branches,MOD(ROW()-2,12)+1)</f>
        <v>甲子</v>
      </c>
      <c r="D422" t="s">
        <v>75</v>
      </c>
      <c r="E422" t="s">
        <v>91</v>
      </c>
      <c r="F422" t="s">
        <v>74</v>
      </c>
      <c r="G422" t="s">
        <v>72</v>
      </c>
      <c r="H422" t="s">
        <v>73</v>
      </c>
      <c r="I422" t="s">
        <v>78</v>
      </c>
      <c r="J422" t="s">
        <v>71</v>
      </c>
      <c r="K422" t="s">
        <v>77</v>
      </c>
      <c r="L422" t="s">
        <v>74</v>
      </c>
    </row>
    <row r="423" spans="1:12" x14ac:dyDescent="0.25">
      <c r="A423">
        <v>422</v>
      </c>
      <c r="B423">
        <v>8</v>
      </c>
      <c r="C423" t="str">
        <f>INDEX([2]!stems,MOD(ROW()-2,10)+1)&amp;INDEX([2]!branches,MOD(ROW()-2,12)+1)</f>
        <v>乙丑</v>
      </c>
      <c r="D423" t="s">
        <v>78</v>
      </c>
      <c r="E423" t="s">
        <v>71</v>
      </c>
      <c r="F423" t="s">
        <v>77</v>
      </c>
      <c r="G423" t="s">
        <v>75</v>
      </c>
      <c r="H423" t="s">
        <v>91</v>
      </c>
      <c r="I423" t="s">
        <v>74</v>
      </c>
      <c r="J423" t="s">
        <v>72</v>
      </c>
      <c r="K423" t="s">
        <v>73</v>
      </c>
      <c r="L423" t="s">
        <v>74</v>
      </c>
    </row>
    <row r="424" spans="1:12" x14ac:dyDescent="0.25">
      <c r="A424">
        <v>423</v>
      </c>
      <c r="B424">
        <v>8</v>
      </c>
      <c r="C424" t="str">
        <f>INDEX([2]!stems,MOD(ROW()-2,10)+1)&amp;INDEX([2]!branches,MOD(ROW()-2,12)+1)</f>
        <v>丙寅</v>
      </c>
      <c r="D424" t="s">
        <v>71</v>
      </c>
      <c r="E424" t="s">
        <v>77</v>
      </c>
      <c r="F424" t="s">
        <v>75</v>
      </c>
      <c r="G424" t="s">
        <v>91</v>
      </c>
      <c r="H424" t="s">
        <v>74</v>
      </c>
      <c r="I424" t="s">
        <v>72</v>
      </c>
      <c r="J424" t="s">
        <v>73</v>
      </c>
      <c r="K424" t="s">
        <v>78</v>
      </c>
      <c r="L424" t="s">
        <v>74</v>
      </c>
    </row>
    <row r="425" spans="1:12" x14ac:dyDescent="0.25">
      <c r="A425">
        <v>424</v>
      </c>
      <c r="B425">
        <v>8</v>
      </c>
      <c r="C425" t="str">
        <f>INDEX([2]!stems,MOD(ROW()-2,10)+1)&amp;INDEX([2]!branches,MOD(ROW()-2,12)+1)</f>
        <v>丁卯</v>
      </c>
      <c r="D425" t="s">
        <v>73</v>
      </c>
      <c r="E425" t="s">
        <v>78</v>
      </c>
      <c r="F425" t="s">
        <v>71</v>
      </c>
      <c r="G425" t="s">
        <v>77</v>
      </c>
      <c r="H425" t="s">
        <v>75</v>
      </c>
      <c r="I425" t="s">
        <v>91</v>
      </c>
      <c r="J425" t="s">
        <v>74</v>
      </c>
      <c r="K425" t="s">
        <v>72</v>
      </c>
      <c r="L425" t="s">
        <v>74</v>
      </c>
    </row>
    <row r="426" spans="1:12" x14ac:dyDescent="0.25">
      <c r="A426">
        <v>425</v>
      </c>
      <c r="B426">
        <v>8</v>
      </c>
      <c r="C426" t="str">
        <f>INDEX([2]!stems,MOD(ROW()-2,10)+1)&amp;INDEX([2]!branches,MOD(ROW()-2,12)+1)</f>
        <v>戊辰</v>
      </c>
      <c r="D426" t="s">
        <v>75</v>
      </c>
      <c r="E426" t="s">
        <v>91</v>
      </c>
      <c r="F426" t="s">
        <v>74</v>
      </c>
      <c r="G426" t="s">
        <v>72</v>
      </c>
      <c r="H426" t="s">
        <v>73</v>
      </c>
      <c r="I426" t="s">
        <v>78</v>
      </c>
      <c r="J426" t="s">
        <v>71</v>
      </c>
      <c r="K426" t="s">
        <v>77</v>
      </c>
      <c r="L426" t="s">
        <v>74</v>
      </c>
    </row>
    <row r="427" spans="1:12" x14ac:dyDescent="0.25">
      <c r="A427">
        <v>426</v>
      </c>
      <c r="B427">
        <v>8</v>
      </c>
      <c r="C427" t="str">
        <f>INDEX([2]!stems,MOD(ROW()-2,10)+1)&amp;INDEX([2]!branches,MOD(ROW()-2,12)+1)</f>
        <v>己巳</v>
      </c>
      <c r="D427" t="s">
        <v>72</v>
      </c>
      <c r="E427" t="s">
        <v>73</v>
      </c>
      <c r="F427" t="s">
        <v>78</v>
      </c>
      <c r="G427" t="s">
        <v>71</v>
      </c>
      <c r="H427" t="s">
        <v>77</v>
      </c>
      <c r="I427" t="s">
        <v>75</v>
      </c>
      <c r="J427" t="s">
        <v>91</v>
      </c>
      <c r="K427" t="s">
        <v>74</v>
      </c>
      <c r="L427" t="s">
        <v>74</v>
      </c>
    </row>
    <row r="428" spans="1:12" x14ac:dyDescent="0.25">
      <c r="A428">
        <v>427</v>
      </c>
      <c r="B428">
        <v>8</v>
      </c>
      <c r="C428" t="str">
        <f>INDEX([2]!stems,MOD(ROW()-2,10)+1)&amp;INDEX([2]!branches,MOD(ROW()-2,12)+1)</f>
        <v>庚午</v>
      </c>
      <c r="D428" t="s">
        <v>77</v>
      </c>
      <c r="E428" t="s">
        <v>75</v>
      </c>
      <c r="F428" t="s">
        <v>91</v>
      </c>
      <c r="G428" t="s">
        <v>74</v>
      </c>
      <c r="H428" t="s">
        <v>72</v>
      </c>
      <c r="I428" t="s">
        <v>73</v>
      </c>
      <c r="J428" t="s">
        <v>78</v>
      </c>
      <c r="K428" t="s">
        <v>71</v>
      </c>
      <c r="L428" t="s">
        <v>74</v>
      </c>
    </row>
    <row r="429" spans="1:12" x14ac:dyDescent="0.25">
      <c r="A429">
        <v>428</v>
      </c>
      <c r="B429">
        <v>8</v>
      </c>
      <c r="C429" t="str">
        <f>INDEX([2]!stems,MOD(ROW()-2,10)+1)&amp;INDEX([2]!branches,MOD(ROW()-2,12)+1)</f>
        <v>辛未</v>
      </c>
      <c r="D429" t="s">
        <v>73</v>
      </c>
      <c r="E429" t="s">
        <v>78</v>
      </c>
      <c r="F429" t="s">
        <v>71</v>
      </c>
      <c r="G429" t="s">
        <v>77</v>
      </c>
      <c r="H429" t="s">
        <v>75</v>
      </c>
      <c r="I429" t="s">
        <v>91</v>
      </c>
      <c r="J429" t="s">
        <v>74</v>
      </c>
      <c r="K429" t="s">
        <v>72</v>
      </c>
      <c r="L429" t="s">
        <v>74</v>
      </c>
    </row>
    <row r="430" spans="1:12" x14ac:dyDescent="0.25">
      <c r="A430">
        <v>429</v>
      </c>
      <c r="B430">
        <v>8</v>
      </c>
      <c r="C430" t="str">
        <f>INDEX([2]!stems,MOD(ROW()-2,10)+1)&amp;INDEX([2]!branches,MOD(ROW()-2,12)+1)</f>
        <v>壬申</v>
      </c>
      <c r="D430" t="s">
        <v>91</v>
      </c>
      <c r="E430" t="s">
        <v>74</v>
      </c>
      <c r="F430" t="s">
        <v>72</v>
      </c>
      <c r="G430" t="s">
        <v>73</v>
      </c>
      <c r="H430" t="s">
        <v>78</v>
      </c>
      <c r="I430" t="s">
        <v>71</v>
      </c>
      <c r="J430" t="s">
        <v>77</v>
      </c>
      <c r="K430" t="s">
        <v>75</v>
      </c>
      <c r="L430" t="s">
        <v>74</v>
      </c>
    </row>
    <row r="431" spans="1:12" x14ac:dyDescent="0.25">
      <c r="A431">
        <v>430</v>
      </c>
      <c r="B431">
        <v>8</v>
      </c>
      <c r="C431" t="str">
        <f>INDEX([2]!stems,MOD(ROW()-2,10)+1)&amp;INDEX([2]!branches,MOD(ROW()-2,12)+1)</f>
        <v>癸酉</v>
      </c>
      <c r="D431" t="s">
        <v>74</v>
      </c>
      <c r="E431" t="s">
        <v>72</v>
      </c>
      <c r="F431" t="s">
        <v>73</v>
      </c>
      <c r="G431" t="s">
        <v>78</v>
      </c>
      <c r="H431" t="s">
        <v>71</v>
      </c>
      <c r="I431" t="s">
        <v>77</v>
      </c>
      <c r="J431" t="s">
        <v>75</v>
      </c>
      <c r="K431" t="s">
        <v>91</v>
      </c>
      <c r="L431" t="s">
        <v>74</v>
      </c>
    </row>
    <row r="432" spans="1:12" x14ac:dyDescent="0.25">
      <c r="A432">
        <v>431</v>
      </c>
      <c r="B432">
        <v>8</v>
      </c>
      <c r="C432" t="str">
        <f>INDEX([2]!stems,MOD(ROW()-2,10)+1)&amp;INDEX([2]!branches,MOD(ROW()-2,12)+1)</f>
        <v>甲戌</v>
      </c>
      <c r="D432" t="s">
        <v>75</v>
      </c>
      <c r="E432" t="s">
        <v>91</v>
      </c>
      <c r="F432" t="s">
        <v>74</v>
      </c>
      <c r="G432" t="s">
        <v>72</v>
      </c>
      <c r="H432" t="s">
        <v>73</v>
      </c>
      <c r="I432" t="s">
        <v>78</v>
      </c>
      <c r="J432" t="s">
        <v>71</v>
      </c>
      <c r="K432" t="s">
        <v>77</v>
      </c>
      <c r="L432" t="s">
        <v>77</v>
      </c>
    </row>
    <row r="433" spans="1:12" x14ac:dyDescent="0.25">
      <c r="A433">
        <v>432</v>
      </c>
      <c r="B433">
        <v>8</v>
      </c>
      <c r="C433" t="str">
        <f>INDEX([2]!stems,MOD(ROW()-2,10)+1)&amp;INDEX([2]!branches,MOD(ROW()-2,12)+1)</f>
        <v>乙亥</v>
      </c>
      <c r="D433" t="s">
        <v>74</v>
      </c>
      <c r="E433" t="s">
        <v>72</v>
      </c>
      <c r="F433" t="s">
        <v>73</v>
      </c>
      <c r="G433" t="s">
        <v>78</v>
      </c>
      <c r="H433" t="s">
        <v>71</v>
      </c>
      <c r="I433" t="s">
        <v>77</v>
      </c>
      <c r="J433" t="s">
        <v>75</v>
      </c>
      <c r="K433" t="s">
        <v>91</v>
      </c>
      <c r="L433" t="s">
        <v>77</v>
      </c>
    </row>
    <row r="434" spans="1:12" x14ac:dyDescent="0.25">
      <c r="A434">
        <v>433</v>
      </c>
      <c r="B434">
        <v>8</v>
      </c>
      <c r="C434" t="str">
        <f>INDEX([2]!stems,MOD(ROW()-2,10)+1)&amp;INDEX([2]!branches,MOD(ROW()-2,12)+1)</f>
        <v>丙子</v>
      </c>
      <c r="D434" t="s">
        <v>72</v>
      </c>
      <c r="E434" t="s">
        <v>73</v>
      </c>
      <c r="F434" t="s">
        <v>78</v>
      </c>
      <c r="G434" t="s">
        <v>71</v>
      </c>
      <c r="H434" t="s">
        <v>77</v>
      </c>
      <c r="I434" t="s">
        <v>75</v>
      </c>
      <c r="J434" t="s">
        <v>91</v>
      </c>
      <c r="K434" t="s">
        <v>74</v>
      </c>
      <c r="L434" t="s">
        <v>77</v>
      </c>
    </row>
    <row r="435" spans="1:12" x14ac:dyDescent="0.25">
      <c r="A435">
        <v>434</v>
      </c>
      <c r="B435">
        <v>8</v>
      </c>
      <c r="C435" t="str">
        <f>INDEX([2]!stems,MOD(ROW()-2,10)+1)&amp;INDEX([2]!branches,MOD(ROW()-2,12)+1)</f>
        <v>丁丑</v>
      </c>
      <c r="D435" t="s">
        <v>91</v>
      </c>
      <c r="E435" t="s">
        <v>74</v>
      </c>
      <c r="F435" t="s">
        <v>72</v>
      </c>
      <c r="G435" t="s">
        <v>73</v>
      </c>
      <c r="H435" t="s">
        <v>78</v>
      </c>
      <c r="I435" t="s">
        <v>71</v>
      </c>
      <c r="J435" t="s">
        <v>77</v>
      </c>
      <c r="K435" t="s">
        <v>75</v>
      </c>
      <c r="L435" t="s">
        <v>77</v>
      </c>
    </row>
    <row r="436" spans="1:12" x14ac:dyDescent="0.25">
      <c r="A436">
        <v>435</v>
      </c>
      <c r="B436">
        <v>8</v>
      </c>
      <c r="C436" t="str">
        <f>INDEX([2]!stems,MOD(ROW()-2,10)+1)&amp;INDEX([2]!branches,MOD(ROW()-2,12)+1)</f>
        <v>戊寅</v>
      </c>
      <c r="D436" t="s">
        <v>78</v>
      </c>
      <c r="E436" t="s">
        <v>71</v>
      </c>
      <c r="F436" t="s">
        <v>77</v>
      </c>
      <c r="G436" t="s">
        <v>75</v>
      </c>
      <c r="H436" t="s">
        <v>91</v>
      </c>
      <c r="I436" t="s">
        <v>74</v>
      </c>
      <c r="J436" t="s">
        <v>72</v>
      </c>
      <c r="K436" t="s">
        <v>73</v>
      </c>
      <c r="L436" t="s">
        <v>77</v>
      </c>
    </row>
    <row r="437" spans="1:12" x14ac:dyDescent="0.25">
      <c r="A437">
        <v>436</v>
      </c>
      <c r="B437">
        <v>8</v>
      </c>
      <c r="C437" t="str">
        <f>INDEX([2]!stems,MOD(ROW()-2,10)+1)&amp;INDEX([2]!branches,MOD(ROW()-2,12)+1)</f>
        <v>己卯</v>
      </c>
      <c r="D437" t="s">
        <v>75</v>
      </c>
      <c r="E437" t="s">
        <v>91</v>
      </c>
      <c r="F437" t="s">
        <v>74</v>
      </c>
      <c r="G437" t="s">
        <v>72</v>
      </c>
      <c r="H437" t="s">
        <v>73</v>
      </c>
      <c r="I437" t="s">
        <v>78</v>
      </c>
      <c r="J437" t="s">
        <v>71</v>
      </c>
      <c r="K437" t="s">
        <v>77</v>
      </c>
      <c r="L437" t="s">
        <v>77</v>
      </c>
    </row>
    <row r="438" spans="1:12" x14ac:dyDescent="0.25">
      <c r="A438">
        <v>437</v>
      </c>
      <c r="B438">
        <v>8</v>
      </c>
      <c r="C438" t="str">
        <f>INDEX([2]!stems,MOD(ROW()-2,10)+1)&amp;INDEX([2]!branches,MOD(ROW()-2,12)+1)</f>
        <v>庚辰</v>
      </c>
      <c r="D438" t="s">
        <v>73</v>
      </c>
      <c r="E438" t="s">
        <v>78</v>
      </c>
      <c r="F438" t="s">
        <v>71</v>
      </c>
      <c r="G438" t="s">
        <v>77</v>
      </c>
      <c r="H438" t="s">
        <v>75</v>
      </c>
      <c r="I438" t="s">
        <v>91</v>
      </c>
      <c r="J438" t="s">
        <v>74</v>
      </c>
      <c r="K438" t="s">
        <v>72</v>
      </c>
      <c r="L438" t="s">
        <v>77</v>
      </c>
    </row>
    <row r="439" spans="1:12" x14ac:dyDescent="0.25">
      <c r="A439">
        <v>438</v>
      </c>
      <c r="B439">
        <v>8</v>
      </c>
      <c r="C439" t="str">
        <f>INDEX([2]!stems,MOD(ROW()-2,10)+1)&amp;INDEX([2]!branches,MOD(ROW()-2,12)+1)</f>
        <v>辛巳</v>
      </c>
      <c r="D439" t="s">
        <v>91</v>
      </c>
      <c r="E439" t="s">
        <v>74</v>
      </c>
      <c r="F439" t="s">
        <v>72</v>
      </c>
      <c r="G439" t="s">
        <v>73</v>
      </c>
      <c r="H439" t="s">
        <v>78</v>
      </c>
      <c r="I439" t="s">
        <v>71</v>
      </c>
      <c r="J439" t="s">
        <v>77</v>
      </c>
      <c r="K439" t="s">
        <v>75</v>
      </c>
      <c r="L439" t="s">
        <v>77</v>
      </c>
    </row>
    <row r="440" spans="1:12" x14ac:dyDescent="0.25">
      <c r="A440">
        <v>439</v>
      </c>
      <c r="B440">
        <v>8</v>
      </c>
      <c r="C440" t="str">
        <f>INDEX([2]!stems,MOD(ROW()-2,10)+1)&amp;INDEX([2]!branches,MOD(ROW()-2,12)+1)</f>
        <v>壬午</v>
      </c>
      <c r="D440" t="s">
        <v>71</v>
      </c>
      <c r="E440" t="s">
        <v>77</v>
      </c>
      <c r="F440" t="s">
        <v>75</v>
      </c>
      <c r="G440" t="s">
        <v>91</v>
      </c>
      <c r="H440" t="s">
        <v>74</v>
      </c>
      <c r="I440" t="s">
        <v>72</v>
      </c>
      <c r="J440" t="s">
        <v>73</v>
      </c>
      <c r="K440" t="s">
        <v>78</v>
      </c>
      <c r="L440" t="s">
        <v>77</v>
      </c>
    </row>
    <row r="441" spans="1:12" x14ac:dyDescent="0.25">
      <c r="A441">
        <v>440</v>
      </c>
      <c r="B441">
        <v>8</v>
      </c>
      <c r="C441" t="str">
        <f>INDEX([2]!stems,MOD(ROW()-2,10)+1)&amp;INDEX([2]!branches,MOD(ROW()-2,12)+1)</f>
        <v>癸未</v>
      </c>
      <c r="D441" t="s">
        <v>77</v>
      </c>
      <c r="E441" t="s">
        <v>75</v>
      </c>
      <c r="F441" t="s">
        <v>91</v>
      </c>
      <c r="G441" t="s">
        <v>74</v>
      </c>
      <c r="H441" t="s">
        <v>72</v>
      </c>
      <c r="I441" t="s">
        <v>73</v>
      </c>
      <c r="J441" t="s">
        <v>78</v>
      </c>
      <c r="K441" t="s">
        <v>71</v>
      </c>
      <c r="L441" t="s">
        <v>77</v>
      </c>
    </row>
    <row r="442" spans="1:12" x14ac:dyDescent="0.25">
      <c r="A442">
        <v>441</v>
      </c>
      <c r="B442">
        <v>8</v>
      </c>
      <c r="C442" t="str">
        <f>INDEX([2]!stems,MOD(ROW()-2,10)+1)&amp;INDEX([2]!branches,MOD(ROW()-2,12)+1)</f>
        <v>甲申</v>
      </c>
      <c r="D442" t="s">
        <v>75</v>
      </c>
      <c r="E442" t="s">
        <v>91</v>
      </c>
      <c r="F442" t="s">
        <v>74</v>
      </c>
      <c r="G442" t="s">
        <v>72</v>
      </c>
      <c r="H442" t="s">
        <v>73</v>
      </c>
      <c r="I442" t="s">
        <v>78</v>
      </c>
      <c r="J442" t="s">
        <v>71</v>
      </c>
      <c r="K442" t="s">
        <v>77</v>
      </c>
      <c r="L442" t="s">
        <v>72</v>
      </c>
    </row>
    <row r="443" spans="1:12" x14ac:dyDescent="0.25">
      <c r="A443">
        <v>442</v>
      </c>
      <c r="B443">
        <v>8</v>
      </c>
      <c r="C443" t="str">
        <f>INDEX([2]!stems,MOD(ROW()-2,10)+1)&amp;INDEX([2]!branches,MOD(ROW()-2,12)+1)</f>
        <v>乙酉</v>
      </c>
      <c r="D443" t="s">
        <v>71</v>
      </c>
      <c r="E443" t="s">
        <v>77</v>
      </c>
      <c r="F443" t="s">
        <v>75</v>
      </c>
      <c r="G443" t="s">
        <v>91</v>
      </c>
      <c r="H443" t="s">
        <v>74</v>
      </c>
      <c r="I443" t="s">
        <v>72</v>
      </c>
      <c r="J443" t="s">
        <v>73</v>
      </c>
      <c r="K443" t="s">
        <v>78</v>
      </c>
      <c r="L443" t="s">
        <v>72</v>
      </c>
    </row>
    <row r="444" spans="1:12" x14ac:dyDescent="0.25">
      <c r="A444">
        <v>443</v>
      </c>
      <c r="B444">
        <v>8</v>
      </c>
      <c r="C444" t="str">
        <f>INDEX([2]!stems,MOD(ROW()-2,10)+1)&amp;INDEX([2]!branches,MOD(ROW()-2,12)+1)</f>
        <v>丙戌</v>
      </c>
      <c r="D444" t="s">
        <v>77</v>
      </c>
      <c r="E444" t="s">
        <v>75</v>
      </c>
      <c r="F444" t="s">
        <v>91</v>
      </c>
      <c r="G444" t="s">
        <v>74</v>
      </c>
      <c r="H444" t="s">
        <v>72</v>
      </c>
      <c r="I444" t="s">
        <v>73</v>
      </c>
      <c r="J444" t="s">
        <v>78</v>
      </c>
      <c r="K444" t="s">
        <v>71</v>
      </c>
      <c r="L444" t="s">
        <v>72</v>
      </c>
    </row>
    <row r="445" spans="1:12" x14ac:dyDescent="0.25">
      <c r="A445">
        <v>444</v>
      </c>
      <c r="B445">
        <v>8</v>
      </c>
      <c r="C445" t="str">
        <f>INDEX([2]!stems,MOD(ROW()-2,10)+1)&amp;INDEX([2]!branches,MOD(ROW()-2,12)+1)</f>
        <v>丁亥</v>
      </c>
      <c r="D445" t="s">
        <v>78</v>
      </c>
      <c r="E445" t="s">
        <v>71</v>
      </c>
      <c r="F445" t="s">
        <v>77</v>
      </c>
      <c r="G445" t="s">
        <v>75</v>
      </c>
      <c r="H445" t="s">
        <v>91</v>
      </c>
      <c r="I445" t="s">
        <v>74</v>
      </c>
      <c r="J445" t="s">
        <v>72</v>
      </c>
      <c r="K445" t="s">
        <v>73</v>
      </c>
      <c r="L445" t="s">
        <v>72</v>
      </c>
    </row>
    <row r="446" spans="1:12" x14ac:dyDescent="0.25">
      <c r="A446">
        <v>445</v>
      </c>
      <c r="B446">
        <v>8</v>
      </c>
      <c r="C446" t="str">
        <f>INDEX([2]!stems,MOD(ROW()-2,10)+1)&amp;INDEX([2]!branches,MOD(ROW()-2,12)+1)</f>
        <v>戊子</v>
      </c>
      <c r="D446" t="s">
        <v>91</v>
      </c>
      <c r="E446" t="s">
        <v>74</v>
      </c>
      <c r="F446" t="s">
        <v>72</v>
      </c>
      <c r="G446" t="s">
        <v>73</v>
      </c>
      <c r="H446" t="s">
        <v>78</v>
      </c>
      <c r="I446" t="s">
        <v>71</v>
      </c>
      <c r="J446" t="s">
        <v>77</v>
      </c>
      <c r="K446" t="s">
        <v>75</v>
      </c>
      <c r="L446" t="s">
        <v>72</v>
      </c>
    </row>
    <row r="447" spans="1:12" x14ac:dyDescent="0.25">
      <c r="A447">
        <v>446</v>
      </c>
      <c r="B447">
        <v>8</v>
      </c>
      <c r="C447" t="str">
        <f>INDEX([2]!stems,MOD(ROW()-2,10)+1)&amp;INDEX([2]!branches,MOD(ROW()-2,12)+1)</f>
        <v>己丑</v>
      </c>
      <c r="D447" t="s">
        <v>73</v>
      </c>
      <c r="E447" t="s">
        <v>78</v>
      </c>
      <c r="F447" t="s">
        <v>71</v>
      </c>
      <c r="G447" t="s">
        <v>77</v>
      </c>
      <c r="H447" t="s">
        <v>75</v>
      </c>
      <c r="I447" t="s">
        <v>91</v>
      </c>
      <c r="J447" t="s">
        <v>74</v>
      </c>
      <c r="K447" t="s">
        <v>72</v>
      </c>
      <c r="L447" t="s">
        <v>72</v>
      </c>
    </row>
    <row r="448" spans="1:12" x14ac:dyDescent="0.25">
      <c r="A448">
        <v>447</v>
      </c>
      <c r="B448">
        <v>8</v>
      </c>
      <c r="C448" t="str">
        <f>INDEX([2]!stems,MOD(ROW()-2,10)+1)&amp;INDEX([2]!branches,MOD(ROW()-2,12)+1)</f>
        <v>庚寅</v>
      </c>
      <c r="D448" t="s">
        <v>75</v>
      </c>
      <c r="E448" t="s">
        <v>91</v>
      </c>
      <c r="F448" t="s">
        <v>74</v>
      </c>
      <c r="G448" t="s">
        <v>72</v>
      </c>
      <c r="H448" t="s">
        <v>73</v>
      </c>
      <c r="I448" t="s">
        <v>78</v>
      </c>
      <c r="J448" t="s">
        <v>71</v>
      </c>
      <c r="K448" t="s">
        <v>77</v>
      </c>
      <c r="L448" t="s">
        <v>72</v>
      </c>
    </row>
    <row r="449" spans="1:12" x14ac:dyDescent="0.25">
      <c r="A449">
        <v>448</v>
      </c>
      <c r="B449">
        <v>8</v>
      </c>
      <c r="C449" t="str">
        <f>INDEX([2]!stems,MOD(ROW()-2,10)+1)&amp;INDEX([2]!branches,MOD(ROW()-2,12)+1)</f>
        <v>辛卯</v>
      </c>
      <c r="D449" t="s">
        <v>78</v>
      </c>
      <c r="E449" t="s">
        <v>71</v>
      </c>
      <c r="F449" t="s">
        <v>77</v>
      </c>
      <c r="G449" t="s">
        <v>75</v>
      </c>
      <c r="H449" t="s">
        <v>91</v>
      </c>
      <c r="I449" t="s">
        <v>74</v>
      </c>
      <c r="J449" t="s">
        <v>72</v>
      </c>
      <c r="K449" t="s">
        <v>73</v>
      </c>
      <c r="L449" t="s">
        <v>72</v>
      </c>
    </row>
    <row r="450" spans="1:12" x14ac:dyDescent="0.25">
      <c r="A450">
        <v>449</v>
      </c>
      <c r="B450">
        <v>8</v>
      </c>
      <c r="C450" t="str">
        <f>INDEX([2]!stems,MOD(ROW()-2,10)+1)&amp;INDEX([2]!branches,MOD(ROW()-2,12)+1)</f>
        <v>壬辰</v>
      </c>
      <c r="D450" t="s">
        <v>74</v>
      </c>
      <c r="E450" t="s">
        <v>72</v>
      </c>
      <c r="F450" t="s">
        <v>73</v>
      </c>
      <c r="G450" t="s">
        <v>78</v>
      </c>
      <c r="H450" t="s">
        <v>71</v>
      </c>
      <c r="I450" t="s">
        <v>77</v>
      </c>
      <c r="J450" t="s">
        <v>75</v>
      </c>
      <c r="K450" t="s">
        <v>91</v>
      </c>
      <c r="L450" t="s">
        <v>72</v>
      </c>
    </row>
    <row r="451" spans="1:12" x14ac:dyDescent="0.25">
      <c r="A451">
        <v>450</v>
      </c>
      <c r="B451">
        <v>8</v>
      </c>
      <c r="C451" t="str">
        <f>INDEX([2]!stems,MOD(ROW()-2,10)+1)&amp;INDEX([2]!branches,MOD(ROW()-2,12)+1)</f>
        <v>癸巳</v>
      </c>
      <c r="D451" t="s">
        <v>72</v>
      </c>
      <c r="E451" t="s">
        <v>73</v>
      </c>
      <c r="F451" t="s">
        <v>78</v>
      </c>
      <c r="G451" t="s">
        <v>71</v>
      </c>
      <c r="H451" t="s">
        <v>77</v>
      </c>
      <c r="I451" t="s">
        <v>75</v>
      </c>
      <c r="J451" t="s">
        <v>91</v>
      </c>
      <c r="K451" t="s">
        <v>74</v>
      </c>
      <c r="L451" t="s">
        <v>72</v>
      </c>
    </row>
    <row r="452" spans="1:12" x14ac:dyDescent="0.25">
      <c r="A452">
        <v>451</v>
      </c>
      <c r="B452">
        <v>8</v>
      </c>
      <c r="C452" t="str">
        <f>INDEX([2]!stems,MOD(ROW()-2,10)+1)&amp;INDEX([2]!branches,MOD(ROW()-2,12)+1)</f>
        <v>甲午</v>
      </c>
      <c r="D452" t="s">
        <v>75</v>
      </c>
      <c r="E452" t="s">
        <v>91</v>
      </c>
      <c r="F452" t="s">
        <v>74</v>
      </c>
      <c r="G452" t="s">
        <v>72</v>
      </c>
      <c r="H452" t="s">
        <v>73</v>
      </c>
      <c r="I452" t="s">
        <v>78</v>
      </c>
      <c r="J452" t="s">
        <v>71</v>
      </c>
      <c r="K452" t="s">
        <v>77</v>
      </c>
      <c r="L452" t="s">
        <v>71</v>
      </c>
    </row>
    <row r="453" spans="1:12" x14ac:dyDescent="0.25">
      <c r="A453">
        <v>452</v>
      </c>
      <c r="B453">
        <v>8</v>
      </c>
      <c r="C453" t="str">
        <f>INDEX([2]!stems,MOD(ROW()-2,10)+1)&amp;INDEX([2]!branches,MOD(ROW()-2,12)+1)</f>
        <v>乙未</v>
      </c>
      <c r="D453" t="s">
        <v>91</v>
      </c>
      <c r="E453" t="s">
        <v>74</v>
      </c>
      <c r="F453" t="s">
        <v>72</v>
      </c>
      <c r="G453" t="s">
        <v>73</v>
      </c>
      <c r="H453" t="s">
        <v>78</v>
      </c>
      <c r="I453" t="s">
        <v>71</v>
      </c>
      <c r="J453" t="s">
        <v>77</v>
      </c>
      <c r="K453" t="s">
        <v>75</v>
      </c>
      <c r="L453" t="s">
        <v>71</v>
      </c>
    </row>
    <row r="454" spans="1:12" x14ac:dyDescent="0.25">
      <c r="A454">
        <v>453</v>
      </c>
      <c r="B454">
        <v>8</v>
      </c>
      <c r="C454" t="str">
        <f>INDEX([2]!stems,MOD(ROW()-2,10)+1)&amp;INDEX([2]!branches,MOD(ROW()-2,12)+1)</f>
        <v>丙申</v>
      </c>
      <c r="D454" t="s">
        <v>74</v>
      </c>
      <c r="E454" t="s">
        <v>72</v>
      </c>
      <c r="F454" t="s">
        <v>73</v>
      </c>
      <c r="G454" t="s">
        <v>78</v>
      </c>
      <c r="H454" t="s">
        <v>71</v>
      </c>
      <c r="I454" t="s">
        <v>77</v>
      </c>
      <c r="J454" t="s">
        <v>75</v>
      </c>
      <c r="K454" t="s">
        <v>91</v>
      </c>
      <c r="L454" t="s">
        <v>71</v>
      </c>
    </row>
    <row r="455" spans="1:12" x14ac:dyDescent="0.25">
      <c r="A455">
        <v>454</v>
      </c>
      <c r="B455">
        <v>8</v>
      </c>
      <c r="C455" t="str">
        <f>INDEX([2]!stems,MOD(ROW()-2,10)+1)&amp;INDEX([2]!branches,MOD(ROW()-2,12)+1)</f>
        <v>丁酉</v>
      </c>
      <c r="D455" t="s">
        <v>75</v>
      </c>
      <c r="E455" t="s">
        <v>91</v>
      </c>
      <c r="F455" t="s">
        <v>74</v>
      </c>
      <c r="G455" t="s">
        <v>72</v>
      </c>
      <c r="H455" t="s">
        <v>73</v>
      </c>
      <c r="I455" t="s">
        <v>78</v>
      </c>
      <c r="J455" t="s">
        <v>71</v>
      </c>
      <c r="K455" t="s">
        <v>77</v>
      </c>
      <c r="L455" t="s">
        <v>71</v>
      </c>
    </row>
    <row r="456" spans="1:12" x14ac:dyDescent="0.25">
      <c r="A456">
        <v>455</v>
      </c>
      <c r="B456">
        <v>8</v>
      </c>
      <c r="C456" t="str">
        <f>INDEX([2]!stems,MOD(ROW()-2,10)+1)&amp;INDEX([2]!branches,MOD(ROW()-2,12)+1)</f>
        <v>戊戌</v>
      </c>
      <c r="D456" t="s">
        <v>73</v>
      </c>
      <c r="E456" t="s">
        <v>78</v>
      </c>
      <c r="F456" t="s">
        <v>71</v>
      </c>
      <c r="G456" t="s">
        <v>77</v>
      </c>
      <c r="H456" t="s">
        <v>75</v>
      </c>
      <c r="I456" t="s">
        <v>91</v>
      </c>
      <c r="J456" t="s">
        <v>74</v>
      </c>
      <c r="K456" t="s">
        <v>72</v>
      </c>
      <c r="L456" t="s">
        <v>71</v>
      </c>
    </row>
    <row r="457" spans="1:12" x14ac:dyDescent="0.25">
      <c r="A457">
        <v>456</v>
      </c>
      <c r="B457">
        <v>8</v>
      </c>
      <c r="C457" t="str">
        <f>INDEX([2]!stems,MOD(ROW()-2,10)+1)&amp;INDEX([2]!branches,MOD(ROW()-2,12)+1)</f>
        <v>己亥</v>
      </c>
      <c r="D457" t="s">
        <v>77</v>
      </c>
      <c r="E457" t="s">
        <v>75</v>
      </c>
      <c r="F457" t="s">
        <v>91</v>
      </c>
      <c r="G457" t="s">
        <v>74</v>
      </c>
      <c r="H457" t="s">
        <v>72</v>
      </c>
      <c r="I457" t="s">
        <v>73</v>
      </c>
      <c r="J457" t="s">
        <v>78</v>
      </c>
      <c r="K457" t="s">
        <v>71</v>
      </c>
      <c r="L457" t="s">
        <v>71</v>
      </c>
    </row>
    <row r="458" spans="1:12" x14ac:dyDescent="0.25">
      <c r="A458">
        <v>457</v>
      </c>
      <c r="B458">
        <v>8</v>
      </c>
      <c r="C458" t="str">
        <f>INDEX([2]!stems,MOD(ROW()-2,10)+1)&amp;INDEX([2]!branches,MOD(ROW()-2,12)+1)</f>
        <v>庚子</v>
      </c>
      <c r="D458" t="s">
        <v>72</v>
      </c>
      <c r="E458" t="s">
        <v>73</v>
      </c>
      <c r="F458" t="s">
        <v>78</v>
      </c>
      <c r="G458" t="s">
        <v>71</v>
      </c>
      <c r="H458" t="s">
        <v>77</v>
      </c>
      <c r="I458" t="s">
        <v>75</v>
      </c>
      <c r="J458" t="s">
        <v>91</v>
      </c>
      <c r="K458" t="s">
        <v>74</v>
      </c>
      <c r="L458" t="s">
        <v>71</v>
      </c>
    </row>
    <row r="459" spans="1:12" x14ac:dyDescent="0.25">
      <c r="A459">
        <v>458</v>
      </c>
      <c r="B459">
        <v>8</v>
      </c>
      <c r="C459" t="str">
        <f>INDEX([2]!stems,MOD(ROW()-2,10)+1)&amp;INDEX([2]!branches,MOD(ROW()-2,12)+1)</f>
        <v>辛丑</v>
      </c>
      <c r="D459" t="s">
        <v>75</v>
      </c>
      <c r="E459" t="s">
        <v>91</v>
      </c>
      <c r="F459" t="s">
        <v>74</v>
      </c>
      <c r="G459" t="s">
        <v>72</v>
      </c>
      <c r="H459" t="s">
        <v>73</v>
      </c>
      <c r="I459" t="s">
        <v>78</v>
      </c>
      <c r="J459" t="s">
        <v>71</v>
      </c>
      <c r="K459" t="s">
        <v>77</v>
      </c>
      <c r="L459" t="s">
        <v>71</v>
      </c>
    </row>
    <row r="460" spans="1:12" x14ac:dyDescent="0.25">
      <c r="A460">
        <v>459</v>
      </c>
      <c r="B460">
        <v>8</v>
      </c>
      <c r="C460" t="str">
        <f>INDEX([2]!stems,MOD(ROW()-2,10)+1)&amp;INDEX([2]!branches,MOD(ROW()-2,12)+1)</f>
        <v>壬寅</v>
      </c>
      <c r="D460" t="s">
        <v>78</v>
      </c>
      <c r="E460" t="s">
        <v>71</v>
      </c>
      <c r="F460" t="s">
        <v>77</v>
      </c>
      <c r="G460" t="s">
        <v>75</v>
      </c>
      <c r="H460" t="s">
        <v>91</v>
      </c>
      <c r="I460" t="s">
        <v>74</v>
      </c>
      <c r="J460" t="s">
        <v>72</v>
      </c>
      <c r="K460" t="s">
        <v>73</v>
      </c>
      <c r="L460" t="s">
        <v>71</v>
      </c>
    </row>
    <row r="461" spans="1:12" x14ac:dyDescent="0.25">
      <c r="A461">
        <v>460</v>
      </c>
      <c r="B461">
        <v>8</v>
      </c>
      <c r="C461" t="str">
        <f>INDEX([2]!stems,MOD(ROW()-2,10)+1)&amp;INDEX([2]!branches,MOD(ROW()-2,12)+1)</f>
        <v>癸卯</v>
      </c>
      <c r="D461" t="s">
        <v>71</v>
      </c>
      <c r="E461" t="s">
        <v>77</v>
      </c>
      <c r="F461" t="s">
        <v>75</v>
      </c>
      <c r="G461" t="s">
        <v>91</v>
      </c>
      <c r="H461" t="s">
        <v>74</v>
      </c>
      <c r="I461" t="s">
        <v>72</v>
      </c>
      <c r="J461" t="s">
        <v>73</v>
      </c>
      <c r="K461" t="s">
        <v>78</v>
      </c>
      <c r="L461" t="s">
        <v>71</v>
      </c>
    </row>
    <row r="462" spans="1:12" x14ac:dyDescent="0.25">
      <c r="A462">
        <v>461</v>
      </c>
      <c r="B462">
        <v>8</v>
      </c>
      <c r="C462" t="str">
        <f>INDEX([2]!stems,MOD(ROW()-2,10)+1)&amp;INDEX([2]!branches,MOD(ROW()-2,12)+1)</f>
        <v>甲辰</v>
      </c>
      <c r="D462" t="s">
        <v>75</v>
      </c>
      <c r="E462" t="s">
        <v>91</v>
      </c>
      <c r="F462" t="s">
        <v>74</v>
      </c>
      <c r="G462" t="s">
        <v>72</v>
      </c>
      <c r="H462" t="s">
        <v>73</v>
      </c>
      <c r="I462" t="s">
        <v>78</v>
      </c>
      <c r="J462" t="s">
        <v>71</v>
      </c>
      <c r="K462" t="s">
        <v>77</v>
      </c>
      <c r="L462" t="s">
        <v>91</v>
      </c>
    </row>
    <row r="463" spans="1:12" x14ac:dyDescent="0.25">
      <c r="A463">
        <v>462</v>
      </c>
      <c r="B463">
        <v>8</v>
      </c>
      <c r="C463" t="str">
        <f>INDEX([2]!stems,MOD(ROW()-2,10)+1)&amp;INDEX([2]!branches,MOD(ROW()-2,12)+1)</f>
        <v>乙巳</v>
      </c>
      <c r="D463" t="s">
        <v>73</v>
      </c>
      <c r="E463" t="s">
        <v>78</v>
      </c>
      <c r="F463" t="s">
        <v>71</v>
      </c>
      <c r="G463" t="s">
        <v>77</v>
      </c>
      <c r="H463" t="s">
        <v>75</v>
      </c>
      <c r="I463" t="s">
        <v>91</v>
      </c>
      <c r="J463" t="s">
        <v>74</v>
      </c>
      <c r="K463" t="s">
        <v>72</v>
      </c>
      <c r="L463" t="s">
        <v>91</v>
      </c>
    </row>
    <row r="464" spans="1:12" x14ac:dyDescent="0.25">
      <c r="A464">
        <v>463</v>
      </c>
      <c r="B464">
        <v>8</v>
      </c>
      <c r="C464" t="str">
        <f>INDEX([2]!stems,MOD(ROW()-2,10)+1)&amp;INDEX([2]!branches,MOD(ROW()-2,12)+1)</f>
        <v>丙午</v>
      </c>
      <c r="D464" t="s">
        <v>78</v>
      </c>
      <c r="E464" t="s">
        <v>71</v>
      </c>
      <c r="F464" t="s">
        <v>77</v>
      </c>
      <c r="G464" t="s">
        <v>75</v>
      </c>
      <c r="H464" t="s">
        <v>91</v>
      </c>
      <c r="I464" t="s">
        <v>74</v>
      </c>
      <c r="J464" t="s">
        <v>72</v>
      </c>
      <c r="K464" t="s">
        <v>73</v>
      </c>
      <c r="L464" t="s">
        <v>91</v>
      </c>
    </row>
    <row r="465" spans="1:12" x14ac:dyDescent="0.25">
      <c r="A465">
        <v>464</v>
      </c>
      <c r="B465">
        <v>8</v>
      </c>
      <c r="C465" t="str">
        <f>INDEX([2]!stems,MOD(ROW()-2,10)+1)&amp;INDEX([2]!branches,MOD(ROW()-2,12)+1)</f>
        <v>丁未</v>
      </c>
      <c r="D465" t="s">
        <v>72</v>
      </c>
      <c r="E465" t="s">
        <v>73</v>
      </c>
      <c r="F465" t="s">
        <v>78</v>
      </c>
      <c r="G465" t="s">
        <v>71</v>
      </c>
      <c r="H465" t="s">
        <v>77</v>
      </c>
      <c r="I465" t="s">
        <v>75</v>
      </c>
      <c r="J465" t="s">
        <v>91</v>
      </c>
      <c r="K465" t="s">
        <v>74</v>
      </c>
      <c r="L465" t="s">
        <v>91</v>
      </c>
    </row>
    <row r="466" spans="1:12" x14ac:dyDescent="0.25">
      <c r="A466">
        <v>465</v>
      </c>
      <c r="B466">
        <v>8</v>
      </c>
      <c r="C466" t="str">
        <f>INDEX([2]!stems,MOD(ROW()-2,10)+1)&amp;INDEX([2]!branches,MOD(ROW()-2,12)+1)</f>
        <v>戊申</v>
      </c>
      <c r="D466" t="s">
        <v>77</v>
      </c>
      <c r="E466" t="s">
        <v>75</v>
      </c>
      <c r="F466" t="s">
        <v>91</v>
      </c>
      <c r="G466" t="s">
        <v>74</v>
      </c>
      <c r="H466" t="s">
        <v>72</v>
      </c>
      <c r="I466" t="s">
        <v>73</v>
      </c>
      <c r="J466" t="s">
        <v>78</v>
      </c>
      <c r="K466" t="s">
        <v>71</v>
      </c>
      <c r="L466" t="s">
        <v>91</v>
      </c>
    </row>
    <row r="467" spans="1:12" x14ac:dyDescent="0.25">
      <c r="A467">
        <v>466</v>
      </c>
      <c r="B467">
        <v>8</v>
      </c>
      <c r="C467" t="str">
        <f>INDEX([2]!stems,MOD(ROW()-2,10)+1)&amp;INDEX([2]!branches,MOD(ROW()-2,12)+1)</f>
        <v>己酉</v>
      </c>
      <c r="D467" t="s">
        <v>74</v>
      </c>
      <c r="E467" t="s">
        <v>72</v>
      </c>
      <c r="F467" t="s">
        <v>73</v>
      </c>
      <c r="G467" t="s">
        <v>78</v>
      </c>
      <c r="H467" t="s">
        <v>71</v>
      </c>
      <c r="I467" t="s">
        <v>77</v>
      </c>
      <c r="J467" t="s">
        <v>75</v>
      </c>
      <c r="K467" t="s">
        <v>91</v>
      </c>
      <c r="L467" t="s">
        <v>91</v>
      </c>
    </row>
    <row r="468" spans="1:12" x14ac:dyDescent="0.25">
      <c r="A468">
        <v>467</v>
      </c>
      <c r="B468">
        <v>8</v>
      </c>
      <c r="C468" t="str">
        <f>INDEX([2]!stems,MOD(ROW()-2,10)+1)&amp;INDEX([2]!branches,MOD(ROW()-2,12)+1)</f>
        <v>庚戌</v>
      </c>
      <c r="D468" t="s">
        <v>71</v>
      </c>
      <c r="E468" t="s">
        <v>77</v>
      </c>
      <c r="F468" t="s">
        <v>75</v>
      </c>
      <c r="G468" t="s">
        <v>91</v>
      </c>
      <c r="H468" t="s">
        <v>74</v>
      </c>
      <c r="I468" t="s">
        <v>72</v>
      </c>
      <c r="J468" t="s">
        <v>73</v>
      </c>
      <c r="K468" t="s">
        <v>78</v>
      </c>
      <c r="L468" t="s">
        <v>91</v>
      </c>
    </row>
    <row r="469" spans="1:12" x14ac:dyDescent="0.25">
      <c r="A469">
        <v>468</v>
      </c>
      <c r="B469">
        <v>8</v>
      </c>
      <c r="C469" t="str">
        <f>INDEX([2]!stems,MOD(ROW()-2,10)+1)&amp;INDEX([2]!branches,MOD(ROW()-2,12)+1)</f>
        <v>辛亥</v>
      </c>
      <c r="D469" t="s">
        <v>72</v>
      </c>
      <c r="E469" t="s">
        <v>73</v>
      </c>
      <c r="F469" t="s">
        <v>78</v>
      </c>
      <c r="G469" t="s">
        <v>71</v>
      </c>
      <c r="H469" t="s">
        <v>77</v>
      </c>
      <c r="I469" t="s">
        <v>75</v>
      </c>
      <c r="J469" t="s">
        <v>91</v>
      </c>
      <c r="K469" t="s">
        <v>74</v>
      </c>
      <c r="L469" t="s">
        <v>91</v>
      </c>
    </row>
    <row r="470" spans="1:12" x14ac:dyDescent="0.25">
      <c r="A470">
        <v>469</v>
      </c>
      <c r="B470">
        <v>8</v>
      </c>
      <c r="C470" t="str">
        <f>INDEX([2]!stems,MOD(ROW()-2,10)+1)&amp;INDEX([2]!branches,MOD(ROW()-2,12)+1)</f>
        <v>壬子</v>
      </c>
      <c r="D470" t="s">
        <v>75</v>
      </c>
      <c r="E470" t="s">
        <v>91</v>
      </c>
      <c r="F470" t="s">
        <v>74</v>
      </c>
      <c r="G470" t="s">
        <v>72</v>
      </c>
      <c r="H470" t="s">
        <v>73</v>
      </c>
      <c r="I470" t="s">
        <v>78</v>
      </c>
      <c r="J470" t="s">
        <v>71</v>
      </c>
      <c r="K470" t="s">
        <v>77</v>
      </c>
      <c r="L470" t="s">
        <v>91</v>
      </c>
    </row>
    <row r="471" spans="1:12" x14ac:dyDescent="0.25">
      <c r="A471">
        <v>470</v>
      </c>
      <c r="B471">
        <v>8</v>
      </c>
      <c r="C471" t="str">
        <f>INDEX([2]!stems,MOD(ROW()-2,10)+1)&amp;INDEX([2]!branches,MOD(ROW()-2,12)+1)</f>
        <v>癸丑</v>
      </c>
      <c r="D471" t="s">
        <v>91</v>
      </c>
      <c r="E471" t="s">
        <v>74</v>
      </c>
      <c r="F471" t="s">
        <v>72</v>
      </c>
      <c r="G471" t="s">
        <v>73</v>
      </c>
      <c r="H471" t="s">
        <v>78</v>
      </c>
      <c r="I471" t="s">
        <v>71</v>
      </c>
      <c r="J471" t="s">
        <v>77</v>
      </c>
      <c r="K471" t="s">
        <v>75</v>
      </c>
      <c r="L471" t="s">
        <v>91</v>
      </c>
    </row>
    <row r="472" spans="1:12" x14ac:dyDescent="0.25">
      <c r="A472">
        <v>471</v>
      </c>
      <c r="B472">
        <v>8</v>
      </c>
      <c r="C472" t="str">
        <f>INDEX([2]!stems,MOD(ROW()-2,10)+1)&amp;INDEX([2]!branches,MOD(ROW()-2,12)+1)</f>
        <v>甲寅</v>
      </c>
      <c r="D472" t="s">
        <v>75</v>
      </c>
      <c r="E472" t="s">
        <v>91</v>
      </c>
      <c r="F472" t="s">
        <v>74</v>
      </c>
      <c r="G472" t="s">
        <v>72</v>
      </c>
      <c r="H472" t="s">
        <v>73</v>
      </c>
      <c r="I472" t="s">
        <v>78</v>
      </c>
      <c r="J472" t="s">
        <v>71</v>
      </c>
      <c r="K472" t="s">
        <v>77</v>
      </c>
      <c r="L472" t="s">
        <v>75</v>
      </c>
    </row>
    <row r="473" spans="1:12" x14ac:dyDescent="0.25">
      <c r="A473">
        <v>472</v>
      </c>
      <c r="B473">
        <v>8</v>
      </c>
      <c r="C473" t="str">
        <f>INDEX([2]!stems,MOD(ROW()-2,10)+1)&amp;INDEX([2]!branches,MOD(ROW()-2,12)+1)</f>
        <v>乙卯</v>
      </c>
      <c r="D473" t="s">
        <v>72</v>
      </c>
      <c r="E473" t="s">
        <v>73</v>
      </c>
      <c r="F473" t="s">
        <v>78</v>
      </c>
      <c r="G473" t="s">
        <v>71</v>
      </c>
      <c r="H473" t="s">
        <v>77</v>
      </c>
      <c r="I473" t="s">
        <v>75</v>
      </c>
      <c r="J473" t="s">
        <v>91</v>
      </c>
      <c r="K473" t="s">
        <v>74</v>
      </c>
      <c r="L473" t="s">
        <v>75</v>
      </c>
    </row>
    <row r="474" spans="1:12" x14ac:dyDescent="0.25">
      <c r="A474">
        <v>473</v>
      </c>
      <c r="B474">
        <v>8</v>
      </c>
      <c r="C474" t="str">
        <f>INDEX([2]!stems,MOD(ROW()-2,10)+1)&amp;INDEX([2]!branches,MOD(ROW()-2,12)+1)</f>
        <v>丙辰</v>
      </c>
      <c r="D474" t="s">
        <v>73</v>
      </c>
      <c r="E474" t="s">
        <v>78</v>
      </c>
      <c r="F474" t="s">
        <v>71</v>
      </c>
      <c r="G474" t="s">
        <v>77</v>
      </c>
      <c r="H474" t="s">
        <v>75</v>
      </c>
      <c r="I474" t="s">
        <v>91</v>
      </c>
      <c r="J474" t="s">
        <v>74</v>
      </c>
      <c r="K474" t="s">
        <v>72</v>
      </c>
      <c r="L474" t="s">
        <v>75</v>
      </c>
    </row>
    <row r="475" spans="1:12" x14ac:dyDescent="0.25">
      <c r="A475">
        <v>474</v>
      </c>
      <c r="B475">
        <v>8</v>
      </c>
      <c r="C475" t="str">
        <f>INDEX([2]!stems,MOD(ROW()-2,10)+1)&amp;INDEX([2]!branches,MOD(ROW()-2,12)+1)</f>
        <v>丁巳</v>
      </c>
      <c r="D475" t="s">
        <v>74</v>
      </c>
      <c r="E475" t="s">
        <v>72</v>
      </c>
      <c r="F475" t="s">
        <v>73</v>
      </c>
      <c r="G475" t="s">
        <v>78</v>
      </c>
      <c r="H475" t="s">
        <v>71</v>
      </c>
      <c r="I475" t="s">
        <v>77</v>
      </c>
      <c r="J475" t="s">
        <v>75</v>
      </c>
      <c r="K475" t="s">
        <v>91</v>
      </c>
      <c r="L475" t="s">
        <v>75</v>
      </c>
    </row>
    <row r="476" spans="1:12" x14ac:dyDescent="0.25">
      <c r="A476">
        <v>475</v>
      </c>
      <c r="B476">
        <v>8</v>
      </c>
      <c r="C476" t="str">
        <f>INDEX([2]!stems,MOD(ROW()-2,10)+1)&amp;INDEX([2]!branches,MOD(ROW()-2,12)+1)</f>
        <v>戊午</v>
      </c>
      <c r="D476" t="s">
        <v>71</v>
      </c>
      <c r="E476" t="s">
        <v>77</v>
      </c>
      <c r="F476" t="s">
        <v>75</v>
      </c>
      <c r="G476" t="s">
        <v>91</v>
      </c>
      <c r="H476" t="s">
        <v>74</v>
      </c>
      <c r="I476" t="s">
        <v>72</v>
      </c>
      <c r="J476" t="s">
        <v>73</v>
      </c>
      <c r="K476" t="s">
        <v>78</v>
      </c>
      <c r="L476" t="s">
        <v>75</v>
      </c>
    </row>
    <row r="477" spans="1:12" x14ac:dyDescent="0.25">
      <c r="A477">
        <v>476</v>
      </c>
      <c r="B477">
        <v>8</v>
      </c>
      <c r="C477" t="str">
        <f>INDEX([2]!stems,MOD(ROW()-2,10)+1)&amp;INDEX([2]!branches,MOD(ROW()-2,12)+1)</f>
        <v>己未</v>
      </c>
      <c r="D477" t="s">
        <v>91</v>
      </c>
      <c r="E477" t="s">
        <v>74</v>
      </c>
      <c r="F477" t="s">
        <v>72</v>
      </c>
      <c r="G477" t="s">
        <v>73</v>
      </c>
      <c r="H477" t="s">
        <v>78</v>
      </c>
      <c r="I477" t="s">
        <v>71</v>
      </c>
      <c r="J477" t="s">
        <v>77</v>
      </c>
      <c r="K477" t="s">
        <v>75</v>
      </c>
      <c r="L477" t="s">
        <v>75</v>
      </c>
    </row>
    <row r="478" spans="1:12" x14ac:dyDescent="0.25">
      <c r="A478">
        <v>477</v>
      </c>
      <c r="B478">
        <v>8</v>
      </c>
      <c r="C478" t="str">
        <f>INDEX([2]!stems,MOD(ROW()-2,10)+1)&amp;INDEX([2]!branches,MOD(ROW()-2,12)+1)</f>
        <v>庚申</v>
      </c>
      <c r="D478" t="s">
        <v>78</v>
      </c>
      <c r="E478" t="s">
        <v>71</v>
      </c>
      <c r="F478" t="s">
        <v>77</v>
      </c>
      <c r="G478" t="s">
        <v>75</v>
      </c>
      <c r="H478" t="s">
        <v>91</v>
      </c>
      <c r="I478" t="s">
        <v>74</v>
      </c>
      <c r="J478" t="s">
        <v>72</v>
      </c>
      <c r="K478" t="s">
        <v>73</v>
      </c>
      <c r="L478" t="s">
        <v>75</v>
      </c>
    </row>
    <row r="479" spans="1:12" x14ac:dyDescent="0.25">
      <c r="A479">
        <v>478</v>
      </c>
      <c r="B479">
        <v>8</v>
      </c>
      <c r="C479" t="str">
        <f>INDEX([2]!stems,MOD(ROW()-2,10)+1)&amp;INDEX([2]!branches,MOD(ROW()-2,12)+1)</f>
        <v>辛酉</v>
      </c>
      <c r="D479" t="s">
        <v>74</v>
      </c>
      <c r="E479" t="s">
        <v>72</v>
      </c>
      <c r="F479" t="s">
        <v>73</v>
      </c>
      <c r="G479" t="s">
        <v>78</v>
      </c>
      <c r="H479" t="s">
        <v>71</v>
      </c>
      <c r="I479" t="s">
        <v>77</v>
      </c>
      <c r="J479" t="s">
        <v>75</v>
      </c>
      <c r="K479" t="s">
        <v>91</v>
      </c>
      <c r="L479" t="s">
        <v>75</v>
      </c>
    </row>
    <row r="480" spans="1:12" x14ac:dyDescent="0.25">
      <c r="A480">
        <v>479</v>
      </c>
      <c r="B480">
        <v>8</v>
      </c>
      <c r="C480" t="str">
        <f>INDEX([2]!stems,MOD(ROW()-2,10)+1)&amp;INDEX([2]!branches,MOD(ROW()-2,12)+1)</f>
        <v>壬戌</v>
      </c>
      <c r="D480" t="s">
        <v>77</v>
      </c>
      <c r="E480" t="s">
        <v>75</v>
      </c>
      <c r="F480" t="s">
        <v>91</v>
      </c>
      <c r="G480" t="s">
        <v>74</v>
      </c>
      <c r="H480" t="s">
        <v>72</v>
      </c>
      <c r="I480" t="s">
        <v>73</v>
      </c>
      <c r="J480" t="s">
        <v>78</v>
      </c>
      <c r="K480" t="s">
        <v>71</v>
      </c>
      <c r="L480" t="s">
        <v>75</v>
      </c>
    </row>
    <row r="481" spans="1:12" x14ac:dyDescent="0.25">
      <c r="A481">
        <v>480</v>
      </c>
      <c r="B481">
        <v>8</v>
      </c>
      <c r="C481" t="str">
        <f>INDEX([2]!stems,MOD(ROW()-2,10)+1)&amp;INDEX([2]!branches,MOD(ROW()-2,12)+1)</f>
        <v>癸亥</v>
      </c>
      <c r="D481" t="s">
        <v>75</v>
      </c>
      <c r="E481" t="s">
        <v>91</v>
      </c>
      <c r="F481" t="s">
        <v>74</v>
      </c>
      <c r="G481" t="s">
        <v>72</v>
      </c>
      <c r="H481" t="s">
        <v>73</v>
      </c>
      <c r="I481" t="s">
        <v>78</v>
      </c>
      <c r="J481" t="s">
        <v>71</v>
      </c>
      <c r="K481" t="s">
        <v>77</v>
      </c>
      <c r="L481" t="s">
        <v>75</v>
      </c>
    </row>
    <row r="482" spans="1:12" x14ac:dyDescent="0.25">
      <c r="A482">
        <v>481</v>
      </c>
      <c r="B482">
        <v>9</v>
      </c>
      <c r="C482" t="str">
        <f>INDEX([2]!stems,MOD(ROW()-2,10)+1)&amp;INDEX([2]!branches,MOD(ROW()-2,12)+1)</f>
        <v>甲子</v>
      </c>
      <c r="D482" t="s">
        <v>91</v>
      </c>
      <c r="E482" t="s">
        <v>71</v>
      </c>
      <c r="F482" t="s">
        <v>78</v>
      </c>
      <c r="G482" t="s">
        <v>77</v>
      </c>
      <c r="H482" t="s">
        <v>76</v>
      </c>
      <c r="I482" t="s">
        <v>73</v>
      </c>
      <c r="J482" t="s">
        <v>72</v>
      </c>
      <c r="K482" t="s">
        <v>74</v>
      </c>
      <c r="L482" t="s">
        <v>74</v>
      </c>
    </row>
    <row r="483" spans="1:12" x14ac:dyDescent="0.25">
      <c r="A483">
        <v>482</v>
      </c>
      <c r="B483">
        <v>9</v>
      </c>
      <c r="C483" t="str">
        <f>INDEX([2]!stems,MOD(ROW()-2,10)+1)&amp;INDEX([2]!branches,MOD(ROW()-2,12)+1)</f>
        <v>乙丑</v>
      </c>
      <c r="D483" t="s">
        <v>73</v>
      </c>
      <c r="E483" t="s">
        <v>72</v>
      </c>
      <c r="F483" t="s">
        <v>74</v>
      </c>
      <c r="G483" t="s">
        <v>91</v>
      </c>
      <c r="H483" t="s">
        <v>71</v>
      </c>
      <c r="I483" t="s">
        <v>78</v>
      </c>
      <c r="J483" t="s">
        <v>77</v>
      </c>
      <c r="K483" t="s">
        <v>76</v>
      </c>
      <c r="L483" t="s">
        <v>74</v>
      </c>
    </row>
    <row r="484" spans="1:12" x14ac:dyDescent="0.25">
      <c r="A484">
        <v>483</v>
      </c>
      <c r="B484">
        <v>9</v>
      </c>
      <c r="C484" t="str">
        <f>INDEX([2]!stems,MOD(ROW()-2,10)+1)&amp;INDEX([2]!branches,MOD(ROW()-2,12)+1)</f>
        <v>丙寅</v>
      </c>
      <c r="D484" t="s">
        <v>78</v>
      </c>
      <c r="E484" t="s">
        <v>77</v>
      </c>
      <c r="F484" t="s">
        <v>76</v>
      </c>
      <c r="G484" t="s">
        <v>73</v>
      </c>
      <c r="H484" t="s">
        <v>72</v>
      </c>
      <c r="I484" t="s">
        <v>74</v>
      </c>
      <c r="J484" t="s">
        <v>91</v>
      </c>
      <c r="K484" t="s">
        <v>71</v>
      </c>
      <c r="L484" t="s">
        <v>74</v>
      </c>
    </row>
    <row r="485" spans="1:12" x14ac:dyDescent="0.25">
      <c r="A485">
        <v>484</v>
      </c>
      <c r="B485">
        <v>9</v>
      </c>
      <c r="C485" t="str">
        <f>INDEX([2]!stems,MOD(ROW()-2,10)+1)&amp;INDEX([2]!branches,MOD(ROW()-2,12)+1)</f>
        <v>丁卯</v>
      </c>
      <c r="D485" t="s">
        <v>77</v>
      </c>
      <c r="E485" t="s">
        <v>76</v>
      </c>
      <c r="F485" t="s">
        <v>73</v>
      </c>
      <c r="G485" t="s">
        <v>72</v>
      </c>
      <c r="H485" t="s">
        <v>74</v>
      </c>
      <c r="I485" t="s">
        <v>91</v>
      </c>
      <c r="J485" t="s">
        <v>71</v>
      </c>
      <c r="K485" t="s">
        <v>78</v>
      </c>
      <c r="L485" t="s">
        <v>74</v>
      </c>
    </row>
    <row r="486" spans="1:12" x14ac:dyDescent="0.25">
      <c r="A486">
        <v>485</v>
      </c>
      <c r="B486">
        <v>9</v>
      </c>
      <c r="C486" t="str">
        <f>INDEX([2]!stems,MOD(ROW()-2,10)+1)&amp;INDEX([2]!branches,MOD(ROW()-2,12)+1)</f>
        <v>戊辰</v>
      </c>
      <c r="D486" t="s">
        <v>91</v>
      </c>
      <c r="E486" t="s">
        <v>71</v>
      </c>
      <c r="F486" t="s">
        <v>78</v>
      </c>
      <c r="G486" t="s">
        <v>77</v>
      </c>
      <c r="H486" t="s">
        <v>76</v>
      </c>
      <c r="I486" t="s">
        <v>73</v>
      </c>
      <c r="J486" t="s">
        <v>72</v>
      </c>
      <c r="K486" t="s">
        <v>74</v>
      </c>
      <c r="L486" t="s">
        <v>74</v>
      </c>
    </row>
    <row r="487" spans="1:12" x14ac:dyDescent="0.25">
      <c r="A487">
        <v>486</v>
      </c>
      <c r="B487">
        <v>9</v>
      </c>
      <c r="C487" t="str">
        <f>INDEX([2]!stems,MOD(ROW()-2,10)+1)&amp;INDEX([2]!branches,MOD(ROW()-2,12)+1)</f>
        <v>己巳</v>
      </c>
      <c r="D487" t="s">
        <v>76</v>
      </c>
      <c r="E487" t="s">
        <v>73</v>
      </c>
      <c r="F487" t="s">
        <v>72</v>
      </c>
      <c r="G487" t="s">
        <v>74</v>
      </c>
      <c r="H487" t="s">
        <v>91</v>
      </c>
      <c r="I487" t="s">
        <v>71</v>
      </c>
      <c r="J487" t="s">
        <v>78</v>
      </c>
      <c r="K487" t="s">
        <v>77</v>
      </c>
      <c r="L487" t="s">
        <v>74</v>
      </c>
    </row>
    <row r="488" spans="1:12" x14ac:dyDescent="0.25">
      <c r="A488">
        <v>487</v>
      </c>
      <c r="B488">
        <v>9</v>
      </c>
      <c r="C488" t="str">
        <f>INDEX([2]!stems,MOD(ROW()-2,10)+1)&amp;INDEX([2]!branches,MOD(ROW()-2,12)+1)</f>
        <v>庚午</v>
      </c>
      <c r="D488" t="s">
        <v>71</v>
      </c>
      <c r="E488" t="s">
        <v>78</v>
      </c>
      <c r="F488" t="s">
        <v>77</v>
      </c>
      <c r="G488" t="s">
        <v>76</v>
      </c>
      <c r="H488" t="s">
        <v>73</v>
      </c>
      <c r="I488" t="s">
        <v>72</v>
      </c>
      <c r="J488" t="s">
        <v>74</v>
      </c>
      <c r="K488" t="s">
        <v>91</v>
      </c>
      <c r="L488" t="s">
        <v>74</v>
      </c>
    </row>
    <row r="489" spans="1:12" x14ac:dyDescent="0.25">
      <c r="A489">
        <v>488</v>
      </c>
      <c r="B489">
        <v>9</v>
      </c>
      <c r="C489" t="str">
        <f>INDEX([2]!stems,MOD(ROW()-2,10)+1)&amp;INDEX([2]!branches,MOD(ROW()-2,12)+1)</f>
        <v>辛未</v>
      </c>
      <c r="D489" t="s">
        <v>72</v>
      </c>
      <c r="E489" t="s">
        <v>74</v>
      </c>
      <c r="F489" t="s">
        <v>91</v>
      </c>
      <c r="G489" t="s">
        <v>71</v>
      </c>
      <c r="H489" t="s">
        <v>78</v>
      </c>
      <c r="I489" t="s">
        <v>77</v>
      </c>
      <c r="J489" t="s">
        <v>76</v>
      </c>
      <c r="K489" t="s">
        <v>73</v>
      </c>
      <c r="L489" t="s">
        <v>74</v>
      </c>
    </row>
    <row r="490" spans="1:12" x14ac:dyDescent="0.25">
      <c r="A490">
        <v>489</v>
      </c>
      <c r="B490">
        <v>9</v>
      </c>
      <c r="C490" t="str">
        <f>INDEX([2]!stems,MOD(ROW()-2,10)+1)&amp;INDEX([2]!branches,MOD(ROW()-2,12)+1)</f>
        <v>壬申</v>
      </c>
      <c r="D490" t="s">
        <v>74</v>
      </c>
      <c r="E490" t="s">
        <v>91</v>
      </c>
      <c r="F490" t="s">
        <v>71</v>
      </c>
      <c r="G490" t="s">
        <v>78</v>
      </c>
      <c r="H490" t="s">
        <v>77</v>
      </c>
      <c r="I490" t="s">
        <v>76</v>
      </c>
      <c r="J490" t="s">
        <v>73</v>
      </c>
      <c r="K490" t="s">
        <v>72</v>
      </c>
      <c r="L490" t="s">
        <v>74</v>
      </c>
    </row>
    <row r="491" spans="1:12" x14ac:dyDescent="0.25">
      <c r="A491">
        <v>490</v>
      </c>
      <c r="B491">
        <v>9</v>
      </c>
      <c r="C491" t="str">
        <f>INDEX([2]!stems,MOD(ROW()-2,10)+1)&amp;INDEX([2]!branches,MOD(ROW()-2,12)+1)</f>
        <v>癸酉</v>
      </c>
      <c r="D491" t="s">
        <v>71</v>
      </c>
      <c r="E491" t="s">
        <v>78</v>
      </c>
      <c r="F491" t="s">
        <v>77</v>
      </c>
      <c r="G491" t="s">
        <v>76</v>
      </c>
      <c r="H491" t="s">
        <v>73</v>
      </c>
      <c r="I491" t="s">
        <v>72</v>
      </c>
      <c r="J491" t="s">
        <v>74</v>
      </c>
      <c r="K491" t="s">
        <v>91</v>
      </c>
      <c r="L491" t="s">
        <v>74</v>
      </c>
    </row>
    <row r="492" spans="1:12" x14ac:dyDescent="0.25">
      <c r="A492">
        <v>491</v>
      </c>
      <c r="B492">
        <v>9</v>
      </c>
      <c r="C492" t="str">
        <f>INDEX([2]!stems,MOD(ROW()-2,10)+1)&amp;INDEX([2]!branches,MOD(ROW()-2,12)+1)</f>
        <v>甲戌</v>
      </c>
      <c r="D492" t="s">
        <v>91</v>
      </c>
      <c r="E492" t="s">
        <v>71</v>
      </c>
      <c r="F492" t="s">
        <v>78</v>
      </c>
      <c r="G492" t="s">
        <v>77</v>
      </c>
      <c r="H492" t="s">
        <v>76</v>
      </c>
      <c r="I492" t="s">
        <v>73</v>
      </c>
      <c r="J492" t="s">
        <v>72</v>
      </c>
      <c r="K492" t="s">
        <v>74</v>
      </c>
      <c r="L492" t="s">
        <v>77</v>
      </c>
    </row>
    <row r="493" spans="1:12" x14ac:dyDescent="0.25">
      <c r="A493">
        <v>492</v>
      </c>
      <c r="B493">
        <v>9</v>
      </c>
      <c r="C493" t="str">
        <f>INDEX([2]!stems,MOD(ROW()-2,10)+1)&amp;INDEX([2]!branches,MOD(ROW()-2,12)+1)</f>
        <v>乙亥</v>
      </c>
      <c r="D493" t="s">
        <v>71</v>
      </c>
      <c r="E493" t="s">
        <v>78</v>
      </c>
      <c r="F493" t="s">
        <v>77</v>
      </c>
      <c r="G493" t="s">
        <v>76</v>
      </c>
      <c r="H493" t="s">
        <v>73</v>
      </c>
      <c r="I493" t="s">
        <v>72</v>
      </c>
      <c r="J493" t="s">
        <v>74</v>
      </c>
      <c r="K493" t="s">
        <v>91</v>
      </c>
      <c r="L493" t="s">
        <v>77</v>
      </c>
    </row>
    <row r="494" spans="1:12" x14ac:dyDescent="0.25">
      <c r="A494">
        <v>493</v>
      </c>
      <c r="B494">
        <v>9</v>
      </c>
      <c r="C494" t="str">
        <f>INDEX([2]!stems,MOD(ROW()-2,10)+1)&amp;INDEX([2]!branches,MOD(ROW()-2,12)+1)</f>
        <v>丙子</v>
      </c>
      <c r="D494" t="s">
        <v>72</v>
      </c>
      <c r="E494" t="s">
        <v>74</v>
      </c>
      <c r="F494" t="s">
        <v>91</v>
      </c>
      <c r="G494" t="s">
        <v>71</v>
      </c>
      <c r="H494" t="s">
        <v>78</v>
      </c>
      <c r="I494" t="s">
        <v>77</v>
      </c>
      <c r="J494" t="s">
        <v>76</v>
      </c>
      <c r="K494" t="s">
        <v>73</v>
      </c>
      <c r="L494" t="s">
        <v>77</v>
      </c>
    </row>
    <row r="495" spans="1:12" x14ac:dyDescent="0.25">
      <c r="A495">
        <v>494</v>
      </c>
      <c r="B495">
        <v>9</v>
      </c>
      <c r="C495" t="str">
        <f>INDEX([2]!stems,MOD(ROW()-2,10)+1)&amp;INDEX([2]!branches,MOD(ROW()-2,12)+1)</f>
        <v>丁丑</v>
      </c>
      <c r="D495" t="s">
        <v>74</v>
      </c>
      <c r="E495" t="s">
        <v>91</v>
      </c>
      <c r="F495" t="s">
        <v>71</v>
      </c>
      <c r="G495" t="s">
        <v>78</v>
      </c>
      <c r="H495" t="s">
        <v>77</v>
      </c>
      <c r="I495" t="s">
        <v>76</v>
      </c>
      <c r="J495" t="s">
        <v>73</v>
      </c>
      <c r="K495" t="s">
        <v>72</v>
      </c>
      <c r="L495" t="s">
        <v>77</v>
      </c>
    </row>
    <row r="496" spans="1:12" x14ac:dyDescent="0.25">
      <c r="A496">
        <v>495</v>
      </c>
      <c r="B496">
        <v>9</v>
      </c>
      <c r="C496" t="str">
        <f>INDEX([2]!stems,MOD(ROW()-2,10)+1)&amp;INDEX([2]!branches,MOD(ROW()-2,12)+1)</f>
        <v>戊寅</v>
      </c>
      <c r="D496" t="s">
        <v>76</v>
      </c>
      <c r="E496" t="s">
        <v>73</v>
      </c>
      <c r="F496" t="s">
        <v>72</v>
      </c>
      <c r="G496" t="s">
        <v>74</v>
      </c>
      <c r="H496" t="s">
        <v>91</v>
      </c>
      <c r="I496" t="s">
        <v>71</v>
      </c>
      <c r="J496" t="s">
        <v>78</v>
      </c>
      <c r="K496" t="s">
        <v>77</v>
      </c>
      <c r="L496" t="s">
        <v>77</v>
      </c>
    </row>
    <row r="497" spans="1:12" x14ac:dyDescent="0.25">
      <c r="A497">
        <v>496</v>
      </c>
      <c r="B497">
        <v>9</v>
      </c>
      <c r="C497" t="str">
        <f>INDEX([2]!stems,MOD(ROW()-2,10)+1)&amp;INDEX([2]!branches,MOD(ROW()-2,12)+1)</f>
        <v>己卯</v>
      </c>
      <c r="D497" t="s">
        <v>91</v>
      </c>
      <c r="E497" t="s">
        <v>71</v>
      </c>
      <c r="F497" t="s">
        <v>78</v>
      </c>
      <c r="G497" t="s">
        <v>77</v>
      </c>
      <c r="H497" t="s">
        <v>76</v>
      </c>
      <c r="I497" t="s">
        <v>73</v>
      </c>
      <c r="J497" t="s">
        <v>72</v>
      </c>
      <c r="K497" t="s">
        <v>74</v>
      </c>
      <c r="L497" t="s">
        <v>77</v>
      </c>
    </row>
    <row r="498" spans="1:12" x14ac:dyDescent="0.25">
      <c r="A498">
        <v>497</v>
      </c>
      <c r="B498">
        <v>9</v>
      </c>
      <c r="C498" t="str">
        <f>INDEX([2]!stems,MOD(ROW()-2,10)+1)&amp;INDEX([2]!branches,MOD(ROW()-2,12)+1)</f>
        <v>庚辰</v>
      </c>
      <c r="D498" t="s">
        <v>73</v>
      </c>
      <c r="E498" t="s">
        <v>72</v>
      </c>
      <c r="F498" t="s">
        <v>74</v>
      </c>
      <c r="G498" t="s">
        <v>91</v>
      </c>
      <c r="H498" t="s">
        <v>71</v>
      </c>
      <c r="I498" t="s">
        <v>78</v>
      </c>
      <c r="J498" t="s">
        <v>77</v>
      </c>
      <c r="K498" t="s">
        <v>76</v>
      </c>
      <c r="L498" t="s">
        <v>77</v>
      </c>
    </row>
    <row r="499" spans="1:12" x14ac:dyDescent="0.25">
      <c r="A499">
        <v>498</v>
      </c>
      <c r="B499">
        <v>9</v>
      </c>
      <c r="C499" t="str">
        <f>INDEX([2]!stems,MOD(ROW()-2,10)+1)&amp;INDEX([2]!branches,MOD(ROW()-2,12)+1)</f>
        <v>辛巳</v>
      </c>
      <c r="D499" t="s">
        <v>78</v>
      </c>
      <c r="E499" t="s">
        <v>77</v>
      </c>
      <c r="F499" t="s">
        <v>76</v>
      </c>
      <c r="G499" t="s">
        <v>73</v>
      </c>
      <c r="H499" t="s">
        <v>72</v>
      </c>
      <c r="I499" t="s">
        <v>74</v>
      </c>
      <c r="J499" t="s">
        <v>91</v>
      </c>
      <c r="K499" t="s">
        <v>71</v>
      </c>
      <c r="L499" t="s">
        <v>77</v>
      </c>
    </row>
    <row r="500" spans="1:12" x14ac:dyDescent="0.25">
      <c r="A500">
        <v>499</v>
      </c>
      <c r="B500">
        <v>9</v>
      </c>
      <c r="C500" t="str">
        <f>INDEX([2]!stems,MOD(ROW()-2,10)+1)&amp;INDEX([2]!branches,MOD(ROW()-2,12)+1)</f>
        <v>壬午</v>
      </c>
      <c r="D500" t="s">
        <v>77</v>
      </c>
      <c r="E500" t="s">
        <v>76</v>
      </c>
      <c r="F500" t="s">
        <v>73</v>
      </c>
      <c r="G500" t="s">
        <v>72</v>
      </c>
      <c r="H500" t="s">
        <v>74</v>
      </c>
      <c r="I500" t="s">
        <v>91</v>
      </c>
      <c r="J500" t="s">
        <v>71</v>
      </c>
      <c r="K500" t="s">
        <v>78</v>
      </c>
      <c r="L500" t="s">
        <v>77</v>
      </c>
    </row>
    <row r="501" spans="1:12" x14ac:dyDescent="0.25">
      <c r="A501">
        <v>500</v>
      </c>
      <c r="B501">
        <v>9</v>
      </c>
      <c r="C501" t="str">
        <f>INDEX([2]!stems,MOD(ROW()-2,10)+1)&amp;INDEX([2]!branches,MOD(ROW()-2,12)+1)</f>
        <v>癸未</v>
      </c>
      <c r="D501" t="s">
        <v>73</v>
      </c>
      <c r="E501" t="s">
        <v>72</v>
      </c>
      <c r="F501" t="s">
        <v>74</v>
      </c>
      <c r="G501" t="s">
        <v>91</v>
      </c>
      <c r="H501" t="s">
        <v>71</v>
      </c>
      <c r="I501" t="s">
        <v>78</v>
      </c>
      <c r="J501" t="s">
        <v>77</v>
      </c>
      <c r="K501" t="s">
        <v>76</v>
      </c>
      <c r="L501" t="s">
        <v>77</v>
      </c>
    </row>
    <row r="502" spans="1:12" x14ac:dyDescent="0.25">
      <c r="A502">
        <v>501</v>
      </c>
      <c r="B502">
        <v>9</v>
      </c>
      <c r="C502" t="str">
        <f>INDEX([2]!stems,MOD(ROW()-2,10)+1)&amp;INDEX([2]!branches,MOD(ROW()-2,12)+1)</f>
        <v>甲申</v>
      </c>
      <c r="D502" t="s">
        <v>91</v>
      </c>
      <c r="E502" t="s">
        <v>71</v>
      </c>
      <c r="F502" t="s">
        <v>78</v>
      </c>
      <c r="G502" t="s">
        <v>77</v>
      </c>
      <c r="H502" t="s">
        <v>76</v>
      </c>
      <c r="I502" t="s">
        <v>73</v>
      </c>
      <c r="J502" t="s">
        <v>72</v>
      </c>
      <c r="K502" t="s">
        <v>74</v>
      </c>
      <c r="L502" t="s">
        <v>72</v>
      </c>
    </row>
    <row r="503" spans="1:12" x14ac:dyDescent="0.25">
      <c r="A503">
        <v>502</v>
      </c>
      <c r="B503">
        <v>9</v>
      </c>
      <c r="C503" t="str">
        <f>INDEX([2]!stems,MOD(ROW()-2,10)+1)&amp;INDEX([2]!branches,MOD(ROW()-2,12)+1)</f>
        <v>乙酉</v>
      </c>
      <c r="D503" t="s">
        <v>76</v>
      </c>
      <c r="E503" t="s">
        <v>73</v>
      </c>
      <c r="F503" t="s">
        <v>72</v>
      </c>
      <c r="G503" t="s">
        <v>74</v>
      </c>
      <c r="H503" t="s">
        <v>91</v>
      </c>
      <c r="I503" t="s">
        <v>71</v>
      </c>
      <c r="J503" t="s">
        <v>78</v>
      </c>
      <c r="K503" t="s">
        <v>77</v>
      </c>
      <c r="L503" t="s">
        <v>72</v>
      </c>
    </row>
    <row r="504" spans="1:12" x14ac:dyDescent="0.25">
      <c r="A504">
        <v>503</v>
      </c>
      <c r="B504">
        <v>9</v>
      </c>
      <c r="C504" t="str">
        <f>INDEX([2]!stems,MOD(ROW()-2,10)+1)&amp;INDEX([2]!branches,MOD(ROW()-2,12)+1)</f>
        <v>丙戌</v>
      </c>
      <c r="D504" t="s">
        <v>71</v>
      </c>
      <c r="E504" t="s">
        <v>78</v>
      </c>
      <c r="F504" t="s">
        <v>77</v>
      </c>
      <c r="G504" t="s">
        <v>76</v>
      </c>
      <c r="H504" t="s">
        <v>73</v>
      </c>
      <c r="I504" t="s">
        <v>72</v>
      </c>
      <c r="J504" t="s">
        <v>74</v>
      </c>
      <c r="K504" t="s">
        <v>91</v>
      </c>
      <c r="L504" t="s">
        <v>72</v>
      </c>
    </row>
    <row r="505" spans="1:12" x14ac:dyDescent="0.25">
      <c r="A505">
        <v>504</v>
      </c>
      <c r="B505">
        <v>9</v>
      </c>
      <c r="C505" t="str">
        <f>INDEX([2]!stems,MOD(ROW()-2,10)+1)&amp;INDEX([2]!branches,MOD(ROW()-2,12)+1)</f>
        <v>丁亥</v>
      </c>
      <c r="D505" t="s">
        <v>78</v>
      </c>
      <c r="E505" t="s">
        <v>77</v>
      </c>
      <c r="F505" t="s">
        <v>76</v>
      </c>
      <c r="G505" t="s">
        <v>73</v>
      </c>
      <c r="H505" t="s">
        <v>72</v>
      </c>
      <c r="I505" t="s">
        <v>74</v>
      </c>
      <c r="J505" t="s">
        <v>91</v>
      </c>
      <c r="K505" t="s">
        <v>71</v>
      </c>
      <c r="L505" t="s">
        <v>72</v>
      </c>
    </row>
    <row r="506" spans="1:12" x14ac:dyDescent="0.25">
      <c r="A506">
        <v>505</v>
      </c>
      <c r="B506">
        <v>9</v>
      </c>
      <c r="C506" t="str">
        <f>INDEX([2]!stems,MOD(ROW()-2,10)+1)&amp;INDEX([2]!branches,MOD(ROW()-2,12)+1)</f>
        <v>戊子</v>
      </c>
      <c r="D506" t="s">
        <v>74</v>
      </c>
      <c r="E506" t="s">
        <v>91</v>
      </c>
      <c r="F506" t="s">
        <v>71</v>
      </c>
      <c r="G506" t="s">
        <v>78</v>
      </c>
      <c r="H506" t="s">
        <v>77</v>
      </c>
      <c r="I506" t="s">
        <v>76</v>
      </c>
      <c r="J506" t="s">
        <v>73</v>
      </c>
      <c r="K506" t="s">
        <v>72</v>
      </c>
      <c r="L506" t="s">
        <v>72</v>
      </c>
    </row>
    <row r="507" spans="1:12" x14ac:dyDescent="0.25">
      <c r="A507">
        <v>506</v>
      </c>
      <c r="B507">
        <v>9</v>
      </c>
      <c r="C507" t="str">
        <f>INDEX([2]!stems,MOD(ROW()-2,10)+1)&amp;INDEX([2]!branches,MOD(ROW()-2,12)+1)</f>
        <v>己丑</v>
      </c>
      <c r="D507" t="s">
        <v>77</v>
      </c>
      <c r="E507" t="s">
        <v>76</v>
      </c>
      <c r="F507" t="s">
        <v>73</v>
      </c>
      <c r="G507" t="s">
        <v>72</v>
      </c>
      <c r="H507" t="s">
        <v>74</v>
      </c>
      <c r="I507" t="s">
        <v>91</v>
      </c>
      <c r="J507" t="s">
        <v>71</v>
      </c>
      <c r="K507" t="s">
        <v>78</v>
      </c>
      <c r="L507" t="s">
        <v>72</v>
      </c>
    </row>
    <row r="508" spans="1:12" x14ac:dyDescent="0.25">
      <c r="A508">
        <v>507</v>
      </c>
      <c r="B508">
        <v>9</v>
      </c>
      <c r="C508" t="str">
        <f>INDEX([2]!stems,MOD(ROW()-2,10)+1)&amp;INDEX([2]!branches,MOD(ROW()-2,12)+1)</f>
        <v>庚寅</v>
      </c>
      <c r="D508" t="s">
        <v>91</v>
      </c>
      <c r="E508" t="s">
        <v>71</v>
      </c>
      <c r="F508" t="s">
        <v>78</v>
      </c>
      <c r="G508" t="s">
        <v>77</v>
      </c>
      <c r="H508" t="s">
        <v>76</v>
      </c>
      <c r="I508" t="s">
        <v>73</v>
      </c>
      <c r="J508" t="s">
        <v>72</v>
      </c>
      <c r="K508" t="s">
        <v>74</v>
      </c>
      <c r="L508" t="s">
        <v>72</v>
      </c>
    </row>
    <row r="509" spans="1:12" x14ac:dyDescent="0.25">
      <c r="A509">
        <v>508</v>
      </c>
      <c r="B509">
        <v>9</v>
      </c>
      <c r="C509" t="str">
        <f>INDEX([2]!stems,MOD(ROW()-2,10)+1)&amp;INDEX([2]!branches,MOD(ROW()-2,12)+1)</f>
        <v>辛卯</v>
      </c>
      <c r="D509" t="s">
        <v>73</v>
      </c>
      <c r="E509" t="s">
        <v>72</v>
      </c>
      <c r="F509" t="s">
        <v>74</v>
      </c>
      <c r="G509" t="s">
        <v>91</v>
      </c>
      <c r="H509" t="s">
        <v>71</v>
      </c>
      <c r="I509" t="s">
        <v>78</v>
      </c>
      <c r="J509" t="s">
        <v>77</v>
      </c>
      <c r="K509" t="s">
        <v>76</v>
      </c>
      <c r="L509" t="s">
        <v>72</v>
      </c>
    </row>
    <row r="510" spans="1:12" x14ac:dyDescent="0.25">
      <c r="A510">
        <v>509</v>
      </c>
      <c r="B510">
        <v>9</v>
      </c>
      <c r="C510" t="str">
        <f>INDEX([2]!stems,MOD(ROW()-2,10)+1)&amp;INDEX([2]!branches,MOD(ROW()-2,12)+1)</f>
        <v>壬辰</v>
      </c>
      <c r="D510" t="s">
        <v>72</v>
      </c>
      <c r="E510" t="s">
        <v>74</v>
      </c>
      <c r="F510" t="s">
        <v>91</v>
      </c>
      <c r="G510" t="s">
        <v>71</v>
      </c>
      <c r="H510" t="s">
        <v>78</v>
      </c>
      <c r="I510" t="s">
        <v>77</v>
      </c>
      <c r="J510" t="s">
        <v>76</v>
      </c>
      <c r="K510" t="s">
        <v>73</v>
      </c>
      <c r="L510" t="s">
        <v>72</v>
      </c>
    </row>
    <row r="511" spans="1:12" x14ac:dyDescent="0.25">
      <c r="A511">
        <v>510</v>
      </c>
      <c r="B511">
        <v>9</v>
      </c>
      <c r="C511" t="str">
        <f>INDEX([2]!stems,MOD(ROW()-2,10)+1)&amp;INDEX([2]!branches,MOD(ROW()-2,12)+1)</f>
        <v>癸巳</v>
      </c>
      <c r="D511" t="s">
        <v>91</v>
      </c>
      <c r="E511" t="s">
        <v>71</v>
      </c>
      <c r="F511" t="s">
        <v>78</v>
      </c>
      <c r="G511" t="s">
        <v>77</v>
      </c>
      <c r="H511" t="s">
        <v>76</v>
      </c>
      <c r="I511" t="s">
        <v>73</v>
      </c>
      <c r="J511" t="s">
        <v>72</v>
      </c>
      <c r="K511" t="s">
        <v>74</v>
      </c>
      <c r="L511" t="s">
        <v>72</v>
      </c>
    </row>
    <row r="512" spans="1:12" x14ac:dyDescent="0.25">
      <c r="A512">
        <v>511</v>
      </c>
      <c r="B512">
        <v>9</v>
      </c>
      <c r="C512" t="str">
        <f>INDEX([2]!stems,MOD(ROW()-2,10)+1)&amp;INDEX([2]!branches,MOD(ROW()-2,12)+1)</f>
        <v>甲午</v>
      </c>
      <c r="D512" t="s">
        <v>91</v>
      </c>
      <c r="E512" t="s">
        <v>71</v>
      </c>
      <c r="F512" t="s">
        <v>78</v>
      </c>
      <c r="G512" t="s">
        <v>77</v>
      </c>
      <c r="H512" t="s">
        <v>76</v>
      </c>
      <c r="I512" t="s">
        <v>73</v>
      </c>
      <c r="J512" t="s">
        <v>72</v>
      </c>
      <c r="K512" t="s">
        <v>74</v>
      </c>
      <c r="L512" t="s">
        <v>71</v>
      </c>
    </row>
    <row r="513" spans="1:12" x14ac:dyDescent="0.25">
      <c r="A513">
        <v>512</v>
      </c>
      <c r="B513">
        <v>9</v>
      </c>
      <c r="C513" t="str">
        <f>INDEX([2]!stems,MOD(ROW()-2,10)+1)&amp;INDEX([2]!branches,MOD(ROW()-2,12)+1)</f>
        <v>乙未</v>
      </c>
      <c r="D513" t="s">
        <v>74</v>
      </c>
      <c r="E513" t="s">
        <v>91</v>
      </c>
      <c r="F513" t="s">
        <v>71</v>
      </c>
      <c r="G513" t="s">
        <v>78</v>
      </c>
      <c r="H513" t="s">
        <v>77</v>
      </c>
      <c r="I513" t="s">
        <v>76</v>
      </c>
      <c r="J513" t="s">
        <v>73</v>
      </c>
      <c r="K513" t="s">
        <v>72</v>
      </c>
      <c r="L513" t="s">
        <v>71</v>
      </c>
    </row>
    <row r="514" spans="1:12" x14ac:dyDescent="0.25">
      <c r="A514">
        <v>513</v>
      </c>
      <c r="B514">
        <v>9</v>
      </c>
      <c r="C514" t="str">
        <f>INDEX([2]!stems,MOD(ROW()-2,10)+1)&amp;INDEX([2]!branches,MOD(ROW()-2,12)+1)</f>
        <v>丙申</v>
      </c>
      <c r="D514" t="s">
        <v>76</v>
      </c>
      <c r="E514" t="s">
        <v>73</v>
      </c>
      <c r="F514" t="s">
        <v>72</v>
      </c>
      <c r="G514" t="s">
        <v>74</v>
      </c>
      <c r="H514" t="s">
        <v>91</v>
      </c>
      <c r="I514" t="s">
        <v>71</v>
      </c>
      <c r="J514" t="s">
        <v>78</v>
      </c>
      <c r="K514" t="s">
        <v>77</v>
      </c>
      <c r="L514" t="s">
        <v>71</v>
      </c>
    </row>
    <row r="515" spans="1:12" x14ac:dyDescent="0.25">
      <c r="A515">
        <v>514</v>
      </c>
      <c r="B515">
        <v>9</v>
      </c>
      <c r="C515" t="str">
        <f>INDEX([2]!stems,MOD(ROW()-2,10)+1)&amp;INDEX([2]!branches,MOD(ROW()-2,12)+1)</f>
        <v>丁酉</v>
      </c>
      <c r="D515" t="s">
        <v>73</v>
      </c>
      <c r="E515" t="s">
        <v>72</v>
      </c>
      <c r="F515" t="s">
        <v>74</v>
      </c>
      <c r="G515" t="s">
        <v>91</v>
      </c>
      <c r="H515" t="s">
        <v>71</v>
      </c>
      <c r="I515" t="s">
        <v>78</v>
      </c>
      <c r="J515" t="s">
        <v>77</v>
      </c>
      <c r="K515" t="s">
        <v>76</v>
      </c>
      <c r="L515" t="s">
        <v>71</v>
      </c>
    </row>
    <row r="516" spans="1:12" x14ac:dyDescent="0.25">
      <c r="A516">
        <v>515</v>
      </c>
      <c r="B516">
        <v>9</v>
      </c>
      <c r="C516" t="str">
        <f>INDEX([2]!stems,MOD(ROW()-2,10)+1)&amp;INDEX([2]!branches,MOD(ROW()-2,12)+1)</f>
        <v>戊戌</v>
      </c>
      <c r="D516" t="s">
        <v>78</v>
      </c>
      <c r="E516" t="s">
        <v>77</v>
      </c>
      <c r="F516" t="s">
        <v>76</v>
      </c>
      <c r="G516" t="s">
        <v>73</v>
      </c>
      <c r="H516" t="s">
        <v>72</v>
      </c>
      <c r="I516" t="s">
        <v>74</v>
      </c>
      <c r="J516" t="s">
        <v>91</v>
      </c>
      <c r="K516" t="s">
        <v>71</v>
      </c>
      <c r="L516" t="s">
        <v>71</v>
      </c>
    </row>
    <row r="517" spans="1:12" x14ac:dyDescent="0.25">
      <c r="A517">
        <v>516</v>
      </c>
      <c r="B517">
        <v>9</v>
      </c>
      <c r="C517" t="str">
        <f>INDEX([2]!stems,MOD(ROW()-2,10)+1)&amp;INDEX([2]!branches,MOD(ROW()-2,12)+1)</f>
        <v>己亥</v>
      </c>
      <c r="D517" t="s">
        <v>72</v>
      </c>
      <c r="E517" t="s">
        <v>74</v>
      </c>
      <c r="F517" t="s">
        <v>91</v>
      </c>
      <c r="G517" t="s">
        <v>71</v>
      </c>
      <c r="H517" t="s">
        <v>78</v>
      </c>
      <c r="I517" t="s">
        <v>77</v>
      </c>
      <c r="J517" t="s">
        <v>76</v>
      </c>
      <c r="K517" t="s">
        <v>73</v>
      </c>
      <c r="L517" t="s">
        <v>71</v>
      </c>
    </row>
    <row r="518" spans="1:12" x14ac:dyDescent="0.25">
      <c r="A518">
        <v>517</v>
      </c>
      <c r="B518">
        <v>9</v>
      </c>
      <c r="C518" t="str">
        <f>INDEX([2]!stems,MOD(ROW()-2,10)+1)&amp;INDEX([2]!branches,MOD(ROW()-2,12)+1)</f>
        <v>庚子</v>
      </c>
      <c r="D518" t="s">
        <v>77</v>
      </c>
      <c r="E518" t="s">
        <v>76</v>
      </c>
      <c r="F518" t="s">
        <v>73</v>
      </c>
      <c r="G518" t="s">
        <v>72</v>
      </c>
      <c r="H518" t="s">
        <v>74</v>
      </c>
      <c r="I518" t="s">
        <v>91</v>
      </c>
      <c r="J518" t="s">
        <v>71</v>
      </c>
      <c r="K518" t="s">
        <v>78</v>
      </c>
      <c r="L518" t="s">
        <v>71</v>
      </c>
    </row>
    <row r="519" spans="1:12" x14ac:dyDescent="0.25">
      <c r="A519">
        <v>518</v>
      </c>
      <c r="B519">
        <v>9</v>
      </c>
      <c r="C519" t="str">
        <f>INDEX([2]!stems,MOD(ROW()-2,10)+1)&amp;INDEX([2]!branches,MOD(ROW()-2,12)+1)</f>
        <v>辛丑</v>
      </c>
      <c r="D519" t="s">
        <v>91</v>
      </c>
      <c r="E519" t="s">
        <v>71</v>
      </c>
      <c r="F519" t="s">
        <v>78</v>
      </c>
      <c r="G519" t="s">
        <v>77</v>
      </c>
      <c r="H519" t="s">
        <v>76</v>
      </c>
      <c r="I519" t="s">
        <v>73</v>
      </c>
      <c r="J519" t="s">
        <v>72</v>
      </c>
      <c r="K519" t="s">
        <v>74</v>
      </c>
      <c r="L519" t="s">
        <v>71</v>
      </c>
    </row>
    <row r="520" spans="1:12" x14ac:dyDescent="0.25">
      <c r="A520">
        <v>519</v>
      </c>
      <c r="B520">
        <v>9</v>
      </c>
      <c r="C520" t="str">
        <f>INDEX([2]!stems,MOD(ROW()-2,10)+1)&amp;INDEX([2]!branches,MOD(ROW()-2,12)+1)</f>
        <v>壬寅</v>
      </c>
      <c r="D520" t="s">
        <v>71</v>
      </c>
      <c r="E520" t="s">
        <v>78</v>
      </c>
      <c r="F520" t="s">
        <v>77</v>
      </c>
      <c r="G520" t="s">
        <v>76</v>
      </c>
      <c r="H520" t="s">
        <v>73</v>
      </c>
      <c r="I520" t="s">
        <v>72</v>
      </c>
      <c r="J520" t="s">
        <v>74</v>
      </c>
      <c r="K520" t="s">
        <v>91</v>
      </c>
      <c r="L520" t="s">
        <v>71</v>
      </c>
    </row>
    <row r="521" spans="1:12" x14ac:dyDescent="0.25">
      <c r="A521">
        <v>520</v>
      </c>
      <c r="B521">
        <v>9</v>
      </c>
      <c r="C521" t="str">
        <f>INDEX([2]!stems,MOD(ROW()-2,10)+1)&amp;INDEX([2]!branches,MOD(ROW()-2,12)+1)</f>
        <v>癸卯</v>
      </c>
      <c r="D521" t="s">
        <v>77</v>
      </c>
      <c r="E521" t="s">
        <v>76</v>
      </c>
      <c r="F521" t="s">
        <v>73</v>
      </c>
      <c r="G521" t="s">
        <v>72</v>
      </c>
      <c r="H521" t="s">
        <v>74</v>
      </c>
      <c r="I521" t="s">
        <v>91</v>
      </c>
      <c r="J521" t="s">
        <v>71</v>
      </c>
      <c r="K521" t="s">
        <v>78</v>
      </c>
      <c r="L521" t="s">
        <v>71</v>
      </c>
    </row>
    <row r="522" spans="1:12" x14ac:dyDescent="0.25">
      <c r="A522">
        <v>521</v>
      </c>
      <c r="B522">
        <v>9</v>
      </c>
      <c r="C522" t="str">
        <f>INDEX([2]!stems,MOD(ROW()-2,10)+1)&amp;INDEX([2]!branches,MOD(ROW()-2,12)+1)</f>
        <v>甲辰</v>
      </c>
      <c r="D522" t="s">
        <v>91</v>
      </c>
      <c r="E522" t="s">
        <v>71</v>
      </c>
      <c r="F522" t="s">
        <v>78</v>
      </c>
      <c r="G522" t="s">
        <v>77</v>
      </c>
      <c r="H522" t="s">
        <v>76</v>
      </c>
      <c r="I522" t="s">
        <v>73</v>
      </c>
      <c r="J522" t="s">
        <v>72</v>
      </c>
      <c r="K522" t="s">
        <v>74</v>
      </c>
      <c r="L522" t="s">
        <v>91</v>
      </c>
    </row>
    <row r="523" spans="1:12" x14ac:dyDescent="0.25">
      <c r="A523">
        <v>522</v>
      </c>
      <c r="B523">
        <v>9</v>
      </c>
      <c r="C523" t="str">
        <f>INDEX([2]!stems,MOD(ROW()-2,10)+1)&amp;INDEX([2]!branches,MOD(ROW()-2,12)+1)</f>
        <v>乙巳</v>
      </c>
      <c r="D523" t="s">
        <v>72</v>
      </c>
      <c r="E523" t="s">
        <v>74</v>
      </c>
      <c r="F523" t="s">
        <v>91</v>
      </c>
      <c r="G523" t="s">
        <v>71</v>
      </c>
      <c r="H523" t="s">
        <v>78</v>
      </c>
      <c r="I523" t="s">
        <v>77</v>
      </c>
      <c r="J523" t="s">
        <v>76</v>
      </c>
      <c r="K523" t="s">
        <v>73</v>
      </c>
      <c r="L523" t="s">
        <v>91</v>
      </c>
    </row>
    <row r="524" spans="1:12" x14ac:dyDescent="0.25">
      <c r="A524">
        <v>523</v>
      </c>
      <c r="B524">
        <v>9</v>
      </c>
      <c r="C524" t="str">
        <f>INDEX([2]!stems,MOD(ROW()-2,10)+1)&amp;INDEX([2]!branches,MOD(ROW()-2,12)+1)</f>
        <v>丙午</v>
      </c>
      <c r="D524" t="s">
        <v>77</v>
      </c>
      <c r="E524" t="s">
        <v>76</v>
      </c>
      <c r="F524" t="s">
        <v>73</v>
      </c>
      <c r="G524" t="s">
        <v>72</v>
      </c>
      <c r="H524" t="s">
        <v>74</v>
      </c>
      <c r="I524" t="s">
        <v>91</v>
      </c>
      <c r="J524" t="s">
        <v>71</v>
      </c>
      <c r="K524" t="s">
        <v>78</v>
      </c>
      <c r="L524" t="s">
        <v>91</v>
      </c>
    </row>
    <row r="525" spans="1:12" x14ac:dyDescent="0.25">
      <c r="A525">
        <v>524</v>
      </c>
      <c r="B525">
        <v>9</v>
      </c>
      <c r="C525" t="str">
        <f>INDEX([2]!stems,MOD(ROW()-2,10)+1)&amp;INDEX([2]!branches,MOD(ROW()-2,12)+1)</f>
        <v>丁未</v>
      </c>
      <c r="D525" t="s">
        <v>76</v>
      </c>
      <c r="E525" t="s">
        <v>73</v>
      </c>
      <c r="F525" t="s">
        <v>72</v>
      </c>
      <c r="G525" t="s">
        <v>74</v>
      </c>
      <c r="H525" t="s">
        <v>91</v>
      </c>
      <c r="I525" t="s">
        <v>71</v>
      </c>
      <c r="J525" t="s">
        <v>78</v>
      </c>
      <c r="K525" t="s">
        <v>77</v>
      </c>
      <c r="L525" t="s">
        <v>91</v>
      </c>
    </row>
    <row r="526" spans="1:12" x14ac:dyDescent="0.25">
      <c r="A526">
        <v>525</v>
      </c>
      <c r="B526">
        <v>9</v>
      </c>
      <c r="C526" t="str">
        <f>INDEX([2]!stems,MOD(ROW()-2,10)+1)&amp;INDEX([2]!branches,MOD(ROW()-2,12)+1)</f>
        <v>戊申</v>
      </c>
      <c r="D526" t="s">
        <v>71</v>
      </c>
      <c r="E526" t="s">
        <v>78</v>
      </c>
      <c r="F526" t="s">
        <v>77</v>
      </c>
      <c r="G526" t="s">
        <v>76</v>
      </c>
      <c r="H526" t="s">
        <v>73</v>
      </c>
      <c r="I526" t="s">
        <v>72</v>
      </c>
      <c r="J526" t="s">
        <v>74</v>
      </c>
      <c r="K526" t="s">
        <v>91</v>
      </c>
      <c r="L526" t="s">
        <v>91</v>
      </c>
    </row>
    <row r="527" spans="1:12" x14ac:dyDescent="0.25">
      <c r="A527">
        <v>526</v>
      </c>
      <c r="B527">
        <v>9</v>
      </c>
      <c r="C527" t="str">
        <f>INDEX([2]!stems,MOD(ROW()-2,10)+1)&amp;INDEX([2]!branches,MOD(ROW()-2,12)+1)</f>
        <v>己酉</v>
      </c>
      <c r="D527" t="s">
        <v>73</v>
      </c>
      <c r="E527" t="s">
        <v>72</v>
      </c>
      <c r="F527" t="s">
        <v>74</v>
      </c>
      <c r="G527" t="s">
        <v>91</v>
      </c>
      <c r="H527" t="s">
        <v>71</v>
      </c>
      <c r="I527" t="s">
        <v>78</v>
      </c>
      <c r="J527" t="s">
        <v>77</v>
      </c>
      <c r="K527" t="s">
        <v>76</v>
      </c>
      <c r="L527" t="s">
        <v>91</v>
      </c>
    </row>
    <row r="528" spans="1:12" x14ac:dyDescent="0.25">
      <c r="A528">
        <v>527</v>
      </c>
      <c r="B528">
        <v>9</v>
      </c>
      <c r="C528" t="str">
        <f>INDEX([2]!stems,MOD(ROW()-2,10)+1)&amp;INDEX([2]!branches,MOD(ROW()-2,12)+1)</f>
        <v>庚戌</v>
      </c>
      <c r="D528" t="s">
        <v>78</v>
      </c>
      <c r="E528" t="s">
        <v>77</v>
      </c>
      <c r="F528" t="s">
        <v>76</v>
      </c>
      <c r="G528" t="s">
        <v>73</v>
      </c>
      <c r="H528" t="s">
        <v>72</v>
      </c>
      <c r="I528" t="s">
        <v>74</v>
      </c>
      <c r="J528" t="s">
        <v>91</v>
      </c>
      <c r="K528" t="s">
        <v>71</v>
      </c>
      <c r="L528" t="s">
        <v>91</v>
      </c>
    </row>
    <row r="529" spans="1:12" x14ac:dyDescent="0.25">
      <c r="A529">
        <v>528</v>
      </c>
      <c r="B529">
        <v>9</v>
      </c>
      <c r="C529" t="str">
        <f>INDEX([2]!stems,MOD(ROW()-2,10)+1)&amp;INDEX([2]!branches,MOD(ROW()-2,12)+1)</f>
        <v>辛亥</v>
      </c>
      <c r="D529" t="s">
        <v>74</v>
      </c>
      <c r="E529" t="s">
        <v>91</v>
      </c>
      <c r="F529" t="s">
        <v>71</v>
      </c>
      <c r="G529" t="s">
        <v>78</v>
      </c>
      <c r="H529" t="s">
        <v>77</v>
      </c>
      <c r="I529" t="s">
        <v>76</v>
      </c>
      <c r="J529" t="s">
        <v>73</v>
      </c>
      <c r="K529" t="s">
        <v>72</v>
      </c>
      <c r="L529" t="s">
        <v>91</v>
      </c>
    </row>
    <row r="530" spans="1:12" x14ac:dyDescent="0.25">
      <c r="A530">
        <v>529</v>
      </c>
      <c r="B530">
        <v>9</v>
      </c>
      <c r="C530" t="str">
        <f>INDEX([2]!stems,MOD(ROW()-2,10)+1)&amp;INDEX([2]!branches,MOD(ROW()-2,12)+1)</f>
        <v>壬子</v>
      </c>
      <c r="D530" t="s">
        <v>91</v>
      </c>
      <c r="E530" t="s">
        <v>71</v>
      </c>
      <c r="F530" t="s">
        <v>78</v>
      </c>
      <c r="G530" t="s">
        <v>77</v>
      </c>
      <c r="H530" t="s">
        <v>76</v>
      </c>
      <c r="I530" t="s">
        <v>73</v>
      </c>
      <c r="J530" t="s">
        <v>72</v>
      </c>
      <c r="K530" t="s">
        <v>74</v>
      </c>
      <c r="L530" t="s">
        <v>91</v>
      </c>
    </row>
    <row r="531" spans="1:12" x14ac:dyDescent="0.25">
      <c r="A531">
        <v>530</v>
      </c>
      <c r="B531">
        <v>9</v>
      </c>
      <c r="C531" t="str">
        <f>INDEX([2]!stems,MOD(ROW()-2,10)+1)&amp;INDEX([2]!branches,MOD(ROW()-2,12)+1)</f>
        <v>癸丑</v>
      </c>
      <c r="D531" t="s">
        <v>78</v>
      </c>
      <c r="E531" t="s">
        <v>77</v>
      </c>
      <c r="F531" t="s">
        <v>76</v>
      </c>
      <c r="G531" t="s">
        <v>73</v>
      </c>
      <c r="H531" t="s">
        <v>72</v>
      </c>
      <c r="I531" t="s">
        <v>74</v>
      </c>
      <c r="J531" t="s">
        <v>91</v>
      </c>
      <c r="K531" t="s">
        <v>71</v>
      </c>
      <c r="L531" t="s">
        <v>91</v>
      </c>
    </row>
    <row r="532" spans="1:12" x14ac:dyDescent="0.25">
      <c r="A532">
        <v>531</v>
      </c>
      <c r="B532">
        <v>9</v>
      </c>
      <c r="C532" t="str">
        <f>INDEX([2]!stems,MOD(ROW()-2,10)+1)&amp;INDEX([2]!branches,MOD(ROW()-2,12)+1)</f>
        <v>甲寅</v>
      </c>
      <c r="D532" t="s">
        <v>91</v>
      </c>
      <c r="E532" t="s">
        <v>71</v>
      </c>
      <c r="F532" t="s">
        <v>78</v>
      </c>
      <c r="G532" t="s">
        <v>77</v>
      </c>
      <c r="H532" t="s">
        <v>76</v>
      </c>
      <c r="I532" t="s">
        <v>73</v>
      </c>
      <c r="J532" t="s">
        <v>72</v>
      </c>
      <c r="K532" t="s">
        <v>74</v>
      </c>
      <c r="L532" t="s">
        <v>75</v>
      </c>
    </row>
    <row r="533" spans="1:12" x14ac:dyDescent="0.25">
      <c r="A533">
        <v>532</v>
      </c>
      <c r="B533">
        <v>9</v>
      </c>
      <c r="C533" t="str">
        <f>INDEX([2]!stems,MOD(ROW()-2,10)+1)&amp;INDEX([2]!branches,MOD(ROW()-2,12)+1)</f>
        <v>乙卯</v>
      </c>
      <c r="D533" t="s">
        <v>76</v>
      </c>
      <c r="E533" t="s">
        <v>73</v>
      </c>
      <c r="F533" t="s">
        <v>72</v>
      </c>
      <c r="G533" t="s">
        <v>74</v>
      </c>
      <c r="H533" t="s">
        <v>91</v>
      </c>
      <c r="I533" t="s">
        <v>71</v>
      </c>
      <c r="J533" t="s">
        <v>78</v>
      </c>
      <c r="K533" t="s">
        <v>77</v>
      </c>
      <c r="L533" t="s">
        <v>75</v>
      </c>
    </row>
    <row r="534" spans="1:12" x14ac:dyDescent="0.25">
      <c r="A534">
        <v>533</v>
      </c>
      <c r="B534">
        <v>9</v>
      </c>
      <c r="C534" t="str">
        <f>INDEX([2]!stems,MOD(ROW()-2,10)+1)&amp;INDEX([2]!branches,MOD(ROW()-2,12)+1)</f>
        <v>丙辰</v>
      </c>
      <c r="D534" t="s">
        <v>71</v>
      </c>
      <c r="E534" t="s">
        <v>78</v>
      </c>
      <c r="F534" t="s">
        <v>77</v>
      </c>
      <c r="G534" t="s">
        <v>76</v>
      </c>
      <c r="H534" t="s">
        <v>73</v>
      </c>
      <c r="I534" t="s">
        <v>72</v>
      </c>
      <c r="J534" t="s">
        <v>74</v>
      </c>
      <c r="K534" t="s">
        <v>91</v>
      </c>
      <c r="L534" t="s">
        <v>75</v>
      </c>
    </row>
    <row r="535" spans="1:12" x14ac:dyDescent="0.25">
      <c r="A535">
        <v>534</v>
      </c>
      <c r="B535">
        <v>9</v>
      </c>
      <c r="C535" t="str">
        <f>INDEX([2]!stems,MOD(ROW()-2,10)+1)&amp;INDEX([2]!branches,MOD(ROW()-2,12)+1)</f>
        <v>丁巳</v>
      </c>
      <c r="D535" t="s">
        <v>78</v>
      </c>
      <c r="E535" t="s">
        <v>77</v>
      </c>
      <c r="F535" t="s">
        <v>76</v>
      </c>
      <c r="G535" t="s">
        <v>73</v>
      </c>
      <c r="H535" t="s">
        <v>72</v>
      </c>
      <c r="I535" t="s">
        <v>74</v>
      </c>
      <c r="J535" t="s">
        <v>91</v>
      </c>
      <c r="K535" t="s">
        <v>71</v>
      </c>
      <c r="L535" t="s">
        <v>75</v>
      </c>
    </row>
    <row r="536" spans="1:12" x14ac:dyDescent="0.25">
      <c r="A536">
        <v>535</v>
      </c>
      <c r="B536">
        <v>9</v>
      </c>
      <c r="C536" t="str">
        <f>INDEX([2]!stems,MOD(ROW()-2,10)+1)&amp;INDEX([2]!branches,MOD(ROW()-2,12)+1)</f>
        <v>戊午</v>
      </c>
      <c r="D536" t="s">
        <v>74</v>
      </c>
      <c r="E536" t="s">
        <v>91</v>
      </c>
      <c r="F536" t="s">
        <v>71</v>
      </c>
      <c r="G536" t="s">
        <v>78</v>
      </c>
      <c r="H536" t="s">
        <v>77</v>
      </c>
      <c r="I536" t="s">
        <v>76</v>
      </c>
      <c r="J536" t="s">
        <v>73</v>
      </c>
      <c r="K536" t="s">
        <v>72</v>
      </c>
      <c r="L536" t="s">
        <v>75</v>
      </c>
    </row>
    <row r="537" spans="1:12" x14ac:dyDescent="0.25">
      <c r="A537">
        <v>536</v>
      </c>
      <c r="B537">
        <v>9</v>
      </c>
      <c r="C537" t="str">
        <f>INDEX([2]!stems,MOD(ROW()-2,10)+1)&amp;INDEX([2]!branches,MOD(ROW()-2,12)+1)</f>
        <v>己未</v>
      </c>
      <c r="D537" t="s">
        <v>77</v>
      </c>
      <c r="E537" t="s">
        <v>76</v>
      </c>
      <c r="F537" t="s">
        <v>73</v>
      </c>
      <c r="G537" t="s">
        <v>72</v>
      </c>
      <c r="H537" t="s">
        <v>74</v>
      </c>
      <c r="I537" t="s">
        <v>91</v>
      </c>
      <c r="J537" t="s">
        <v>71</v>
      </c>
      <c r="K537" t="s">
        <v>78</v>
      </c>
      <c r="L537" t="s">
        <v>75</v>
      </c>
    </row>
    <row r="538" spans="1:12" x14ac:dyDescent="0.25">
      <c r="A538">
        <v>537</v>
      </c>
      <c r="B538">
        <v>9</v>
      </c>
      <c r="C538" t="str">
        <f>INDEX([2]!stems,MOD(ROW()-2,10)+1)&amp;INDEX([2]!branches,MOD(ROW()-2,12)+1)</f>
        <v>庚申</v>
      </c>
      <c r="D538" t="s">
        <v>91</v>
      </c>
      <c r="E538" t="s">
        <v>71</v>
      </c>
      <c r="F538" t="s">
        <v>78</v>
      </c>
      <c r="G538" t="s">
        <v>77</v>
      </c>
      <c r="H538" t="s">
        <v>76</v>
      </c>
      <c r="I538" t="s">
        <v>73</v>
      </c>
      <c r="J538" t="s">
        <v>72</v>
      </c>
      <c r="K538" t="s">
        <v>74</v>
      </c>
      <c r="L538" t="s">
        <v>75</v>
      </c>
    </row>
    <row r="539" spans="1:12" x14ac:dyDescent="0.25">
      <c r="A539">
        <v>538</v>
      </c>
      <c r="B539">
        <v>9</v>
      </c>
      <c r="C539" t="str">
        <f>INDEX([2]!stems,MOD(ROW()-2,10)+1)&amp;INDEX([2]!branches,MOD(ROW()-2,12)+1)</f>
        <v>辛酉</v>
      </c>
      <c r="D539" t="s">
        <v>73</v>
      </c>
      <c r="E539" t="s">
        <v>72</v>
      </c>
      <c r="F539" t="s">
        <v>74</v>
      </c>
      <c r="G539" t="s">
        <v>91</v>
      </c>
      <c r="H539" t="s">
        <v>71</v>
      </c>
      <c r="I539" t="s">
        <v>78</v>
      </c>
      <c r="J539" t="s">
        <v>77</v>
      </c>
      <c r="K539" t="s">
        <v>76</v>
      </c>
      <c r="L539" t="s">
        <v>75</v>
      </c>
    </row>
    <row r="540" spans="1:12" x14ac:dyDescent="0.25">
      <c r="A540">
        <v>539</v>
      </c>
      <c r="B540">
        <v>9</v>
      </c>
      <c r="C540" t="str">
        <f>INDEX([2]!stems,MOD(ROW()-2,10)+1)&amp;INDEX([2]!branches,MOD(ROW()-2,12)+1)</f>
        <v>壬戌</v>
      </c>
      <c r="D540" t="s">
        <v>72</v>
      </c>
      <c r="E540" t="s">
        <v>74</v>
      </c>
      <c r="F540" t="s">
        <v>91</v>
      </c>
      <c r="G540" t="s">
        <v>71</v>
      </c>
      <c r="H540" t="s">
        <v>78</v>
      </c>
      <c r="I540" t="s">
        <v>77</v>
      </c>
      <c r="J540" t="s">
        <v>76</v>
      </c>
      <c r="K540" t="s">
        <v>73</v>
      </c>
      <c r="L540" t="s">
        <v>75</v>
      </c>
    </row>
    <row r="541" spans="1:12" x14ac:dyDescent="0.25">
      <c r="A541">
        <v>540</v>
      </c>
      <c r="B541">
        <v>9</v>
      </c>
      <c r="C541" t="str">
        <f>INDEX([2]!stems,MOD(ROW()-2,10)+1)&amp;INDEX([2]!branches,MOD(ROW()-2,12)+1)</f>
        <v>癸亥</v>
      </c>
      <c r="D541" t="s">
        <v>91</v>
      </c>
      <c r="E541" t="s">
        <v>71</v>
      </c>
      <c r="F541" t="s">
        <v>78</v>
      </c>
      <c r="G541" t="s">
        <v>77</v>
      </c>
      <c r="H541" t="s">
        <v>76</v>
      </c>
      <c r="I541" t="s">
        <v>73</v>
      </c>
      <c r="J541" t="s">
        <v>72</v>
      </c>
      <c r="K541" t="s">
        <v>74</v>
      </c>
      <c r="L541" t="s">
        <v>75</v>
      </c>
    </row>
    <row r="542" spans="1:12" x14ac:dyDescent="0.25">
      <c r="A542">
        <v>541</v>
      </c>
      <c r="B542">
        <v>-1</v>
      </c>
      <c r="C542" t="str">
        <f>INDEX([2]!stems,MOD(ROW()-2,10)+1)&amp;INDEX([2]!branches,MOD(ROW()-2,12)+1)</f>
        <v>甲子</v>
      </c>
      <c r="D542" t="s">
        <v>76</v>
      </c>
      <c r="E542" t="s">
        <v>73</v>
      </c>
      <c r="F542" t="s">
        <v>72</v>
      </c>
      <c r="G542" t="s">
        <v>74</v>
      </c>
      <c r="H542" t="s">
        <v>91</v>
      </c>
      <c r="I542" t="s">
        <v>71</v>
      </c>
      <c r="J542" t="s">
        <v>78</v>
      </c>
      <c r="K542" t="s">
        <v>77</v>
      </c>
      <c r="L542" t="s">
        <v>74</v>
      </c>
    </row>
    <row r="543" spans="1:12" x14ac:dyDescent="0.25">
      <c r="A543">
        <v>542</v>
      </c>
      <c r="B543">
        <v>-1</v>
      </c>
      <c r="C543" t="str">
        <f>INDEX([2]!stems,MOD(ROW()-2,10)+1)&amp;INDEX([2]!branches,MOD(ROW()-2,12)+1)</f>
        <v>乙丑</v>
      </c>
      <c r="D543" t="s">
        <v>71</v>
      </c>
      <c r="E543" t="s">
        <v>78</v>
      </c>
      <c r="F543" t="s">
        <v>77</v>
      </c>
      <c r="G543" t="s">
        <v>76</v>
      </c>
      <c r="H543" t="s">
        <v>73</v>
      </c>
      <c r="I543" t="s">
        <v>72</v>
      </c>
      <c r="J543" t="s">
        <v>74</v>
      </c>
      <c r="K543" t="s">
        <v>91</v>
      </c>
      <c r="L543" t="s">
        <v>74</v>
      </c>
    </row>
    <row r="544" spans="1:12" x14ac:dyDescent="0.25">
      <c r="A544">
        <v>543</v>
      </c>
      <c r="B544">
        <v>-1</v>
      </c>
      <c r="C544" t="str">
        <f>INDEX([2]!stems,MOD(ROW()-2,10)+1)&amp;INDEX([2]!branches,MOD(ROW()-2,12)+1)</f>
        <v>丙寅</v>
      </c>
      <c r="D544" t="s">
        <v>72</v>
      </c>
      <c r="E544" t="s">
        <v>74</v>
      </c>
      <c r="F544" t="s">
        <v>91</v>
      </c>
      <c r="G544" t="s">
        <v>71</v>
      </c>
      <c r="H544" t="s">
        <v>78</v>
      </c>
      <c r="I544" t="s">
        <v>77</v>
      </c>
      <c r="J544" t="s">
        <v>76</v>
      </c>
      <c r="K544" t="s">
        <v>73</v>
      </c>
      <c r="L544" t="s">
        <v>74</v>
      </c>
    </row>
    <row r="545" spans="1:12" x14ac:dyDescent="0.25">
      <c r="A545">
        <v>544</v>
      </c>
      <c r="B545">
        <v>-1</v>
      </c>
      <c r="C545" t="str">
        <f>INDEX([2]!stems,MOD(ROW()-2,10)+1)&amp;INDEX([2]!branches,MOD(ROW()-2,12)+1)</f>
        <v>丁卯</v>
      </c>
      <c r="D545" t="s">
        <v>74</v>
      </c>
      <c r="E545" t="s">
        <v>91</v>
      </c>
      <c r="F545" t="s">
        <v>71</v>
      </c>
      <c r="G545" t="s">
        <v>78</v>
      </c>
      <c r="H545" t="s">
        <v>77</v>
      </c>
      <c r="I545" t="s">
        <v>76</v>
      </c>
      <c r="J545" t="s">
        <v>73</v>
      </c>
      <c r="K545" t="s">
        <v>72</v>
      </c>
      <c r="L545" t="s">
        <v>74</v>
      </c>
    </row>
    <row r="546" spans="1:12" x14ac:dyDescent="0.25">
      <c r="A546">
        <v>545</v>
      </c>
      <c r="B546">
        <v>-1</v>
      </c>
      <c r="C546" t="str">
        <f>INDEX([2]!stems,MOD(ROW()-2,10)+1)&amp;INDEX([2]!branches,MOD(ROW()-2,12)+1)</f>
        <v>戊辰</v>
      </c>
      <c r="D546" t="s">
        <v>76</v>
      </c>
      <c r="E546" t="s">
        <v>73</v>
      </c>
      <c r="F546" t="s">
        <v>72</v>
      </c>
      <c r="G546" t="s">
        <v>74</v>
      </c>
      <c r="H546" t="s">
        <v>91</v>
      </c>
      <c r="I546" t="s">
        <v>71</v>
      </c>
      <c r="J546" t="s">
        <v>78</v>
      </c>
      <c r="K546" t="s">
        <v>77</v>
      </c>
      <c r="L546" t="s">
        <v>74</v>
      </c>
    </row>
    <row r="547" spans="1:12" x14ac:dyDescent="0.25">
      <c r="A547">
        <v>546</v>
      </c>
      <c r="B547">
        <v>-1</v>
      </c>
      <c r="C547" t="str">
        <f>INDEX([2]!stems,MOD(ROW()-2,10)+1)&amp;INDEX([2]!branches,MOD(ROW()-2,12)+1)</f>
        <v>己巳</v>
      </c>
      <c r="D547" t="s">
        <v>91</v>
      </c>
      <c r="E547" t="s">
        <v>71</v>
      </c>
      <c r="F547" t="s">
        <v>78</v>
      </c>
      <c r="G547" t="s">
        <v>77</v>
      </c>
      <c r="H547" t="s">
        <v>76</v>
      </c>
      <c r="I547" t="s">
        <v>73</v>
      </c>
      <c r="J547" t="s">
        <v>72</v>
      </c>
      <c r="K547" t="s">
        <v>74</v>
      </c>
      <c r="L547" t="s">
        <v>74</v>
      </c>
    </row>
    <row r="548" spans="1:12" x14ac:dyDescent="0.25">
      <c r="A548">
        <v>547</v>
      </c>
      <c r="B548">
        <v>-1</v>
      </c>
      <c r="C548" t="str">
        <f>INDEX([2]!stems,MOD(ROW()-2,10)+1)&amp;INDEX([2]!branches,MOD(ROW()-2,12)+1)</f>
        <v>庚午</v>
      </c>
      <c r="D548" t="s">
        <v>73</v>
      </c>
      <c r="E548" t="s">
        <v>72</v>
      </c>
      <c r="F548" t="s">
        <v>74</v>
      </c>
      <c r="G548" t="s">
        <v>91</v>
      </c>
      <c r="H548" t="s">
        <v>71</v>
      </c>
      <c r="I548" t="s">
        <v>78</v>
      </c>
      <c r="J548" t="s">
        <v>77</v>
      </c>
      <c r="K548" t="s">
        <v>76</v>
      </c>
      <c r="L548" t="s">
        <v>74</v>
      </c>
    </row>
    <row r="549" spans="1:12" x14ac:dyDescent="0.25">
      <c r="A549">
        <v>548</v>
      </c>
      <c r="B549">
        <v>-1</v>
      </c>
      <c r="C549" t="str">
        <f>INDEX([2]!stems,MOD(ROW()-2,10)+1)&amp;INDEX([2]!branches,MOD(ROW()-2,12)+1)</f>
        <v>辛未</v>
      </c>
      <c r="D549" t="s">
        <v>78</v>
      </c>
      <c r="E549" t="s">
        <v>77</v>
      </c>
      <c r="F549" t="s">
        <v>76</v>
      </c>
      <c r="G549" t="s">
        <v>73</v>
      </c>
      <c r="H549" t="s">
        <v>72</v>
      </c>
      <c r="I549" t="s">
        <v>74</v>
      </c>
      <c r="J549" t="s">
        <v>91</v>
      </c>
      <c r="K549" t="s">
        <v>71</v>
      </c>
      <c r="L549" t="s">
        <v>74</v>
      </c>
    </row>
    <row r="550" spans="1:12" x14ac:dyDescent="0.25">
      <c r="A550">
        <v>549</v>
      </c>
      <c r="B550">
        <v>-1</v>
      </c>
      <c r="C550" t="str">
        <f>INDEX([2]!stems,MOD(ROW()-2,10)+1)&amp;INDEX([2]!branches,MOD(ROW()-2,12)+1)</f>
        <v>壬申</v>
      </c>
      <c r="D550" t="s">
        <v>77</v>
      </c>
      <c r="E550" t="s">
        <v>76</v>
      </c>
      <c r="F550" t="s">
        <v>73</v>
      </c>
      <c r="G550" t="s">
        <v>72</v>
      </c>
      <c r="H550" t="s">
        <v>74</v>
      </c>
      <c r="I550" t="s">
        <v>91</v>
      </c>
      <c r="J550" t="s">
        <v>71</v>
      </c>
      <c r="K550" t="s">
        <v>78</v>
      </c>
      <c r="L550" t="s">
        <v>74</v>
      </c>
    </row>
    <row r="551" spans="1:12" x14ac:dyDescent="0.25">
      <c r="A551">
        <v>550</v>
      </c>
      <c r="B551">
        <v>-1</v>
      </c>
      <c r="C551" t="str">
        <f>INDEX([2]!stems,MOD(ROW()-2,10)+1)&amp;INDEX([2]!branches,MOD(ROW()-2,12)+1)</f>
        <v>癸酉</v>
      </c>
      <c r="D551" t="s">
        <v>71</v>
      </c>
      <c r="E551" t="s">
        <v>78</v>
      </c>
      <c r="F551" t="s">
        <v>77</v>
      </c>
      <c r="G551" t="s">
        <v>76</v>
      </c>
      <c r="H551" t="s">
        <v>73</v>
      </c>
      <c r="I551" t="s">
        <v>72</v>
      </c>
      <c r="J551" t="s">
        <v>74</v>
      </c>
      <c r="K551" t="s">
        <v>91</v>
      </c>
      <c r="L551" t="s">
        <v>74</v>
      </c>
    </row>
    <row r="552" spans="1:12" x14ac:dyDescent="0.25">
      <c r="A552">
        <v>551</v>
      </c>
      <c r="B552">
        <v>-1</v>
      </c>
      <c r="C552" t="str">
        <f>INDEX([2]!stems,MOD(ROW()-2,10)+1)&amp;INDEX([2]!branches,MOD(ROW()-2,12)+1)</f>
        <v>甲戌</v>
      </c>
      <c r="D552" t="s">
        <v>76</v>
      </c>
      <c r="E552" t="s">
        <v>73</v>
      </c>
      <c r="F552" t="s">
        <v>72</v>
      </c>
      <c r="G552" t="s">
        <v>74</v>
      </c>
      <c r="H552" t="s">
        <v>91</v>
      </c>
      <c r="I552" t="s">
        <v>71</v>
      </c>
      <c r="J552" t="s">
        <v>78</v>
      </c>
      <c r="K552" t="s">
        <v>77</v>
      </c>
      <c r="L552" t="s">
        <v>77</v>
      </c>
    </row>
    <row r="553" spans="1:12" x14ac:dyDescent="0.25">
      <c r="A553">
        <v>552</v>
      </c>
      <c r="B553">
        <v>-1</v>
      </c>
      <c r="C553" t="str">
        <f>INDEX([2]!stems,MOD(ROW()-2,10)+1)&amp;INDEX([2]!branches,MOD(ROW()-2,12)+1)</f>
        <v>乙亥</v>
      </c>
      <c r="D553" t="s">
        <v>73</v>
      </c>
      <c r="E553" t="s">
        <v>72</v>
      </c>
      <c r="F553" t="s">
        <v>74</v>
      </c>
      <c r="G553" t="s">
        <v>91</v>
      </c>
      <c r="H553" t="s">
        <v>71</v>
      </c>
      <c r="I553" t="s">
        <v>78</v>
      </c>
      <c r="J553" t="s">
        <v>77</v>
      </c>
      <c r="K553" t="s">
        <v>76</v>
      </c>
      <c r="L553" t="s">
        <v>77</v>
      </c>
    </row>
    <row r="554" spans="1:12" x14ac:dyDescent="0.25">
      <c r="A554">
        <v>553</v>
      </c>
      <c r="B554">
        <v>-1</v>
      </c>
      <c r="C554" t="str">
        <f>INDEX([2]!stems,MOD(ROW()-2,10)+1)&amp;INDEX([2]!branches,MOD(ROW()-2,12)+1)</f>
        <v>丙子</v>
      </c>
      <c r="D554" t="s">
        <v>78</v>
      </c>
      <c r="E554" t="s">
        <v>77</v>
      </c>
      <c r="F554" t="s">
        <v>76</v>
      </c>
      <c r="G554" t="s">
        <v>73</v>
      </c>
      <c r="H554" t="s">
        <v>72</v>
      </c>
      <c r="I554" t="s">
        <v>74</v>
      </c>
      <c r="J554" t="s">
        <v>91</v>
      </c>
      <c r="K554" t="s">
        <v>71</v>
      </c>
      <c r="L554" t="s">
        <v>77</v>
      </c>
    </row>
    <row r="555" spans="1:12" x14ac:dyDescent="0.25">
      <c r="A555">
        <v>554</v>
      </c>
      <c r="B555">
        <v>-1</v>
      </c>
      <c r="C555" t="str">
        <f>INDEX([2]!stems,MOD(ROW()-2,10)+1)&amp;INDEX([2]!branches,MOD(ROW()-2,12)+1)</f>
        <v>丁丑</v>
      </c>
      <c r="D555" t="s">
        <v>77</v>
      </c>
      <c r="E555" t="s">
        <v>76</v>
      </c>
      <c r="F555" t="s">
        <v>73</v>
      </c>
      <c r="G555" t="s">
        <v>72</v>
      </c>
      <c r="H555" t="s">
        <v>74</v>
      </c>
      <c r="I555" t="s">
        <v>91</v>
      </c>
      <c r="J555" t="s">
        <v>71</v>
      </c>
      <c r="K555" t="s">
        <v>78</v>
      </c>
      <c r="L555" t="s">
        <v>77</v>
      </c>
    </row>
    <row r="556" spans="1:12" x14ac:dyDescent="0.25">
      <c r="A556">
        <v>555</v>
      </c>
      <c r="B556">
        <v>-1</v>
      </c>
      <c r="C556" t="str">
        <f>INDEX([2]!stems,MOD(ROW()-2,10)+1)&amp;INDEX([2]!branches,MOD(ROW()-2,12)+1)</f>
        <v>戊寅</v>
      </c>
      <c r="D556" t="s">
        <v>91</v>
      </c>
      <c r="E556" t="s">
        <v>71</v>
      </c>
      <c r="F556" t="s">
        <v>78</v>
      </c>
      <c r="G556" t="s">
        <v>77</v>
      </c>
      <c r="H556" t="s">
        <v>76</v>
      </c>
      <c r="I556" t="s">
        <v>73</v>
      </c>
      <c r="J556" t="s">
        <v>72</v>
      </c>
      <c r="K556" t="s">
        <v>74</v>
      </c>
      <c r="L556" t="s">
        <v>77</v>
      </c>
    </row>
    <row r="557" spans="1:12" x14ac:dyDescent="0.25">
      <c r="A557">
        <v>556</v>
      </c>
      <c r="B557">
        <v>-1</v>
      </c>
      <c r="C557" t="str">
        <f>INDEX([2]!stems,MOD(ROW()-2,10)+1)&amp;INDEX([2]!branches,MOD(ROW()-2,12)+1)</f>
        <v>己卯</v>
      </c>
      <c r="D557" t="s">
        <v>76</v>
      </c>
      <c r="E557" t="s">
        <v>73</v>
      </c>
      <c r="F557" t="s">
        <v>72</v>
      </c>
      <c r="G557" t="s">
        <v>74</v>
      </c>
      <c r="H557" t="s">
        <v>91</v>
      </c>
      <c r="I557" t="s">
        <v>71</v>
      </c>
      <c r="J557" t="s">
        <v>78</v>
      </c>
      <c r="K557" t="s">
        <v>77</v>
      </c>
      <c r="L557" t="s">
        <v>77</v>
      </c>
    </row>
    <row r="558" spans="1:12" x14ac:dyDescent="0.25">
      <c r="A558">
        <v>557</v>
      </c>
      <c r="B558">
        <v>-1</v>
      </c>
      <c r="C558" t="str">
        <f>INDEX([2]!stems,MOD(ROW()-2,10)+1)&amp;INDEX([2]!branches,MOD(ROW()-2,12)+1)</f>
        <v>庚辰</v>
      </c>
      <c r="D558" t="s">
        <v>71</v>
      </c>
      <c r="E558" t="s">
        <v>78</v>
      </c>
      <c r="F558" t="s">
        <v>77</v>
      </c>
      <c r="G558" t="s">
        <v>76</v>
      </c>
      <c r="H558" t="s">
        <v>73</v>
      </c>
      <c r="I558" t="s">
        <v>72</v>
      </c>
      <c r="J558" t="s">
        <v>74</v>
      </c>
      <c r="K558" t="s">
        <v>91</v>
      </c>
      <c r="L558" t="s">
        <v>77</v>
      </c>
    </row>
    <row r="559" spans="1:12" x14ac:dyDescent="0.25">
      <c r="A559">
        <v>558</v>
      </c>
      <c r="B559">
        <v>-1</v>
      </c>
      <c r="C559" t="str">
        <f>INDEX([2]!stems,MOD(ROW()-2,10)+1)&amp;INDEX([2]!branches,MOD(ROW()-2,12)+1)</f>
        <v>辛巳</v>
      </c>
      <c r="D559" t="s">
        <v>72</v>
      </c>
      <c r="E559" t="s">
        <v>74</v>
      </c>
      <c r="F559" t="s">
        <v>91</v>
      </c>
      <c r="G559" t="s">
        <v>71</v>
      </c>
      <c r="H559" t="s">
        <v>78</v>
      </c>
      <c r="I559" t="s">
        <v>77</v>
      </c>
      <c r="J559" t="s">
        <v>76</v>
      </c>
      <c r="K559" t="s">
        <v>73</v>
      </c>
      <c r="L559" t="s">
        <v>77</v>
      </c>
    </row>
    <row r="560" spans="1:12" x14ac:dyDescent="0.25">
      <c r="A560">
        <v>559</v>
      </c>
      <c r="B560">
        <v>-1</v>
      </c>
      <c r="C560" t="str">
        <f>INDEX([2]!stems,MOD(ROW()-2,10)+1)&amp;INDEX([2]!branches,MOD(ROW()-2,12)+1)</f>
        <v>壬午</v>
      </c>
      <c r="D560" t="s">
        <v>74</v>
      </c>
      <c r="E560" t="s">
        <v>91</v>
      </c>
      <c r="F560" t="s">
        <v>71</v>
      </c>
      <c r="G560" t="s">
        <v>78</v>
      </c>
      <c r="H560" t="s">
        <v>77</v>
      </c>
      <c r="I560" t="s">
        <v>76</v>
      </c>
      <c r="J560" t="s">
        <v>73</v>
      </c>
      <c r="K560" t="s">
        <v>72</v>
      </c>
      <c r="L560" t="s">
        <v>77</v>
      </c>
    </row>
    <row r="561" spans="1:12" x14ac:dyDescent="0.25">
      <c r="A561">
        <v>560</v>
      </c>
      <c r="B561">
        <v>-1</v>
      </c>
      <c r="C561" t="str">
        <f>INDEX([2]!stems,MOD(ROW()-2,10)+1)&amp;INDEX([2]!branches,MOD(ROW()-2,12)+1)</f>
        <v>癸未</v>
      </c>
      <c r="D561" t="s">
        <v>73</v>
      </c>
      <c r="E561" t="s">
        <v>72</v>
      </c>
      <c r="F561" t="s">
        <v>74</v>
      </c>
      <c r="G561" t="s">
        <v>91</v>
      </c>
      <c r="H561" t="s">
        <v>71</v>
      </c>
      <c r="I561" t="s">
        <v>78</v>
      </c>
      <c r="J561" t="s">
        <v>77</v>
      </c>
      <c r="K561" t="s">
        <v>76</v>
      </c>
      <c r="L561" t="s">
        <v>77</v>
      </c>
    </row>
    <row r="562" spans="1:12" x14ac:dyDescent="0.25">
      <c r="A562">
        <v>561</v>
      </c>
      <c r="B562">
        <v>-1</v>
      </c>
      <c r="C562" t="str">
        <f>INDEX([2]!stems,MOD(ROW()-2,10)+1)&amp;INDEX([2]!branches,MOD(ROW()-2,12)+1)</f>
        <v>甲申</v>
      </c>
      <c r="D562" t="s">
        <v>76</v>
      </c>
      <c r="E562" t="s">
        <v>73</v>
      </c>
      <c r="F562" t="s">
        <v>72</v>
      </c>
      <c r="G562" t="s">
        <v>74</v>
      </c>
      <c r="H562" t="s">
        <v>91</v>
      </c>
      <c r="I562" t="s">
        <v>71</v>
      </c>
      <c r="J562" t="s">
        <v>78</v>
      </c>
      <c r="K562" t="s">
        <v>77</v>
      </c>
      <c r="L562" t="s">
        <v>72</v>
      </c>
    </row>
    <row r="563" spans="1:12" x14ac:dyDescent="0.25">
      <c r="A563">
        <v>562</v>
      </c>
      <c r="B563">
        <v>-1</v>
      </c>
      <c r="C563" t="str">
        <f>INDEX([2]!stems,MOD(ROW()-2,10)+1)&amp;INDEX([2]!branches,MOD(ROW()-2,12)+1)</f>
        <v>乙酉</v>
      </c>
      <c r="D563" t="s">
        <v>91</v>
      </c>
      <c r="E563" t="s">
        <v>71</v>
      </c>
      <c r="F563" t="s">
        <v>78</v>
      </c>
      <c r="G563" t="s">
        <v>77</v>
      </c>
      <c r="H563" t="s">
        <v>76</v>
      </c>
      <c r="I563" t="s">
        <v>73</v>
      </c>
      <c r="J563" t="s">
        <v>72</v>
      </c>
      <c r="K563" t="s">
        <v>74</v>
      </c>
      <c r="L563" t="s">
        <v>72</v>
      </c>
    </row>
    <row r="564" spans="1:12" x14ac:dyDescent="0.25">
      <c r="A564">
        <v>563</v>
      </c>
      <c r="B564">
        <v>-1</v>
      </c>
      <c r="C564" t="str">
        <f>INDEX([2]!stems,MOD(ROW()-2,10)+1)&amp;INDEX([2]!branches,MOD(ROW()-2,12)+1)</f>
        <v>丙戌</v>
      </c>
      <c r="D564" t="s">
        <v>73</v>
      </c>
      <c r="E564" t="s">
        <v>72</v>
      </c>
      <c r="F564" t="s">
        <v>74</v>
      </c>
      <c r="G564" t="s">
        <v>91</v>
      </c>
      <c r="H564" t="s">
        <v>71</v>
      </c>
      <c r="I564" t="s">
        <v>78</v>
      </c>
      <c r="J564" t="s">
        <v>77</v>
      </c>
      <c r="K564" t="s">
        <v>76</v>
      </c>
      <c r="L564" t="s">
        <v>72</v>
      </c>
    </row>
    <row r="565" spans="1:12" x14ac:dyDescent="0.25">
      <c r="A565">
        <v>564</v>
      </c>
      <c r="B565">
        <v>-1</v>
      </c>
      <c r="C565" t="str">
        <f>INDEX([2]!stems,MOD(ROW()-2,10)+1)&amp;INDEX([2]!branches,MOD(ROW()-2,12)+1)</f>
        <v>丁亥</v>
      </c>
      <c r="D565" t="s">
        <v>72</v>
      </c>
      <c r="E565" t="s">
        <v>74</v>
      </c>
      <c r="F565" t="s">
        <v>91</v>
      </c>
      <c r="G565" t="s">
        <v>71</v>
      </c>
      <c r="H565" t="s">
        <v>78</v>
      </c>
      <c r="I565" t="s">
        <v>77</v>
      </c>
      <c r="J565" t="s">
        <v>76</v>
      </c>
      <c r="K565" t="s">
        <v>73</v>
      </c>
      <c r="L565" t="s">
        <v>72</v>
      </c>
    </row>
    <row r="566" spans="1:12" x14ac:dyDescent="0.25">
      <c r="A566">
        <v>565</v>
      </c>
      <c r="B566">
        <v>-1</v>
      </c>
      <c r="C566" t="str">
        <f>INDEX([2]!stems,MOD(ROW()-2,10)+1)&amp;INDEX([2]!branches,MOD(ROW()-2,12)+1)</f>
        <v>戊子</v>
      </c>
      <c r="D566" t="s">
        <v>77</v>
      </c>
      <c r="E566" t="s">
        <v>76</v>
      </c>
      <c r="F566" t="s">
        <v>73</v>
      </c>
      <c r="G566" t="s">
        <v>72</v>
      </c>
      <c r="H566" t="s">
        <v>74</v>
      </c>
      <c r="I566" t="s">
        <v>91</v>
      </c>
      <c r="J566" t="s">
        <v>71</v>
      </c>
      <c r="K566" t="s">
        <v>78</v>
      </c>
      <c r="L566" t="s">
        <v>72</v>
      </c>
    </row>
    <row r="567" spans="1:12" x14ac:dyDescent="0.25">
      <c r="A567">
        <v>566</v>
      </c>
      <c r="B567">
        <v>-1</v>
      </c>
      <c r="C567" t="str">
        <f>INDEX([2]!stems,MOD(ROW()-2,10)+1)&amp;INDEX([2]!branches,MOD(ROW()-2,12)+1)</f>
        <v>己丑</v>
      </c>
      <c r="D567" t="s">
        <v>74</v>
      </c>
      <c r="E567" t="s">
        <v>91</v>
      </c>
      <c r="F567" t="s">
        <v>71</v>
      </c>
      <c r="G567" t="s">
        <v>78</v>
      </c>
      <c r="H567" t="s">
        <v>77</v>
      </c>
      <c r="I567" t="s">
        <v>76</v>
      </c>
      <c r="J567" t="s">
        <v>73</v>
      </c>
      <c r="K567" t="s">
        <v>72</v>
      </c>
      <c r="L567" t="s">
        <v>72</v>
      </c>
    </row>
    <row r="568" spans="1:12" x14ac:dyDescent="0.25">
      <c r="A568">
        <v>567</v>
      </c>
      <c r="B568">
        <v>-1</v>
      </c>
      <c r="C568" t="str">
        <f>INDEX([2]!stems,MOD(ROW()-2,10)+1)&amp;INDEX([2]!branches,MOD(ROW()-2,12)+1)</f>
        <v>庚寅</v>
      </c>
      <c r="D568" t="s">
        <v>76</v>
      </c>
      <c r="E568" t="s">
        <v>73</v>
      </c>
      <c r="F568" t="s">
        <v>72</v>
      </c>
      <c r="G568" t="s">
        <v>74</v>
      </c>
      <c r="H568" t="s">
        <v>91</v>
      </c>
      <c r="I568" t="s">
        <v>71</v>
      </c>
      <c r="J568" t="s">
        <v>78</v>
      </c>
      <c r="K568" t="s">
        <v>77</v>
      </c>
      <c r="L568" t="s">
        <v>72</v>
      </c>
    </row>
    <row r="569" spans="1:12" x14ac:dyDescent="0.25">
      <c r="A569">
        <v>568</v>
      </c>
      <c r="B569">
        <v>-1</v>
      </c>
      <c r="C569" t="str">
        <f>INDEX([2]!stems,MOD(ROW()-2,10)+1)&amp;INDEX([2]!branches,MOD(ROW()-2,12)+1)</f>
        <v>辛卯</v>
      </c>
      <c r="D569" t="s">
        <v>71</v>
      </c>
      <c r="E569" t="s">
        <v>78</v>
      </c>
      <c r="F569" t="s">
        <v>77</v>
      </c>
      <c r="G569" t="s">
        <v>76</v>
      </c>
      <c r="H569" t="s">
        <v>73</v>
      </c>
      <c r="I569" t="s">
        <v>72</v>
      </c>
      <c r="J569" t="s">
        <v>74</v>
      </c>
      <c r="K569" t="s">
        <v>91</v>
      </c>
      <c r="L569" t="s">
        <v>72</v>
      </c>
    </row>
    <row r="570" spans="1:12" x14ac:dyDescent="0.25">
      <c r="A570">
        <v>569</v>
      </c>
      <c r="B570">
        <v>-1</v>
      </c>
      <c r="C570" t="str">
        <f>INDEX([2]!stems,MOD(ROW()-2,10)+1)&amp;INDEX([2]!branches,MOD(ROW()-2,12)+1)</f>
        <v>壬辰</v>
      </c>
      <c r="D570" t="s">
        <v>78</v>
      </c>
      <c r="E570" t="s">
        <v>77</v>
      </c>
      <c r="F570" t="s">
        <v>76</v>
      </c>
      <c r="G570" t="s">
        <v>73</v>
      </c>
      <c r="H570" t="s">
        <v>72</v>
      </c>
      <c r="I570" t="s">
        <v>74</v>
      </c>
      <c r="J570" t="s">
        <v>91</v>
      </c>
      <c r="K570" t="s">
        <v>71</v>
      </c>
      <c r="L570" t="s">
        <v>72</v>
      </c>
    </row>
    <row r="571" spans="1:12" x14ac:dyDescent="0.25">
      <c r="A571">
        <v>570</v>
      </c>
      <c r="B571">
        <v>-1</v>
      </c>
      <c r="C571" t="str">
        <f>INDEX([2]!stems,MOD(ROW()-2,10)+1)&amp;INDEX([2]!branches,MOD(ROW()-2,12)+1)</f>
        <v>癸巳</v>
      </c>
      <c r="D571" t="s">
        <v>91</v>
      </c>
      <c r="E571" t="s">
        <v>71</v>
      </c>
      <c r="F571" t="s">
        <v>78</v>
      </c>
      <c r="G571" t="s">
        <v>77</v>
      </c>
      <c r="H571" t="s">
        <v>76</v>
      </c>
      <c r="I571" t="s">
        <v>73</v>
      </c>
      <c r="J571" t="s">
        <v>72</v>
      </c>
      <c r="K571" t="s">
        <v>74</v>
      </c>
      <c r="L571" t="s">
        <v>72</v>
      </c>
    </row>
    <row r="572" spans="1:12" x14ac:dyDescent="0.25">
      <c r="A572">
        <v>571</v>
      </c>
      <c r="B572">
        <v>-1</v>
      </c>
      <c r="C572" t="str">
        <f>INDEX([2]!stems,MOD(ROW()-2,10)+1)&amp;INDEX([2]!branches,MOD(ROW()-2,12)+1)</f>
        <v>甲午</v>
      </c>
      <c r="D572" t="s">
        <v>76</v>
      </c>
      <c r="E572" t="s">
        <v>73</v>
      </c>
      <c r="F572" t="s">
        <v>72</v>
      </c>
      <c r="G572" t="s">
        <v>74</v>
      </c>
      <c r="H572" t="s">
        <v>91</v>
      </c>
      <c r="I572" t="s">
        <v>71</v>
      </c>
      <c r="J572" t="s">
        <v>78</v>
      </c>
      <c r="K572" t="s">
        <v>77</v>
      </c>
      <c r="L572" t="s">
        <v>71</v>
      </c>
    </row>
    <row r="573" spans="1:12" x14ac:dyDescent="0.25">
      <c r="A573">
        <v>572</v>
      </c>
      <c r="B573">
        <v>-1</v>
      </c>
      <c r="C573" t="str">
        <f>INDEX([2]!stems,MOD(ROW()-2,10)+1)&amp;INDEX([2]!branches,MOD(ROW()-2,12)+1)</f>
        <v>乙未</v>
      </c>
      <c r="D573" t="s">
        <v>77</v>
      </c>
      <c r="E573" t="s">
        <v>76</v>
      </c>
      <c r="F573" t="s">
        <v>73</v>
      </c>
      <c r="G573" t="s">
        <v>72</v>
      </c>
      <c r="H573" t="s">
        <v>74</v>
      </c>
      <c r="I573" t="s">
        <v>91</v>
      </c>
      <c r="J573" t="s">
        <v>71</v>
      </c>
      <c r="K573" t="s">
        <v>78</v>
      </c>
      <c r="L573" t="s">
        <v>71</v>
      </c>
    </row>
    <row r="574" spans="1:12" x14ac:dyDescent="0.25">
      <c r="A574">
        <v>573</v>
      </c>
      <c r="B574">
        <v>-1</v>
      </c>
      <c r="C574" t="str">
        <f>INDEX([2]!stems,MOD(ROW()-2,10)+1)&amp;INDEX([2]!branches,MOD(ROW()-2,12)+1)</f>
        <v>丙申</v>
      </c>
      <c r="D574" t="s">
        <v>91</v>
      </c>
      <c r="E574" t="s">
        <v>71</v>
      </c>
      <c r="F574" t="s">
        <v>78</v>
      </c>
      <c r="G574" t="s">
        <v>77</v>
      </c>
      <c r="H574" t="s">
        <v>76</v>
      </c>
      <c r="I574" t="s">
        <v>73</v>
      </c>
      <c r="J574" t="s">
        <v>72</v>
      </c>
      <c r="K574" t="s">
        <v>74</v>
      </c>
      <c r="L574" t="s">
        <v>71</v>
      </c>
    </row>
    <row r="575" spans="1:12" x14ac:dyDescent="0.25">
      <c r="A575">
        <v>574</v>
      </c>
      <c r="B575">
        <v>-1</v>
      </c>
      <c r="C575" t="str">
        <f>INDEX([2]!stems,MOD(ROW()-2,10)+1)&amp;INDEX([2]!branches,MOD(ROW()-2,12)+1)</f>
        <v>丁酉</v>
      </c>
      <c r="D575" t="s">
        <v>71</v>
      </c>
      <c r="E575" t="s">
        <v>78</v>
      </c>
      <c r="F575" t="s">
        <v>77</v>
      </c>
      <c r="G575" t="s">
        <v>76</v>
      </c>
      <c r="H575" t="s">
        <v>73</v>
      </c>
      <c r="I575" t="s">
        <v>72</v>
      </c>
      <c r="J575" t="s">
        <v>74</v>
      </c>
      <c r="K575" t="s">
        <v>91</v>
      </c>
      <c r="L575" t="s">
        <v>71</v>
      </c>
    </row>
    <row r="576" spans="1:12" x14ac:dyDescent="0.25">
      <c r="A576">
        <v>575</v>
      </c>
      <c r="B576">
        <v>-1</v>
      </c>
      <c r="C576" t="str">
        <f>INDEX([2]!stems,MOD(ROW()-2,10)+1)&amp;INDEX([2]!branches,MOD(ROW()-2,12)+1)</f>
        <v>戊戌</v>
      </c>
      <c r="D576" t="s">
        <v>72</v>
      </c>
      <c r="E576" t="s">
        <v>74</v>
      </c>
      <c r="F576" t="s">
        <v>91</v>
      </c>
      <c r="G576" t="s">
        <v>71</v>
      </c>
      <c r="H576" t="s">
        <v>78</v>
      </c>
      <c r="I576" t="s">
        <v>77</v>
      </c>
      <c r="J576" t="s">
        <v>76</v>
      </c>
      <c r="K576" t="s">
        <v>73</v>
      </c>
      <c r="L576" t="s">
        <v>71</v>
      </c>
    </row>
    <row r="577" spans="1:12" x14ac:dyDescent="0.25">
      <c r="A577">
        <v>576</v>
      </c>
      <c r="B577">
        <v>-1</v>
      </c>
      <c r="C577" t="str">
        <f>INDEX([2]!stems,MOD(ROW()-2,10)+1)&amp;INDEX([2]!branches,MOD(ROW()-2,12)+1)</f>
        <v>己亥</v>
      </c>
      <c r="D577" t="s">
        <v>78</v>
      </c>
      <c r="E577" t="s">
        <v>77</v>
      </c>
      <c r="F577" t="s">
        <v>76</v>
      </c>
      <c r="G577" t="s">
        <v>73</v>
      </c>
      <c r="H577" t="s">
        <v>72</v>
      </c>
      <c r="I577" t="s">
        <v>74</v>
      </c>
      <c r="J577" t="s">
        <v>91</v>
      </c>
      <c r="K577" t="s">
        <v>71</v>
      </c>
      <c r="L577" t="s">
        <v>71</v>
      </c>
    </row>
    <row r="578" spans="1:12" x14ac:dyDescent="0.25">
      <c r="A578">
        <v>577</v>
      </c>
      <c r="B578">
        <v>-1</v>
      </c>
      <c r="C578" t="str">
        <f>INDEX([2]!stems,MOD(ROW()-2,10)+1)&amp;INDEX([2]!branches,MOD(ROW()-2,12)+1)</f>
        <v>庚子</v>
      </c>
      <c r="D578" t="s">
        <v>74</v>
      </c>
      <c r="E578" t="s">
        <v>91</v>
      </c>
      <c r="F578" t="s">
        <v>71</v>
      </c>
      <c r="G578" t="s">
        <v>78</v>
      </c>
      <c r="H578" t="s">
        <v>77</v>
      </c>
      <c r="I578" t="s">
        <v>76</v>
      </c>
      <c r="J578" t="s">
        <v>73</v>
      </c>
      <c r="K578" t="s">
        <v>72</v>
      </c>
      <c r="L578" t="s">
        <v>71</v>
      </c>
    </row>
    <row r="579" spans="1:12" x14ac:dyDescent="0.25">
      <c r="A579">
        <v>578</v>
      </c>
      <c r="B579">
        <v>-1</v>
      </c>
      <c r="C579" t="str">
        <f>INDEX([2]!stems,MOD(ROW()-2,10)+1)&amp;INDEX([2]!branches,MOD(ROW()-2,12)+1)</f>
        <v>辛丑</v>
      </c>
      <c r="D579" t="s">
        <v>76</v>
      </c>
      <c r="E579" t="s">
        <v>73</v>
      </c>
      <c r="F579" t="s">
        <v>72</v>
      </c>
      <c r="G579" t="s">
        <v>74</v>
      </c>
      <c r="H579" t="s">
        <v>91</v>
      </c>
      <c r="I579" t="s">
        <v>71</v>
      </c>
      <c r="J579" t="s">
        <v>78</v>
      </c>
      <c r="K579" t="s">
        <v>77</v>
      </c>
      <c r="L579" t="s">
        <v>71</v>
      </c>
    </row>
    <row r="580" spans="1:12" x14ac:dyDescent="0.25">
      <c r="A580">
        <v>579</v>
      </c>
      <c r="B580">
        <v>-1</v>
      </c>
      <c r="C580" t="str">
        <f>INDEX([2]!stems,MOD(ROW()-2,10)+1)&amp;INDEX([2]!branches,MOD(ROW()-2,12)+1)</f>
        <v>壬寅</v>
      </c>
      <c r="D580" t="s">
        <v>73</v>
      </c>
      <c r="E580" t="s">
        <v>72</v>
      </c>
      <c r="F580" t="s">
        <v>74</v>
      </c>
      <c r="G580" t="s">
        <v>91</v>
      </c>
      <c r="H580" t="s">
        <v>71</v>
      </c>
      <c r="I580" t="s">
        <v>78</v>
      </c>
      <c r="J580" t="s">
        <v>77</v>
      </c>
      <c r="K580" t="s">
        <v>76</v>
      </c>
      <c r="L580" t="s">
        <v>71</v>
      </c>
    </row>
    <row r="581" spans="1:12" x14ac:dyDescent="0.25">
      <c r="A581">
        <v>580</v>
      </c>
      <c r="B581">
        <v>-1</v>
      </c>
      <c r="C581" t="str">
        <f>INDEX([2]!stems,MOD(ROW()-2,10)+1)&amp;INDEX([2]!branches,MOD(ROW()-2,12)+1)</f>
        <v>癸卯</v>
      </c>
      <c r="D581" t="s">
        <v>77</v>
      </c>
      <c r="E581" t="s">
        <v>76</v>
      </c>
      <c r="F581" t="s">
        <v>73</v>
      </c>
      <c r="G581" t="s">
        <v>72</v>
      </c>
      <c r="H581" t="s">
        <v>74</v>
      </c>
      <c r="I581" t="s">
        <v>91</v>
      </c>
      <c r="J581" t="s">
        <v>71</v>
      </c>
      <c r="K581" t="s">
        <v>78</v>
      </c>
      <c r="L581" t="s">
        <v>71</v>
      </c>
    </row>
    <row r="582" spans="1:12" x14ac:dyDescent="0.25">
      <c r="A582">
        <v>581</v>
      </c>
      <c r="B582">
        <v>-1</v>
      </c>
      <c r="C582" t="str">
        <f>INDEX([2]!stems,MOD(ROW()-2,10)+1)&amp;INDEX([2]!branches,MOD(ROW()-2,12)+1)</f>
        <v>甲辰</v>
      </c>
      <c r="D582" t="s">
        <v>76</v>
      </c>
      <c r="E582" t="s">
        <v>73</v>
      </c>
      <c r="F582" t="s">
        <v>72</v>
      </c>
      <c r="G582" t="s">
        <v>74</v>
      </c>
      <c r="H582" t="s">
        <v>91</v>
      </c>
      <c r="I582" t="s">
        <v>71</v>
      </c>
      <c r="J582" t="s">
        <v>78</v>
      </c>
      <c r="K582" t="s">
        <v>77</v>
      </c>
      <c r="L582" t="s">
        <v>91</v>
      </c>
    </row>
    <row r="583" spans="1:12" x14ac:dyDescent="0.25">
      <c r="A583">
        <v>582</v>
      </c>
      <c r="B583">
        <v>-1</v>
      </c>
      <c r="C583" t="str">
        <f>INDEX([2]!stems,MOD(ROW()-2,10)+1)&amp;INDEX([2]!branches,MOD(ROW()-2,12)+1)</f>
        <v>乙巳</v>
      </c>
      <c r="D583" t="s">
        <v>78</v>
      </c>
      <c r="E583" t="s">
        <v>77</v>
      </c>
      <c r="F583" t="s">
        <v>76</v>
      </c>
      <c r="G583" t="s">
        <v>73</v>
      </c>
      <c r="H583" t="s">
        <v>72</v>
      </c>
      <c r="I583" t="s">
        <v>74</v>
      </c>
      <c r="J583" t="s">
        <v>91</v>
      </c>
      <c r="K583" t="s">
        <v>71</v>
      </c>
      <c r="L583" t="s">
        <v>91</v>
      </c>
    </row>
    <row r="584" spans="1:12" x14ac:dyDescent="0.25">
      <c r="A584">
        <v>583</v>
      </c>
      <c r="B584">
        <v>-1</v>
      </c>
      <c r="C584" t="str">
        <f>INDEX([2]!stems,MOD(ROW()-2,10)+1)&amp;INDEX([2]!branches,MOD(ROW()-2,12)+1)</f>
        <v>丙午</v>
      </c>
      <c r="D584" t="s">
        <v>74</v>
      </c>
      <c r="E584" t="s">
        <v>91</v>
      </c>
      <c r="F584" t="s">
        <v>71</v>
      </c>
      <c r="G584" t="s">
        <v>78</v>
      </c>
      <c r="H584" t="s">
        <v>77</v>
      </c>
      <c r="I584" t="s">
        <v>76</v>
      </c>
      <c r="J584" t="s">
        <v>73</v>
      </c>
      <c r="K584" t="s">
        <v>72</v>
      </c>
      <c r="L584" t="s">
        <v>91</v>
      </c>
    </row>
    <row r="585" spans="1:12" x14ac:dyDescent="0.25">
      <c r="A585">
        <v>584</v>
      </c>
      <c r="B585">
        <v>-1</v>
      </c>
      <c r="C585" t="str">
        <f>INDEX([2]!stems,MOD(ROW()-2,10)+1)&amp;INDEX([2]!branches,MOD(ROW()-2,12)+1)</f>
        <v>丁未</v>
      </c>
      <c r="D585" t="s">
        <v>91</v>
      </c>
      <c r="E585" t="s">
        <v>71</v>
      </c>
      <c r="F585" t="s">
        <v>78</v>
      </c>
      <c r="G585" t="s">
        <v>77</v>
      </c>
      <c r="H585" t="s">
        <v>76</v>
      </c>
      <c r="I585" t="s">
        <v>73</v>
      </c>
      <c r="J585" t="s">
        <v>72</v>
      </c>
      <c r="K585" t="s">
        <v>74</v>
      </c>
      <c r="L585" t="s">
        <v>91</v>
      </c>
    </row>
    <row r="586" spans="1:12" x14ac:dyDescent="0.25">
      <c r="A586">
        <v>585</v>
      </c>
      <c r="B586">
        <v>-1</v>
      </c>
      <c r="C586" t="str">
        <f>INDEX([2]!stems,MOD(ROW()-2,10)+1)&amp;INDEX([2]!branches,MOD(ROW()-2,12)+1)</f>
        <v>戊申</v>
      </c>
      <c r="D586" t="s">
        <v>73</v>
      </c>
      <c r="E586" t="s">
        <v>72</v>
      </c>
      <c r="F586" t="s">
        <v>74</v>
      </c>
      <c r="G586" t="s">
        <v>91</v>
      </c>
      <c r="H586" t="s">
        <v>71</v>
      </c>
      <c r="I586" t="s">
        <v>78</v>
      </c>
      <c r="J586" t="s">
        <v>77</v>
      </c>
      <c r="K586" t="s">
        <v>76</v>
      </c>
      <c r="L586" t="s">
        <v>91</v>
      </c>
    </row>
    <row r="587" spans="1:12" x14ac:dyDescent="0.25">
      <c r="A587">
        <v>586</v>
      </c>
      <c r="B587">
        <v>-1</v>
      </c>
      <c r="C587" t="str">
        <f>INDEX([2]!stems,MOD(ROW()-2,10)+1)&amp;INDEX([2]!branches,MOD(ROW()-2,12)+1)</f>
        <v>己酉</v>
      </c>
      <c r="D587" t="s">
        <v>71</v>
      </c>
      <c r="E587" t="s">
        <v>78</v>
      </c>
      <c r="F587" t="s">
        <v>77</v>
      </c>
      <c r="G587" t="s">
        <v>76</v>
      </c>
      <c r="H587" t="s">
        <v>73</v>
      </c>
      <c r="I587" t="s">
        <v>72</v>
      </c>
      <c r="J587" t="s">
        <v>74</v>
      </c>
      <c r="K587" t="s">
        <v>91</v>
      </c>
      <c r="L587" t="s">
        <v>91</v>
      </c>
    </row>
    <row r="588" spans="1:12" x14ac:dyDescent="0.25">
      <c r="A588">
        <v>587</v>
      </c>
      <c r="B588">
        <v>-1</v>
      </c>
      <c r="C588" t="str">
        <f>INDEX([2]!stems,MOD(ROW()-2,10)+1)&amp;INDEX([2]!branches,MOD(ROW()-2,12)+1)</f>
        <v>庚戌</v>
      </c>
      <c r="D588" t="s">
        <v>72</v>
      </c>
      <c r="E588" t="s">
        <v>74</v>
      </c>
      <c r="F588" t="s">
        <v>91</v>
      </c>
      <c r="G588" t="s">
        <v>71</v>
      </c>
      <c r="H588" t="s">
        <v>78</v>
      </c>
      <c r="I588" t="s">
        <v>77</v>
      </c>
      <c r="J588" t="s">
        <v>76</v>
      </c>
      <c r="K588" t="s">
        <v>73</v>
      </c>
      <c r="L588" t="s">
        <v>91</v>
      </c>
    </row>
    <row r="589" spans="1:12" x14ac:dyDescent="0.25">
      <c r="A589">
        <v>588</v>
      </c>
      <c r="B589">
        <v>-1</v>
      </c>
      <c r="C589" t="str">
        <f>INDEX([2]!stems,MOD(ROW()-2,10)+1)&amp;INDEX([2]!branches,MOD(ROW()-2,12)+1)</f>
        <v>辛亥</v>
      </c>
      <c r="D589" t="s">
        <v>77</v>
      </c>
      <c r="E589" t="s">
        <v>76</v>
      </c>
      <c r="F589" t="s">
        <v>73</v>
      </c>
      <c r="G589" t="s">
        <v>72</v>
      </c>
      <c r="H589" t="s">
        <v>74</v>
      </c>
      <c r="I589" t="s">
        <v>91</v>
      </c>
      <c r="J589" t="s">
        <v>71</v>
      </c>
      <c r="K589" t="s">
        <v>78</v>
      </c>
      <c r="L589" t="s">
        <v>91</v>
      </c>
    </row>
    <row r="590" spans="1:12" x14ac:dyDescent="0.25">
      <c r="A590">
        <v>589</v>
      </c>
      <c r="B590">
        <v>-1</v>
      </c>
      <c r="C590" t="str">
        <f>INDEX([2]!stems,MOD(ROW()-2,10)+1)&amp;INDEX([2]!branches,MOD(ROW()-2,12)+1)</f>
        <v>壬子</v>
      </c>
      <c r="D590" t="s">
        <v>76</v>
      </c>
      <c r="E590" t="s">
        <v>73</v>
      </c>
      <c r="F590" t="s">
        <v>72</v>
      </c>
      <c r="G590" t="s">
        <v>74</v>
      </c>
      <c r="H590" t="s">
        <v>91</v>
      </c>
      <c r="I590" t="s">
        <v>71</v>
      </c>
      <c r="J590" t="s">
        <v>78</v>
      </c>
      <c r="K590" t="s">
        <v>77</v>
      </c>
      <c r="L590" t="s">
        <v>91</v>
      </c>
    </row>
    <row r="591" spans="1:12" x14ac:dyDescent="0.25">
      <c r="A591">
        <v>590</v>
      </c>
      <c r="B591">
        <v>-1</v>
      </c>
      <c r="C591" t="str">
        <f>INDEX([2]!stems,MOD(ROW()-2,10)+1)&amp;INDEX([2]!branches,MOD(ROW()-2,12)+1)</f>
        <v>癸丑</v>
      </c>
      <c r="D591" t="s">
        <v>78</v>
      </c>
      <c r="E591" t="s">
        <v>77</v>
      </c>
      <c r="F591" t="s">
        <v>76</v>
      </c>
      <c r="G591" t="s">
        <v>73</v>
      </c>
      <c r="H591" t="s">
        <v>72</v>
      </c>
      <c r="I591" t="s">
        <v>74</v>
      </c>
      <c r="J591" t="s">
        <v>91</v>
      </c>
      <c r="K591" t="s">
        <v>71</v>
      </c>
      <c r="L591" t="s">
        <v>91</v>
      </c>
    </row>
    <row r="592" spans="1:12" x14ac:dyDescent="0.25">
      <c r="A592">
        <v>591</v>
      </c>
      <c r="B592">
        <v>-1</v>
      </c>
      <c r="C592" t="str">
        <f>INDEX([2]!stems,MOD(ROW()-2,10)+1)&amp;INDEX([2]!branches,MOD(ROW()-2,12)+1)</f>
        <v>甲寅</v>
      </c>
      <c r="D592" t="s">
        <v>76</v>
      </c>
      <c r="E592" t="s">
        <v>73</v>
      </c>
      <c r="F592" t="s">
        <v>72</v>
      </c>
      <c r="G592" t="s">
        <v>74</v>
      </c>
      <c r="H592" t="s">
        <v>91</v>
      </c>
      <c r="I592" t="s">
        <v>71</v>
      </c>
      <c r="J592" t="s">
        <v>78</v>
      </c>
      <c r="K592" t="s">
        <v>77</v>
      </c>
      <c r="L592" t="s">
        <v>75</v>
      </c>
    </row>
    <row r="593" spans="1:12" x14ac:dyDescent="0.25">
      <c r="A593">
        <v>592</v>
      </c>
      <c r="B593">
        <v>-1</v>
      </c>
      <c r="C593" t="str">
        <f>INDEX([2]!stems,MOD(ROW()-2,10)+1)&amp;INDEX([2]!branches,MOD(ROW()-2,12)+1)</f>
        <v>乙卯</v>
      </c>
      <c r="D593" t="s">
        <v>76</v>
      </c>
      <c r="E593" t="s">
        <v>73</v>
      </c>
      <c r="F593" t="s">
        <v>72</v>
      </c>
      <c r="G593" t="s">
        <v>74</v>
      </c>
      <c r="H593" t="s">
        <v>91</v>
      </c>
      <c r="I593" t="s">
        <v>71</v>
      </c>
      <c r="J593" t="s">
        <v>78</v>
      </c>
      <c r="K593" t="s">
        <v>77</v>
      </c>
      <c r="L593" t="s">
        <v>75</v>
      </c>
    </row>
    <row r="594" spans="1:12" x14ac:dyDescent="0.25">
      <c r="A594">
        <v>593</v>
      </c>
      <c r="B594">
        <v>-1</v>
      </c>
      <c r="C594" t="str">
        <f>INDEX([2]!stems,MOD(ROW()-2,10)+1)&amp;INDEX([2]!branches,MOD(ROW()-2,12)+1)</f>
        <v>丙辰</v>
      </c>
      <c r="D594" t="s">
        <v>71</v>
      </c>
      <c r="E594" t="s">
        <v>78</v>
      </c>
      <c r="F594" t="s">
        <v>77</v>
      </c>
      <c r="G594" t="s">
        <v>76</v>
      </c>
      <c r="H594" t="s">
        <v>73</v>
      </c>
      <c r="I594" t="s">
        <v>72</v>
      </c>
      <c r="J594" t="s">
        <v>74</v>
      </c>
      <c r="K594" t="s">
        <v>91</v>
      </c>
      <c r="L594" t="s">
        <v>75</v>
      </c>
    </row>
    <row r="595" spans="1:12" x14ac:dyDescent="0.25">
      <c r="A595">
        <v>594</v>
      </c>
      <c r="B595">
        <v>-1</v>
      </c>
      <c r="C595" t="str">
        <f>INDEX([2]!stems,MOD(ROW()-2,10)+1)&amp;INDEX([2]!branches,MOD(ROW()-2,12)+1)</f>
        <v>丁巳</v>
      </c>
      <c r="D595" t="s">
        <v>78</v>
      </c>
      <c r="E595" t="s">
        <v>77</v>
      </c>
      <c r="F595" t="s">
        <v>76</v>
      </c>
      <c r="G595" t="s">
        <v>73</v>
      </c>
      <c r="H595" t="s">
        <v>72</v>
      </c>
      <c r="I595" t="s">
        <v>74</v>
      </c>
      <c r="J595" t="s">
        <v>91</v>
      </c>
      <c r="K595" t="s">
        <v>71</v>
      </c>
      <c r="L595" t="s">
        <v>75</v>
      </c>
    </row>
    <row r="596" spans="1:12" x14ac:dyDescent="0.25">
      <c r="A596">
        <v>595</v>
      </c>
      <c r="B596">
        <v>-1</v>
      </c>
      <c r="C596" t="str">
        <f>INDEX([2]!stems,MOD(ROW()-2,10)+1)&amp;INDEX([2]!branches,MOD(ROW()-2,12)+1)</f>
        <v>戊午</v>
      </c>
      <c r="D596" t="s">
        <v>74</v>
      </c>
      <c r="E596" t="s">
        <v>91</v>
      </c>
      <c r="F596" t="s">
        <v>71</v>
      </c>
      <c r="G596" t="s">
        <v>78</v>
      </c>
      <c r="H596" t="s">
        <v>77</v>
      </c>
      <c r="I596" t="s">
        <v>76</v>
      </c>
      <c r="J596" t="s">
        <v>73</v>
      </c>
      <c r="K596" t="s">
        <v>72</v>
      </c>
      <c r="L596" t="s">
        <v>75</v>
      </c>
    </row>
    <row r="597" spans="1:12" x14ac:dyDescent="0.25">
      <c r="A597">
        <v>596</v>
      </c>
      <c r="B597">
        <v>-1</v>
      </c>
      <c r="C597" t="str">
        <f>INDEX([2]!stems,MOD(ROW()-2,10)+1)&amp;INDEX([2]!branches,MOD(ROW()-2,12)+1)</f>
        <v>己未</v>
      </c>
      <c r="D597" t="s">
        <v>77</v>
      </c>
      <c r="E597" t="s">
        <v>76</v>
      </c>
      <c r="F597" t="s">
        <v>73</v>
      </c>
      <c r="G597" t="s">
        <v>72</v>
      </c>
      <c r="H597" t="s">
        <v>74</v>
      </c>
      <c r="I597" t="s">
        <v>91</v>
      </c>
      <c r="J597" t="s">
        <v>71</v>
      </c>
      <c r="K597" t="s">
        <v>78</v>
      </c>
      <c r="L597" t="s">
        <v>75</v>
      </c>
    </row>
    <row r="598" spans="1:12" x14ac:dyDescent="0.25">
      <c r="A598">
        <v>597</v>
      </c>
      <c r="B598">
        <v>-1</v>
      </c>
      <c r="C598" t="str">
        <f>INDEX([2]!stems,MOD(ROW()-2,10)+1)&amp;INDEX([2]!branches,MOD(ROW()-2,12)+1)</f>
        <v>庚申</v>
      </c>
      <c r="D598" t="s">
        <v>91</v>
      </c>
      <c r="E598" t="s">
        <v>71</v>
      </c>
      <c r="F598" t="s">
        <v>78</v>
      </c>
      <c r="G598" t="s">
        <v>77</v>
      </c>
      <c r="H598" t="s">
        <v>76</v>
      </c>
      <c r="I598" t="s">
        <v>73</v>
      </c>
      <c r="J598" t="s">
        <v>72</v>
      </c>
      <c r="K598" t="s">
        <v>74</v>
      </c>
      <c r="L598" t="s">
        <v>75</v>
      </c>
    </row>
    <row r="599" spans="1:12" x14ac:dyDescent="0.25">
      <c r="A599">
        <v>598</v>
      </c>
      <c r="B599">
        <v>-1</v>
      </c>
      <c r="C599" t="str">
        <f>INDEX([2]!stems,MOD(ROW()-2,10)+1)&amp;INDEX([2]!branches,MOD(ROW()-2,12)+1)</f>
        <v>辛酉</v>
      </c>
      <c r="D599" t="s">
        <v>73</v>
      </c>
      <c r="E599" t="s">
        <v>72</v>
      </c>
      <c r="F599" t="s">
        <v>74</v>
      </c>
      <c r="G599" t="s">
        <v>91</v>
      </c>
      <c r="H599" t="s">
        <v>71</v>
      </c>
      <c r="I599" t="s">
        <v>78</v>
      </c>
      <c r="J599" t="s">
        <v>77</v>
      </c>
      <c r="K599" t="s">
        <v>76</v>
      </c>
      <c r="L599" t="s">
        <v>75</v>
      </c>
    </row>
    <row r="600" spans="1:12" x14ac:dyDescent="0.25">
      <c r="A600">
        <v>599</v>
      </c>
      <c r="B600">
        <v>-1</v>
      </c>
      <c r="C600" t="str">
        <f>INDEX([2]!stems,MOD(ROW()-2,10)+1)&amp;INDEX([2]!branches,MOD(ROW()-2,12)+1)</f>
        <v>壬戌</v>
      </c>
      <c r="D600" t="s">
        <v>72</v>
      </c>
      <c r="E600" t="s">
        <v>74</v>
      </c>
      <c r="F600" t="s">
        <v>91</v>
      </c>
      <c r="G600" t="s">
        <v>71</v>
      </c>
      <c r="H600" t="s">
        <v>78</v>
      </c>
      <c r="I600" t="s">
        <v>77</v>
      </c>
      <c r="J600" t="s">
        <v>76</v>
      </c>
      <c r="K600" t="s">
        <v>73</v>
      </c>
      <c r="L600" t="s">
        <v>75</v>
      </c>
    </row>
    <row r="601" spans="1:12" x14ac:dyDescent="0.25">
      <c r="A601">
        <v>600</v>
      </c>
      <c r="B601">
        <v>-1</v>
      </c>
      <c r="C601" t="str">
        <f>INDEX([2]!stems,MOD(ROW()-2,10)+1)&amp;INDEX([2]!branches,MOD(ROW()-2,12)+1)</f>
        <v>癸亥</v>
      </c>
      <c r="D601" t="s">
        <v>76</v>
      </c>
      <c r="E601" t="s">
        <v>73</v>
      </c>
      <c r="F601" t="s">
        <v>72</v>
      </c>
      <c r="G601" t="s">
        <v>74</v>
      </c>
      <c r="H601" t="s">
        <v>91</v>
      </c>
      <c r="I601" t="s">
        <v>71</v>
      </c>
      <c r="J601" t="s">
        <v>78</v>
      </c>
      <c r="K601" t="s">
        <v>77</v>
      </c>
      <c r="L601" t="s">
        <v>75</v>
      </c>
    </row>
    <row r="602" spans="1:12" x14ac:dyDescent="0.25">
      <c r="A602">
        <v>601</v>
      </c>
      <c r="B602">
        <v>-2</v>
      </c>
      <c r="C602" t="str">
        <f>INDEX([2]!stems,MOD(ROW()-2,10)+1)&amp;INDEX([2]!branches,MOD(ROW()-2,12)+1)</f>
        <v>甲子</v>
      </c>
      <c r="D602" t="s">
        <v>73</v>
      </c>
      <c r="E602" t="s">
        <v>78</v>
      </c>
      <c r="F602" t="s">
        <v>71</v>
      </c>
      <c r="G602" t="s">
        <v>77</v>
      </c>
      <c r="H602" t="s">
        <v>75</v>
      </c>
      <c r="I602" t="s">
        <v>91</v>
      </c>
      <c r="J602" t="s">
        <v>74</v>
      </c>
      <c r="K602" t="s">
        <v>72</v>
      </c>
      <c r="L602" t="s">
        <v>74</v>
      </c>
    </row>
    <row r="603" spans="1:12" x14ac:dyDescent="0.25">
      <c r="A603">
        <v>602</v>
      </c>
      <c r="B603">
        <v>-2</v>
      </c>
      <c r="C603" t="str">
        <f>INDEX([2]!stems,MOD(ROW()-2,10)+1)&amp;INDEX([2]!branches,MOD(ROW()-2,12)+1)</f>
        <v>乙丑</v>
      </c>
      <c r="D603" t="s">
        <v>91</v>
      </c>
      <c r="E603" t="s">
        <v>74</v>
      </c>
      <c r="F603" t="s">
        <v>72</v>
      </c>
      <c r="G603" t="s">
        <v>73</v>
      </c>
      <c r="H603" t="s">
        <v>78</v>
      </c>
      <c r="I603" t="s">
        <v>71</v>
      </c>
      <c r="J603" t="s">
        <v>77</v>
      </c>
      <c r="K603" t="s">
        <v>75</v>
      </c>
      <c r="L603" t="s">
        <v>74</v>
      </c>
    </row>
    <row r="604" spans="1:12" x14ac:dyDescent="0.25">
      <c r="A604">
        <v>603</v>
      </c>
      <c r="B604">
        <v>-2</v>
      </c>
      <c r="C604" t="str">
        <f>INDEX([2]!stems,MOD(ROW()-2,10)+1)&amp;INDEX([2]!branches,MOD(ROW()-2,12)+1)</f>
        <v>丙寅</v>
      </c>
      <c r="D604" t="s">
        <v>74</v>
      </c>
      <c r="E604" t="s">
        <v>72</v>
      </c>
      <c r="F604" t="s">
        <v>73</v>
      </c>
      <c r="G604" t="s">
        <v>78</v>
      </c>
      <c r="H604" t="s">
        <v>71</v>
      </c>
      <c r="I604" t="s">
        <v>77</v>
      </c>
      <c r="J604" t="s">
        <v>75</v>
      </c>
      <c r="K604" t="s">
        <v>91</v>
      </c>
      <c r="L604" t="s">
        <v>74</v>
      </c>
    </row>
    <row r="605" spans="1:12" x14ac:dyDescent="0.25">
      <c r="A605">
        <v>604</v>
      </c>
      <c r="B605">
        <v>-2</v>
      </c>
      <c r="C605" t="str">
        <f>INDEX([2]!stems,MOD(ROW()-2,10)+1)&amp;INDEX([2]!branches,MOD(ROW()-2,12)+1)</f>
        <v>丁卯</v>
      </c>
      <c r="D605" t="s">
        <v>73</v>
      </c>
      <c r="E605" t="s">
        <v>78</v>
      </c>
      <c r="F605" t="s">
        <v>71</v>
      </c>
      <c r="G605" t="s">
        <v>77</v>
      </c>
      <c r="H605" t="s">
        <v>75</v>
      </c>
      <c r="I605" t="s">
        <v>91</v>
      </c>
      <c r="J605" t="s">
        <v>74</v>
      </c>
      <c r="K605" t="s">
        <v>72</v>
      </c>
      <c r="L605" t="s">
        <v>74</v>
      </c>
    </row>
    <row r="606" spans="1:12" x14ac:dyDescent="0.25">
      <c r="A606">
        <v>605</v>
      </c>
      <c r="B606">
        <v>-2</v>
      </c>
      <c r="C606" t="str">
        <f>INDEX([2]!stems,MOD(ROW()-2,10)+1)&amp;INDEX([2]!branches,MOD(ROW()-2,12)+1)</f>
        <v>戊辰</v>
      </c>
      <c r="D606" t="s">
        <v>73</v>
      </c>
      <c r="E606" t="s">
        <v>78</v>
      </c>
      <c r="F606" t="s">
        <v>71</v>
      </c>
      <c r="G606" t="s">
        <v>77</v>
      </c>
      <c r="H606" t="s">
        <v>75</v>
      </c>
      <c r="I606" t="s">
        <v>91</v>
      </c>
      <c r="J606" t="s">
        <v>74</v>
      </c>
      <c r="K606" t="s">
        <v>72</v>
      </c>
      <c r="L606" t="s">
        <v>74</v>
      </c>
    </row>
    <row r="607" spans="1:12" x14ac:dyDescent="0.25">
      <c r="A607">
        <v>606</v>
      </c>
      <c r="B607">
        <v>-2</v>
      </c>
      <c r="C607" t="str">
        <f>INDEX([2]!stems,MOD(ROW()-2,10)+1)&amp;INDEX([2]!branches,MOD(ROW()-2,12)+1)</f>
        <v>己巳</v>
      </c>
      <c r="D607" t="s">
        <v>77</v>
      </c>
      <c r="E607" t="s">
        <v>75</v>
      </c>
      <c r="F607" t="s">
        <v>91</v>
      </c>
      <c r="G607" t="s">
        <v>74</v>
      </c>
      <c r="H607" t="s">
        <v>72</v>
      </c>
      <c r="I607" t="s">
        <v>73</v>
      </c>
      <c r="J607" t="s">
        <v>78</v>
      </c>
      <c r="K607" t="s">
        <v>71</v>
      </c>
      <c r="L607" t="s">
        <v>74</v>
      </c>
    </row>
    <row r="608" spans="1:12" x14ac:dyDescent="0.25">
      <c r="A608">
        <v>607</v>
      </c>
      <c r="B608">
        <v>-2</v>
      </c>
      <c r="C608" t="str">
        <f>INDEX([2]!stems,MOD(ROW()-2,10)+1)&amp;INDEX([2]!branches,MOD(ROW()-2,12)+1)</f>
        <v>庚午</v>
      </c>
      <c r="D608" t="s">
        <v>72</v>
      </c>
      <c r="E608" t="s">
        <v>73</v>
      </c>
      <c r="F608" t="s">
        <v>78</v>
      </c>
      <c r="G608" t="s">
        <v>71</v>
      </c>
      <c r="H608" t="s">
        <v>77</v>
      </c>
      <c r="I608" t="s">
        <v>75</v>
      </c>
      <c r="J608" t="s">
        <v>91</v>
      </c>
      <c r="K608" t="s">
        <v>74</v>
      </c>
      <c r="L608" t="s">
        <v>74</v>
      </c>
    </row>
    <row r="609" spans="1:12" x14ac:dyDescent="0.25">
      <c r="A609">
        <v>608</v>
      </c>
      <c r="B609">
        <v>-2</v>
      </c>
      <c r="C609" t="str">
        <f>INDEX([2]!stems,MOD(ROW()-2,10)+1)&amp;INDEX([2]!branches,MOD(ROW()-2,12)+1)</f>
        <v>辛未</v>
      </c>
      <c r="D609" t="s">
        <v>75</v>
      </c>
      <c r="E609" t="s">
        <v>91</v>
      </c>
      <c r="F609" t="s">
        <v>74</v>
      </c>
      <c r="G609" t="s">
        <v>72</v>
      </c>
      <c r="H609" t="s">
        <v>73</v>
      </c>
      <c r="I609" t="s">
        <v>78</v>
      </c>
      <c r="J609" t="s">
        <v>71</v>
      </c>
      <c r="K609" t="s">
        <v>77</v>
      </c>
      <c r="L609" t="s">
        <v>74</v>
      </c>
    </row>
    <row r="610" spans="1:12" x14ac:dyDescent="0.25">
      <c r="A610">
        <v>609</v>
      </c>
      <c r="B610">
        <v>-2</v>
      </c>
      <c r="C610" t="str">
        <f>INDEX([2]!stems,MOD(ROW()-2,10)+1)&amp;INDEX([2]!branches,MOD(ROW()-2,12)+1)</f>
        <v>壬申</v>
      </c>
      <c r="D610" t="s">
        <v>78</v>
      </c>
      <c r="E610" t="s">
        <v>71</v>
      </c>
      <c r="F610" t="s">
        <v>77</v>
      </c>
      <c r="G610" t="s">
        <v>75</v>
      </c>
      <c r="H610" t="s">
        <v>91</v>
      </c>
      <c r="I610" t="s">
        <v>74</v>
      </c>
      <c r="J610" t="s">
        <v>72</v>
      </c>
      <c r="K610" t="s">
        <v>73</v>
      </c>
      <c r="L610" t="s">
        <v>74</v>
      </c>
    </row>
    <row r="611" spans="1:12" x14ac:dyDescent="0.25">
      <c r="A611">
        <v>610</v>
      </c>
      <c r="B611">
        <v>-2</v>
      </c>
      <c r="C611" t="str">
        <f>INDEX([2]!stems,MOD(ROW()-2,10)+1)&amp;INDEX([2]!branches,MOD(ROW()-2,12)+1)</f>
        <v>癸酉</v>
      </c>
      <c r="D611" t="s">
        <v>71</v>
      </c>
      <c r="E611" t="s">
        <v>77</v>
      </c>
      <c r="F611" t="s">
        <v>75</v>
      </c>
      <c r="G611" t="s">
        <v>91</v>
      </c>
      <c r="H611" t="s">
        <v>74</v>
      </c>
      <c r="I611" t="s">
        <v>72</v>
      </c>
      <c r="J611" t="s">
        <v>73</v>
      </c>
      <c r="K611" t="s">
        <v>78</v>
      </c>
      <c r="L611" t="s">
        <v>74</v>
      </c>
    </row>
    <row r="612" spans="1:12" x14ac:dyDescent="0.25">
      <c r="A612">
        <v>611</v>
      </c>
      <c r="B612">
        <v>-2</v>
      </c>
      <c r="C612" t="str">
        <f>INDEX([2]!stems,MOD(ROW()-2,10)+1)&amp;INDEX([2]!branches,MOD(ROW()-2,12)+1)</f>
        <v>甲戌</v>
      </c>
      <c r="D612" t="s">
        <v>73</v>
      </c>
      <c r="E612" t="s">
        <v>78</v>
      </c>
      <c r="F612" t="s">
        <v>71</v>
      </c>
      <c r="G612" t="s">
        <v>77</v>
      </c>
      <c r="H612" t="s">
        <v>75</v>
      </c>
      <c r="I612" t="s">
        <v>91</v>
      </c>
      <c r="J612" t="s">
        <v>74</v>
      </c>
      <c r="K612" t="s">
        <v>72</v>
      </c>
      <c r="L612" t="s">
        <v>77</v>
      </c>
    </row>
    <row r="613" spans="1:12" x14ac:dyDescent="0.25">
      <c r="A613">
        <v>612</v>
      </c>
      <c r="B613">
        <v>-2</v>
      </c>
      <c r="C613" t="str">
        <f>INDEX([2]!stems,MOD(ROW()-2,10)+1)&amp;INDEX([2]!branches,MOD(ROW()-2,12)+1)</f>
        <v>乙亥</v>
      </c>
      <c r="D613" t="s">
        <v>71</v>
      </c>
      <c r="E613" t="s">
        <v>77</v>
      </c>
      <c r="F613" t="s">
        <v>75</v>
      </c>
      <c r="G613" t="s">
        <v>91</v>
      </c>
      <c r="H613" t="s">
        <v>74</v>
      </c>
      <c r="I613" t="s">
        <v>72</v>
      </c>
      <c r="J613" t="s">
        <v>73</v>
      </c>
      <c r="K613" t="s">
        <v>78</v>
      </c>
      <c r="L613" t="s">
        <v>77</v>
      </c>
    </row>
    <row r="614" spans="1:12" x14ac:dyDescent="0.25">
      <c r="A614">
        <v>613</v>
      </c>
      <c r="B614">
        <v>-2</v>
      </c>
      <c r="C614" t="str">
        <f>INDEX([2]!stems,MOD(ROW()-2,10)+1)&amp;INDEX([2]!branches,MOD(ROW()-2,12)+1)</f>
        <v>丙子</v>
      </c>
      <c r="D614" t="s">
        <v>77</v>
      </c>
      <c r="E614" t="s">
        <v>75</v>
      </c>
      <c r="F614" t="s">
        <v>91</v>
      </c>
      <c r="G614" t="s">
        <v>74</v>
      </c>
      <c r="H614" t="s">
        <v>72</v>
      </c>
      <c r="I614" t="s">
        <v>73</v>
      </c>
      <c r="J614" t="s">
        <v>78</v>
      </c>
      <c r="K614" t="s">
        <v>71</v>
      </c>
      <c r="L614" t="s">
        <v>77</v>
      </c>
    </row>
    <row r="615" spans="1:12" x14ac:dyDescent="0.25">
      <c r="A615">
        <v>614</v>
      </c>
      <c r="B615">
        <v>-2</v>
      </c>
      <c r="C615" t="str">
        <f>INDEX([2]!stems,MOD(ROW()-2,10)+1)&amp;INDEX([2]!branches,MOD(ROW()-2,12)+1)</f>
        <v>丁丑</v>
      </c>
      <c r="D615" t="s">
        <v>91</v>
      </c>
      <c r="E615" t="s">
        <v>74</v>
      </c>
      <c r="F615" t="s">
        <v>72</v>
      </c>
      <c r="G615" t="s">
        <v>73</v>
      </c>
      <c r="H615" t="s">
        <v>78</v>
      </c>
      <c r="I615" t="s">
        <v>71</v>
      </c>
      <c r="J615" t="s">
        <v>77</v>
      </c>
      <c r="K615" t="s">
        <v>75</v>
      </c>
      <c r="L615" t="s">
        <v>77</v>
      </c>
    </row>
    <row r="616" spans="1:12" x14ac:dyDescent="0.25">
      <c r="A616">
        <v>615</v>
      </c>
      <c r="B616">
        <v>-2</v>
      </c>
      <c r="C616" t="str">
        <f>INDEX([2]!stems,MOD(ROW()-2,10)+1)&amp;INDEX([2]!branches,MOD(ROW()-2,12)+1)</f>
        <v>戊寅</v>
      </c>
      <c r="D616" t="s">
        <v>91</v>
      </c>
      <c r="E616" t="s">
        <v>74</v>
      </c>
      <c r="F616" t="s">
        <v>72</v>
      </c>
      <c r="G616" t="s">
        <v>73</v>
      </c>
      <c r="H616" t="s">
        <v>78</v>
      </c>
      <c r="I616" t="s">
        <v>71</v>
      </c>
      <c r="J616" t="s">
        <v>77</v>
      </c>
      <c r="K616" t="s">
        <v>75</v>
      </c>
      <c r="L616" t="s">
        <v>77</v>
      </c>
    </row>
    <row r="617" spans="1:12" x14ac:dyDescent="0.25">
      <c r="A617">
        <v>616</v>
      </c>
      <c r="B617">
        <v>-2</v>
      </c>
      <c r="C617" t="str">
        <f>INDEX([2]!stems,MOD(ROW()-2,10)+1)&amp;INDEX([2]!branches,MOD(ROW()-2,12)+1)</f>
        <v>己卯</v>
      </c>
      <c r="D617" t="s">
        <v>73</v>
      </c>
      <c r="E617" t="s">
        <v>78</v>
      </c>
      <c r="F617" t="s">
        <v>71</v>
      </c>
      <c r="G617" t="s">
        <v>77</v>
      </c>
      <c r="H617" t="s">
        <v>75</v>
      </c>
      <c r="I617" t="s">
        <v>91</v>
      </c>
      <c r="J617" t="s">
        <v>74</v>
      </c>
      <c r="K617" t="s">
        <v>72</v>
      </c>
      <c r="L617" t="s">
        <v>77</v>
      </c>
    </row>
    <row r="618" spans="1:12" x14ac:dyDescent="0.25">
      <c r="A618">
        <v>617</v>
      </c>
      <c r="B618">
        <v>-2</v>
      </c>
      <c r="C618" t="str">
        <f>INDEX([2]!stems,MOD(ROW()-2,10)+1)&amp;INDEX([2]!branches,MOD(ROW()-2,12)+1)</f>
        <v>庚辰</v>
      </c>
      <c r="D618" t="s">
        <v>75</v>
      </c>
      <c r="E618" t="s">
        <v>91</v>
      </c>
      <c r="F618" t="s">
        <v>74</v>
      </c>
      <c r="G618" t="s">
        <v>72</v>
      </c>
      <c r="H618" t="s">
        <v>73</v>
      </c>
      <c r="I618" t="s">
        <v>78</v>
      </c>
      <c r="J618" t="s">
        <v>71</v>
      </c>
      <c r="K618" t="s">
        <v>77</v>
      </c>
      <c r="L618" t="s">
        <v>77</v>
      </c>
    </row>
    <row r="619" spans="1:12" x14ac:dyDescent="0.25">
      <c r="A619">
        <v>618</v>
      </c>
      <c r="B619">
        <v>-2</v>
      </c>
      <c r="C619" t="str">
        <f>INDEX([2]!stems,MOD(ROW()-2,10)+1)&amp;INDEX([2]!branches,MOD(ROW()-2,12)+1)</f>
        <v>辛巳</v>
      </c>
      <c r="D619" t="s">
        <v>78</v>
      </c>
      <c r="E619" t="s">
        <v>71</v>
      </c>
      <c r="F619" t="s">
        <v>77</v>
      </c>
      <c r="G619" t="s">
        <v>75</v>
      </c>
      <c r="H619" t="s">
        <v>91</v>
      </c>
      <c r="I619" t="s">
        <v>74</v>
      </c>
      <c r="J619" t="s">
        <v>72</v>
      </c>
      <c r="K619" t="s">
        <v>73</v>
      </c>
      <c r="L619" t="s">
        <v>77</v>
      </c>
    </row>
    <row r="620" spans="1:12" x14ac:dyDescent="0.25">
      <c r="A620">
        <v>619</v>
      </c>
      <c r="B620">
        <v>-2</v>
      </c>
      <c r="C620" t="str">
        <f>INDEX([2]!stems,MOD(ROW()-2,10)+1)&amp;INDEX([2]!branches,MOD(ROW()-2,12)+1)</f>
        <v>壬午</v>
      </c>
      <c r="D620" t="s">
        <v>74</v>
      </c>
      <c r="E620" t="s">
        <v>72</v>
      </c>
      <c r="F620" t="s">
        <v>73</v>
      </c>
      <c r="G620" t="s">
        <v>78</v>
      </c>
      <c r="H620" t="s">
        <v>71</v>
      </c>
      <c r="I620" t="s">
        <v>77</v>
      </c>
      <c r="J620" t="s">
        <v>75</v>
      </c>
      <c r="K620" t="s">
        <v>91</v>
      </c>
      <c r="L620" t="s">
        <v>77</v>
      </c>
    </row>
    <row r="621" spans="1:12" x14ac:dyDescent="0.25">
      <c r="A621">
        <v>620</v>
      </c>
      <c r="B621">
        <v>-2</v>
      </c>
      <c r="C621" t="str">
        <f>INDEX([2]!stems,MOD(ROW()-2,10)+1)&amp;INDEX([2]!branches,MOD(ROW()-2,12)+1)</f>
        <v>癸未</v>
      </c>
      <c r="D621" t="s">
        <v>72</v>
      </c>
      <c r="E621" t="s">
        <v>73</v>
      </c>
      <c r="F621" t="s">
        <v>78</v>
      </c>
      <c r="G621" t="s">
        <v>71</v>
      </c>
      <c r="H621" t="s">
        <v>77</v>
      </c>
      <c r="I621" t="s">
        <v>75</v>
      </c>
      <c r="J621" t="s">
        <v>91</v>
      </c>
      <c r="K621" t="s">
        <v>74</v>
      </c>
      <c r="L621" t="s">
        <v>77</v>
      </c>
    </row>
    <row r="622" spans="1:12" x14ac:dyDescent="0.25">
      <c r="A622">
        <v>621</v>
      </c>
      <c r="B622">
        <v>-2</v>
      </c>
      <c r="C622" t="str">
        <f>INDEX([2]!stems,MOD(ROW()-2,10)+1)&amp;INDEX([2]!branches,MOD(ROW()-2,12)+1)</f>
        <v>甲申</v>
      </c>
      <c r="D622" t="s">
        <v>73</v>
      </c>
      <c r="E622" t="s">
        <v>78</v>
      </c>
      <c r="F622" t="s">
        <v>71</v>
      </c>
      <c r="G622" t="s">
        <v>77</v>
      </c>
      <c r="H622" t="s">
        <v>75</v>
      </c>
      <c r="I622" t="s">
        <v>91</v>
      </c>
      <c r="J622" t="s">
        <v>74</v>
      </c>
      <c r="K622" t="s">
        <v>72</v>
      </c>
      <c r="L622" t="s">
        <v>72</v>
      </c>
    </row>
    <row r="623" spans="1:12" x14ac:dyDescent="0.25">
      <c r="A623">
        <v>622</v>
      </c>
      <c r="B623">
        <v>-2</v>
      </c>
      <c r="C623" t="str">
        <f>INDEX([2]!stems,MOD(ROW()-2,10)+1)&amp;INDEX([2]!branches,MOD(ROW()-2,12)+1)</f>
        <v>乙酉</v>
      </c>
      <c r="D623" t="s">
        <v>74</v>
      </c>
      <c r="E623" t="s">
        <v>72</v>
      </c>
      <c r="F623" t="s">
        <v>73</v>
      </c>
      <c r="G623" t="s">
        <v>78</v>
      </c>
      <c r="H623" t="s">
        <v>71</v>
      </c>
      <c r="I623" t="s">
        <v>77</v>
      </c>
      <c r="J623" t="s">
        <v>75</v>
      </c>
      <c r="K623" t="s">
        <v>91</v>
      </c>
      <c r="L623" t="s">
        <v>72</v>
      </c>
    </row>
    <row r="624" spans="1:12" x14ac:dyDescent="0.25">
      <c r="A624">
        <v>623</v>
      </c>
      <c r="B624">
        <v>-2</v>
      </c>
      <c r="C624" t="str">
        <f>INDEX([2]!stems,MOD(ROW()-2,10)+1)&amp;INDEX([2]!branches,MOD(ROW()-2,12)+1)</f>
        <v>丙戌</v>
      </c>
      <c r="D624" t="s">
        <v>72</v>
      </c>
      <c r="E624" t="s">
        <v>73</v>
      </c>
      <c r="F624" t="s">
        <v>78</v>
      </c>
      <c r="G624" t="s">
        <v>71</v>
      </c>
      <c r="H624" t="s">
        <v>77</v>
      </c>
      <c r="I624" t="s">
        <v>75</v>
      </c>
      <c r="J624" t="s">
        <v>91</v>
      </c>
      <c r="K624" t="s">
        <v>74</v>
      </c>
      <c r="L624" t="s">
        <v>72</v>
      </c>
    </row>
    <row r="625" spans="1:12" x14ac:dyDescent="0.25">
      <c r="A625">
        <v>624</v>
      </c>
      <c r="B625">
        <v>-2</v>
      </c>
      <c r="C625" t="str">
        <f>INDEX([2]!stems,MOD(ROW()-2,10)+1)&amp;INDEX([2]!branches,MOD(ROW()-2,12)+1)</f>
        <v>丁亥</v>
      </c>
      <c r="D625" t="s">
        <v>78</v>
      </c>
      <c r="E625" t="s">
        <v>71</v>
      </c>
      <c r="F625" t="s">
        <v>77</v>
      </c>
      <c r="G625" t="s">
        <v>75</v>
      </c>
      <c r="H625" t="s">
        <v>91</v>
      </c>
      <c r="I625" t="s">
        <v>74</v>
      </c>
      <c r="J625" t="s">
        <v>72</v>
      </c>
      <c r="K625" t="s">
        <v>73</v>
      </c>
      <c r="L625" t="s">
        <v>72</v>
      </c>
    </row>
    <row r="626" spans="1:12" x14ac:dyDescent="0.25">
      <c r="A626">
        <v>625</v>
      </c>
      <c r="B626">
        <v>-2</v>
      </c>
      <c r="C626" t="str">
        <f>INDEX([2]!stems,MOD(ROW()-2,10)+1)&amp;INDEX([2]!branches,MOD(ROW()-2,12)+1)</f>
        <v>戊子</v>
      </c>
      <c r="D626" t="s">
        <v>78</v>
      </c>
      <c r="E626" t="s">
        <v>71</v>
      </c>
      <c r="F626" t="s">
        <v>77</v>
      </c>
      <c r="G626" t="s">
        <v>75</v>
      </c>
      <c r="H626" t="s">
        <v>91</v>
      </c>
      <c r="I626" t="s">
        <v>74</v>
      </c>
      <c r="J626" t="s">
        <v>72</v>
      </c>
      <c r="K626" t="s">
        <v>73</v>
      </c>
      <c r="L626" t="s">
        <v>72</v>
      </c>
    </row>
    <row r="627" spans="1:12" x14ac:dyDescent="0.25">
      <c r="A627">
        <v>626</v>
      </c>
      <c r="B627">
        <v>-2</v>
      </c>
      <c r="C627" t="str">
        <f>INDEX([2]!stems,MOD(ROW()-2,10)+1)&amp;INDEX([2]!branches,MOD(ROW()-2,12)+1)</f>
        <v>己丑</v>
      </c>
      <c r="D627" t="s">
        <v>75</v>
      </c>
      <c r="E627" t="s">
        <v>91</v>
      </c>
      <c r="F627" t="s">
        <v>74</v>
      </c>
      <c r="G627" t="s">
        <v>72</v>
      </c>
      <c r="H627" t="s">
        <v>73</v>
      </c>
      <c r="I627" t="s">
        <v>78</v>
      </c>
      <c r="J627" t="s">
        <v>71</v>
      </c>
      <c r="K627" t="s">
        <v>77</v>
      </c>
      <c r="L627" t="s">
        <v>72</v>
      </c>
    </row>
    <row r="628" spans="1:12" x14ac:dyDescent="0.25">
      <c r="A628">
        <v>627</v>
      </c>
      <c r="B628">
        <v>-2</v>
      </c>
      <c r="C628" t="str">
        <f>INDEX([2]!stems,MOD(ROW()-2,10)+1)&amp;INDEX([2]!branches,MOD(ROW()-2,12)+1)</f>
        <v>庚寅</v>
      </c>
      <c r="D628" t="s">
        <v>73</v>
      </c>
      <c r="E628" t="s">
        <v>78</v>
      </c>
      <c r="F628" t="s">
        <v>71</v>
      </c>
      <c r="G628" t="s">
        <v>77</v>
      </c>
      <c r="H628" t="s">
        <v>75</v>
      </c>
      <c r="I628" t="s">
        <v>91</v>
      </c>
      <c r="J628" t="s">
        <v>74</v>
      </c>
      <c r="K628" t="s">
        <v>72</v>
      </c>
      <c r="L628" t="s">
        <v>72</v>
      </c>
    </row>
    <row r="629" spans="1:12" x14ac:dyDescent="0.25">
      <c r="A629">
        <v>628</v>
      </c>
      <c r="B629">
        <v>-2</v>
      </c>
      <c r="C629" t="str">
        <f>INDEX([2]!stems,MOD(ROW()-2,10)+1)&amp;INDEX([2]!branches,MOD(ROW()-2,12)+1)</f>
        <v>辛卯</v>
      </c>
      <c r="D629" t="s">
        <v>91</v>
      </c>
      <c r="E629" t="s">
        <v>74</v>
      </c>
      <c r="F629" t="s">
        <v>72</v>
      </c>
      <c r="G629" t="s">
        <v>73</v>
      </c>
      <c r="H629" t="s">
        <v>78</v>
      </c>
      <c r="I629" t="s">
        <v>71</v>
      </c>
      <c r="J629" t="s">
        <v>77</v>
      </c>
      <c r="K629" t="s">
        <v>75</v>
      </c>
      <c r="L629" t="s">
        <v>72</v>
      </c>
    </row>
    <row r="630" spans="1:12" x14ac:dyDescent="0.25">
      <c r="A630">
        <v>629</v>
      </c>
      <c r="B630">
        <v>-2</v>
      </c>
      <c r="C630" t="str">
        <f>INDEX([2]!stems,MOD(ROW()-2,10)+1)&amp;INDEX([2]!branches,MOD(ROW()-2,12)+1)</f>
        <v>壬辰</v>
      </c>
      <c r="D630" t="s">
        <v>71</v>
      </c>
      <c r="E630" t="s">
        <v>77</v>
      </c>
      <c r="F630" t="s">
        <v>75</v>
      </c>
      <c r="G630" t="s">
        <v>91</v>
      </c>
      <c r="H630" t="s">
        <v>74</v>
      </c>
      <c r="I630" t="s">
        <v>72</v>
      </c>
      <c r="J630" t="s">
        <v>73</v>
      </c>
      <c r="K630" t="s">
        <v>78</v>
      </c>
      <c r="L630" t="s">
        <v>72</v>
      </c>
    </row>
    <row r="631" spans="1:12" x14ac:dyDescent="0.25">
      <c r="A631">
        <v>630</v>
      </c>
      <c r="B631">
        <v>-2</v>
      </c>
      <c r="C631" t="str">
        <f>INDEX([2]!stems,MOD(ROW()-2,10)+1)&amp;INDEX([2]!branches,MOD(ROW()-2,12)+1)</f>
        <v>癸巳</v>
      </c>
      <c r="D631" t="s">
        <v>77</v>
      </c>
      <c r="E631" t="s">
        <v>75</v>
      </c>
      <c r="F631" t="s">
        <v>91</v>
      </c>
      <c r="G631" t="s">
        <v>74</v>
      </c>
      <c r="H631" t="s">
        <v>72</v>
      </c>
      <c r="I631" t="s">
        <v>73</v>
      </c>
      <c r="J631" t="s">
        <v>78</v>
      </c>
      <c r="K631" t="s">
        <v>71</v>
      </c>
      <c r="L631" t="s">
        <v>72</v>
      </c>
    </row>
    <row r="632" spans="1:12" x14ac:dyDescent="0.25">
      <c r="A632">
        <v>631</v>
      </c>
      <c r="B632">
        <v>-2</v>
      </c>
      <c r="C632" t="str">
        <f>INDEX([2]!stems,MOD(ROW()-2,10)+1)&amp;INDEX([2]!branches,MOD(ROW()-2,12)+1)</f>
        <v>甲午</v>
      </c>
      <c r="D632" t="s">
        <v>73</v>
      </c>
      <c r="E632" t="s">
        <v>78</v>
      </c>
      <c r="F632" t="s">
        <v>71</v>
      </c>
      <c r="G632" t="s">
        <v>77</v>
      </c>
      <c r="H632" t="s">
        <v>75</v>
      </c>
      <c r="I632" t="s">
        <v>91</v>
      </c>
      <c r="J632" t="s">
        <v>74</v>
      </c>
      <c r="K632" t="s">
        <v>72</v>
      </c>
      <c r="L632" t="s">
        <v>71</v>
      </c>
    </row>
    <row r="633" spans="1:12" x14ac:dyDescent="0.25">
      <c r="A633">
        <v>632</v>
      </c>
      <c r="B633">
        <v>-2</v>
      </c>
      <c r="C633" t="str">
        <f>INDEX([2]!stems,MOD(ROW()-2,10)+1)&amp;INDEX([2]!branches,MOD(ROW()-2,12)+1)</f>
        <v>乙未</v>
      </c>
      <c r="D633" t="s">
        <v>78</v>
      </c>
      <c r="E633" t="s">
        <v>71</v>
      </c>
      <c r="F633" t="s">
        <v>77</v>
      </c>
      <c r="G633" t="s">
        <v>75</v>
      </c>
      <c r="H633" t="s">
        <v>91</v>
      </c>
      <c r="I633" t="s">
        <v>74</v>
      </c>
      <c r="J633" t="s">
        <v>72</v>
      </c>
      <c r="K633" t="s">
        <v>73</v>
      </c>
      <c r="L633" t="s">
        <v>71</v>
      </c>
    </row>
    <row r="634" spans="1:12" x14ac:dyDescent="0.25">
      <c r="A634">
        <v>633</v>
      </c>
      <c r="B634">
        <v>-2</v>
      </c>
      <c r="C634" t="str">
        <f>INDEX([2]!stems,MOD(ROW()-2,10)+1)&amp;INDEX([2]!branches,MOD(ROW()-2,12)+1)</f>
        <v>丙申</v>
      </c>
      <c r="D634" t="s">
        <v>71</v>
      </c>
      <c r="E634" t="s">
        <v>77</v>
      </c>
      <c r="F634" t="s">
        <v>75</v>
      </c>
      <c r="G634" t="s">
        <v>91</v>
      </c>
      <c r="H634" t="s">
        <v>74</v>
      </c>
      <c r="I634" t="s">
        <v>72</v>
      </c>
      <c r="J634" t="s">
        <v>73</v>
      </c>
      <c r="K634" t="s">
        <v>78</v>
      </c>
      <c r="L634" t="s">
        <v>71</v>
      </c>
    </row>
    <row r="635" spans="1:12" x14ac:dyDescent="0.25">
      <c r="A635">
        <v>634</v>
      </c>
      <c r="B635">
        <v>-2</v>
      </c>
      <c r="C635" t="str">
        <f>INDEX([2]!stems,MOD(ROW()-2,10)+1)&amp;INDEX([2]!branches,MOD(ROW()-2,12)+1)</f>
        <v>丁酉</v>
      </c>
      <c r="D635" t="s">
        <v>75</v>
      </c>
      <c r="E635" t="s">
        <v>91</v>
      </c>
      <c r="F635" t="s">
        <v>74</v>
      </c>
      <c r="G635" t="s">
        <v>72</v>
      </c>
      <c r="H635" t="s">
        <v>73</v>
      </c>
      <c r="I635" t="s">
        <v>78</v>
      </c>
      <c r="J635" t="s">
        <v>71</v>
      </c>
      <c r="K635" t="s">
        <v>77</v>
      </c>
      <c r="L635" t="s">
        <v>71</v>
      </c>
    </row>
    <row r="636" spans="1:12" x14ac:dyDescent="0.25">
      <c r="A636">
        <v>635</v>
      </c>
      <c r="B636">
        <v>-2</v>
      </c>
      <c r="C636" t="str">
        <f>INDEX([2]!stems,MOD(ROW()-2,10)+1)&amp;INDEX([2]!branches,MOD(ROW()-2,12)+1)</f>
        <v>戊戌</v>
      </c>
      <c r="D636" t="s">
        <v>75</v>
      </c>
      <c r="E636" t="s">
        <v>91</v>
      </c>
      <c r="F636" t="s">
        <v>74</v>
      </c>
      <c r="G636" t="s">
        <v>72</v>
      </c>
      <c r="H636" t="s">
        <v>73</v>
      </c>
      <c r="I636" t="s">
        <v>78</v>
      </c>
      <c r="J636" t="s">
        <v>71</v>
      </c>
      <c r="K636" t="s">
        <v>77</v>
      </c>
      <c r="L636" t="s">
        <v>71</v>
      </c>
    </row>
    <row r="637" spans="1:12" x14ac:dyDescent="0.25">
      <c r="A637">
        <v>636</v>
      </c>
      <c r="B637">
        <v>-2</v>
      </c>
      <c r="C637" t="str">
        <f>INDEX([2]!stems,MOD(ROW()-2,10)+1)&amp;INDEX([2]!branches,MOD(ROW()-2,12)+1)</f>
        <v>己亥</v>
      </c>
      <c r="D637" t="s">
        <v>72</v>
      </c>
      <c r="E637" t="s">
        <v>73</v>
      </c>
      <c r="F637" t="s">
        <v>78</v>
      </c>
      <c r="G637" t="s">
        <v>71</v>
      </c>
      <c r="H637" t="s">
        <v>77</v>
      </c>
      <c r="I637" t="s">
        <v>75</v>
      </c>
      <c r="J637" t="s">
        <v>91</v>
      </c>
      <c r="K637" t="s">
        <v>74</v>
      </c>
      <c r="L637" t="s">
        <v>71</v>
      </c>
    </row>
    <row r="638" spans="1:12" x14ac:dyDescent="0.25">
      <c r="A638">
        <v>637</v>
      </c>
      <c r="B638">
        <v>-2</v>
      </c>
      <c r="C638" t="str">
        <f>INDEX([2]!stems,MOD(ROW()-2,10)+1)&amp;INDEX([2]!branches,MOD(ROW()-2,12)+1)</f>
        <v>庚子</v>
      </c>
      <c r="D638" t="s">
        <v>77</v>
      </c>
      <c r="E638" t="s">
        <v>75</v>
      </c>
      <c r="F638" t="s">
        <v>91</v>
      </c>
      <c r="G638" t="s">
        <v>74</v>
      </c>
      <c r="H638" t="s">
        <v>72</v>
      </c>
      <c r="I638" t="s">
        <v>73</v>
      </c>
      <c r="J638" t="s">
        <v>78</v>
      </c>
      <c r="K638" t="s">
        <v>71</v>
      </c>
      <c r="L638" t="s">
        <v>71</v>
      </c>
    </row>
    <row r="639" spans="1:12" x14ac:dyDescent="0.25">
      <c r="A639">
        <v>638</v>
      </c>
      <c r="B639">
        <v>-2</v>
      </c>
      <c r="C639" t="str">
        <f>INDEX([2]!stems,MOD(ROW()-2,10)+1)&amp;INDEX([2]!branches,MOD(ROW()-2,12)+1)</f>
        <v>辛丑</v>
      </c>
      <c r="D639" t="s">
        <v>73</v>
      </c>
      <c r="E639" t="s">
        <v>78</v>
      </c>
      <c r="F639" t="s">
        <v>71</v>
      </c>
      <c r="G639" t="s">
        <v>77</v>
      </c>
      <c r="H639" t="s">
        <v>75</v>
      </c>
      <c r="I639" t="s">
        <v>91</v>
      </c>
      <c r="J639" t="s">
        <v>74</v>
      </c>
      <c r="K639" t="s">
        <v>72</v>
      </c>
      <c r="L639" t="s">
        <v>71</v>
      </c>
    </row>
    <row r="640" spans="1:12" x14ac:dyDescent="0.25">
      <c r="A640">
        <v>639</v>
      </c>
      <c r="B640">
        <v>-2</v>
      </c>
      <c r="C640" t="str">
        <f>INDEX([2]!stems,MOD(ROW()-2,10)+1)&amp;INDEX([2]!branches,MOD(ROW()-2,12)+1)</f>
        <v>壬寅</v>
      </c>
      <c r="D640" t="s">
        <v>91</v>
      </c>
      <c r="E640" t="s">
        <v>74</v>
      </c>
      <c r="F640" t="s">
        <v>72</v>
      </c>
      <c r="G640" t="s">
        <v>73</v>
      </c>
      <c r="H640" t="s">
        <v>78</v>
      </c>
      <c r="I640" t="s">
        <v>71</v>
      </c>
      <c r="J640" t="s">
        <v>77</v>
      </c>
      <c r="K640" t="s">
        <v>75</v>
      </c>
      <c r="L640" t="s">
        <v>71</v>
      </c>
    </row>
    <row r="641" spans="1:12" x14ac:dyDescent="0.25">
      <c r="A641">
        <v>640</v>
      </c>
      <c r="B641">
        <v>-2</v>
      </c>
      <c r="C641" t="str">
        <f>INDEX([2]!stems,MOD(ROW()-2,10)+1)&amp;INDEX([2]!branches,MOD(ROW()-2,12)+1)</f>
        <v>癸卯</v>
      </c>
      <c r="D641" t="s">
        <v>74</v>
      </c>
      <c r="E641" t="s">
        <v>72</v>
      </c>
      <c r="F641" t="s">
        <v>73</v>
      </c>
      <c r="G641" t="s">
        <v>78</v>
      </c>
      <c r="H641" t="s">
        <v>71</v>
      </c>
      <c r="I641" t="s">
        <v>77</v>
      </c>
      <c r="J641" t="s">
        <v>75</v>
      </c>
      <c r="K641" t="s">
        <v>91</v>
      </c>
      <c r="L641" t="s">
        <v>71</v>
      </c>
    </row>
    <row r="642" spans="1:12" x14ac:dyDescent="0.25">
      <c r="A642">
        <v>641</v>
      </c>
      <c r="B642">
        <v>-2</v>
      </c>
      <c r="C642" t="str">
        <f>INDEX([2]!stems,MOD(ROW()-2,10)+1)&amp;INDEX([2]!branches,MOD(ROW()-2,12)+1)</f>
        <v>甲辰</v>
      </c>
      <c r="D642" t="s">
        <v>73</v>
      </c>
      <c r="E642" t="s">
        <v>78</v>
      </c>
      <c r="F642" t="s">
        <v>71</v>
      </c>
      <c r="G642" t="s">
        <v>77</v>
      </c>
      <c r="H642" t="s">
        <v>75</v>
      </c>
      <c r="I642" t="s">
        <v>91</v>
      </c>
      <c r="J642" t="s">
        <v>74</v>
      </c>
      <c r="K642" t="s">
        <v>72</v>
      </c>
      <c r="L642" t="s">
        <v>91</v>
      </c>
    </row>
    <row r="643" spans="1:12" x14ac:dyDescent="0.25">
      <c r="A643">
        <v>642</v>
      </c>
      <c r="B643">
        <v>-2</v>
      </c>
      <c r="C643" t="str">
        <f>INDEX([2]!stems,MOD(ROW()-2,10)+1)&amp;INDEX([2]!branches,MOD(ROW()-2,12)+1)</f>
        <v>乙巳</v>
      </c>
      <c r="D643" t="s">
        <v>75</v>
      </c>
      <c r="E643" t="s">
        <v>91</v>
      </c>
      <c r="F643" t="s">
        <v>74</v>
      </c>
      <c r="G643" t="s">
        <v>72</v>
      </c>
      <c r="H643" t="s">
        <v>73</v>
      </c>
      <c r="I643" t="s">
        <v>78</v>
      </c>
      <c r="J643" t="s">
        <v>71</v>
      </c>
      <c r="K643" t="s">
        <v>77</v>
      </c>
      <c r="L643" t="s">
        <v>91</v>
      </c>
    </row>
    <row r="644" spans="1:12" x14ac:dyDescent="0.25">
      <c r="A644">
        <v>643</v>
      </c>
      <c r="B644">
        <v>-2</v>
      </c>
      <c r="C644" t="str">
        <f>INDEX([2]!stems,MOD(ROW()-2,10)+1)&amp;INDEX([2]!branches,MOD(ROW()-2,12)+1)</f>
        <v>丙午</v>
      </c>
      <c r="D644" t="s">
        <v>91</v>
      </c>
      <c r="E644" t="s">
        <v>74</v>
      </c>
      <c r="F644" t="s">
        <v>72</v>
      </c>
      <c r="G644" t="s">
        <v>73</v>
      </c>
      <c r="H644" t="s">
        <v>78</v>
      </c>
      <c r="I644" t="s">
        <v>71</v>
      </c>
      <c r="J644" t="s">
        <v>77</v>
      </c>
      <c r="K644" t="s">
        <v>75</v>
      </c>
      <c r="L644" t="s">
        <v>91</v>
      </c>
    </row>
    <row r="645" spans="1:12" x14ac:dyDescent="0.25">
      <c r="A645">
        <v>644</v>
      </c>
      <c r="B645">
        <v>-2</v>
      </c>
      <c r="C645" t="str">
        <f>INDEX([2]!stems,MOD(ROW()-2,10)+1)&amp;INDEX([2]!branches,MOD(ROW()-2,12)+1)</f>
        <v>丁未</v>
      </c>
      <c r="D645" t="s">
        <v>72</v>
      </c>
      <c r="E645" t="s">
        <v>73</v>
      </c>
      <c r="F645" t="s">
        <v>78</v>
      </c>
      <c r="G645" t="s">
        <v>71</v>
      </c>
      <c r="H645" t="s">
        <v>77</v>
      </c>
      <c r="I645" t="s">
        <v>75</v>
      </c>
      <c r="J645" t="s">
        <v>91</v>
      </c>
      <c r="K645" t="s">
        <v>74</v>
      </c>
      <c r="L645" t="s">
        <v>91</v>
      </c>
    </row>
    <row r="646" spans="1:12" x14ac:dyDescent="0.25">
      <c r="A646">
        <v>645</v>
      </c>
      <c r="B646">
        <v>-2</v>
      </c>
      <c r="C646" t="str">
        <f>INDEX([2]!stems,MOD(ROW()-2,10)+1)&amp;INDEX([2]!branches,MOD(ROW()-2,12)+1)</f>
        <v>戊申</v>
      </c>
      <c r="D646" t="s">
        <v>72</v>
      </c>
      <c r="E646" t="s">
        <v>73</v>
      </c>
      <c r="F646" t="s">
        <v>78</v>
      </c>
      <c r="G646" t="s">
        <v>71</v>
      </c>
      <c r="H646" t="s">
        <v>77</v>
      </c>
      <c r="I646" t="s">
        <v>75</v>
      </c>
      <c r="J646" t="s">
        <v>91</v>
      </c>
      <c r="K646" t="s">
        <v>74</v>
      </c>
      <c r="L646" t="s">
        <v>91</v>
      </c>
    </row>
    <row r="647" spans="1:12" x14ac:dyDescent="0.25">
      <c r="A647">
        <v>646</v>
      </c>
      <c r="B647">
        <v>-2</v>
      </c>
      <c r="C647" t="str">
        <f>INDEX([2]!stems,MOD(ROW()-2,10)+1)&amp;INDEX([2]!branches,MOD(ROW()-2,12)+1)</f>
        <v>己酉</v>
      </c>
      <c r="D647" t="s">
        <v>71</v>
      </c>
      <c r="E647" t="s">
        <v>77</v>
      </c>
      <c r="F647" t="s">
        <v>75</v>
      </c>
      <c r="G647" t="s">
        <v>91</v>
      </c>
      <c r="H647" t="s">
        <v>74</v>
      </c>
      <c r="I647" t="s">
        <v>72</v>
      </c>
      <c r="J647" t="s">
        <v>73</v>
      </c>
      <c r="K647" t="s">
        <v>78</v>
      </c>
      <c r="L647" t="s">
        <v>91</v>
      </c>
    </row>
    <row r="648" spans="1:12" x14ac:dyDescent="0.25">
      <c r="A648">
        <v>647</v>
      </c>
      <c r="B648">
        <v>-2</v>
      </c>
      <c r="C648" t="str">
        <f>INDEX([2]!stems,MOD(ROW()-2,10)+1)&amp;INDEX([2]!branches,MOD(ROW()-2,12)+1)</f>
        <v>庚戌</v>
      </c>
      <c r="D648" t="s">
        <v>74</v>
      </c>
      <c r="E648" t="s">
        <v>72</v>
      </c>
      <c r="F648" t="s">
        <v>73</v>
      </c>
      <c r="G648" t="s">
        <v>78</v>
      </c>
      <c r="H648" t="s">
        <v>71</v>
      </c>
      <c r="I648" t="s">
        <v>77</v>
      </c>
      <c r="J648" t="s">
        <v>75</v>
      </c>
      <c r="K648" t="s">
        <v>91</v>
      </c>
      <c r="L648" t="s">
        <v>91</v>
      </c>
    </row>
    <row r="649" spans="1:12" x14ac:dyDescent="0.25">
      <c r="A649">
        <v>648</v>
      </c>
      <c r="B649">
        <v>-2</v>
      </c>
      <c r="C649" t="str">
        <f>INDEX([2]!stems,MOD(ROW()-2,10)+1)&amp;INDEX([2]!branches,MOD(ROW()-2,12)+1)</f>
        <v>辛亥</v>
      </c>
      <c r="D649" t="s">
        <v>77</v>
      </c>
      <c r="E649" t="s">
        <v>75</v>
      </c>
      <c r="F649" t="s">
        <v>91</v>
      </c>
      <c r="G649" t="s">
        <v>74</v>
      </c>
      <c r="H649" t="s">
        <v>72</v>
      </c>
      <c r="I649" t="s">
        <v>73</v>
      </c>
      <c r="J649" t="s">
        <v>78</v>
      </c>
      <c r="K649" t="s">
        <v>71</v>
      </c>
      <c r="L649" t="s">
        <v>91</v>
      </c>
    </row>
    <row r="650" spans="1:12" x14ac:dyDescent="0.25">
      <c r="A650">
        <v>649</v>
      </c>
      <c r="B650">
        <v>-2</v>
      </c>
      <c r="C650" t="str">
        <f>INDEX([2]!stems,MOD(ROW()-2,10)+1)&amp;INDEX([2]!branches,MOD(ROW()-2,12)+1)</f>
        <v>壬子</v>
      </c>
      <c r="D650" t="s">
        <v>73</v>
      </c>
      <c r="E650" t="s">
        <v>78</v>
      </c>
      <c r="F650" t="s">
        <v>71</v>
      </c>
      <c r="G650" t="s">
        <v>77</v>
      </c>
      <c r="H650" t="s">
        <v>75</v>
      </c>
      <c r="I650" t="s">
        <v>91</v>
      </c>
      <c r="J650" t="s">
        <v>74</v>
      </c>
      <c r="K650" t="s">
        <v>72</v>
      </c>
      <c r="L650" t="s">
        <v>91</v>
      </c>
    </row>
    <row r="651" spans="1:12" x14ac:dyDescent="0.25">
      <c r="A651">
        <v>650</v>
      </c>
      <c r="B651">
        <v>-2</v>
      </c>
      <c r="C651" t="str">
        <f>INDEX([2]!stems,MOD(ROW()-2,10)+1)&amp;INDEX([2]!branches,MOD(ROW()-2,12)+1)</f>
        <v>癸丑</v>
      </c>
      <c r="D651" t="s">
        <v>78</v>
      </c>
      <c r="E651" t="s">
        <v>71</v>
      </c>
      <c r="F651" t="s">
        <v>77</v>
      </c>
      <c r="G651" t="s">
        <v>75</v>
      </c>
      <c r="H651" t="s">
        <v>91</v>
      </c>
      <c r="I651" t="s">
        <v>74</v>
      </c>
      <c r="J651" t="s">
        <v>72</v>
      </c>
      <c r="K651" t="s">
        <v>73</v>
      </c>
      <c r="L651" t="s">
        <v>91</v>
      </c>
    </row>
    <row r="652" spans="1:12" x14ac:dyDescent="0.25">
      <c r="A652">
        <v>651</v>
      </c>
      <c r="B652">
        <v>-2</v>
      </c>
      <c r="C652" t="str">
        <f>INDEX([2]!stems,MOD(ROW()-2,10)+1)&amp;INDEX([2]!branches,MOD(ROW()-2,12)+1)</f>
        <v>甲寅</v>
      </c>
      <c r="D652" t="s">
        <v>73</v>
      </c>
      <c r="E652" t="s">
        <v>78</v>
      </c>
      <c r="F652" t="s">
        <v>71</v>
      </c>
      <c r="G652" t="s">
        <v>77</v>
      </c>
      <c r="H652" t="s">
        <v>75</v>
      </c>
      <c r="I652" t="s">
        <v>91</v>
      </c>
      <c r="J652" t="s">
        <v>74</v>
      </c>
      <c r="K652" t="s">
        <v>72</v>
      </c>
      <c r="L652" t="s">
        <v>75</v>
      </c>
    </row>
    <row r="653" spans="1:12" x14ac:dyDescent="0.25">
      <c r="A653">
        <v>652</v>
      </c>
      <c r="B653">
        <v>-2</v>
      </c>
      <c r="C653" t="str">
        <f>INDEX([2]!stems,MOD(ROW()-2,10)+1)&amp;INDEX([2]!branches,MOD(ROW()-2,12)+1)</f>
        <v>乙卯</v>
      </c>
      <c r="D653" t="s">
        <v>77</v>
      </c>
      <c r="E653" t="s">
        <v>75</v>
      </c>
      <c r="F653" t="s">
        <v>91</v>
      </c>
      <c r="G653" t="s">
        <v>74</v>
      </c>
      <c r="H653" t="s">
        <v>72</v>
      </c>
      <c r="I653" t="s">
        <v>73</v>
      </c>
      <c r="J653" t="s">
        <v>78</v>
      </c>
      <c r="K653" t="s">
        <v>71</v>
      </c>
      <c r="L653" t="s">
        <v>75</v>
      </c>
    </row>
    <row r="654" spans="1:12" x14ac:dyDescent="0.25">
      <c r="A654">
        <v>653</v>
      </c>
      <c r="B654">
        <v>-2</v>
      </c>
      <c r="C654" t="str">
        <f>INDEX([2]!stems,MOD(ROW()-2,10)+1)&amp;INDEX([2]!branches,MOD(ROW()-2,12)+1)</f>
        <v>丙辰</v>
      </c>
      <c r="D654" t="s">
        <v>75</v>
      </c>
      <c r="E654" t="s">
        <v>91</v>
      </c>
      <c r="F654" t="s">
        <v>74</v>
      </c>
      <c r="G654" t="s">
        <v>72</v>
      </c>
      <c r="H654" t="s">
        <v>73</v>
      </c>
      <c r="I654" t="s">
        <v>78</v>
      </c>
      <c r="J654" t="s">
        <v>71</v>
      </c>
      <c r="K654" t="s">
        <v>77</v>
      </c>
      <c r="L654" t="s">
        <v>75</v>
      </c>
    </row>
    <row r="655" spans="1:12" x14ac:dyDescent="0.25">
      <c r="A655">
        <v>654</v>
      </c>
      <c r="B655">
        <v>-2</v>
      </c>
      <c r="C655" t="str">
        <f>INDEX([2]!stems,MOD(ROW()-2,10)+1)&amp;INDEX([2]!branches,MOD(ROW()-2,12)+1)</f>
        <v>丁巳</v>
      </c>
      <c r="D655" t="s">
        <v>74</v>
      </c>
      <c r="E655" t="s">
        <v>72</v>
      </c>
      <c r="F655" t="s">
        <v>73</v>
      </c>
      <c r="G655" t="s">
        <v>78</v>
      </c>
      <c r="H655" t="s">
        <v>71</v>
      </c>
      <c r="I655" t="s">
        <v>77</v>
      </c>
      <c r="J655" t="s">
        <v>75</v>
      </c>
      <c r="K655" t="s">
        <v>91</v>
      </c>
      <c r="L655" t="s">
        <v>75</v>
      </c>
    </row>
    <row r="656" spans="1:12" x14ac:dyDescent="0.25">
      <c r="A656">
        <v>655</v>
      </c>
      <c r="B656">
        <v>-2</v>
      </c>
      <c r="C656" t="str">
        <f>INDEX([2]!stems,MOD(ROW()-2,10)+1)&amp;INDEX([2]!branches,MOD(ROW()-2,12)+1)</f>
        <v>戊午</v>
      </c>
      <c r="D656" t="s">
        <v>74</v>
      </c>
      <c r="E656" t="s">
        <v>72</v>
      </c>
      <c r="F656" t="s">
        <v>73</v>
      </c>
      <c r="G656" t="s">
        <v>78</v>
      </c>
      <c r="H656" t="s">
        <v>71</v>
      </c>
      <c r="I656" t="s">
        <v>77</v>
      </c>
      <c r="J656" t="s">
        <v>75</v>
      </c>
      <c r="K656" t="s">
        <v>91</v>
      </c>
      <c r="L656" t="s">
        <v>75</v>
      </c>
    </row>
    <row r="657" spans="1:12" x14ac:dyDescent="0.25">
      <c r="A657">
        <v>656</v>
      </c>
      <c r="B657">
        <v>-2</v>
      </c>
      <c r="C657" t="str">
        <f>INDEX([2]!stems,MOD(ROW()-2,10)+1)&amp;INDEX([2]!branches,MOD(ROW()-2,12)+1)</f>
        <v>己未</v>
      </c>
      <c r="D657" t="s">
        <v>78</v>
      </c>
      <c r="E657" t="s">
        <v>71</v>
      </c>
      <c r="F657" t="s">
        <v>77</v>
      </c>
      <c r="G657" t="s">
        <v>75</v>
      </c>
      <c r="H657" t="s">
        <v>91</v>
      </c>
      <c r="I657" t="s">
        <v>74</v>
      </c>
      <c r="J657" t="s">
        <v>72</v>
      </c>
      <c r="K657" t="s">
        <v>73</v>
      </c>
      <c r="L657" t="s">
        <v>75</v>
      </c>
    </row>
    <row r="658" spans="1:12" x14ac:dyDescent="0.25">
      <c r="A658">
        <v>657</v>
      </c>
      <c r="B658">
        <v>-2</v>
      </c>
      <c r="C658" t="str">
        <f>INDEX([2]!stems,MOD(ROW()-2,10)+1)&amp;INDEX([2]!branches,MOD(ROW()-2,12)+1)</f>
        <v>庚申</v>
      </c>
      <c r="D658" t="s">
        <v>91</v>
      </c>
      <c r="E658" t="s">
        <v>74</v>
      </c>
      <c r="F658" t="s">
        <v>72</v>
      </c>
      <c r="G658" t="s">
        <v>73</v>
      </c>
      <c r="H658" t="s">
        <v>78</v>
      </c>
      <c r="I658" t="s">
        <v>71</v>
      </c>
      <c r="J658" t="s">
        <v>77</v>
      </c>
      <c r="K658" t="s">
        <v>75</v>
      </c>
      <c r="L658" t="s">
        <v>75</v>
      </c>
    </row>
    <row r="659" spans="1:12" x14ac:dyDescent="0.25">
      <c r="A659">
        <v>658</v>
      </c>
      <c r="B659">
        <v>-2</v>
      </c>
      <c r="C659" t="str">
        <f>INDEX([2]!stems,MOD(ROW()-2,10)+1)&amp;INDEX([2]!branches,MOD(ROW()-2,12)+1)</f>
        <v>辛酉</v>
      </c>
      <c r="D659" t="s">
        <v>71</v>
      </c>
      <c r="E659" t="s">
        <v>77</v>
      </c>
      <c r="F659" t="s">
        <v>75</v>
      </c>
      <c r="G659" t="s">
        <v>91</v>
      </c>
      <c r="H659" t="s">
        <v>74</v>
      </c>
      <c r="I659" t="s">
        <v>72</v>
      </c>
      <c r="J659" t="s">
        <v>73</v>
      </c>
      <c r="K659" t="s">
        <v>78</v>
      </c>
      <c r="L659" t="s">
        <v>75</v>
      </c>
    </row>
    <row r="660" spans="1:12" x14ac:dyDescent="0.25">
      <c r="A660">
        <v>659</v>
      </c>
      <c r="B660">
        <v>-2</v>
      </c>
      <c r="C660" t="str">
        <f>INDEX([2]!stems,MOD(ROW()-2,10)+1)&amp;INDEX([2]!branches,MOD(ROW()-2,12)+1)</f>
        <v>壬戌</v>
      </c>
      <c r="D660" t="s">
        <v>72</v>
      </c>
      <c r="E660" t="s">
        <v>73</v>
      </c>
      <c r="F660" t="s">
        <v>78</v>
      </c>
      <c r="G660" t="s">
        <v>71</v>
      </c>
      <c r="H660" t="s">
        <v>77</v>
      </c>
      <c r="I660" t="s">
        <v>75</v>
      </c>
      <c r="J660" t="s">
        <v>91</v>
      </c>
      <c r="K660" t="s">
        <v>74</v>
      </c>
      <c r="L660" t="s">
        <v>75</v>
      </c>
    </row>
    <row r="661" spans="1:12" x14ac:dyDescent="0.25">
      <c r="A661">
        <v>660</v>
      </c>
      <c r="B661">
        <v>-2</v>
      </c>
      <c r="C661" t="str">
        <f>INDEX([2]!stems,MOD(ROW()-2,10)+1)&amp;INDEX([2]!branches,MOD(ROW()-2,12)+1)</f>
        <v>癸亥</v>
      </c>
      <c r="D661" t="s">
        <v>73</v>
      </c>
      <c r="E661" t="s">
        <v>78</v>
      </c>
      <c r="F661" t="s">
        <v>71</v>
      </c>
      <c r="G661" t="s">
        <v>77</v>
      </c>
      <c r="H661" t="s">
        <v>75</v>
      </c>
      <c r="I661" t="s">
        <v>91</v>
      </c>
      <c r="J661" t="s">
        <v>74</v>
      </c>
      <c r="K661" t="s">
        <v>72</v>
      </c>
      <c r="L661" t="s">
        <v>75</v>
      </c>
    </row>
    <row r="662" spans="1:12" x14ac:dyDescent="0.25">
      <c r="A662">
        <v>661</v>
      </c>
      <c r="B662">
        <v>-3</v>
      </c>
      <c r="C662" t="str">
        <f>INDEX([2]!stems,MOD(ROW()-2,10)+1)&amp;INDEX([2]!branches,MOD(ROW()-2,12)+1)</f>
        <v>甲子</v>
      </c>
      <c r="D662" t="s">
        <v>78</v>
      </c>
      <c r="E662" t="s">
        <v>74</v>
      </c>
      <c r="F662" t="s">
        <v>91</v>
      </c>
      <c r="G662" t="s">
        <v>72</v>
      </c>
      <c r="H662" t="s">
        <v>76</v>
      </c>
      <c r="I662" t="s">
        <v>75</v>
      </c>
      <c r="J662" t="s">
        <v>77</v>
      </c>
      <c r="K662" t="s">
        <v>71</v>
      </c>
      <c r="L662" t="s">
        <v>74</v>
      </c>
    </row>
    <row r="663" spans="1:12" x14ac:dyDescent="0.25">
      <c r="A663">
        <v>662</v>
      </c>
      <c r="B663">
        <v>-3</v>
      </c>
      <c r="C663" t="str">
        <f>INDEX([2]!stems,MOD(ROW()-2,10)+1)&amp;INDEX([2]!branches,MOD(ROW()-2,12)+1)</f>
        <v>乙丑</v>
      </c>
      <c r="D663" t="s">
        <v>74</v>
      </c>
      <c r="E663" t="s">
        <v>91</v>
      </c>
      <c r="F663" t="s">
        <v>72</v>
      </c>
      <c r="G663" t="s">
        <v>76</v>
      </c>
      <c r="H663" t="s">
        <v>75</v>
      </c>
      <c r="I663" t="s">
        <v>77</v>
      </c>
      <c r="J663" t="s">
        <v>71</v>
      </c>
      <c r="K663" t="s">
        <v>78</v>
      </c>
      <c r="L663" t="s">
        <v>74</v>
      </c>
    </row>
    <row r="664" spans="1:12" x14ac:dyDescent="0.25">
      <c r="A664">
        <v>663</v>
      </c>
      <c r="B664">
        <v>-3</v>
      </c>
      <c r="C664" t="str">
        <f>INDEX([2]!stems,MOD(ROW()-2,10)+1)&amp;INDEX([2]!branches,MOD(ROW()-2,12)+1)</f>
        <v>丙寅</v>
      </c>
      <c r="D664" t="s">
        <v>72</v>
      </c>
      <c r="E664" t="s">
        <v>76</v>
      </c>
      <c r="F664" t="s">
        <v>75</v>
      </c>
      <c r="G664" t="s">
        <v>77</v>
      </c>
      <c r="H664" t="s">
        <v>71</v>
      </c>
      <c r="I664" t="s">
        <v>78</v>
      </c>
      <c r="J664" t="s">
        <v>74</v>
      </c>
      <c r="K664" t="s">
        <v>91</v>
      </c>
      <c r="L664" t="s">
        <v>74</v>
      </c>
    </row>
    <row r="665" spans="1:12" x14ac:dyDescent="0.25">
      <c r="A665">
        <v>664</v>
      </c>
      <c r="B665">
        <v>-3</v>
      </c>
      <c r="C665" t="str">
        <f>INDEX([2]!stems,MOD(ROW()-2,10)+1)&amp;INDEX([2]!branches,MOD(ROW()-2,12)+1)</f>
        <v>丁卯</v>
      </c>
      <c r="D665" t="s">
        <v>75</v>
      </c>
      <c r="E665" t="s">
        <v>77</v>
      </c>
      <c r="F665" t="s">
        <v>71</v>
      </c>
      <c r="G665" t="s">
        <v>78</v>
      </c>
      <c r="H665" t="s">
        <v>74</v>
      </c>
      <c r="I665" t="s">
        <v>91</v>
      </c>
      <c r="J665" t="s">
        <v>72</v>
      </c>
      <c r="K665" t="s">
        <v>76</v>
      </c>
      <c r="L665" t="s">
        <v>74</v>
      </c>
    </row>
    <row r="666" spans="1:12" x14ac:dyDescent="0.25">
      <c r="A666">
        <v>665</v>
      </c>
      <c r="B666">
        <v>-3</v>
      </c>
      <c r="C666" t="str">
        <f>INDEX([2]!stems,MOD(ROW()-2,10)+1)&amp;INDEX([2]!branches,MOD(ROW()-2,12)+1)</f>
        <v>戊辰</v>
      </c>
      <c r="D666" t="s">
        <v>78</v>
      </c>
      <c r="E666" t="s">
        <v>74</v>
      </c>
      <c r="F666" t="s">
        <v>91</v>
      </c>
      <c r="G666" t="s">
        <v>72</v>
      </c>
      <c r="H666" t="s">
        <v>76</v>
      </c>
      <c r="I666" t="s">
        <v>75</v>
      </c>
      <c r="J666" t="s">
        <v>77</v>
      </c>
      <c r="K666" t="s">
        <v>71</v>
      </c>
      <c r="L666" t="s">
        <v>74</v>
      </c>
    </row>
    <row r="667" spans="1:12" x14ac:dyDescent="0.25">
      <c r="A667">
        <v>666</v>
      </c>
      <c r="B667">
        <v>-3</v>
      </c>
      <c r="C667" t="str">
        <f>INDEX([2]!stems,MOD(ROW()-2,10)+1)&amp;INDEX([2]!branches,MOD(ROW()-2,12)+1)</f>
        <v>己巳</v>
      </c>
      <c r="D667" t="s">
        <v>72</v>
      </c>
      <c r="E667" t="s">
        <v>76</v>
      </c>
      <c r="F667" t="s">
        <v>75</v>
      </c>
      <c r="G667" t="s">
        <v>77</v>
      </c>
      <c r="H667" t="s">
        <v>71</v>
      </c>
      <c r="I667" t="s">
        <v>78</v>
      </c>
      <c r="J667" t="s">
        <v>74</v>
      </c>
      <c r="K667" t="s">
        <v>91</v>
      </c>
      <c r="L667" t="s">
        <v>74</v>
      </c>
    </row>
    <row r="668" spans="1:12" x14ac:dyDescent="0.25">
      <c r="A668">
        <v>667</v>
      </c>
      <c r="B668">
        <v>-3</v>
      </c>
      <c r="C668" t="str">
        <f>INDEX([2]!stems,MOD(ROW()-2,10)+1)&amp;INDEX([2]!branches,MOD(ROW()-2,12)+1)</f>
        <v>庚午</v>
      </c>
      <c r="D668" t="s">
        <v>77</v>
      </c>
      <c r="E668" t="s">
        <v>71</v>
      </c>
      <c r="F668" t="s">
        <v>78</v>
      </c>
      <c r="G668" t="s">
        <v>74</v>
      </c>
      <c r="H668" t="s">
        <v>91</v>
      </c>
      <c r="I668" t="s">
        <v>72</v>
      </c>
      <c r="J668" t="s">
        <v>76</v>
      </c>
      <c r="K668" t="s">
        <v>75</v>
      </c>
      <c r="L668" t="s">
        <v>74</v>
      </c>
    </row>
    <row r="669" spans="1:12" x14ac:dyDescent="0.25">
      <c r="A669">
        <v>668</v>
      </c>
      <c r="B669">
        <v>-3</v>
      </c>
      <c r="C669" t="str">
        <f>INDEX([2]!stems,MOD(ROW()-2,10)+1)&amp;INDEX([2]!branches,MOD(ROW()-2,12)+1)</f>
        <v>辛未</v>
      </c>
      <c r="D669" t="s">
        <v>91</v>
      </c>
      <c r="E669" t="s">
        <v>72</v>
      </c>
      <c r="F669" t="s">
        <v>76</v>
      </c>
      <c r="G669" t="s">
        <v>75</v>
      </c>
      <c r="H669" t="s">
        <v>77</v>
      </c>
      <c r="I669" t="s">
        <v>71</v>
      </c>
      <c r="J669" t="s">
        <v>78</v>
      </c>
      <c r="K669" t="s">
        <v>74</v>
      </c>
      <c r="L669" t="s">
        <v>74</v>
      </c>
    </row>
    <row r="670" spans="1:12" x14ac:dyDescent="0.25">
      <c r="A670">
        <v>669</v>
      </c>
      <c r="B670">
        <v>-3</v>
      </c>
      <c r="C670" t="str">
        <f>INDEX([2]!stems,MOD(ROW()-2,10)+1)&amp;INDEX([2]!branches,MOD(ROW()-2,12)+1)</f>
        <v>壬申</v>
      </c>
      <c r="D670" t="s">
        <v>71</v>
      </c>
      <c r="E670" t="s">
        <v>78</v>
      </c>
      <c r="F670" t="s">
        <v>74</v>
      </c>
      <c r="G670" t="s">
        <v>91</v>
      </c>
      <c r="H670" t="s">
        <v>72</v>
      </c>
      <c r="I670" t="s">
        <v>76</v>
      </c>
      <c r="J670" t="s">
        <v>75</v>
      </c>
      <c r="K670" t="s">
        <v>77</v>
      </c>
      <c r="L670" t="s">
        <v>74</v>
      </c>
    </row>
    <row r="671" spans="1:12" x14ac:dyDescent="0.25">
      <c r="A671">
        <v>670</v>
      </c>
      <c r="B671">
        <v>-3</v>
      </c>
      <c r="C671" t="str">
        <f>INDEX([2]!stems,MOD(ROW()-2,10)+1)&amp;INDEX([2]!branches,MOD(ROW()-2,12)+1)</f>
        <v>癸酉</v>
      </c>
      <c r="D671" t="s">
        <v>76</v>
      </c>
      <c r="E671" t="s">
        <v>75</v>
      </c>
      <c r="F671" t="s">
        <v>77</v>
      </c>
      <c r="G671" t="s">
        <v>71</v>
      </c>
      <c r="H671" t="s">
        <v>78</v>
      </c>
      <c r="I671" t="s">
        <v>74</v>
      </c>
      <c r="J671" t="s">
        <v>91</v>
      </c>
      <c r="K671" t="s">
        <v>72</v>
      </c>
      <c r="L671" t="s">
        <v>74</v>
      </c>
    </row>
    <row r="672" spans="1:12" x14ac:dyDescent="0.25">
      <c r="A672">
        <v>671</v>
      </c>
      <c r="B672">
        <v>-3</v>
      </c>
      <c r="C672" t="str">
        <f>INDEX([2]!stems,MOD(ROW()-2,10)+1)&amp;INDEX([2]!branches,MOD(ROW()-2,12)+1)</f>
        <v>甲戌</v>
      </c>
      <c r="D672" t="s">
        <v>78</v>
      </c>
      <c r="E672" t="s">
        <v>74</v>
      </c>
      <c r="F672" t="s">
        <v>91</v>
      </c>
      <c r="G672" t="s">
        <v>72</v>
      </c>
      <c r="H672" t="s">
        <v>76</v>
      </c>
      <c r="I672" t="s">
        <v>75</v>
      </c>
      <c r="J672" t="s">
        <v>77</v>
      </c>
      <c r="K672" t="s">
        <v>71</v>
      </c>
      <c r="L672" t="s">
        <v>77</v>
      </c>
    </row>
    <row r="673" spans="1:12" x14ac:dyDescent="0.25">
      <c r="A673">
        <v>672</v>
      </c>
      <c r="B673">
        <v>-3</v>
      </c>
      <c r="C673" t="str">
        <f>INDEX([2]!stems,MOD(ROW()-2,10)+1)&amp;INDEX([2]!branches,MOD(ROW()-2,12)+1)</f>
        <v>乙亥</v>
      </c>
      <c r="D673" t="s">
        <v>77</v>
      </c>
      <c r="E673" t="s">
        <v>71</v>
      </c>
      <c r="F673" t="s">
        <v>78</v>
      </c>
      <c r="G673" t="s">
        <v>74</v>
      </c>
      <c r="H673" t="s">
        <v>91</v>
      </c>
      <c r="I673" t="s">
        <v>72</v>
      </c>
      <c r="J673" t="s">
        <v>76</v>
      </c>
      <c r="K673" t="s">
        <v>75</v>
      </c>
      <c r="L673" t="s">
        <v>77</v>
      </c>
    </row>
    <row r="674" spans="1:12" x14ac:dyDescent="0.25">
      <c r="A674">
        <v>673</v>
      </c>
      <c r="B674">
        <v>-3</v>
      </c>
      <c r="C674" t="str">
        <f>INDEX([2]!stems,MOD(ROW()-2,10)+1)&amp;INDEX([2]!branches,MOD(ROW()-2,12)+1)</f>
        <v>丙子</v>
      </c>
      <c r="D674" t="s">
        <v>78</v>
      </c>
      <c r="E674" t="s">
        <v>74</v>
      </c>
      <c r="F674" t="s">
        <v>91</v>
      </c>
      <c r="G674" t="s">
        <v>72</v>
      </c>
      <c r="H674" t="s">
        <v>76</v>
      </c>
      <c r="I674" t="s">
        <v>75</v>
      </c>
      <c r="J674" t="s">
        <v>77</v>
      </c>
      <c r="K674" t="s">
        <v>71</v>
      </c>
      <c r="L674" t="s">
        <v>77</v>
      </c>
    </row>
    <row r="675" spans="1:12" x14ac:dyDescent="0.25">
      <c r="A675">
        <v>674</v>
      </c>
      <c r="B675">
        <v>-3</v>
      </c>
      <c r="C675" t="str">
        <f>INDEX([2]!stems,MOD(ROW()-2,10)+1)&amp;INDEX([2]!branches,MOD(ROW()-2,12)+1)</f>
        <v>丁丑</v>
      </c>
      <c r="D675" t="s">
        <v>91</v>
      </c>
      <c r="E675" t="s">
        <v>72</v>
      </c>
      <c r="F675" t="s">
        <v>76</v>
      </c>
      <c r="G675" t="s">
        <v>75</v>
      </c>
      <c r="H675" t="s">
        <v>77</v>
      </c>
      <c r="I675" t="s">
        <v>71</v>
      </c>
      <c r="J675" t="s">
        <v>78</v>
      </c>
      <c r="K675" t="s">
        <v>74</v>
      </c>
      <c r="L675" t="s">
        <v>77</v>
      </c>
    </row>
    <row r="676" spans="1:12" x14ac:dyDescent="0.25">
      <c r="A676">
        <v>675</v>
      </c>
      <c r="B676">
        <v>-3</v>
      </c>
      <c r="C676" t="str">
        <f>INDEX([2]!stems,MOD(ROW()-2,10)+1)&amp;INDEX([2]!branches,MOD(ROW()-2,12)+1)</f>
        <v>戊寅</v>
      </c>
      <c r="D676" t="s">
        <v>75</v>
      </c>
      <c r="E676" t="s">
        <v>77</v>
      </c>
      <c r="F676" t="s">
        <v>71</v>
      </c>
      <c r="G676" t="s">
        <v>78</v>
      </c>
      <c r="H676" t="s">
        <v>74</v>
      </c>
      <c r="I676" t="s">
        <v>91</v>
      </c>
      <c r="J676" t="s">
        <v>72</v>
      </c>
      <c r="K676" t="s">
        <v>76</v>
      </c>
      <c r="L676" t="s">
        <v>77</v>
      </c>
    </row>
    <row r="677" spans="1:12" x14ac:dyDescent="0.25">
      <c r="A677">
        <v>676</v>
      </c>
      <c r="B677">
        <v>-3</v>
      </c>
      <c r="C677" t="str">
        <f>INDEX([2]!stems,MOD(ROW()-2,10)+1)&amp;INDEX([2]!branches,MOD(ROW()-2,12)+1)</f>
        <v>己卯</v>
      </c>
      <c r="D677" t="s">
        <v>78</v>
      </c>
      <c r="E677" t="s">
        <v>74</v>
      </c>
      <c r="F677" t="s">
        <v>91</v>
      </c>
      <c r="G677" t="s">
        <v>72</v>
      </c>
      <c r="H677" t="s">
        <v>76</v>
      </c>
      <c r="I677" t="s">
        <v>75</v>
      </c>
      <c r="J677" t="s">
        <v>77</v>
      </c>
      <c r="K677" t="s">
        <v>71</v>
      </c>
      <c r="L677" t="s">
        <v>77</v>
      </c>
    </row>
    <row r="678" spans="1:12" x14ac:dyDescent="0.25">
      <c r="A678">
        <v>677</v>
      </c>
      <c r="B678">
        <v>-3</v>
      </c>
      <c r="C678" t="str">
        <f>INDEX([2]!stems,MOD(ROW()-2,10)+1)&amp;INDEX([2]!branches,MOD(ROW()-2,12)+1)</f>
        <v>庚辰</v>
      </c>
      <c r="D678" t="s">
        <v>72</v>
      </c>
      <c r="E678" t="s">
        <v>76</v>
      </c>
      <c r="F678" t="s">
        <v>75</v>
      </c>
      <c r="G678" t="s">
        <v>77</v>
      </c>
      <c r="H678" t="s">
        <v>71</v>
      </c>
      <c r="I678" t="s">
        <v>78</v>
      </c>
      <c r="J678" t="s">
        <v>74</v>
      </c>
      <c r="K678" t="s">
        <v>91</v>
      </c>
      <c r="L678" t="s">
        <v>77</v>
      </c>
    </row>
    <row r="679" spans="1:12" x14ac:dyDescent="0.25">
      <c r="A679">
        <v>678</v>
      </c>
      <c r="B679">
        <v>-3</v>
      </c>
      <c r="C679" t="str">
        <f>INDEX([2]!stems,MOD(ROW()-2,10)+1)&amp;INDEX([2]!branches,MOD(ROW()-2,12)+1)</f>
        <v>辛巳</v>
      </c>
      <c r="D679" t="s">
        <v>71</v>
      </c>
      <c r="E679" t="s">
        <v>78</v>
      </c>
      <c r="F679" t="s">
        <v>74</v>
      </c>
      <c r="G679" t="s">
        <v>91</v>
      </c>
      <c r="H679" t="s">
        <v>72</v>
      </c>
      <c r="I679" t="s">
        <v>76</v>
      </c>
      <c r="J679" t="s">
        <v>75</v>
      </c>
      <c r="K679" t="s">
        <v>77</v>
      </c>
      <c r="L679" t="s">
        <v>77</v>
      </c>
    </row>
    <row r="680" spans="1:12" x14ac:dyDescent="0.25">
      <c r="A680">
        <v>679</v>
      </c>
      <c r="B680">
        <v>-3</v>
      </c>
      <c r="C680" t="str">
        <f>INDEX([2]!stems,MOD(ROW()-2,10)+1)&amp;INDEX([2]!branches,MOD(ROW()-2,12)+1)</f>
        <v>壬午</v>
      </c>
      <c r="D680" t="s">
        <v>76</v>
      </c>
      <c r="E680" t="s">
        <v>75</v>
      </c>
      <c r="F680" t="s">
        <v>77</v>
      </c>
      <c r="G680" t="s">
        <v>71</v>
      </c>
      <c r="H680" t="s">
        <v>78</v>
      </c>
      <c r="I680" t="s">
        <v>74</v>
      </c>
      <c r="J680" t="s">
        <v>91</v>
      </c>
      <c r="K680" t="s">
        <v>72</v>
      </c>
      <c r="L680" t="s">
        <v>77</v>
      </c>
    </row>
    <row r="681" spans="1:12" x14ac:dyDescent="0.25">
      <c r="A681">
        <v>680</v>
      </c>
      <c r="B681">
        <v>-3</v>
      </c>
      <c r="C681" t="str">
        <f>INDEX([2]!stems,MOD(ROW()-2,10)+1)&amp;INDEX([2]!branches,MOD(ROW()-2,12)+1)</f>
        <v>癸未</v>
      </c>
      <c r="D681" t="s">
        <v>74</v>
      </c>
      <c r="E681" t="s">
        <v>91</v>
      </c>
      <c r="F681" t="s">
        <v>72</v>
      </c>
      <c r="G681" t="s">
        <v>76</v>
      </c>
      <c r="H681" t="s">
        <v>75</v>
      </c>
      <c r="I681" t="s">
        <v>77</v>
      </c>
      <c r="J681" t="s">
        <v>71</v>
      </c>
      <c r="K681" t="s">
        <v>78</v>
      </c>
      <c r="L681" t="s">
        <v>77</v>
      </c>
    </row>
    <row r="682" spans="1:12" x14ac:dyDescent="0.25">
      <c r="A682">
        <v>681</v>
      </c>
      <c r="B682">
        <v>-3</v>
      </c>
      <c r="C682" t="str">
        <f>INDEX([2]!stems,MOD(ROW()-2,10)+1)&amp;INDEX([2]!branches,MOD(ROW()-2,12)+1)</f>
        <v>甲申</v>
      </c>
      <c r="D682" t="s">
        <v>78</v>
      </c>
      <c r="E682" t="s">
        <v>74</v>
      </c>
      <c r="F682" t="s">
        <v>91</v>
      </c>
      <c r="G682" t="s">
        <v>72</v>
      </c>
      <c r="H682" t="s">
        <v>76</v>
      </c>
      <c r="I682" t="s">
        <v>75</v>
      </c>
      <c r="J682" t="s">
        <v>77</v>
      </c>
      <c r="K682" t="s">
        <v>71</v>
      </c>
      <c r="L682" t="s">
        <v>72</v>
      </c>
    </row>
    <row r="683" spans="1:12" x14ac:dyDescent="0.25">
      <c r="A683">
        <v>682</v>
      </c>
      <c r="B683">
        <v>-3</v>
      </c>
      <c r="C683" t="str">
        <f>INDEX([2]!stems,MOD(ROW()-2,10)+1)&amp;INDEX([2]!branches,MOD(ROW()-2,12)+1)</f>
        <v>乙酉</v>
      </c>
      <c r="D683" t="s">
        <v>72</v>
      </c>
      <c r="E683" t="s">
        <v>76</v>
      </c>
      <c r="F683" t="s">
        <v>75</v>
      </c>
      <c r="G683" t="s">
        <v>77</v>
      </c>
      <c r="H683" t="s">
        <v>71</v>
      </c>
      <c r="I683" t="s">
        <v>78</v>
      </c>
      <c r="J683" t="s">
        <v>74</v>
      </c>
      <c r="K683" t="s">
        <v>91</v>
      </c>
      <c r="L683" t="s">
        <v>72</v>
      </c>
    </row>
    <row r="684" spans="1:12" x14ac:dyDescent="0.25">
      <c r="A684">
        <v>683</v>
      </c>
      <c r="B684">
        <v>-3</v>
      </c>
      <c r="C684" t="str">
        <f>INDEX([2]!stems,MOD(ROW()-2,10)+1)&amp;INDEX([2]!branches,MOD(ROW()-2,12)+1)</f>
        <v>丙戌</v>
      </c>
      <c r="D684" t="s">
        <v>75</v>
      </c>
      <c r="E684" t="s">
        <v>77</v>
      </c>
      <c r="F684" t="s">
        <v>71</v>
      </c>
      <c r="G684" t="s">
        <v>78</v>
      </c>
      <c r="H684" t="s">
        <v>74</v>
      </c>
      <c r="I684" t="s">
        <v>91</v>
      </c>
      <c r="J684" t="s">
        <v>72</v>
      </c>
      <c r="K684" t="s">
        <v>76</v>
      </c>
      <c r="L684" t="s">
        <v>72</v>
      </c>
    </row>
    <row r="685" spans="1:12" x14ac:dyDescent="0.25">
      <c r="A685">
        <v>684</v>
      </c>
      <c r="B685">
        <v>-3</v>
      </c>
      <c r="C685" t="str">
        <f>INDEX([2]!stems,MOD(ROW()-2,10)+1)&amp;INDEX([2]!branches,MOD(ROW()-2,12)+1)</f>
        <v>丁亥</v>
      </c>
      <c r="D685" t="s">
        <v>71</v>
      </c>
      <c r="E685" t="s">
        <v>78</v>
      </c>
      <c r="F685" t="s">
        <v>74</v>
      </c>
      <c r="G685" t="s">
        <v>91</v>
      </c>
      <c r="H685" t="s">
        <v>72</v>
      </c>
      <c r="I685" t="s">
        <v>76</v>
      </c>
      <c r="J685" t="s">
        <v>75</v>
      </c>
      <c r="K685" t="s">
        <v>77</v>
      </c>
      <c r="L685" t="s">
        <v>72</v>
      </c>
    </row>
    <row r="686" spans="1:12" x14ac:dyDescent="0.25">
      <c r="A686">
        <v>685</v>
      </c>
      <c r="B686">
        <v>-3</v>
      </c>
      <c r="C686" t="str">
        <f>INDEX([2]!stems,MOD(ROW()-2,10)+1)&amp;INDEX([2]!branches,MOD(ROW()-2,12)+1)</f>
        <v>戊子</v>
      </c>
      <c r="D686" t="s">
        <v>91</v>
      </c>
      <c r="E686" t="s">
        <v>72</v>
      </c>
      <c r="F686" t="s">
        <v>76</v>
      </c>
      <c r="G686" t="s">
        <v>75</v>
      </c>
      <c r="H686" t="s">
        <v>77</v>
      </c>
      <c r="I686" t="s">
        <v>71</v>
      </c>
      <c r="J686" t="s">
        <v>78</v>
      </c>
      <c r="K686" t="s">
        <v>74</v>
      </c>
      <c r="L686" t="s">
        <v>72</v>
      </c>
    </row>
    <row r="687" spans="1:12" x14ac:dyDescent="0.25">
      <c r="A687">
        <v>686</v>
      </c>
      <c r="B687">
        <v>-3</v>
      </c>
      <c r="C687" t="str">
        <f>INDEX([2]!stems,MOD(ROW()-2,10)+1)&amp;INDEX([2]!branches,MOD(ROW()-2,12)+1)</f>
        <v>己丑</v>
      </c>
      <c r="D687" t="s">
        <v>75</v>
      </c>
      <c r="E687" t="s">
        <v>77</v>
      </c>
      <c r="F687" t="s">
        <v>71</v>
      </c>
      <c r="G687" t="s">
        <v>78</v>
      </c>
      <c r="H687" t="s">
        <v>74</v>
      </c>
      <c r="I687" t="s">
        <v>91</v>
      </c>
      <c r="J687" t="s">
        <v>72</v>
      </c>
      <c r="K687" t="s">
        <v>76</v>
      </c>
      <c r="L687" t="s">
        <v>72</v>
      </c>
    </row>
    <row r="688" spans="1:12" x14ac:dyDescent="0.25">
      <c r="A688">
        <v>687</v>
      </c>
      <c r="B688">
        <v>-3</v>
      </c>
      <c r="C688" t="str">
        <f>INDEX([2]!stems,MOD(ROW()-2,10)+1)&amp;INDEX([2]!branches,MOD(ROW()-2,12)+1)</f>
        <v>庚寅</v>
      </c>
      <c r="D688" t="s">
        <v>78</v>
      </c>
      <c r="E688" t="s">
        <v>74</v>
      </c>
      <c r="F688" t="s">
        <v>91</v>
      </c>
      <c r="G688" t="s">
        <v>72</v>
      </c>
      <c r="H688" t="s">
        <v>76</v>
      </c>
      <c r="I688" t="s">
        <v>75</v>
      </c>
      <c r="J688" t="s">
        <v>77</v>
      </c>
      <c r="K688" t="s">
        <v>71</v>
      </c>
      <c r="L688" t="s">
        <v>72</v>
      </c>
    </row>
    <row r="689" spans="1:12" x14ac:dyDescent="0.25">
      <c r="A689">
        <v>688</v>
      </c>
      <c r="B689">
        <v>-3</v>
      </c>
      <c r="C689" t="str">
        <f>INDEX([2]!stems,MOD(ROW()-2,10)+1)&amp;INDEX([2]!branches,MOD(ROW()-2,12)+1)</f>
        <v>辛卯</v>
      </c>
      <c r="D689" t="s">
        <v>76</v>
      </c>
      <c r="E689" t="s">
        <v>75</v>
      </c>
      <c r="F689" t="s">
        <v>77</v>
      </c>
      <c r="G689" t="s">
        <v>71</v>
      </c>
      <c r="H689" t="s">
        <v>78</v>
      </c>
      <c r="I689" t="s">
        <v>74</v>
      </c>
      <c r="J689" t="s">
        <v>91</v>
      </c>
      <c r="K689" t="s">
        <v>72</v>
      </c>
      <c r="L689" t="s">
        <v>72</v>
      </c>
    </row>
    <row r="690" spans="1:12" x14ac:dyDescent="0.25">
      <c r="A690">
        <v>689</v>
      </c>
      <c r="B690">
        <v>-3</v>
      </c>
      <c r="C690" t="str">
        <f>INDEX([2]!stems,MOD(ROW()-2,10)+1)&amp;INDEX([2]!branches,MOD(ROW()-2,12)+1)</f>
        <v>壬辰</v>
      </c>
      <c r="D690" t="s">
        <v>74</v>
      </c>
      <c r="E690" t="s">
        <v>91</v>
      </c>
      <c r="F690" t="s">
        <v>72</v>
      </c>
      <c r="G690" t="s">
        <v>76</v>
      </c>
      <c r="H690" t="s">
        <v>75</v>
      </c>
      <c r="I690" t="s">
        <v>77</v>
      </c>
      <c r="J690" t="s">
        <v>71</v>
      </c>
      <c r="K690" t="s">
        <v>78</v>
      </c>
      <c r="L690" t="s">
        <v>72</v>
      </c>
    </row>
    <row r="691" spans="1:12" x14ac:dyDescent="0.25">
      <c r="A691">
        <v>690</v>
      </c>
      <c r="B691">
        <v>-3</v>
      </c>
      <c r="C691" t="str">
        <f>INDEX([2]!stems,MOD(ROW()-2,10)+1)&amp;INDEX([2]!branches,MOD(ROW()-2,12)+1)</f>
        <v>癸巳</v>
      </c>
      <c r="D691" t="s">
        <v>77</v>
      </c>
      <c r="E691" t="s">
        <v>71</v>
      </c>
      <c r="F691" t="s">
        <v>78</v>
      </c>
      <c r="G691" t="s">
        <v>74</v>
      </c>
      <c r="H691" t="s">
        <v>91</v>
      </c>
      <c r="I691" t="s">
        <v>72</v>
      </c>
      <c r="J691" t="s">
        <v>76</v>
      </c>
      <c r="K691" t="s">
        <v>75</v>
      </c>
      <c r="L691" t="s">
        <v>72</v>
      </c>
    </row>
    <row r="692" spans="1:12" x14ac:dyDescent="0.25">
      <c r="A692">
        <v>691</v>
      </c>
      <c r="B692">
        <v>-3</v>
      </c>
      <c r="C692" t="str">
        <f>INDEX([2]!stems,MOD(ROW()-2,10)+1)&amp;INDEX([2]!branches,MOD(ROW()-2,12)+1)</f>
        <v>甲午</v>
      </c>
      <c r="D692" t="s">
        <v>78</v>
      </c>
      <c r="E692" t="s">
        <v>74</v>
      </c>
      <c r="F692" t="s">
        <v>91</v>
      </c>
      <c r="G692" t="s">
        <v>72</v>
      </c>
      <c r="H692" t="s">
        <v>76</v>
      </c>
      <c r="I692" t="s">
        <v>75</v>
      </c>
      <c r="J692" t="s">
        <v>77</v>
      </c>
      <c r="K692" t="s">
        <v>71</v>
      </c>
      <c r="L692" t="s">
        <v>71</v>
      </c>
    </row>
    <row r="693" spans="1:12" x14ac:dyDescent="0.25">
      <c r="A693">
        <v>692</v>
      </c>
      <c r="B693">
        <v>-3</v>
      </c>
      <c r="C693" t="str">
        <f>INDEX([2]!stems,MOD(ROW()-2,10)+1)&amp;INDEX([2]!branches,MOD(ROW()-2,12)+1)</f>
        <v>乙未</v>
      </c>
      <c r="D693" t="s">
        <v>71</v>
      </c>
      <c r="E693" t="s">
        <v>78</v>
      </c>
      <c r="F693" t="s">
        <v>74</v>
      </c>
      <c r="G693" t="s">
        <v>91</v>
      </c>
      <c r="H693" t="s">
        <v>72</v>
      </c>
      <c r="I693" t="s">
        <v>76</v>
      </c>
      <c r="J693" t="s">
        <v>75</v>
      </c>
      <c r="K693" t="s">
        <v>77</v>
      </c>
      <c r="L693" t="s">
        <v>71</v>
      </c>
    </row>
    <row r="694" spans="1:12" x14ac:dyDescent="0.25">
      <c r="A694">
        <v>693</v>
      </c>
      <c r="B694">
        <v>-3</v>
      </c>
      <c r="C694" t="str">
        <f>INDEX([2]!stems,MOD(ROW()-2,10)+1)&amp;INDEX([2]!branches,MOD(ROW()-2,12)+1)</f>
        <v>丙申</v>
      </c>
      <c r="D694" t="s">
        <v>74</v>
      </c>
      <c r="E694" t="s">
        <v>91</v>
      </c>
      <c r="F694" t="s">
        <v>72</v>
      </c>
      <c r="G694" t="s">
        <v>76</v>
      </c>
      <c r="H694" t="s">
        <v>75</v>
      </c>
      <c r="I694" t="s">
        <v>77</v>
      </c>
      <c r="J694" t="s">
        <v>71</v>
      </c>
      <c r="K694" t="s">
        <v>78</v>
      </c>
      <c r="L694" t="s">
        <v>71</v>
      </c>
    </row>
    <row r="695" spans="1:12" x14ac:dyDescent="0.25">
      <c r="A695">
        <v>694</v>
      </c>
      <c r="B695">
        <v>-3</v>
      </c>
      <c r="C695" t="str">
        <f>INDEX([2]!stems,MOD(ROW()-2,10)+1)&amp;INDEX([2]!branches,MOD(ROW()-2,12)+1)</f>
        <v>丁酉</v>
      </c>
      <c r="D695" t="s">
        <v>72</v>
      </c>
      <c r="E695" t="s">
        <v>76</v>
      </c>
      <c r="F695" t="s">
        <v>75</v>
      </c>
      <c r="G695" t="s">
        <v>77</v>
      </c>
      <c r="H695" t="s">
        <v>71</v>
      </c>
      <c r="I695" t="s">
        <v>78</v>
      </c>
      <c r="J695" t="s">
        <v>74</v>
      </c>
      <c r="K695" t="s">
        <v>91</v>
      </c>
      <c r="L695" t="s">
        <v>71</v>
      </c>
    </row>
    <row r="696" spans="1:12" x14ac:dyDescent="0.25">
      <c r="A696">
        <v>695</v>
      </c>
      <c r="B696">
        <v>-3</v>
      </c>
      <c r="C696" t="str">
        <f>INDEX([2]!stems,MOD(ROW()-2,10)+1)&amp;INDEX([2]!branches,MOD(ROW()-2,12)+1)</f>
        <v>戊戌</v>
      </c>
      <c r="D696" t="s">
        <v>77</v>
      </c>
      <c r="E696" t="s">
        <v>71</v>
      </c>
      <c r="F696" t="s">
        <v>78</v>
      </c>
      <c r="G696" t="s">
        <v>74</v>
      </c>
      <c r="H696" t="s">
        <v>91</v>
      </c>
      <c r="I696" t="s">
        <v>72</v>
      </c>
      <c r="J696" t="s">
        <v>76</v>
      </c>
      <c r="K696" t="s">
        <v>75</v>
      </c>
      <c r="L696" t="s">
        <v>71</v>
      </c>
    </row>
    <row r="697" spans="1:12" x14ac:dyDescent="0.25">
      <c r="A697">
        <v>696</v>
      </c>
      <c r="B697">
        <v>-3</v>
      </c>
      <c r="C697" t="str">
        <f>INDEX([2]!stems,MOD(ROW()-2,10)+1)&amp;INDEX([2]!branches,MOD(ROW()-2,12)+1)</f>
        <v>己亥</v>
      </c>
      <c r="D697" t="s">
        <v>74</v>
      </c>
      <c r="E697" t="s">
        <v>91</v>
      </c>
      <c r="F697" t="s">
        <v>72</v>
      </c>
      <c r="G697" t="s">
        <v>76</v>
      </c>
      <c r="H697" t="s">
        <v>75</v>
      </c>
      <c r="I697" t="s">
        <v>77</v>
      </c>
      <c r="J697" t="s">
        <v>71</v>
      </c>
      <c r="K697" t="s">
        <v>78</v>
      </c>
      <c r="L697" t="s">
        <v>71</v>
      </c>
    </row>
    <row r="698" spans="1:12" x14ac:dyDescent="0.25">
      <c r="A698">
        <v>697</v>
      </c>
      <c r="B698">
        <v>-3</v>
      </c>
      <c r="C698" t="str">
        <f>INDEX([2]!stems,MOD(ROW()-2,10)+1)&amp;INDEX([2]!branches,MOD(ROW()-2,12)+1)</f>
        <v>庚子</v>
      </c>
      <c r="D698" t="s">
        <v>76</v>
      </c>
      <c r="E698" t="s">
        <v>75</v>
      </c>
      <c r="F698" t="s">
        <v>77</v>
      </c>
      <c r="G698" t="s">
        <v>71</v>
      </c>
      <c r="H698" t="s">
        <v>78</v>
      </c>
      <c r="I698" t="s">
        <v>74</v>
      </c>
      <c r="J698" t="s">
        <v>91</v>
      </c>
      <c r="K698" t="s">
        <v>72</v>
      </c>
      <c r="L698" t="s">
        <v>71</v>
      </c>
    </row>
    <row r="699" spans="1:12" x14ac:dyDescent="0.25">
      <c r="A699">
        <v>698</v>
      </c>
      <c r="B699">
        <v>-3</v>
      </c>
      <c r="C699" t="str">
        <f>INDEX([2]!stems,MOD(ROW()-2,10)+1)&amp;INDEX([2]!branches,MOD(ROW()-2,12)+1)</f>
        <v>辛丑</v>
      </c>
      <c r="D699" t="s">
        <v>78</v>
      </c>
      <c r="E699" t="s">
        <v>74</v>
      </c>
      <c r="F699" t="s">
        <v>91</v>
      </c>
      <c r="G699" t="s">
        <v>72</v>
      </c>
      <c r="H699" t="s">
        <v>76</v>
      </c>
      <c r="I699" t="s">
        <v>75</v>
      </c>
      <c r="J699" t="s">
        <v>77</v>
      </c>
      <c r="K699" t="s">
        <v>71</v>
      </c>
      <c r="L699" t="s">
        <v>71</v>
      </c>
    </row>
    <row r="700" spans="1:12" x14ac:dyDescent="0.25">
      <c r="A700">
        <v>699</v>
      </c>
      <c r="B700">
        <v>-3</v>
      </c>
      <c r="C700" t="str">
        <f>INDEX([2]!stems,MOD(ROW()-2,10)+1)&amp;INDEX([2]!branches,MOD(ROW()-2,12)+1)</f>
        <v>壬寅</v>
      </c>
      <c r="D700" t="s">
        <v>75</v>
      </c>
      <c r="E700" t="s">
        <v>77</v>
      </c>
      <c r="F700" t="s">
        <v>71</v>
      </c>
      <c r="G700" t="s">
        <v>78</v>
      </c>
      <c r="H700" t="s">
        <v>74</v>
      </c>
      <c r="I700" t="s">
        <v>91</v>
      </c>
      <c r="J700" t="s">
        <v>72</v>
      </c>
      <c r="K700" t="s">
        <v>76</v>
      </c>
      <c r="L700" t="s">
        <v>71</v>
      </c>
    </row>
    <row r="701" spans="1:12" x14ac:dyDescent="0.25">
      <c r="A701">
        <v>700</v>
      </c>
      <c r="B701">
        <v>-3</v>
      </c>
      <c r="C701" t="str">
        <f>INDEX([2]!stems,MOD(ROW()-2,10)+1)&amp;INDEX([2]!branches,MOD(ROW()-2,12)+1)</f>
        <v>癸卯</v>
      </c>
      <c r="D701" t="s">
        <v>91</v>
      </c>
      <c r="E701" t="s">
        <v>72</v>
      </c>
      <c r="F701" t="s">
        <v>76</v>
      </c>
      <c r="G701" t="s">
        <v>75</v>
      </c>
      <c r="H701" t="s">
        <v>77</v>
      </c>
      <c r="I701" t="s">
        <v>71</v>
      </c>
      <c r="J701" t="s">
        <v>78</v>
      </c>
      <c r="K701" t="s">
        <v>74</v>
      </c>
      <c r="L701" t="s">
        <v>71</v>
      </c>
    </row>
    <row r="702" spans="1:12" x14ac:dyDescent="0.25">
      <c r="A702">
        <v>701</v>
      </c>
      <c r="B702">
        <v>-3</v>
      </c>
      <c r="C702" t="str">
        <f>INDEX([2]!stems,MOD(ROW()-2,10)+1)&amp;INDEX([2]!branches,MOD(ROW()-2,12)+1)</f>
        <v>甲辰</v>
      </c>
      <c r="D702" t="s">
        <v>78</v>
      </c>
      <c r="E702" t="s">
        <v>74</v>
      </c>
      <c r="F702" t="s">
        <v>91</v>
      </c>
      <c r="G702" t="s">
        <v>72</v>
      </c>
      <c r="H702" t="s">
        <v>76</v>
      </c>
      <c r="I702" t="s">
        <v>75</v>
      </c>
      <c r="J702" t="s">
        <v>77</v>
      </c>
      <c r="K702" t="s">
        <v>71</v>
      </c>
      <c r="L702" t="s">
        <v>91</v>
      </c>
    </row>
    <row r="703" spans="1:12" x14ac:dyDescent="0.25">
      <c r="A703">
        <v>702</v>
      </c>
      <c r="B703">
        <v>-3</v>
      </c>
      <c r="C703" t="str">
        <f>INDEX([2]!stems,MOD(ROW()-2,10)+1)&amp;INDEX([2]!branches,MOD(ROW()-2,12)+1)</f>
        <v>乙巳</v>
      </c>
      <c r="D703" t="s">
        <v>91</v>
      </c>
      <c r="E703" t="s">
        <v>72</v>
      </c>
      <c r="F703" t="s">
        <v>76</v>
      </c>
      <c r="G703" t="s">
        <v>75</v>
      </c>
      <c r="H703" t="s">
        <v>77</v>
      </c>
      <c r="I703" t="s">
        <v>71</v>
      </c>
      <c r="J703" t="s">
        <v>78</v>
      </c>
      <c r="K703" t="s">
        <v>74</v>
      </c>
      <c r="L703" t="s">
        <v>91</v>
      </c>
    </row>
    <row r="704" spans="1:12" x14ac:dyDescent="0.25">
      <c r="A704">
        <v>703</v>
      </c>
      <c r="B704">
        <v>-3</v>
      </c>
      <c r="C704" t="str">
        <f>INDEX([2]!stems,MOD(ROW()-2,10)+1)&amp;INDEX([2]!branches,MOD(ROW()-2,12)+1)</f>
        <v>丙午</v>
      </c>
      <c r="D704" t="s">
        <v>76</v>
      </c>
      <c r="E704" t="s">
        <v>75</v>
      </c>
      <c r="F704" t="s">
        <v>77</v>
      </c>
      <c r="G704" t="s">
        <v>71</v>
      </c>
      <c r="H704" t="s">
        <v>78</v>
      </c>
      <c r="I704" t="s">
        <v>74</v>
      </c>
      <c r="J704" t="s">
        <v>91</v>
      </c>
      <c r="K704" t="s">
        <v>72</v>
      </c>
      <c r="L704" t="s">
        <v>91</v>
      </c>
    </row>
    <row r="705" spans="1:12" x14ac:dyDescent="0.25">
      <c r="A705">
        <v>704</v>
      </c>
      <c r="B705">
        <v>-3</v>
      </c>
      <c r="C705" t="str">
        <f>INDEX([2]!stems,MOD(ROW()-2,10)+1)&amp;INDEX([2]!branches,MOD(ROW()-2,12)+1)</f>
        <v>丁未</v>
      </c>
      <c r="D705" t="s">
        <v>77</v>
      </c>
      <c r="E705" t="s">
        <v>71</v>
      </c>
      <c r="F705" t="s">
        <v>78</v>
      </c>
      <c r="G705" t="s">
        <v>74</v>
      </c>
      <c r="H705" t="s">
        <v>91</v>
      </c>
      <c r="I705" t="s">
        <v>72</v>
      </c>
      <c r="J705" t="s">
        <v>76</v>
      </c>
      <c r="K705" t="s">
        <v>75</v>
      </c>
      <c r="L705" t="s">
        <v>91</v>
      </c>
    </row>
    <row r="706" spans="1:12" x14ac:dyDescent="0.25">
      <c r="A706">
        <v>705</v>
      </c>
      <c r="B706">
        <v>-3</v>
      </c>
      <c r="C706" t="str">
        <f>INDEX([2]!stems,MOD(ROW()-2,10)+1)&amp;INDEX([2]!branches,MOD(ROW()-2,12)+1)</f>
        <v>戊申</v>
      </c>
      <c r="D706" t="s">
        <v>74</v>
      </c>
      <c r="E706" t="s">
        <v>91</v>
      </c>
      <c r="F706" t="s">
        <v>72</v>
      </c>
      <c r="G706" t="s">
        <v>76</v>
      </c>
      <c r="H706" t="s">
        <v>75</v>
      </c>
      <c r="I706" t="s">
        <v>77</v>
      </c>
      <c r="J706" t="s">
        <v>71</v>
      </c>
      <c r="K706" t="s">
        <v>78</v>
      </c>
      <c r="L706" t="s">
        <v>91</v>
      </c>
    </row>
    <row r="707" spans="1:12" x14ac:dyDescent="0.25">
      <c r="A707">
        <v>706</v>
      </c>
      <c r="B707">
        <v>-3</v>
      </c>
      <c r="C707" t="str">
        <f>INDEX([2]!stems,MOD(ROW()-2,10)+1)&amp;INDEX([2]!branches,MOD(ROW()-2,12)+1)</f>
        <v>己酉</v>
      </c>
      <c r="D707" t="s">
        <v>76</v>
      </c>
      <c r="E707" t="s">
        <v>75</v>
      </c>
      <c r="F707" t="s">
        <v>77</v>
      </c>
      <c r="G707" t="s">
        <v>71</v>
      </c>
      <c r="H707" t="s">
        <v>78</v>
      </c>
      <c r="I707" t="s">
        <v>74</v>
      </c>
      <c r="J707" t="s">
        <v>91</v>
      </c>
      <c r="K707" t="s">
        <v>72</v>
      </c>
      <c r="L707" t="s">
        <v>91</v>
      </c>
    </row>
    <row r="708" spans="1:12" x14ac:dyDescent="0.25">
      <c r="A708">
        <v>707</v>
      </c>
      <c r="B708">
        <v>-3</v>
      </c>
      <c r="C708" t="str">
        <f>INDEX([2]!stems,MOD(ROW()-2,10)+1)&amp;INDEX([2]!branches,MOD(ROW()-2,12)+1)</f>
        <v>庚戌</v>
      </c>
      <c r="D708" t="s">
        <v>71</v>
      </c>
      <c r="E708" t="s">
        <v>78</v>
      </c>
      <c r="F708" t="s">
        <v>74</v>
      </c>
      <c r="G708" t="s">
        <v>91</v>
      </c>
      <c r="H708" t="s">
        <v>72</v>
      </c>
      <c r="I708" t="s">
        <v>76</v>
      </c>
      <c r="J708" t="s">
        <v>75</v>
      </c>
      <c r="K708" t="s">
        <v>77</v>
      </c>
      <c r="L708" t="s">
        <v>91</v>
      </c>
    </row>
    <row r="709" spans="1:12" x14ac:dyDescent="0.25">
      <c r="A709">
        <v>708</v>
      </c>
      <c r="B709">
        <v>-3</v>
      </c>
      <c r="C709" t="str">
        <f>INDEX([2]!stems,MOD(ROW()-2,10)+1)&amp;INDEX([2]!branches,MOD(ROW()-2,12)+1)</f>
        <v>辛亥</v>
      </c>
      <c r="D709" t="s">
        <v>72</v>
      </c>
      <c r="E709" t="s">
        <v>76</v>
      </c>
      <c r="F709" t="s">
        <v>75</v>
      </c>
      <c r="G709" t="s">
        <v>77</v>
      </c>
      <c r="H709" t="s">
        <v>71</v>
      </c>
      <c r="I709" t="s">
        <v>78</v>
      </c>
      <c r="J709" t="s">
        <v>74</v>
      </c>
      <c r="K709" t="s">
        <v>91</v>
      </c>
      <c r="L709" t="s">
        <v>91</v>
      </c>
    </row>
    <row r="710" spans="1:12" x14ac:dyDescent="0.25">
      <c r="A710">
        <v>709</v>
      </c>
      <c r="B710">
        <v>-3</v>
      </c>
      <c r="C710" t="str">
        <f>INDEX([2]!stems,MOD(ROW()-2,10)+1)&amp;INDEX([2]!branches,MOD(ROW()-2,12)+1)</f>
        <v>壬子</v>
      </c>
      <c r="D710" t="s">
        <v>78</v>
      </c>
      <c r="E710" t="s">
        <v>74</v>
      </c>
      <c r="F710" t="s">
        <v>91</v>
      </c>
      <c r="G710" t="s">
        <v>72</v>
      </c>
      <c r="H710" t="s">
        <v>76</v>
      </c>
      <c r="I710" t="s">
        <v>75</v>
      </c>
      <c r="J710" t="s">
        <v>77</v>
      </c>
      <c r="K710" t="s">
        <v>71</v>
      </c>
      <c r="L710" t="s">
        <v>91</v>
      </c>
    </row>
    <row r="711" spans="1:12" x14ac:dyDescent="0.25">
      <c r="A711">
        <v>710</v>
      </c>
      <c r="B711">
        <v>-3</v>
      </c>
      <c r="C711" t="str">
        <f>INDEX([2]!stems,MOD(ROW()-2,10)+1)&amp;INDEX([2]!branches,MOD(ROW()-2,12)+1)</f>
        <v>癸丑</v>
      </c>
      <c r="D711" t="s">
        <v>75</v>
      </c>
      <c r="E711" t="s">
        <v>77</v>
      </c>
      <c r="F711" t="s">
        <v>71</v>
      </c>
      <c r="G711" t="s">
        <v>78</v>
      </c>
      <c r="H711" t="s">
        <v>74</v>
      </c>
      <c r="I711" t="s">
        <v>91</v>
      </c>
      <c r="J711" t="s">
        <v>72</v>
      </c>
      <c r="K711" t="s">
        <v>76</v>
      </c>
      <c r="L711" t="s">
        <v>91</v>
      </c>
    </row>
    <row r="712" spans="1:12" x14ac:dyDescent="0.25">
      <c r="A712">
        <v>711</v>
      </c>
      <c r="B712">
        <v>-3</v>
      </c>
      <c r="C712" t="str">
        <f>INDEX([2]!stems,MOD(ROW()-2,10)+1)&amp;INDEX([2]!branches,MOD(ROW()-2,12)+1)</f>
        <v>甲寅</v>
      </c>
      <c r="D712" t="s">
        <v>78</v>
      </c>
      <c r="E712" t="s">
        <v>74</v>
      </c>
      <c r="F712" t="s">
        <v>91</v>
      </c>
      <c r="G712" t="s">
        <v>72</v>
      </c>
      <c r="H712" t="s">
        <v>76</v>
      </c>
      <c r="I712" t="s">
        <v>75</v>
      </c>
      <c r="J712" t="s">
        <v>77</v>
      </c>
      <c r="K712" t="s">
        <v>71</v>
      </c>
      <c r="L712" t="s">
        <v>75</v>
      </c>
    </row>
    <row r="713" spans="1:12" x14ac:dyDescent="0.25">
      <c r="A713">
        <v>712</v>
      </c>
      <c r="B713">
        <v>-3</v>
      </c>
      <c r="C713" t="str">
        <f>INDEX([2]!stems,MOD(ROW()-2,10)+1)&amp;INDEX([2]!branches,MOD(ROW()-2,12)+1)</f>
        <v>乙卯</v>
      </c>
      <c r="D713" t="s">
        <v>75</v>
      </c>
      <c r="E713" t="s">
        <v>77</v>
      </c>
      <c r="F713" t="s">
        <v>71</v>
      </c>
      <c r="G713" t="s">
        <v>78</v>
      </c>
      <c r="H713" t="s">
        <v>74</v>
      </c>
      <c r="I713" t="s">
        <v>91</v>
      </c>
      <c r="J713" t="s">
        <v>72</v>
      </c>
      <c r="K713" t="s">
        <v>76</v>
      </c>
      <c r="L713" t="s">
        <v>75</v>
      </c>
    </row>
    <row r="714" spans="1:12" x14ac:dyDescent="0.25">
      <c r="A714">
        <v>713</v>
      </c>
      <c r="B714">
        <v>-3</v>
      </c>
      <c r="C714" t="str">
        <f>INDEX([2]!stems,MOD(ROW()-2,10)+1)&amp;INDEX([2]!branches,MOD(ROW()-2,12)+1)</f>
        <v>丙辰</v>
      </c>
      <c r="D714" t="s">
        <v>71</v>
      </c>
      <c r="E714" t="s">
        <v>78</v>
      </c>
      <c r="F714" t="s">
        <v>74</v>
      </c>
      <c r="G714" t="s">
        <v>91</v>
      </c>
      <c r="H714" t="s">
        <v>72</v>
      </c>
      <c r="I714" t="s">
        <v>76</v>
      </c>
      <c r="J714" t="s">
        <v>75</v>
      </c>
      <c r="K714" t="s">
        <v>77</v>
      </c>
      <c r="L714" t="s">
        <v>75</v>
      </c>
    </row>
    <row r="715" spans="1:12" x14ac:dyDescent="0.25">
      <c r="A715">
        <v>714</v>
      </c>
      <c r="B715">
        <v>-3</v>
      </c>
      <c r="C715" t="str">
        <f>INDEX([2]!stems,MOD(ROW()-2,10)+1)&amp;INDEX([2]!branches,MOD(ROW()-2,12)+1)</f>
        <v>丁巳</v>
      </c>
      <c r="D715" t="s">
        <v>74</v>
      </c>
      <c r="E715" t="s">
        <v>91</v>
      </c>
      <c r="F715" t="s">
        <v>72</v>
      </c>
      <c r="G715" t="s">
        <v>76</v>
      </c>
      <c r="H715" t="s">
        <v>75</v>
      </c>
      <c r="I715" t="s">
        <v>77</v>
      </c>
      <c r="J715" t="s">
        <v>71</v>
      </c>
      <c r="K715" t="s">
        <v>78</v>
      </c>
      <c r="L715" t="s">
        <v>75</v>
      </c>
    </row>
    <row r="716" spans="1:12" x14ac:dyDescent="0.25">
      <c r="A716">
        <v>715</v>
      </c>
      <c r="B716">
        <v>-3</v>
      </c>
      <c r="C716" t="str">
        <f>INDEX([2]!stems,MOD(ROW()-2,10)+1)&amp;INDEX([2]!branches,MOD(ROW()-2,12)+1)</f>
        <v>戊午</v>
      </c>
      <c r="D716" t="s">
        <v>76</v>
      </c>
      <c r="E716" t="s">
        <v>75</v>
      </c>
      <c r="F716" t="s">
        <v>77</v>
      </c>
      <c r="G716" t="s">
        <v>71</v>
      </c>
      <c r="H716" t="s">
        <v>78</v>
      </c>
      <c r="I716" t="s">
        <v>74</v>
      </c>
      <c r="J716" t="s">
        <v>91</v>
      </c>
      <c r="K716" t="s">
        <v>72</v>
      </c>
      <c r="L716" t="s">
        <v>75</v>
      </c>
    </row>
    <row r="717" spans="1:12" x14ac:dyDescent="0.25">
      <c r="A717">
        <v>716</v>
      </c>
      <c r="B717">
        <v>-3</v>
      </c>
      <c r="C717" t="str">
        <f>INDEX([2]!stems,MOD(ROW()-2,10)+1)&amp;INDEX([2]!branches,MOD(ROW()-2,12)+1)</f>
        <v>己未</v>
      </c>
      <c r="D717" t="s">
        <v>71</v>
      </c>
      <c r="E717" t="s">
        <v>78</v>
      </c>
      <c r="F717" t="s">
        <v>74</v>
      </c>
      <c r="G717" t="s">
        <v>91</v>
      </c>
      <c r="H717" t="s">
        <v>72</v>
      </c>
      <c r="I717" t="s">
        <v>76</v>
      </c>
      <c r="J717" t="s">
        <v>75</v>
      </c>
      <c r="K717" t="s">
        <v>77</v>
      </c>
      <c r="L717" t="s">
        <v>75</v>
      </c>
    </row>
    <row r="718" spans="1:12" x14ac:dyDescent="0.25">
      <c r="A718">
        <v>717</v>
      </c>
      <c r="B718">
        <v>-3</v>
      </c>
      <c r="C718" t="str">
        <f>INDEX([2]!stems,MOD(ROW()-2,10)+1)&amp;INDEX([2]!branches,MOD(ROW()-2,12)+1)</f>
        <v>庚申</v>
      </c>
      <c r="D718" t="s">
        <v>91</v>
      </c>
      <c r="E718" t="s">
        <v>72</v>
      </c>
      <c r="F718" t="s">
        <v>76</v>
      </c>
      <c r="G718" t="s">
        <v>75</v>
      </c>
      <c r="H718" t="s">
        <v>77</v>
      </c>
      <c r="I718" t="s">
        <v>71</v>
      </c>
      <c r="J718" t="s">
        <v>78</v>
      </c>
      <c r="K718" t="s">
        <v>74</v>
      </c>
      <c r="L718" t="s">
        <v>75</v>
      </c>
    </row>
    <row r="719" spans="1:12" x14ac:dyDescent="0.25">
      <c r="A719">
        <v>718</v>
      </c>
      <c r="B719">
        <v>-3</v>
      </c>
      <c r="C719" t="str">
        <f>INDEX([2]!stems,MOD(ROW()-2,10)+1)&amp;INDEX([2]!branches,MOD(ROW()-2,12)+1)</f>
        <v>辛酉</v>
      </c>
      <c r="D719" t="s">
        <v>77</v>
      </c>
      <c r="E719" t="s">
        <v>71</v>
      </c>
      <c r="F719" t="s">
        <v>78</v>
      </c>
      <c r="G719" t="s">
        <v>74</v>
      </c>
      <c r="H719" t="s">
        <v>91</v>
      </c>
      <c r="I719" t="s">
        <v>72</v>
      </c>
      <c r="J719" t="s">
        <v>76</v>
      </c>
      <c r="K719" t="s">
        <v>75</v>
      </c>
      <c r="L719" t="s">
        <v>75</v>
      </c>
    </row>
    <row r="720" spans="1:12" x14ac:dyDescent="0.25">
      <c r="A720">
        <v>719</v>
      </c>
      <c r="B720">
        <v>-3</v>
      </c>
      <c r="C720" t="str">
        <f>INDEX([2]!stems,MOD(ROW()-2,10)+1)&amp;INDEX([2]!branches,MOD(ROW()-2,12)+1)</f>
        <v>壬戌</v>
      </c>
      <c r="D720" t="s">
        <v>72</v>
      </c>
      <c r="E720" t="s">
        <v>76</v>
      </c>
      <c r="F720" t="s">
        <v>75</v>
      </c>
      <c r="G720" t="s">
        <v>77</v>
      </c>
      <c r="H720" t="s">
        <v>71</v>
      </c>
      <c r="I720" t="s">
        <v>78</v>
      </c>
      <c r="J720" t="s">
        <v>74</v>
      </c>
      <c r="K720" t="s">
        <v>91</v>
      </c>
      <c r="L720" t="s">
        <v>75</v>
      </c>
    </row>
    <row r="721" spans="1:12" x14ac:dyDescent="0.25">
      <c r="A721">
        <v>720</v>
      </c>
      <c r="B721">
        <v>-3</v>
      </c>
      <c r="C721" t="str">
        <f>INDEX([2]!stems,MOD(ROW()-2,10)+1)&amp;INDEX([2]!branches,MOD(ROW()-2,12)+1)</f>
        <v>癸亥</v>
      </c>
      <c r="D721" t="s">
        <v>78</v>
      </c>
      <c r="E721" t="s">
        <v>74</v>
      </c>
      <c r="F721" t="s">
        <v>91</v>
      </c>
      <c r="G721" t="s">
        <v>72</v>
      </c>
      <c r="H721" t="s">
        <v>76</v>
      </c>
      <c r="I721" t="s">
        <v>75</v>
      </c>
      <c r="J721" t="s">
        <v>77</v>
      </c>
      <c r="K721" t="s">
        <v>71</v>
      </c>
      <c r="L721" t="s">
        <v>75</v>
      </c>
    </row>
    <row r="722" spans="1:12" x14ac:dyDescent="0.25">
      <c r="A722">
        <v>721</v>
      </c>
      <c r="B722">
        <v>-4</v>
      </c>
      <c r="C722" t="str">
        <f>INDEX([2]!stems,MOD(ROW()-2,10)+1)&amp;INDEX([2]!branches,MOD(ROW()-2,12)+1)</f>
        <v>甲子</v>
      </c>
      <c r="D722" t="s">
        <v>74</v>
      </c>
      <c r="E722" t="s">
        <v>77</v>
      </c>
      <c r="F722" t="s">
        <v>75</v>
      </c>
      <c r="G722" t="s">
        <v>71</v>
      </c>
      <c r="H722" t="s">
        <v>73</v>
      </c>
      <c r="I722" t="s">
        <v>76</v>
      </c>
      <c r="J722" t="s">
        <v>72</v>
      </c>
      <c r="K722" t="s">
        <v>91</v>
      </c>
      <c r="L722" t="s">
        <v>74</v>
      </c>
    </row>
    <row r="723" spans="1:12" x14ac:dyDescent="0.25">
      <c r="A723">
        <v>722</v>
      </c>
      <c r="B723">
        <v>-4</v>
      </c>
      <c r="C723" t="str">
        <f>INDEX([2]!stems,MOD(ROW()-2,10)+1)&amp;INDEX([2]!branches,MOD(ROW()-2,12)+1)</f>
        <v>乙丑</v>
      </c>
      <c r="D723" t="s">
        <v>75</v>
      </c>
      <c r="E723" t="s">
        <v>71</v>
      </c>
      <c r="F723" t="s">
        <v>73</v>
      </c>
      <c r="G723" t="s">
        <v>76</v>
      </c>
      <c r="H723" t="s">
        <v>72</v>
      </c>
      <c r="I723" t="s">
        <v>91</v>
      </c>
      <c r="J723" t="s">
        <v>74</v>
      </c>
      <c r="K723" t="s">
        <v>77</v>
      </c>
      <c r="L723" t="s">
        <v>74</v>
      </c>
    </row>
    <row r="724" spans="1:12" x14ac:dyDescent="0.25">
      <c r="A724">
        <v>723</v>
      </c>
      <c r="B724">
        <v>-4</v>
      </c>
      <c r="C724" t="str">
        <f>INDEX([2]!stems,MOD(ROW()-2,10)+1)&amp;INDEX([2]!branches,MOD(ROW()-2,12)+1)</f>
        <v>丙寅</v>
      </c>
      <c r="D724" t="s">
        <v>73</v>
      </c>
      <c r="E724" t="s">
        <v>76</v>
      </c>
      <c r="F724" t="s">
        <v>72</v>
      </c>
      <c r="G724" t="s">
        <v>91</v>
      </c>
      <c r="H724" t="s">
        <v>74</v>
      </c>
      <c r="I724" t="s">
        <v>77</v>
      </c>
      <c r="J724" t="s">
        <v>75</v>
      </c>
      <c r="K724" t="s">
        <v>71</v>
      </c>
      <c r="L724" t="s">
        <v>74</v>
      </c>
    </row>
    <row r="725" spans="1:12" x14ac:dyDescent="0.25">
      <c r="A725">
        <v>724</v>
      </c>
      <c r="B725">
        <v>-4</v>
      </c>
      <c r="C725" t="str">
        <f>INDEX([2]!stems,MOD(ROW()-2,10)+1)&amp;INDEX([2]!branches,MOD(ROW()-2,12)+1)</f>
        <v>丁卯</v>
      </c>
      <c r="D725" t="s">
        <v>71</v>
      </c>
      <c r="E725" t="s">
        <v>73</v>
      </c>
      <c r="F725" t="s">
        <v>76</v>
      </c>
      <c r="G725" t="s">
        <v>72</v>
      </c>
      <c r="H725" t="s">
        <v>91</v>
      </c>
      <c r="I725" t="s">
        <v>74</v>
      </c>
      <c r="J725" t="s">
        <v>77</v>
      </c>
      <c r="K725" t="s">
        <v>75</v>
      </c>
      <c r="L725" t="s">
        <v>74</v>
      </c>
    </row>
    <row r="726" spans="1:12" x14ac:dyDescent="0.25">
      <c r="A726">
        <v>725</v>
      </c>
      <c r="B726">
        <v>-4</v>
      </c>
      <c r="C726" t="str">
        <f>INDEX([2]!stems,MOD(ROW()-2,10)+1)&amp;INDEX([2]!branches,MOD(ROW()-2,12)+1)</f>
        <v>戊辰</v>
      </c>
      <c r="D726" t="s">
        <v>74</v>
      </c>
      <c r="E726" t="s">
        <v>77</v>
      </c>
      <c r="F726" t="s">
        <v>75</v>
      </c>
      <c r="G726" t="s">
        <v>71</v>
      </c>
      <c r="H726" t="s">
        <v>73</v>
      </c>
      <c r="I726" t="s">
        <v>76</v>
      </c>
      <c r="J726" t="s">
        <v>72</v>
      </c>
      <c r="K726" t="s">
        <v>91</v>
      </c>
      <c r="L726" t="s">
        <v>74</v>
      </c>
    </row>
    <row r="727" spans="1:12" x14ac:dyDescent="0.25">
      <c r="A727">
        <v>726</v>
      </c>
      <c r="B727">
        <v>-4</v>
      </c>
      <c r="C727" t="str">
        <f>INDEX([2]!stems,MOD(ROW()-2,10)+1)&amp;INDEX([2]!branches,MOD(ROW()-2,12)+1)</f>
        <v>己巳</v>
      </c>
      <c r="D727" t="s">
        <v>91</v>
      </c>
      <c r="E727" t="s">
        <v>74</v>
      </c>
      <c r="F727" t="s">
        <v>77</v>
      </c>
      <c r="G727" t="s">
        <v>75</v>
      </c>
      <c r="H727" t="s">
        <v>71</v>
      </c>
      <c r="I727" t="s">
        <v>73</v>
      </c>
      <c r="J727" t="s">
        <v>76</v>
      </c>
      <c r="K727" t="s">
        <v>72</v>
      </c>
      <c r="L727" t="s">
        <v>74</v>
      </c>
    </row>
    <row r="728" spans="1:12" x14ac:dyDescent="0.25">
      <c r="A728">
        <v>727</v>
      </c>
      <c r="B728">
        <v>-4</v>
      </c>
      <c r="C728" t="str">
        <f>INDEX([2]!stems,MOD(ROW()-2,10)+1)&amp;INDEX([2]!branches,MOD(ROW()-2,12)+1)</f>
        <v>庚午</v>
      </c>
      <c r="D728" t="s">
        <v>75</v>
      </c>
      <c r="E728" t="s">
        <v>71</v>
      </c>
      <c r="F728" t="s">
        <v>73</v>
      </c>
      <c r="G728" t="s">
        <v>76</v>
      </c>
      <c r="H728" t="s">
        <v>72</v>
      </c>
      <c r="I728" t="s">
        <v>91</v>
      </c>
      <c r="J728" t="s">
        <v>74</v>
      </c>
      <c r="K728" t="s">
        <v>77</v>
      </c>
      <c r="L728" t="s">
        <v>74</v>
      </c>
    </row>
    <row r="729" spans="1:12" x14ac:dyDescent="0.25">
      <c r="A729">
        <v>728</v>
      </c>
      <c r="B729">
        <v>-4</v>
      </c>
      <c r="C729" t="str">
        <f>INDEX([2]!stems,MOD(ROW()-2,10)+1)&amp;INDEX([2]!branches,MOD(ROW()-2,12)+1)</f>
        <v>辛未</v>
      </c>
      <c r="D729" t="s">
        <v>76</v>
      </c>
      <c r="E729" t="s">
        <v>72</v>
      </c>
      <c r="F729" t="s">
        <v>91</v>
      </c>
      <c r="G729" t="s">
        <v>74</v>
      </c>
      <c r="H729" t="s">
        <v>77</v>
      </c>
      <c r="I729" t="s">
        <v>75</v>
      </c>
      <c r="J729" t="s">
        <v>71</v>
      </c>
      <c r="K729" t="s">
        <v>73</v>
      </c>
      <c r="L729" t="s">
        <v>74</v>
      </c>
    </row>
    <row r="730" spans="1:12" x14ac:dyDescent="0.25">
      <c r="A730">
        <v>729</v>
      </c>
      <c r="B730">
        <v>-4</v>
      </c>
      <c r="C730" t="str">
        <f>INDEX([2]!stems,MOD(ROW()-2,10)+1)&amp;INDEX([2]!branches,MOD(ROW()-2,12)+1)</f>
        <v>壬申</v>
      </c>
      <c r="D730" t="s">
        <v>77</v>
      </c>
      <c r="E730" t="s">
        <v>75</v>
      </c>
      <c r="F730" t="s">
        <v>71</v>
      </c>
      <c r="G730" t="s">
        <v>73</v>
      </c>
      <c r="H730" t="s">
        <v>76</v>
      </c>
      <c r="I730" t="s">
        <v>72</v>
      </c>
      <c r="J730" t="s">
        <v>91</v>
      </c>
      <c r="K730" t="s">
        <v>74</v>
      </c>
      <c r="L730" t="s">
        <v>74</v>
      </c>
    </row>
    <row r="731" spans="1:12" x14ac:dyDescent="0.25">
      <c r="A731">
        <v>730</v>
      </c>
      <c r="B731">
        <v>-4</v>
      </c>
      <c r="C731" t="str">
        <f>INDEX([2]!stems,MOD(ROW()-2,10)+1)&amp;INDEX([2]!branches,MOD(ROW()-2,12)+1)</f>
        <v>癸酉</v>
      </c>
      <c r="D731" t="s">
        <v>72</v>
      </c>
      <c r="E731" t="s">
        <v>91</v>
      </c>
      <c r="F731" t="s">
        <v>74</v>
      </c>
      <c r="G731" t="s">
        <v>77</v>
      </c>
      <c r="H731" t="s">
        <v>75</v>
      </c>
      <c r="I731" t="s">
        <v>71</v>
      </c>
      <c r="J731" t="s">
        <v>73</v>
      </c>
      <c r="K731" t="s">
        <v>76</v>
      </c>
      <c r="L731" t="s">
        <v>74</v>
      </c>
    </row>
    <row r="732" spans="1:12" x14ac:dyDescent="0.25">
      <c r="A732">
        <v>731</v>
      </c>
      <c r="B732">
        <v>-4</v>
      </c>
      <c r="C732" t="str">
        <f>INDEX([2]!stems,MOD(ROW()-2,10)+1)&amp;INDEX([2]!branches,MOD(ROW()-2,12)+1)</f>
        <v>甲戌</v>
      </c>
      <c r="D732" t="s">
        <v>74</v>
      </c>
      <c r="E732" t="s">
        <v>77</v>
      </c>
      <c r="F732" t="s">
        <v>75</v>
      </c>
      <c r="G732" t="s">
        <v>71</v>
      </c>
      <c r="H732" t="s">
        <v>73</v>
      </c>
      <c r="I732" t="s">
        <v>76</v>
      </c>
      <c r="J732" t="s">
        <v>72</v>
      </c>
      <c r="K732" t="s">
        <v>91</v>
      </c>
      <c r="L732" t="s">
        <v>77</v>
      </c>
    </row>
    <row r="733" spans="1:12" x14ac:dyDescent="0.25">
      <c r="A733">
        <v>732</v>
      </c>
      <c r="B733">
        <v>-4</v>
      </c>
      <c r="C733" t="str">
        <f>INDEX([2]!stems,MOD(ROW()-2,10)+1)&amp;INDEX([2]!branches,MOD(ROW()-2,12)+1)</f>
        <v>乙亥</v>
      </c>
      <c r="D733" t="s">
        <v>71</v>
      </c>
      <c r="E733" t="s">
        <v>73</v>
      </c>
      <c r="F733" t="s">
        <v>76</v>
      </c>
      <c r="G733" t="s">
        <v>72</v>
      </c>
      <c r="H733" t="s">
        <v>91</v>
      </c>
      <c r="I733" t="s">
        <v>74</v>
      </c>
      <c r="J733" t="s">
        <v>77</v>
      </c>
      <c r="K733" t="s">
        <v>75</v>
      </c>
      <c r="L733" t="s">
        <v>77</v>
      </c>
    </row>
    <row r="734" spans="1:12" x14ac:dyDescent="0.25">
      <c r="A734">
        <v>733</v>
      </c>
      <c r="B734">
        <v>-4</v>
      </c>
      <c r="C734" t="str">
        <f>INDEX([2]!stems,MOD(ROW()-2,10)+1)&amp;INDEX([2]!branches,MOD(ROW()-2,12)+1)</f>
        <v>丙子</v>
      </c>
      <c r="D734" t="s">
        <v>76</v>
      </c>
      <c r="E734" t="s">
        <v>72</v>
      </c>
      <c r="F734" t="s">
        <v>91</v>
      </c>
      <c r="G734" t="s">
        <v>74</v>
      </c>
      <c r="H734" t="s">
        <v>77</v>
      </c>
      <c r="I734" t="s">
        <v>75</v>
      </c>
      <c r="J734" t="s">
        <v>71</v>
      </c>
      <c r="K734" t="s">
        <v>73</v>
      </c>
      <c r="L734" t="s">
        <v>77</v>
      </c>
    </row>
    <row r="735" spans="1:12" x14ac:dyDescent="0.25">
      <c r="A735">
        <v>734</v>
      </c>
      <c r="B735">
        <v>-4</v>
      </c>
      <c r="C735" t="str">
        <f>INDEX([2]!stems,MOD(ROW()-2,10)+1)&amp;INDEX([2]!branches,MOD(ROW()-2,12)+1)</f>
        <v>丁丑</v>
      </c>
      <c r="D735" t="s">
        <v>73</v>
      </c>
      <c r="E735" t="s">
        <v>76</v>
      </c>
      <c r="F735" t="s">
        <v>72</v>
      </c>
      <c r="G735" t="s">
        <v>91</v>
      </c>
      <c r="H735" t="s">
        <v>74</v>
      </c>
      <c r="I735" t="s">
        <v>77</v>
      </c>
      <c r="J735" t="s">
        <v>75</v>
      </c>
      <c r="K735" t="s">
        <v>71</v>
      </c>
      <c r="L735" t="s">
        <v>77</v>
      </c>
    </row>
    <row r="736" spans="1:12" x14ac:dyDescent="0.25">
      <c r="A736">
        <v>735</v>
      </c>
      <c r="B736">
        <v>-4</v>
      </c>
      <c r="C736" t="str">
        <f>INDEX([2]!stems,MOD(ROW()-2,10)+1)&amp;INDEX([2]!branches,MOD(ROW()-2,12)+1)</f>
        <v>戊寅</v>
      </c>
      <c r="D736" t="s">
        <v>77</v>
      </c>
      <c r="E736" t="s">
        <v>75</v>
      </c>
      <c r="F736" t="s">
        <v>71</v>
      </c>
      <c r="G736" t="s">
        <v>73</v>
      </c>
      <c r="H736" t="s">
        <v>76</v>
      </c>
      <c r="I736" t="s">
        <v>72</v>
      </c>
      <c r="J736" t="s">
        <v>91</v>
      </c>
      <c r="K736" t="s">
        <v>74</v>
      </c>
      <c r="L736" t="s">
        <v>77</v>
      </c>
    </row>
    <row r="737" spans="1:12" x14ac:dyDescent="0.25">
      <c r="A737">
        <v>736</v>
      </c>
      <c r="B737">
        <v>-4</v>
      </c>
      <c r="C737" t="str">
        <f>INDEX([2]!stems,MOD(ROW()-2,10)+1)&amp;INDEX([2]!branches,MOD(ROW()-2,12)+1)</f>
        <v>己卯</v>
      </c>
      <c r="D737" t="s">
        <v>74</v>
      </c>
      <c r="E737" t="s">
        <v>77</v>
      </c>
      <c r="F737" t="s">
        <v>75</v>
      </c>
      <c r="G737" t="s">
        <v>71</v>
      </c>
      <c r="H737" t="s">
        <v>73</v>
      </c>
      <c r="I737" t="s">
        <v>76</v>
      </c>
      <c r="J737" t="s">
        <v>72</v>
      </c>
      <c r="K737" t="s">
        <v>91</v>
      </c>
      <c r="L737" t="s">
        <v>77</v>
      </c>
    </row>
    <row r="738" spans="1:12" x14ac:dyDescent="0.25">
      <c r="A738">
        <v>737</v>
      </c>
      <c r="B738">
        <v>-4</v>
      </c>
      <c r="C738" t="str">
        <f>INDEX([2]!stems,MOD(ROW()-2,10)+1)&amp;INDEX([2]!branches,MOD(ROW()-2,12)+1)</f>
        <v>庚辰</v>
      </c>
      <c r="D738" t="s">
        <v>71</v>
      </c>
      <c r="E738" t="s">
        <v>73</v>
      </c>
      <c r="F738" t="s">
        <v>76</v>
      </c>
      <c r="G738" t="s">
        <v>72</v>
      </c>
      <c r="H738" t="s">
        <v>91</v>
      </c>
      <c r="I738" t="s">
        <v>74</v>
      </c>
      <c r="J738" t="s">
        <v>77</v>
      </c>
      <c r="K738" t="s">
        <v>75</v>
      </c>
      <c r="L738" t="s">
        <v>77</v>
      </c>
    </row>
    <row r="739" spans="1:12" x14ac:dyDescent="0.25">
      <c r="A739">
        <v>738</v>
      </c>
      <c r="B739">
        <v>-4</v>
      </c>
      <c r="C739" t="str">
        <f>INDEX([2]!stems,MOD(ROW()-2,10)+1)&amp;INDEX([2]!branches,MOD(ROW()-2,12)+1)</f>
        <v>辛巳</v>
      </c>
      <c r="D739" t="s">
        <v>72</v>
      </c>
      <c r="E739" t="s">
        <v>91</v>
      </c>
      <c r="F739" t="s">
        <v>74</v>
      </c>
      <c r="G739" t="s">
        <v>77</v>
      </c>
      <c r="H739" t="s">
        <v>75</v>
      </c>
      <c r="I739" t="s">
        <v>71</v>
      </c>
      <c r="J739" t="s">
        <v>73</v>
      </c>
      <c r="K739" t="s">
        <v>76</v>
      </c>
      <c r="L739" t="s">
        <v>77</v>
      </c>
    </row>
    <row r="740" spans="1:12" x14ac:dyDescent="0.25">
      <c r="A740">
        <v>739</v>
      </c>
      <c r="B740">
        <v>-4</v>
      </c>
      <c r="C740" t="str">
        <f>INDEX([2]!stems,MOD(ROW()-2,10)+1)&amp;INDEX([2]!branches,MOD(ROW()-2,12)+1)</f>
        <v>壬午</v>
      </c>
      <c r="D740" t="s">
        <v>75</v>
      </c>
      <c r="E740" t="s">
        <v>71</v>
      </c>
      <c r="F740" t="s">
        <v>73</v>
      </c>
      <c r="G740" t="s">
        <v>76</v>
      </c>
      <c r="H740" t="s">
        <v>72</v>
      </c>
      <c r="I740" t="s">
        <v>91</v>
      </c>
      <c r="J740" t="s">
        <v>74</v>
      </c>
      <c r="K740" t="s">
        <v>77</v>
      </c>
      <c r="L740" t="s">
        <v>77</v>
      </c>
    </row>
    <row r="741" spans="1:12" x14ac:dyDescent="0.25">
      <c r="A741">
        <v>740</v>
      </c>
      <c r="B741">
        <v>-4</v>
      </c>
      <c r="C741" t="str">
        <f>INDEX([2]!stems,MOD(ROW()-2,10)+1)&amp;INDEX([2]!branches,MOD(ROW()-2,12)+1)</f>
        <v>癸未</v>
      </c>
      <c r="D741" t="s">
        <v>91</v>
      </c>
      <c r="E741" t="s">
        <v>74</v>
      </c>
      <c r="F741" t="s">
        <v>77</v>
      </c>
      <c r="G741" t="s">
        <v>75</v>
      </c>
      <c r="H741" t="s">
        <v>71</v>
      </c>
      <c r="I741" t="s">
        <v>73</v>
      </c>
      <c r="J741" t="s">
        <v>76</v>
      </c>
      <c r="K741" t="s">
        <v>72</v>
      </c>
      <c r="L741" t="s">
        <v>77</v>
      </c>
    </row>
    <row r="742" spans="1:12" x14ac:dyDescent="0.25">
      <c r="A742">
        <v>741</v>
      </c>
      <c r="B742">
        <v>-4</v>
      </c>
      <c r="C742" t="str">
        <f>INDEX([2]!stems,MOD(ROW()-2,10)+1)&amp;INDEX([2]!branches,MOD(ROW()-2,12)+1)</f>
        <v>甲申</v>
      </c>
      <c r="D742" t="s">
        <v>74</v>
      </c>
      <c r="E742" t="s">
        <v>77</v>
      </c>
      <c r="F742" t="s">
        <v>75</v>
      </c>
      <c r="G742" t="s">
        <v>71</v>
      </c>
      <c r="H742" t="s">
        <v>73</v>
      </c>
      <c r="I742" t="s">
        <v>76</v>
      </c>
      <c r="J742" t="s">
        <v>72</v>
      </c>
      <c r="K742" t="s">
        <v>91</v>
      </c>
      <c r="L742" t="s">
        <v>72</v>
      </c>
    </row>
    <row r="743" spans="1:12" x14ac:dyDescent="0.25">
      <c r="A743">
        <v>742</v>
      </c>
      <c r="B743">
        <v>-4</v>
      </c>
      <c r="C743" t="str">
        <f>INDEX([2]!stems,MOD(ROW()-2,10)+1)&amp;INDEX([2]!branches,MOD(ROW()-2,12)+1)</f>
        <v>乙酉</v>
      </c>
      <c r="D743" t="s">
        <v>74</v>
      </c>
      <c r="E743" t="s">
        <v>77</v>
      </c>
      <c r="F743" t="s">
        <v>75</v>
      </c>
      <c r="G743" t="s">
        <v>71</v>
      </c>
      <c r="H743" t="s">
        <v>73</v>
      </c>
      <c r="I743" t="s">
        <v>76</v>
      </c>
      <c r="J743" t="s">
        <v>72</v>
      </c>
      <c r="K743" t="s">
        <v>91</v>
      </c>
      <c r="L743" t="s">
        <v>72</v>
      </c>
    </row>
    <row r="744" spans="1:12" x14ac:dyDescent="0.25">
      <c r="A744">
        <v>743</v>
      </c>
      <c r="B744">
        <v>-4</v>
      </c>
      <c r="C744" t="str">
        <f>INDEX([2]!stems,MOD(ROW()-2,10)+1)&amp;INDEX([2]!branches,MOD(ROW()-2,12)+1)</f>
        <v>丙戌</v>
      </c>
      <c r="D744" t="s">
        <v>75</v>
      </c>
      <c r="E744" t="s">
        <v>71</v>
      </c>
      <c r="F744" t="s">
        <v>73</v>
      </c>
      <c r="G744" t="s">
        <v>76</v>
      </c>
      <c r="H744" t="s">
        <v>72</v>
      </c>
      <c r="I744" t="s">
        <v>91</v>
      </c>
      <c r="J744" t="s">
        <v>74</v>
      </c>
      <c r="K744" t="s">
        <v>77</v>
      </c>
      <c r="L744" t="s">
        <v>72</v>
      </c>
    </row>
    <row r="745" spans="1:12" x14ac:dyDescent="0.25">
      <c r="A745">
        <v>744</v>
      </c>
      <c r="B745">
        <v>-4</v>
      </c>
      <c r="C745" t="str">
        <f>INDEX([2]!stems,MOD(ROW()-2,10)+1)&amp;INDEX([2]!branches,MOD(ROW()-2,12)+1)</f>
        <v>丁亥</v>
      </c>
      <c r="D745" t="s">
        <v>77</v>
      </c>
      <c r="E745" t="s">
        <v>75</v>
      </c>
      <c r="F745" t="s">
        <v>71</v>
      </c>
      <c r="G745" t="s">
        <v>73</v>
      </c>
      <c r="H745" t="s">
        <v>76</v>
      </c>
      <c r="I745" t="s">
        <v>72</v>
      </c>
      <c r="J745" t="s">
        <v>91</v>
      </c>
      <c r="K745" t="s">
        <v>74</v>
      </c>
      <c r="L745" t="s">
        <v>72</v>
      </c>
    </row>
    <row r="746" spans="1:12" x14ac:dyDescent="0.25">
      <c r="A746">
        <v>745</v>
      </c>
      <c r="B746">
        <v>-4</v>
      </c>
      <c r="C746" t="str">
        <f>INDEX([2]!stems,MOD(ROW()-2,10)+1)&amp;INDEX([2]!branches,MOD(ROW()-2,12)+1)</f>
        <v>戊子</v>
      </c>
      <c r="D746" t="s">
        <v>72</v>
      </c>
      <c r="E746" t="s">
        <v>91</v>
      </c>
      <c r="F746" t="s">
        <v>74</v>
      </c>
      <c r="G746" t="s">
        <v>77</v>
      </c>
      <c r="H746" t="s">
        <v>75</v>
      </c>
      <c r="I746" t="s">
        <v>71</v>
      </c>
      <c r="J746" t="s">
        <v>73</v>
      </c>
      <c r="K746" t="s">
        <v>76</v>
      </c>
      <c r="L746" t="s">
        <v>72</v>
      </c>
    </row>
    <row r="747" spans="1:12" x14ac:dyDescent="0.25">
      <c r="A747">
        <v>746</v>
      </c>
      <c r="B747">
        <v>-4</v>
      </c>
      <c r="C747" t="str">
        <f>INDEX([2]!stems,MOD(ROW()-2,10)+1)&amp;INDEX([2]!branches,MOD(ROW()-2,12)+1)</f>
        <v>己丑</v>
      </c>
      <c r="D747" t="s">
        <v>76</v>
      </c>
      <c r="E747" t="s">
        <v>72</v>
      </c>
      <c r="F747" t="s">
        <v>91</v>
      </c>
      <c r="G747" t="s">
        <v>74</v>
      </c>
      <c r="H747" t="s">
        <v>77</v>
      </c>
      <c r="I747" t="s">
        <v>75</v>
      </c>
      <c r="J747" t="s">
        <v>71</v>
      </c>
      <c r="K747" t="s">
        <v>73</v>
      </c>
      <c r="L747" t="s">
        <v>72</v>
      </c>
    </row>
    <row r="748" spans="1:12" x14ac:dyDescent="0.25">
      <c r="A748">
        <v>747</v>
      </c>
      <c r="B748">
        <v>-4</v>
      </c>
      <c r="C748" t="str">
        <f>INDEX([2]!stems,MOD(ROW()-2,10)+1)&amp;INDEX([2]!branches,MOD(ROW()-2,12)+1)</f>
        <v>庚寅</v>
      </c>
      <c r="D748" t="s">
        <v>74</v>
      </c>
      <c r="E748" t="s">
        <v>77</v>
      </c>
      <c r="F748" t="s">
        <v>75</v>
      </c>
      <c r="G748" t="s">
        <v>71</v>
      </c>
      <c r="H748" t="s">
        <v>73</v>
      </c>
      <c r="I748" t="s">
        <v>76</v>
      </c>
      <c r="J748" t="s">
        <v>72</v>
      </c>
      <c r="K748" t="s">
        <v>91</v>
      </c>
      <c r="L748" t="s">
        <v>72</v>
      </c>
    </row>
    <row r="749" spans="1:12" x14ac:dyDescent="0.25">
      <c r="A749">
        <v>748</v>
      </c>
      <c r="B749">
        <v>-4</v>
      </c>
      <c r="C749" t="str">
        <f>INDEX([2]!stems,MOD(ROW()-2,10)+1)&amp;INDEX([2]!branches,MOD(ROW()-2,12)+1)</f>
        <v>辛卯</v>
      </c>
      <c r="D749" t="s">
        <v>71</v>
      </c>
      <c r="E749" t="s">
        <v>73</v>
      </c>
      <c r="F749" t="s">
        <v>76</v>
      </c>
      <c r="G749" t="s">
        <v>72</v>
      </c>
      <c r="H749" t="s">
        <v>91</v>
      </c>
      <c r="I749" t="s">
        <v>74</v>
      </c>
      <c r="J749" t="s">
        <v>77</v>
      </c>
      <c r="K749" t="s">
        <v>75</v>
      </c>
      <c r="L749" t="s">
        <v>72</v>
      </c>
    </row>
    <row r="750" spans="1:12" x14ac:dyDescent="0.25">
      <c r="A750">
        <v>749</v>
      </c>
      <c r="B750">
        <v>-4</v>
      </c>
      <c r="C750" t="str">
        <f>INDEX([2]!stems,MOD(ROW()-2,10)+1)&amp;INDEX([2]!branches,MOD(ROW()-2,12)+1)</f>
        <v>壬辰</v>
      </c>
      <c r="D750" t="s">
        <v>91</v>
      </c>
      <c r="E750" t="s">
        <v>74</v>
      </c>
      <c r="F750" t="s">
        <v>77</v>
      </c>
      <c r="G750" t="s">
        <v>75</v>
      </c>
      <c r="H750" t="s">
        <v>71</v>
      </c>
      <c r="I750" t="s">
        <v>73</v>
      </c>
      <c r="J750" t="s">
        <v>76</v>
      </c>
      <c r="K750" t="s">
        <v>72</v>
      </c>
      <c r="L750" t="s">
        <v>72</v>
      </c>
    </row>
    <row r="751" spans="1:12" x14ac:dyDescent="0.25">
      <c r="A751">
        <v>750</v>
      </c>
      <c r="B751">
        <v>-4</v>
      </c>
      <c r="C751" t="str">
        <f>INDEX([2]!stems,MOD(ROW()-2,10)+1)&amp;INDEX([2]!branches,MOD(ROW()-2,12)+1)</f>
        <v>癸巳</v>
      </c>
      <c r="D751" t="s">
        <v>73</v>
      </c>
      <c r="E751" t="s">
        <v>76</v>
      </c>
      <c r="F751" t="s">
        <v>72</v>
      </c>
      <c r="G751" t="s">
        <v>91</v>
      </c>
      <c r="H751" t="s">
        <v>74</v>
      </c>
      <c r="I751" t="s">
        <v>77</v>
      </c>
      <c r="J751" t="s">
        <v>75</v>
      </c>
      <c r="K751" t="s">
        <v>71</v>
      </c>
      <c r="L751" t="s">
        <v>72</v>
      </c>
    </row>
    <row r="752" spans="1:12" x14ac:dyDescent="0.25">
      <c r="A752">
        <v>751</v>
      </c>
      <c r="B752">
        <v>-4</v>
      </c>
      <c r="C752" t="str">
        <f>INDEX([2]!stems,MOD(ROW()-2,10)+1)&amp;INDEX([2]!branches,MOD(ROW()-2,12)+1)</f>
        <v>甲午</v>
      </c>
      <c r="D752" t="s">
        <v>74</v>
      </c>
      <c r="E752" t="s">
        <v>77</v>
      </c>
      <c r="F752" t="s">
        <v>75</v>
      </c>
      <c r="G752" t="s">
        <v>71</v>
      </c>
      <c r="H752" t="s">
        <v>73</v>
      </c>
      <c r="I752" t="s">
        <v>76</v>
      </c>
      <c r="J752" t="s">
        <v>72</v>
      </c>
      <c r="K752" t="s">
        <v>91</v>
      </c>
      <c r="L752" t="s">
        <v>71</v>
      </c>
    </row>
    <row r="753" spans="1:12" x14ac:dyDescent="0.25">
      <c r="A753">
        <v>752</v>
      </c>
      <c r="B753">
        <v>-4</v>
      </c>
      <c r="C753" t="str">
        <f>INDEX([2]!stems,MOD(ROW()-2,10)+1)&amp;INDEX([2]!branches,MOD(ROW()-2,12)+1)</f>
        <v>乙未</v>
      </c>
      <c r="D753" t="s">
        <v>76</v>
      </c>
      <c r="E753" t="s">
        <v>72</v>
      </c>
      <c r="F753" t="s">
        <v>91</v>
      </c>
      <c r="G753" t="s">
        <v>74</v>
      </c>
      <c r="H753" t="s">
        <v>77</v>
      </c>
      <c r="I753" t="s">
        <v>75</v>
      </c>
      <c r="J753" t="s">
        <v>71</v>
      </c>
      <c r="K753" t="s">
        <v>73</v>
      </c>
      <c r="L753" t="s">
        <v>71</v>
      </c>
    </row>
    <row r="754" spans="1:12" x14ac:dyDescent="0.25">
      <c r="A754">
        <v>753</v>
      </c>
      <c r="B754">
        <v>-4</v>
      </c>
      <c r="C754" t="str">
        <f>INDEX([2]!stems,MOD(ROW()-2,10)+1)&amp;INDEX([2]!branches,MOD(ROW()-2,12)+1)</f>
        <v>丙申</v>
      </c>
      <c r="D754" t="s">
        <v>91</v>
      </c>
      <c r="E754" t="s">
        <v>74</v>
      </c>
      <c r="F754" t="s">
        <v>77</v>
      </c>
      <c r="G754" t="s">
        <v>75</v>
      </c>
      <c r="H754" t="s">
        <v>71</v>
      </c>
      <c r="I754" t="s">
        <v>73</v>
      </c>
      <c r="J754" t="s">
        <v>76</v>
      </c>
      <c r="K754" t="s">
        <v>72</v>
      </c>
      <c r="L754" t="s">
        <v>71</v>
      </c>
    </row>
    <row r="755" spans="1:12" x14ac:dyDescent="0.25">
      <c r="A755">
        <v>754</v>
      </c>
      <c r="B755">
        <v>-4</v>
      </c>
      <c r="C755" t="str">
        <f>INDEX([2]!stems,MOD(ROW()-2,10)+1)&amp;INDEX([2]!branches,MOD(ROW()-2,12)+1)</f>
        <v>丁酉</v>
      </c>
      <c r="D755" t="s">
        <v>72</v>
      </c>
      <c r="E755" t="s">
        <v>91</v>
      </c>
      <c r="F755" t="s">
        <v>74</v>
      </c>
      <c r="G755" t="s">
        <v>77</v>
      </c>
      <c r="H755" t="s">
        <v>75</v>
      </c>
      <c r="I755" t="s">
        <v>71</v>
      </c>
      <c r="J755" t="s">
        <v>73</v>
      </c>
      <c r="K755" t="s">
        <v>76</v>
      </c>
      <c r="L755" t="s">
        <v>71</v>
      </c>
    </row>
    <row r="756" spans="1:12" x14ac:dyDescent="0.25">
      <c r="A756">
        <v>755</v>
      </c>
      <c r="B756">
        <v>-4</v>
      </c>
      <c r="C756" t="str">
        <f>INDEX([2]!stems,MOD(ROW()-2,10)+1)&amp;INDEX([2]!branches,MOD(ROW()-2,12)+1)</f>
        <v>戊戌</v>
      </c>
      <c r="D756" t="s">
        <v>71</v>
      </c>
      <c r="E756" t="s">
        <v>73</v>
      </c>
      <c r="F756" t="s">
        <v>76</v>
      </c>
      <c r="G756" t="s">
        <v>72</v>
      </c>
      <c r="H756" t="s">
        <v>91</v>
      </c>
      <c r="I756" t="s">
        <v>74</v>
      </c>
      <c r="J756" t="s">
        <v>77</v>
      </c>
      <c r="K756" t="s">
        <v>75</v>
      </c>
      <c r="L756" t="s">
        <v>71</v>
      </c>
    </row>
    <row r="757" spans="1:12" x14ac:dyDescent="0.25">
      <c r="A757">
        <v>756</v>
      </c>
      <c r="B757">
        <v>-4</v>
      </c>
      <c r="C757" t="str">
        <f>INDEX([2]!stems,MOD(ROW()-2,10)+1)&amp;INDEX([2]!branches,MOD(ROW()-2,12)+1)</f>
        <v>己亥</v>
      </c>
      <c r="D757" t="s">
        <v>75</v>
      </c>
      <c r="E757" t="s">
        <v>71</v>
      </c>
      <c r="F757" t="s">
        <v>73</v>
      </c>
      <c r="G757" t="s">
        <v>76</v>
      </c>
      <c r="H757" t="s">
        <v>72</v>
      </c>
      <c r="I757" t="s">
        <v>91</v>
      </c>
      <c r="J757" t="s">
        <v>74</v>
      </c>
      <c r="K757" t="s">
        <v>77</v>
      </c>
      <c r="L757" t="s">
        <v>71</v>
      </c>
    </row>
    <row r="758" spans="1:12" x14ac:dyDescent="0.25">
      <c r="A758">
        <v>757</v>
      </c>
      <c r="B758">
        <v>-4</v>
      </c>
      <c r="C758" t="str">
        <f>INDEX([2]!stems,MOD(ROW()-2,10)+1)&amp;INDEX([2]!branches,MOD(ROW()-2,12)+1)</f>
        <v>庚子</v>
      </c>
      <c r="D758" t="s">
        <v>76</v>
      </c>
      <c r="E758" t="s">
        <v>72</v>
      </c>
      <c r="F758" t="s">
        <v>91</v>
      </c>
      <c r="G758" t="s">
        <v>74</v>
      </c>
      <c r="H758" t="s">
        <v>77</v>
      </c>
      <c r="I758" t="s">
        <v>75</v>
      </c>
      <c r="J758" t="s">
        <v>71</v>
      </c>
      <c r="K758" t="s">
        <v>73</v>
      </c>
      <c r="L758" t="s">
        <v>71</v>
      </c>
    </row>
    <row r="759" spans="1:12" x14ac:dyDescent="0.25">
      <c r="A759">
        <v>758</v>
      </c>
      <c r="B759">
        <v>-4</v>
      </c>
      <c r="C759" t="str">
        <f>INDEX([2]!stems,MOD(ROW()-2,10)+1)&amp;INDEX([2]!branches,MOD(ROW()-2,12)+1)</f>
        <v>辛丑</v>
      </c>
      <c r="D759" t="s">
        <v>74</v>
      </c>
      <c r="E759" t="s">
        <v>77</v>
      </c>
      <c r="F759" t="s">
        <v>75</v>
      </c>
      <c r="G759" t="s">
        <v>71</v>
      </c>
      <c r="H759" t="s">
        <v>73</v>
      </c>
      <c r="I759" t="s">
        <v>76</v>
      </c>
      <c r="J759" t="s">
        <v>72</v>
      </c>
      <c r="K759" t="s">
        <v>91</v>
      </c>
      <c r="L759" t="s">
        <v>71</v>
      </c>
    </row>
    <row r="760" spans="1:12" x14ac:dyDescent="0.25">
      <c r="A760">
        <v>759</v>
      </c>
      <c r="B760">
        <v>-4</v>
      </c>
      <c r="C760" t="str">
        <f>INDEX([2]!stems,MOD(ROW()-2,10)+1)&amp;INDEX([2]!branches,MOD(ROW()-2,12)+1)</f>
        <v>壬寅</v>
      </c>
      <c r="D760" t="s">
        <v>73</v>
      </c>
      <c r="E760" t="s">
        <v>76</v>
      </c>
      <c r="F760" t="s">
        <v>72</v>
      </c>
      <c r="G760" t="s">
        <v>91</v>
      </c>
      <c r="H760" t="s">
        <v>74</v>
      </c>
      <c r="I760" t="s">
        <v>77</v>
      </c>
      <c r="J760" t="s">
        <v>75</v>
      </c>
      <c r="K760" t="s">
        <v>71</v>
      </c>
      <c r="L760" t="s">
        <v>71</v>
      </c>
    </row>
    <row r="761" spans="1:12" x14ac:dyDescent="0.25">
      <c r="A761">
        <v>760</v>
      </c>
      <c r="B761">
        <v>-4</v>
      </c>
      <c r="C761" t="str">
        <f>INDEX([2]!stems,MOD(ROW()-2,10)+1)&amp;INDEX([2]!branches,MOD(ROW()-2,12)+1)</f>
        <v>癸卯</v>
      </c>
      <c r="D761" t="s">
        <v>77</v>
      </c>
      <c r="E761" t="s">
        <v>75</v>
      </c>
      <c r="F761" t="s">
        <v>71</v>
      </c>
      <c r="G761" t="s">
        <v>73</v>
      </c>
      <c r="H761" t="s">
        <v>76</v>
      </c>
      <c r="I761" t="s">
        <v>72</v>
      </c>
      <c r="J761" t="s">
        <v>91</v>
      </c>
      <c r="K761" t="s">
        <v>74</v>
      </c>
      <c r="L761" t="s">
        <v>71</v>
      </c>
    </row>
    <row r="762" spans="1:12" x14ac:dyDescent="0.25">
      <c r="A762">
        <v>761</v>
      </c>
      <c r="B762">
        <v>-4</v>
      </c>
      <c r="C762" t="str">
        <f>INDEX([2]!stems,MOD(ROW()-2,10)+1)&amp;INDEX([2]!branches,MOD(ROW()-2,12)+1)</f>
        <v>甲辰</v>
      </c>
      <c r="D762" t="s">
        <v>74</v>
      </c>
      <c r="E762" t="s">
        <v>77</v>
      </c>
      <c r="F762" t="s">
        <v>75</v>
      </c>
      <c r="G762" t="s">
        <v>71</v>
      </c>
      <c r="H762" t="s">
        <v>73</v>
      </c>
      <c r="I762" t="s">
        <v>76</v>
      </c>
      <c r="J762" t="s">
        <v>72</v>
      </c>
      <c r="K762" t="s">
        <v>91</v>
      </c>
      <c r="L762" t="s">
        <v>91</v>
      </c>
    </row>
    <row r="763" spans="1:12" x14ac:dyDescent="0.25">
      <c r="A763">
        <v>762</v>
      </c>
      <c r="B763">
        <v>-4</v>
      </c>
      <c r="C763" t="str">
        <f>INDEX([2]!stems,MOD(ROW()-2,10)+1)&amp;INDEX([2]!branches,MOD(ROW()-2,12)+1)</f>
        <v>乙巳</v>
      </c>
      <c r="D763" t="s">
        <v>77</v>
      </c>
      <c r="E763" t="s">
        <v>75</v>
      </c>
      <c r="F763" t="s">
        <v>71</v>
      </c>
      <c r="G763" t="s">
        <v>73</v>
      </c>
      <c r="H763" t="s">
        <v>76</v>
      </c>
      <c r="I763" t="s">
        <v>72</v>
      </c>
      <c r="J763" t="s">
        <v>91</v>
      </c>
      <c r="K763" t="s">
        <v>74</v>
      </c>
      <c r="L763" t="s">
        <v>91</v>
      </c>
    </row>
    <row r="764" spans="1:12" x14ac:dyDescent="0.25">
      <c r="A764">
        <v>763</v>
      </c>
      <c r="B764">
        <v>-4</v>
      </c>
      <c r="C764" t="str">
        <f>INDEX([2]!stems,MOD(ROW()-2,10)+1)&amp;INDEX([2]!branches,MOD(ROW()-2,12)+1)</f>
        <v>丙午</v>
      </c>
      <c r="D764" t="s">
        <v>71</v>
      </c>
      <c r="E764" t="s">
        <v>73</v>
      </c>
      <c r="F764" t="s">
        <v>76</v>
      </c>
      <c r="G764" t="s">
        <v>72</v>
      </c>
      <c r="H764" t="s">
        <v>91</v>
      </c>
      <c r="I764" t="s">
        <v>74</v>
      </c>
      <c r="J764" t="s">
        <v>77</v>
      </c>
      <c r="K764" t="s">
        <v>75</v>
      </c>
      <c r="L764" t="s">
        <v>91</v>
      </c>
    </row>
    <row r="765" spans="1:12" x14ac:dyDescent="0.25">
      <c r="A765">
        <v>764</v>
      </c>
      <c r="B765">
        <v>-4</v>
      </c>
      <c r="C765" t="str">
        <f>INDEX([2]!stems,MOD(ROW()-2,10)+1)&amp;INDEX([2]!branches,MOD(ROW()-2,12)+1)</f>
        <v>丁未</v>
      </c>
      <c r="D765" t="s">
        <v>75</v>
      </c>
      <c r="E765" t="s">
        <v>71</v>
      </c>
      <c r="F765" t="s">
        <v>73</v>
      </c>
      <c r="G765" t="s">
        <v>76</v>
      </c>
      <c r="H765" t="s">
        <v>72</v>
      </c>
      <c r="I765" t="s">
        <v>91</v>
      </c>
      <c r="J765" t="s">
        <v>74</v>
      </c>
      <c r="K765" t="s">
        <v>77</v>
      </c>
      <c r="L765" t="s">
        <v>91</v>
      </c>
    </row>
    <row r="766" spans="1:12" x14ac:dyDescent="0.25">
      <c r="A766">
        <v>765</v>
      </c>
      <c r="B766">
        <v>-4</v>
      </c>
      <c r="C766" t="str">
        <f>INDEX([2]!stems,MOD(ROW()-2,10)+1)&amp;INDEX([2]!branches,MOD(ROW()-2,12)+1)</f>
        <v>戊申</v>
      </c>
      <c r="D766" t="s">
        <v>91</v>
      </c>
      <c r="E766" t="s">
        <v>74</v>
      </c>
      <c r="F766" t="s">
        <v>77</v>
      </c>
      <c r="G766" t="s">
        <v>75</v>
      </c>
      <c r="H766" t="s">
        <v>71</v>
      </c>
      <c r="I766" t="s">
        <v>73</v>
      </c>
      <c r="J766" t="s">
        <v>76</v>
      </c>
      <c r="K766" t="s">
        <v>72</v>
      </c>
      <c r="L766" t="s">
        <v>91</v>
      </c>
    </row>
    <row r="767" spans="1:12" x14ac:dyDescent="0.25">
      <c r="A767">
        <v>766</v>
      </c>
      <c r="B767">
        <v>-4</v>
      </c>
      <c r="C767" t="str">
        <f>INDEX([2]!stems,MOD(ROW()-2,10)+1)&amp;INDEX([2]!branches,MOD(ROW()-2,12)+1)</f>
        <v>己酉</v>
      </c>
      <c r="D767" t="s">
        <v>72</v>
      </c>
      <c r="E767" t="s">
        <v>91</v>
      </c>
      <c r="F767" t="s">
        <v>74</v>
      </c>
      <c r="G767" t="s">
        <v>77</v>
      </c>
      <c r="H767" t="s">
        <v>75</v>
      </c>
      <c r="I767" t="s">
        <v>71</v>
      </c>
      <c r="J767" t="s">
        <v>73</v>
      </c>
      <c r="K767" t="s">
        <v>76</v>
      </c>
      <c r="L767" t="s">
        <v>91</v>
      </c>
    </row>
    <row r="768" spans="1:12" x14ac:dyDescent="0.25">
      <c r="A768">
        <v>767</v>
      </c>
      <c r="B768">
        <v>-4</v>
      </c>
      <c r="C768" t="str">
        <f>INDEX([2]!stems,MOD(ROW()-2,10)+1)&amp;INDEX([2]!branches,MOD(ROW()-2,12)+1)</f>
        <v>庚戌</v>
      </c>
      <c r="D768" t="s">
        <v>77</v>
      </c>
      <c r="E768" t="s">
        <v>75</v>
      </c>
      <c r="F768" t="s">
        <v>71</v>
      </c>
      <c r="G768" t="s">
        <v>73</v>
      </c>
      <c r="H768" t="s">
        <v>76</v>
      </c>
      <c r="I768" t="s">
        <v>72</v>
      </c>
      <c r="J768" t="s">
        <v>91</v>
      </c>
      <c r="K768" t="s">
        <v>74</v>
      </c>
      <c r="L768" t="s">
        <v>91</v>
      </c>
    </row>
    <row r="769" spans="1:12" x14ac:dyDescent="0.25">
      <c r="A769">
        <v>768</v>
      </c>
      <c r="B769">
        <v>-4</v>
      </c>
      <c r="C769" t="str">
        <f>INDEX([2]!stems,MOD(ROW()-2,10)+1)&amp;INDEX([2]!branches,MOD(ROW()-2,12)+1)</f>
        <v>辛亥</v>
      </c>
      <c r="D769" t="s">
        <v>73</v>
      </c>
      <c r="E769" t="s">
        <v>76</v>
      </c>
      <c r="F769" t="s">
        <v>72</v>
      </c>
      <c r="G769" t="s">
        <v>91</v>
      </c>
      <c r="H769" t="s">
        <v>74</v>
      </c>
      <c r="I769" t="s">
        <v>77</v>
      </c>
      <c r="J769" t="s">
        <v>75</v>
      </c>
      <c r="K769" t="s">
        <v>71</v>
      </c>
      <c r="L769" t="s">
        <v>91</v>
      </c>
    </row>
    <row r="770" spans="1:12" x14ac:dyDescent="0.25">
      <c r="A770">
        <v>769</v>
      </c>
      <c r="B770">
        <v>-4</v>
      </c>
      <c r="C770" t="str">
        <f>INDEX([2]!stems,MOD(ROW()-2,10)+1)&amp;INDEX([2]!branches,MOD(ROW()-2,12)+1)</f>
        <v>壬子</v>
      </c>
      <c r="D770" t="s">
        <v>74</v>
      </c>
      <c r="E770" t="s">
        <v>77</v>
      </c>
      <c r="F770" t="s">
        <v>75</v>
      </c>
      <c r="G770" t="s">
        <v>71</v>
      </c>
      <c r="H770" t="s">
        <v>73</v>
      </c>
      <c r="I770" t="s">
        <v>76</v>
      </c>
      <c r="J770" t="s">
        <v>72</v>
      </c>
      <c r="K770" t="s">
        <v>91</v>
      </c>
      <c r="L770" t="s">
        <v>91</v>
      </c>
    </row>
    <row r="771" spans="1:12" x14ac:dyDescent="0.25">
      <c r="A771">
        <v>770</v>
      </c>
      <c r="B771">
        <v>-4</v>
      </c>
      <c r="C771" t="str">
        <f>INDEX([2]!stems,MOD(ROW()-2,10)+1)&amp;INDEX([2]!branches,MOD(ROW()-2,12)+1)</f>
        <v>癸丑</v>
      </c>
      <c r="D771" t="s">
        <v>76</v>
      </c>
      <c r="E771" t="s">
        <v>72</v>
      </c>
      <c r="F771" t="s">
        <v>91</v>
      </c>
      <c r="G771" t="s">
        <v>74</v>
      </c>
      <c r="H771" t="s">
        <v>77</v>
      </c>
      <c r="I771" t="s">
        <v>75</v>
      </c>
      <c r="J771" t="s">
        <v>71</v>
      </c>
      <c r="K771" t="s">
        <v>73</v>
      </c>
      <c r="L771" t="s">
        <v>91</v>
      </c>
    </row>
    <row r="772" spans="1:12" x14ac:dyDescent="0.25">
      <c r="A772">
        <v>771</v>
      </c>
      <c r="B772">
        <v>-4</v>
      </c>
      <c r="C772" t="str">
        <f>INDEX([2]!stems,MOD(ROW()-2,10)+1)&amp;INDEX([2]!branches,MOD(ROW()-2,12)+1)</f>
        <v>甲寅</v>
      </c>
      <c r="D772" t="s">
        <v>74</v>
      </c>
      <c r="E772" t="s">
        <v>77</v>
      </c>
      <c r="F772" t="s">
        <v>75</v>
      </c>
      <c r="G772" t="s">
        <v>71</v>
      </c>
      <c r="H772" t="s">
        <v>73</v>
      </c>
      <c r="I772" t="s">
        <v>76</v>
      </c>
      <c r="J772" t="s">
        <v>72</v>
      </c>
      <c r="K772" t="s">
        <v>91</v>
      </c>
      <c r="L772" t="s">
        <v>75</v>
      </c>
    </row>
    <row r="773" spans="1:12" x14ac:dyDescent="0.25">
      <c r="A773">
        <v>772</v>
      </c>
      <c r="B773">
        <v>-4</v>
      </c>
      <c r="C773" t="str">
        <f>INDEX([2]!stems,MOD(ROW()-2,10)+1)&amp;INDEX([2]!branches,MOD(ROW()-2,12)+1)</f>
        <v>乙卯</v>
      </c>
      <c r="D773" t="s">
        <v>73</v>
      </c>
      <c r="E773" t="s">
        <v>76</v>
      </c>
      <c r="F773" t="s">
        <v>72</v>
      </c>
      <c r="G773" t="s">
        <v>91</v>
      </c>
      <c r="H773" t="s">
        <v>74</v>
      </c>
      <c r="I773" t="s">
        <v>77</v>
      </c>
      <c r="J773" t="s">
        <v>75</v>
      </c>
      <c r="K773" t="s">
        <v>71</v>
      </c>
      <c r="L773" t="s">
        <v>75</v>
      </c>
    </row>
    <row r="774" spans="1:12" x14ac:dyDescent="0.25">
      <c r="A774">
        <v>773</v>
      </c>
      <c r="B774">
        <v>-4</v>
      </c>
      <c r="C774" t="str">
        <f>INDEX([2]!stems,MOD(ROW()-2,10)+1)&amp;INDEX([2]!branches,MOD(ROW()-2,12)+1)</f>
        <v>丙辰</v>
      </c>
      <c r="D774" t="s">
        <v>72</v>
      </c>
      <c r="E774" t="s">
        <v>91</v>
      </c>
      <c r="F774" t="s">
        <v>74</v>
      </c>
      <c r="G774" t="s">
        <v>77</v>
      </c>
      <c r="H774" t="s">
        <v>75</v>
      </c>
      <c r="I774" t="s">
        <v>71</v>
      </c>
      <c r="J774" t="s">
        <v>73</v>
      </c>
      <c r="K774" t="s">
        <v>76</v>
      </c>
      <c r="L774" t="s">
        <v>75</v>
      </c>
    </row>
    <row r="775" spans="1:12" x14ac:dyDescent="0.25">
      <c r="A775">
        <v>774</v>
      </c>
      <c r="B775">
        <v>-4</v>
      </c>
      <c r="C775" t="str">
        <f>INDEX([2]!stems,MOD(ROW()-2,10)+1)&amp;INDEX([2]!branches,MOD(ROW()-2,12)+1)</f>
        <v>丁巳</v>
      </c>
      <c r="D775" t="s">
        <v>76</v>
      </c>
      <c r="E775" t="s">
        <v>72</v>
      </c>
      <c r="F775" t="s">
        <v>91</v>
      </c>
      <c r="G775" t="s">
        <v>74</v>
      </c>
      <c r="H775" t="s">
        <v>77</v>
      </c>
      <c r="I775" t="s">
        <v>75</v>
      </c>
      <c r="J775" t="s">
        <v>71</v>
      </c>
      <c r="K775" t="s">
        <v>73</v>
      </c>
      <c r="L775" t="s">
        <v>75</v>
      </c>
    </row>
    <row r="776" spans="1:12" x14ac:dyDescent="0.25">
      <c r="A776">
        <v>775</v>
      </c>
      <c r="B776">
        <v>-4</v>
      </c>
      <c r="C776" t="str">
        <f>INDEX([2]!stems,MOD(ROW()-2,10)+1)&amp;INDEX([2]!branches,MOD(ROW()-2,12)+1)</f>
        <v>戊午</v>
      </c>
      <c r="D776" t="s">
        <v>75</v>
      </c>
      <c r="E776" t="s">
        <v>71</v>
      </c>
      <c r="F776" t="s">
        <v>73</v>
      </c>
      <c r="G776" t="s">
        <v>76</v>
      </c>
      <c r="H776" t="s">
        <v>72</v>
      </c>
      <c r="I776" t="s">
        <v>91</v>
      </c>
      <c r="J776" t="s">
        <v>74</v>
      </c>
      <c r="K776" t="s">
        <v>77</v>
      </c>
      <c r="L776" t="s">
        <v>75</v>
      </c>
    </row>
    <row r="777" spans="1:12" x14ac:dyDescent="0.25">
      <c r="A777">
        <v>776</v>
      </c>
      <c r="B777">
        <v>-4</v>
      </c>
      <c r="C777" t="str">
        <f>INDEX([2]!stems,MOD(ROW()-2,10)+1)&amp;INDEX([2]!branches,MOD(ROW()-2,12)+1)</f>
        <v>己未</v>
      </c>
      <c r="D777" t="s">
        <v>77</v>
      </c>
      <c r="E777" t="s">
        <v>75</v>
      </c>
      <c r="F777" t="s">
        <v>71</v>
      </c>
      <c r="G777" t="s">
        <v>73</v>
      </c>
      <c r="H777" t="s">
        <v>76</v>
      </c>
      <c r="I777" t="s">
        <v>72</v>
      </c>
      <c r="J777" t="s">
        <v>91</v>
      </c>
      <c r="K777" t="s">
        <v>74</v>
      </c>
      <c r="L777" t="s">
        <v>75</v>
      </c>
    </row>
    <row r="778" spans="1:12" x14ac:dyDescent="0.25">
      <c r="A778">
        <v>777</v>
      </c>
      <c r="B778">
        <v>-4</v>
      </c>
      <c r="C778" t="str">
        <f>INDEX([2]!stems,MOD(ROW()-2,10)+1)&amp;INDEX([2]!branches,MOD(ROW()-2,12)+1)</f>
        <v>庚申</v>
      </c>
      <c r="D778" t="s">
        <v>73</v>
      </c>
      <c r="E778" t="s">
        <v>76</v>
      </c>
      <c r="F778" t="s">
        <v>72</v>
      </c>
      <c r="G778" t="s">
        <v>91</v>
      </c>
      <c r="H778" t="s">
        <v>74</v>
      </c>
      <c r="I778" t="s">
        <v>77</v>
      </c>
      <c r="J778" t="s">
        <v>75</v>
      </c>
      <c r="K778" t="s">
        <v>71</v>
      </c>
      <c r="L778" t="s">
        <v>75</v>
      </c>
    </row>
    <row r="779" spans="1:12" x14ac:dyDescent="0.25">
      <c r="A779">
        <v>778</v>
      </c>
      <c r="B779">
        <v>-4</v>
      </c>
      <c r="C779" t="str">
        <f>INDEX([2]!stems,MOD(ROW()-2,10)+1)&amp;INDEX([2]!branches,MOD(ROW()-2,12)+1)</f>
        <v>辛酉</v>
      </c>
      <c r="D779" t="s">
        <v>91</v>
      </c>
      <c r="E779" t="s">
        <v>74</v>
      </c>
      <c r="F779" t="s">
        <v>77</v>
      </c>
      <c r="G779" t="s">
        <v>75</v>
      </c>
      <c r="H779" t="s">
        <v>71</v>
      </c>
      <c r="I779" t="s">
        <v>73</v>
      </c>
      <c r="J779" t="s">
        <v>76</v>
      </c>
      <c r="K779" t="s">
        <v>72</v>
      </c>
      <c r="L779" t="s">
        <v>75</v>
      </c>
    </row>
    <row r="780" spans="1:12" x14ac:dyDescent="0.25">
      <c r="A780">
        <v>779</v>
      </c>
      <c r="B780">
        <v>-4</v>
      </c>
      <c r="C780" t="str">
        <f>INDEX([2]!stems,MOD(ROW()-2,10)+1)&amp;INDEX([2]!branches,MOD(ROW()-2,12)+1)</f>
        <v>壬戌</v>
      </c>
      <c r="D780" t="s">
        <v>71</v>
      </c>
      <c r="E780" t="s">
        <v>73</v>
      </c>
      <c r="F780" t="s">
        <v>76</v>
      </c>
      <c r="G780" t="s">
        <v>72</v>
      </c>
      <c r="H780" t="s">
        <v>91</v>
      </c>
      <c r="I780" t="s">
        <v>74</v>
      </c>
      <c r="J780" t="s">
        <v>77</v>
      </c>
      <c r="K780" t="s">
        <v>75</v>
      </c>
      <c r="L780" t="s">
        <v>75</v>
      </c>
    </row>
    <row r="781" spans="1:12" x14ac:dyDescent="0.25">
      <c r="A781">
        <v>780</v>
      </c>
      <c r="B781">
        <v>-4</v>
      </c>
      <c r="C781" t="str">
        <f>INDEX([2]!stems,MOD(ROW()-2,10)+1)&amp;INDEX([2]!branches,MOD(ROW()-2,12)+1)</f>
        <v>癸亥</v>
      </c>
      <c r="D781" t="s">
        <v>74</v>
      </c>
      <c r="E781" t="s">
        <v>77</v>
      </c>
      <c r="F781" t="s">
        <v>75</v>
      </c>
      <c r="G781" t="s">
        <v>71</v>
      </c>
      <c r="H781" t="s">
        <v>73</v>
      </c>
      <c r="I781" t="s">
        <v>76</v>
      </c>
      <c r="J781" t="s">
        <v>72</v>
      </c>
      <c r="K781" t="s">
        <v>91</v>
      </c>
      <c r="L781" t="s">
        <v>75</v>
      </c>
    </row>
    <row r="782" spans="1:12" x14ac:dyDescent="0.25">
      <c r="A782">
        <v>781</v>
      </c>
      <c r="B782">
        <v>-5</v>
      </c>
      <c r="C782" t="str">
        <f>INDEX([2]!stems,MOD(ROW()-2,10)+1)&amp;INDEX([2]!branches,MOD(ROW()-2,12)+1)</f>
        <v>甲子</v>
      </c>
      <c r="D782" t="s">
        <v>77</v>
      </c>
      <c r="E782" t="s">
        <v>72</v>
      </c>
      <c r="F782" t="s">
        <v>76</v>
      </c>
      <c r="G782" t="s">
        <v>91</v>
      </c>
      <c r="H782" t="s">
        <v>78</v>
      </c>
      <c r="I782" t="s">
        <v>73</v>
      </c>
      <c r="J782" t="s">
        <v>71</v>
      </c>
      <c r="K782" t="s">
        <v>75</v>
      </c>
      <c r="L782" t="s">
        <v>74</v>
      </c>
    </row>
    <row r="783" spans="1:12" x14ac:dyDescent="0.25">
      <c r="A783">
        <v>782</v>
      </c>
      <c r="B783">
        <v>-5</v>
      </c>
      <c r="C783" t="str">
        <f>INDEX([2]!stems,MOD(ROW()-2,10)+1)&amp;INDEX([2]!branches,MOD(ROW()-2,12)+1)</f>
        <v>乙丑</v>
      </c>
      <c r="D783" t="s">
        <v>76</v>
      </c>
      <c r="E783" t="s">
        <v>91</v>
      </c>
      <c r="F783" t="s">
        <v>78</v>
      </c>
      <c r="G783" t="s">
        <v>73</v>
      </c>
      <c r="H783" t="s">
        <v>71</v>
      </c>
      <c r="I783" t="s">
        <v>75</v>
      </c>
      <c r="J783" t="s">
        <v>77</v>
      </c>
      <c r="K783" t="s">
        <v>72</v>
      </c>
      <c r="L783" t="s">
        <v>74</v>
      </c>
    </row>
    <row r="784" spans="1:12" x14ac:dyDescent="0.25">
      <c r="A784">
        <v>783</v>
      </c>
      <c r="B784">
        <v>-5</v>
      </c>
      <c r="C784" t="str">
        <f>INDEX([2]!stems,MOD(ROW()-2,10)+1)&amp;INDEX([2]!branches,MOD(ROW()-2,12)+1)</f>
        <v>丙寅</v>
      </c>
      <c r="D784" t="s">
        <v>72</v>
      </c>
      <c r="E784" t="s">
        <v>76</v>
      </c>
      <c r="F784" t="s">
        <v>91</v>
      </c>
      <c r="G784" t="s">
        <v>78</v>
      </c>
      <c r="H784" t="s">
        <v>73</v>
      </c>
      <c r="I784" t="s">
        <v>71</v>
      </c>
      <c r="J784" t="s">
        <v>75</v>
      </c>
      <c r="K784" t="s">
        <v>77</v>
      </c>
      <c r="L784" t="s">
        <v>74</v>
      </c>
    </row>
    <row r="785" spans="1:12" x14ac:dyDescent="0.25">
      <c r="A785">
        <v>784</v>
      </c>
      <c r="B785">
        <v>-5</v>
      </c>
      <c r="C785" t="str">
        <f>INDEX([2]!stems,MOD(ROW()-2,10)+1)&amp;INDEX([2]!branches,MOD(ROW()-2,12)+1)</f>
        <v>丁卯</v>
      </c>
      <c r="D785" t="s">
        <v>78</v>
      </c>
      <c r="E785" t="s">
        <v>73</v>
      </c>
      <c r="F785" t="s">
        <v>71</v>
      </c>
      <c r="G785" t="s">
        <v>75</v>
      </c>
      <c r="H785" t="s">
        <v>77</v>
      </c>
      <c r="I785" t="s">
        <v>72</v>
      </c>
      <c r="J785" t="s">
        <v>76</v>
      </c>
      <c r="K785" t="s">
        <v>91</v>
      </c>
      <c r="L785" t="s">
        <v>74</v>
      </c>
    </row>
    <row r="786" spans="1:12" x14ac:dyDescent="0.25">
      <c r="A786">
        <v>785</v>
      </c>
      <c r="B786">
        <v>-5</v>
      </c>
      <c r="C786" t="str">
        <f>INDEX([2]!stems,MOD(ROW()-2,10)+1)&amp;INDEX([2]!branches,MOD(ROW()-2,12)+1)</f>
        <v>戊辰</v>
      </c>
      <c r="D786" t="s">
        <v>77</v>
      </c>
      <c r="E786" t="s">
        <v>72</v>
      </c>
      <c r="F786" t="s">
        <v>76</v>
      </c>
      <c r="G786" t="s">
        <v>91</v>
      </c>
      <c r="H786" t="s">
        <v>78</v>
      </c>
      <c r="I786" t="s">
        <v>73</v>
      </c>
      <c r="J786" t="s">
        <v>71</v>
      </c>
      <c r="K786" t="s">
        <v>75</v>
      </c>
      <c r="L786" t="s">
        <v>74</v>
      </c>
    </row>
    <row r="787" spans="1:12" x14ac:dyDescent="0.25">
      <c r="A787">
        <v>786</v>
      </c>
      <c r="B787">
        <v>-5</v>
      </c>
      <c r="C787" t="str">
        <f>INDEX([2]!stems,MOD(ROW()-2,10)+1)&amp;INDEX([2]!branches,MOD(ROW()-2,12)+1)</f>
        <v>己巳</v>
      </c>
      <c r="D787" t="s">
        <v>71</v>
      </c>
      <c r="E787" t="s">
        <v>75</v>
      </c>
      <c r="F787" t="s">
        <v>77</v>
      </c>
      <c r="G787" t="s">
        <v>72</v>
      </c>
      <c r="H787" t="s">
        <v>76</v>
      </c>
      <c r="I787" t="s">
        <v>91</v>
      </c>
      <c r="J787" t="s">
        <v>78</v>
      </c>
      <c r="K787" t="s">
        <v>73</v>
      </c>
      <c r="L787" t="s">
        <v>74</v>
      </c>
    </row>
    <row r="788" spans="1:12" x14ac:dyDescent="0.25">
      <c r="A788">
        <v>787</v>
      </c>
      <c r="B788">
        <v>-5</v>
      </c>
      <c r="C788" t="str">
        <f>INDEX([2]!stems,MOD(ROW()-2,10)+1)&amp;INDEX([2]!branches,MOD(ROW()-2,12)+1)</f>
        <v>庚午</v>
      </c>
      <c r="D788" t="s">
        <v>73</v>
      </c>
      <c r="E788" t="s">
        <v>71</v>
      </c>
      <c r="F788" t="s">
        <v>75</v>
      </c>
      <c r="G788" t="s">
        <v>77</v>
      </c>
      <c r="H788" t="s">
        <v>72</v>
      </c>
      <c r="I788" t="s">
        <v>76</v>
      </c>
      <c r="J788" t="s">
        <v>91</v>
      </c>
      <c r="K788" t="s">
        <v>78</v>
      </c>
      <c r="L788" t="s">
        <v>74</v>
      </c>
    </row>
    <row r="789" spans="1:12" x14ac:dyDescent="0.25">
      <c r="A789">
        <v>788</v>
      </c>
      <c r="B789">
        <v>-5</v>
      </c>
      <c r="C789" t="str">
        <f>INDEX([2]!stems,MOD(ROW()-2,10)+1)&amp;INDEX([2]!branches,MOD(ROW()-2,12)+1)</f>
        <v>辛未</v>
      </c>
      <c r="D789" t="s">
        <v>77</v>
      </c>
      <c r="E789" t="s">
        <v>72</v>
      </c>
      <c r="F789" t="s">
        <v>76</v>
      </c>
      <c r="G789" t="s">
        <v>91</v>
      </c>
      <c r="H789" t="s">
        <v>78</v>
      </c>
      <c r="I789" t="s">
        <v>73</v>
      </c>
      <c r="J789" t="s">
        <v>71</v>
      </c>
      <c r="K789" t="s">
        <v>75</v>
      </c>
      <c r="L789" t="s">
        <v>74</v>
      </c>
    </row>
    <row r="790" spans="1:12" x14ac:dyDescent="0.25">
      <c r="A790">
        <v>789</v>
      </c>
      <c r="B790">
        <v>-5</v>
      </c>
      <c r="C790" t="str">
        <f>INDEX([2]!stems,MOD(ROW()-2,10)+1)&amp;INDEX([2]!branches,MOD(ROW()-2,12)+1)</f>
        <v>壬申</v>
      </c>
      <c r="D790" t="s">
        <v>91</v>
      </c>
      <c r="E790" t="s">
        <v>78</v>
      </c>
      <c r="F790" t="s">
        <v>73</v>
      </c>
      <c r="G790" t="s">
        <v>71</v>
      </c>
      <c r="H790" t="s">
        <v>75</v>
      </c>
      <c r="I790" t="s">
        <v>77</v>
      </c>
      <c r="J790" t="s">
        <v>72</v>
      </c>
      <c r="K790" t="s">
        <v>76</v>
      </c>
      <c r="L790" t="s">
        <v>74</v>
      </c>
    </row>
    <row r="791" spans="1:12" x14ac:dyDescent="0.25">
      <c r="A791">
        <v>790</v>
      </c>
      <c r="B791">
        <v>-5</v>
      </c>
      <c r="C791" t="str">
        <f>INDEX([2]!stems,MOD(ROW()-2,10)+1)&amp;INDEX([2]!branches,MOD(ROW()-2,12)+1)</f>
        <v>癸酉</v>
      </c>
      <c r="D791" t="s">
        <v>75</v>
      </c>
      <c r="E791" t="s">
        <v>77</v>
      </c>
      <c r="F791" t="s">
        <v>72</v>
      </c>
      <c r="G791" t="s">
        <v>76</v>
      </c>
      <c r="H791" t="s">
        <v>91</v>
      </c>
      <c r="I791" t="s">
        <v>78</v>
      </c>
      <c r="J791" t="s">
        <v>73</v>
      </c>
      <c r="K791" t="s">
        <v>71</v>
      </c>
      <c r="L791" t="s">
        <v>74</v>
      </c>
    </row>
    <row r="792" spans="1:12" x14ac:dyDescent="0.25">
      <c r="A792">
        <v>791</v>
      </c>
      <c r="B792">
        <v>-5</v>
      </c>
      <c r="C792" t="str">
        <f>INDEX([2]!stems,MOD(ROW()-2,10)+1)&amp;INDEX([2]!branches,MOD(ROW()-2,12)+1)</f>
        <v>甲戌</v>
      </c>
      <c r="D792" t="s">
        <v>77</v>
      </c>
      <c r="E792" t="s">
        <v>72</v>
      </c>
      <c r="F792" t="s">
        <v>76</v>
      </c>
      <c r="G792" t="s">
        <v>91</v>
      </c>
      <c r="H792" t="s">
        <v>78</v>
      </c>
      <c r="I792" t="s">
        <v>73</v>
      </c>
      <c r="J792" t="s">
        <v>71</v>
      </c>
      <c r="K792" t="s">
        <v>75</v>
      </c>
      <c r="L792" t="s">
        <v>77</v>
      </c>
    </row>
    <row r="793" spans="1:12" x14ac:dyDescent="0.25">
      <c r="A793">
        <v>792</v>
      </c>
      <c r="B793">
        <v>-5</v>
      </c>
      <c r="C793" t="str">
        <f>INDEX([2]!stems,MOD(ROW()-2,10)+1)&amp;INDEX([2]!branches,MOD(ROW()-2,12)+1)</f>
        <v>乙亥</v>
      </c>
      <c r="D793" t="s">
        <v>78</v>
      </c>
      <c r="E793" t="s">
        <v>73</v>
      </c>
      <c r="F793" t="s">
        <v>71</v>
      </c>
      <c r="G793" t="s">
        <v>75</v>
      </c>
      <c r="H793" t="s">
        <v>77</v>
      </c>
      <c r="I793" t="s">
        <v>72</v>
      </c>
      <c r="J793" t="s">
        <v>76</v>
      </c>
      <c r="K793" t="s">
        <v>91</v>
      </c>
      <c r="L793" t="s">
        <v>77</v>
      </c>
    </row>
    <row r="794" spans="1:12" x14ac:dyDescent="0.25">
      <c r="A794">
        <v>793</v>
      </c>
      <c r="B794">
        <v>-5</v>
      </c>
      <c r="C794" t="str">
        <f>INDEX([2]!stems,MOD(ROW()-2,10)+1)&amp;INDEX([2]!branches,MOD(ROW()-2,12)+1)</f>
        <v>丙子</v>
      </c>
      <c r="D794" t="s">
        <v>91</v>
      </c>
      <c r="E794" t="s">
        <v>78</v>
      </c>
      <c r="F794" t="s">
        <v>73</v>
      </c>
      <c r="G794" t="s">
        <v>71</v>
      </c>
      <c r="H794" t="s">
        <v>75</v>
      </c>
      <c r="I794" t="s">
        <v>77</v>
      </c>
      <c r="J794" t="s">
        <v>72</v>
      </c>
      <c r="K794" t="s">
        <v>76</v>
      </c>
      <c r="L794" t="s">
        <v>77</v>
      </c>
    </row>
    <row r="795" spans="1:12" x14ac:dyDescent="0.25">
      <c r="A795">
        <v>794</v>
      </c>
      <c r="B795">
        <v>-5</v>
      </c>
      <c r="C795" t="str">
        <f>INDEX([2]!stems,MOD(ROW()-2,10)+1)&amp;INDEX([2]!branches,MOD(ROW()-2,12)+1)</f>
        <v>丁丑</v>
      </c>
      <c r="D795" t="s">
        <v>71</v>
      </c>
      <c r="E795" t="s">
        <v>75</v>
      </c>
      <c r="F795" t="s">
        <v>77</v>
      </c>
      <c r="G795" t="s">
        <v>72</v>
      </c>
      <c r="H795" t="s">
        <v>76</v>
      </c>
      <c r="I795" t="s">
        <v>91</v>
      </c>
      <c r="J795" t="s">
        <v>78</v>
      </c>
      <c r="K795" t="s">
        <v>73</v>
      </c>
      <c r="L795" t="s">
        <v>77</v>
      </c>
    </row>
    <row r="796" spans="1:12" x14ac:dyDescent="0.25">
      <c r="A796">
        <v>795</v>
      </c>
      <c r="B796">
        <v>-5</v>
      </c>
      <c r="C796" t="str">
        <f>INDEX([2]!stems,MOD(ROW()-2,10)+1)&amp;INDEX([2]!branches,MOD(ROW()-2,12)+1)</f>
        <v>戊寅</v>
      </c>
      <c r="D796" t="s">
        <v>76</v>
      </c>
      <c r="E796" t="s">
        <v>91</v>
      </c>
      <c r="F796" t="s">
        <v>78</v>
      </c>
      <c r="G796" t="s">
        <v>73</v>
      </c>
      <c r="H796" t="s">
        <v>71</v>
      </c>
      <c r="I796" t="s">
        <v>75</v>
      </c>
      <c r="J796" t="s">
        <v>77</v>
      </c>
      <c r="K796" t="s">
        <v>72</v>
      </c>
      <c r="L796" t="s">
        <v>77</v>
      </c>
    </row>
    <row r="797" spans="1:12" x14ac:dyDescent="0.25">
      <c r="A797">
        <v>796</v>
      </c>
      <c r="B797">
        <v>-5</v>
      </c>
      <c r="C797" t="str">
        <f>INDEX([2]!stems,MOD(ROW()-2,10)+1)&amp;INDEX([2]!branches,MOD(ROW()-2,12)+1)</f>
        <v>己卯</v>
      </c>
      <c r="D797" t="s">
        <v>77</v>
      </c>
      <c r="E797" t="s">
        <v>72</v>
      </c>
      <c r="F797" t="s">
        <v>76</v>
      </c>
      <c r="G797" t="s">
        <v>91</v>
      </c>
      <c r="H797" t="s">
        <v>78</v>
      </c>
      <c r="I797" t="s">
        <v>73</v>
      </c>
      <c r="J797" t="s">
        <v>71</v>
      </c>
      <c r="K797" t="s">
        <v>75</v>
      </c>
      <c r="L797" t="s">
        <v>77</v>
      </c>
    </row>
    <row r="798" spans="1:12" x14ac:dyDescent="0.25">
      <c r="A798">
        <v>797</v>
      </c>
      <c r="B798">
        <v>-5</v>
      </c>
      <c r="C798" t="str">
        <f>INDEX([2]!stems,MOD(ROW()-2,10)+1)&amp;INDEX([2]!branches,MOD(ROW()-2,12)+1)</f>
        <v>庚辰</v>
      </c>
      <c r="D798" t="s">
        <v>75</v>
      </c>
      <c r="E798" t="s">
        <v>77</v>
      </c>
      <c r="F798" t="s">
        <v>72</v>
      </c>
      <c r="G798" t="s">
        <v>76</v>
      </c>
      <c r="H798" t="s">
        <v>91</v>
      </c>
      <c r="I798" t="s">
        <v>78</v>
      </c>
      <c r="J798" t="s">
        <v>73</v>
      </c>
      <c r="K798" t="s">
        <v>71</v>
      </c>
      <c r="L798" t="s">
        <v>77</v>
      </c>
    </row>
    <row r="799" spans="1:12" x14ac:dyDescent="0.25">
      <c r="A799">
        <v>798</v>
      </c>
      <c r="B799">
        <v>-5</v>
      </c>
      <c r="C799" t="str">
        <f>INDEX([2]!stems,MOD(ROW()-2,10)+1)&amp;INDEX([2]!branches,MOD(ROW()-2,12)+1)</f>
        <v>辛巳</v>
      </c>
      <c r="D799" t="s">
        <v>76</v>
      </c>
      <c r="E799" t="s">
        <v>91</v>
      </c>
      <c r="F799" t="s">
        <v>78</v>
      </c>
      <c r="G799" t="s">
        <v>73</v>
      </c>
      <c r="H799" t="s">
        <v>71</v>
      </c>
      <c r="I799" t="s">
        <v>75</v>
      </c>
      <c r="J799" t="s">
        <v>77</v>
      </c>
      <c r="K799" t="s">
        <v>72</v>
      </c>
      <c r="L799" t="s">
        <v>77</v>
      </c>
    </row>
    <row r="800" spans="1:12" x14ac:dyDescent="0.25">
      <c r="A800">
        <v>799</v>
      </c>
      <c r="B800">
        <v>-5</v>
      </c>
      <c r="C800" t="str">
        <f>INDEX([2]!stems,MOD(ROW()-2,10)+1)&amp;INDEX([2]!branches,MOD(ROW()-2,12)+1)</f>
        <v>壬午</v>
      </c>
      <c r="D800" t="s">
        <v>73</v>
      </c>
      <c r="E800" t="s">
        <v>71</v>
      </c>
      <c r="F800" t="s">
        <v>75</v>
      </c>
      <c r="G800" t="s">
        <v>77</v>
      </c>
      <c r="H800" t="s">
        <v>72</v>
      </c>
      <c r="I800" t="s">
        <v>76</v>
      </c>
      <c r="J800" t="s">
        <v>91</v>
      </c>
      <c r="K800" t="s">
        <v>78</v>
      </c>
      <c r="L800" t="s">
        <v>77</v>
      </c>
    </row>
    <row r="801" spans="1:12" x14ac:dyDescent="0.25">
      <c r="A801">
        <v>800</v>
      </c>
      <c r="B801">
        <v>-5</v>
      </c>
      <c r="C801" t="str">
        <f>INDEX([2]!stems,MOD(ROW()-2,10)+1)&amp;INDEX([2]!branches,MOD(ROW()-2,12)+1)</f>
        <v>癸未</v>
      </c>
      <c r="D801" t="s">
        <v>72</v>
      </c>
      <c r="E801" t="s">
        <v>76</v>
      </c>
      <c r="F801" t="s">
        <v>91</v>
      </c>
      <c r="G801" t="s">
        <v>78</v>
      </c>
      <c r="H801" t="s">
        <v>73</v>
      </c>
      <c r="I801" t="s">
        <v>71</v>
      </c>
      <c r="J801" t="s">
        <v>75</v>
      </c>
      <c r="K801" t="s">
        <v>77</v>
      </c>
      <c r="L801" t="s">
        <v>77</v>
      </c>
    </row>
    <row r="802" spans="1:12" x14ac:dyDescent="0.25">
      <c r="A802">
        <v>801</v>
      </c>
      <c r="B802">
        <v>-5</v>
      </c>
      <c r="C802" t="str">
        <f>INDEX([2]!stems,MOD(ROW()-2,10)+1)&amp;INDEX([2]!branches,MOD(ROW()-2,12)+1)</f>
        <v>甲申</v>
      </c>
      <c r="D802" t="s">
        <v>77</v>
      </c>
      <c r="E802" t="s">
        <v>72</v>
      </c>
      <c r="F802" t="s">
        <v>76</v>
      </c>
      <c r="G802" t="s">
        <v>91</v>
      </c>
      <c r="H802" t="s">
        <v>78</v>
      </c>
      <c r="I802" t="s">
        <v>73</v>
      </c>
      <c r="J802" t="s">
        <v>71</v>
      </c>
      <c r="K802" t="s">
        <v>75</v>
      </c>
      <c r="L802" t="s">
        <v>72</v>
      </c>
    </row>
    <row r="803" spans="1:12" x14ac:dyDescent="0.25">
      <c r="A803">
        <v>802</v>
      </c>
      <c r="B803">
        <v>-5</v>
      </c>
      <c r="C803" t="str">
        <f>INDEX([2]!stems,MOD(ROW()-2,10)+1)&amp;INDEX([2]!branches,MOD(ROW()-2,12)+1)</f>
        <v>乙酉</v>
      </c>
      <c r="D803" t="s">
        <v>73</v>
      </c>
      <c r="E803" t="s">
        <v>71</v>
      </c>
      <c r="F803" t="s">
        <v>75</v>
      </c>
      <c r="G803" t="s">
        <v>77</v>
      </c>
      <c r="H803" t="s">
        <v>72</v>
      </c>
      <c r="I803" t="s">
        <v>76</v>
      </c>
      <c r="J803" t="s">
        <v>91</v>
      </c>
      <c r="K803" t="s">
        <v>78</v>
      </c>
      <c r="L803" t="s">
        <v>72</v>
      </c>
    </row>
    <row r="804" spans="1:12" x14ac:dyDescent="0.25">
      <c r="A804">
        <v>803</v>
      </c>
      <c r="B804">
        <v>-5</v>
      </c>
      <c r="C804" t="str">
        <f>INDEX([2]!stems,MOD(ROW()-2,10)+1)&amp;INDEX([2]!branches,MOD(ROW()-2,12)+1)</f>
        <v>丙戌</v>
      </c>
      <c r="D804" t="s">
        <v>78</v>
      </c>
      <c r="E804" t="s">
        <v>73</v>
      </c>
      <c r="F804" t="s">
        <v>71</v>
      </c>
      <c r="G804" t="s">
        <v>75</v>
      </c>
      <c r="H804" t="s">
        <v>77</v>
      </c>
      <c r="I804" t="s">
        <v>72</v>
      </c>
      <c r="J804" t="s">
        <v>76</v>
      </c>
      <c r="K804" t="s">
        <v>91</v>
      </c>
      <c r="L804" t="s">
        <v>72</v>
      </c>
    </row>
    <row r="805" spans="1:12" x14ac:dyDescent="0.25">
      <c r="A805">
        <v>804</v>
      </c>
      <c r="B805">
        <v>-5</v>
      </c>
      <c r="C805" t="str">
        <f>INDEX([2]!stems,MOD(ROW()-2,10)+1)&amp;INDEX([2]!branches,MOD(ROW()-2,12)+1)</f>
        <v>丁亥</v>
      </c>
      <c r="D805" t="s">
        <v>75</v>
      </c>
      <c r="E805" t="s">
        <v>77</v>
      </c>
      <c r="F805" t="s">
        <v>72</v>
      </c>
      <c r="G805" t="s">
        <v>76</v>
      </c>
      <c r="H805" t="s">
        <v>91</v>
      </c>
      <c r="I805" t="s">
        <v>78</v>
      </c>
      <c r="J805" t="s">
        <v>73</v>
      </c>
      <c r="K805" t="s">
        <v>71</v>
      </c>
      <c r="L805" t="s">
        <v>72</v>
      </c>
    </row>
    <row r="806" spans="1:12" x14ac:dyDescent="0.25">
      <c r="A806">
        <v>805</v>
      </c>
      <c r="B806">
        <v>-5</v>
      </c>
      <c r="C806" t="str">
        <f>INDEX([2]!stems,MOD(ROW()-2,10)+1)&amp;INDEX([2]!branches,MOD(ROW()-2,12)+1)</f>
        <v>戊子</v>
      </c>
      <c r="D806" t="s">
        <v>91</v>
      </c>
      <c r="E806" t="s">
        <v>78</v>
      </c>
      <c r="F806" t="s">
        <v>73</v>
      </c>
      <c r="G806" t="s">
        <v>71</v>
      </c>
      <c r="H806" t="s">
        <v>75</v>
      </c>
      <c r="I806" t="s">
        <v>77</v>
      </c>
      <c r="J806" t="s">
        <v>72</v>
      </c>
      <c r="K806" t="s">
        <v>76</v>
      </c>
      <c r="L806" t="s">
        <v>72</v>
      </c>
    </row>
    <row r="807" spans="1:12" x14ac:dyDescent="0.25">
      <c r="A807">
        <v>806</v>
      </c>
      <c r="B807">
        <v>-5</v>
      </c>
      <c r="C807" t="str">
        <f>INDEX([2]!stems,MOD(ROW()-2,10)+1)&amp;INDEX([2]!branches,MOD(ROW()-2,12)+1)</f>
        <v>己丑</v>
      </c>
      <c r="D807" t="s">
        <v>72</v>
      </c>
      <c r="E807" t="s">
        <v>76</v>
      </c>
      <c r="F807" t="s">
        <v>91</v>
      </c>
      <c r="G807" t="s">
        <v>78</v>
      </c>
      <c r="H807" t="s">
        <v>73</v>
      </c>
      <c r="I807" t="s">
        <v>71</v>
      </c>
      <c r="J807" t="s">
        <v>75</v>
      </c>
      <c r="K807" t="s">
        <v>77</v>
      </c>
      <c r="L807" t="s">
        <v>72</v>
      </c>
    </row>
    <row r="808" spans="1:12" x14ac:dyDescent="0.25">
      <c r="A808">
        <v>807</v>
      </c>
      <c r="B808">
        <v>-5</v>
      </c>
      <c r="C808" t="str">
        <f>INDEX([2]!stems,MOD(ROW()-2,10)+1)&amp;INDEX([2]!branches,MOD(ROW()-2,12)+1)</f>
        <v>庚寅</v>
      </c>
      <c r="D808" t="s">
        <v>77</v>
      </c>
      <c r="E808" t="s">
        <v>72</v>
      </c>
      <c r="F808" t="s">
        <v>76</v>
      </c>
      <c r="G808" t="s">
        <v>91</v>
      </c>
      <c r="H808" t="s">
        <v>78</v>
      </c>
      <c r="I808" t="s">
        <v>73</v>
      </c>
      <c r="J808" t="s">
        <v>71</v>
      </c>
      <c r="K808" t="s">
        <v>75</v>
      </c>
      <c r="L808" t="s">
        <v>72</v>
      </c>
    </row>
    <row r="809" spans="1:12" x14ac:dyDescent="0.25">
      <c r="A809">
        <v>808</v>
      </c>
      <c r="B809">
        <v>-5</v>
      </c>
      <c r="C809" t="str">
        <f>INDEX([2]!stems,MOD(ROW()-2,10)+1)&amp;INDEX([2]!branches,MOD(ROW()-2,12)+1)</f>
        <v>辛卯</v>
      </c>
      <c r="D809" t="s">
        <v>91</v>
      </c>
      <c r="E809" t="s">
        <v>78</v>
      </c>
      <c r="F809" t="s">
        <v>73</v>
      </c>
      <c r="G809" t="s">
        <v>71</v>
      </c>
      <c r="H809" t="s">
        <v>75</v>
      </c>
      <c r="I809" t="s">
        <v>77</v>
      </c>
      <c r="J809" t="s">
        <v>72</v>
      </c>
      <c r="K809" t="s">
        <v>76</v>
      </c>
      <c r="L809" t="s">
        <v>72</v>
      </c>
    </row>
    <row r="810" spans="1:12" x14ac:dyDescent="0.25">
      <c r="A810">
        <v>809</v>
      </c>
      <c r="B810">
        <v>-5</v>
      </c>
      <c r="C810" t="str">
        <f>INDEX([2]!stems,MOD(ROW()-2,10)+1)&amp;INDEX([2]!branches,MOD(ROW()-2,12)+1)</f>
        <v>壬辰</v>
      </c>
      <c r="D810" t="s">
        <v>71</v>
      </c>
      <c r="E810" t="s">
        <v>75</v>
      </c>
      <c r="F810" t="s">
        <v>77</v>
      </c>
      <c r="G810" t="s">
        <v>72</v>
      </c>
      <c r="H810" t="s">
        <v>76</v>
      </c>
      <c r="I810" t="s">
        <v>91</v>
      </c>
      <c r="J810" t="s">
        <v>78</v>
      </c>
      <c r="K810" t="s">
        <v>73</v>
      </c>
      <c r="L810" t="s">
        <v>72</v>
      </c>
    </row>
    <row r="811" spans="1:12" x14ac:dyDescent="0.25">
      <c r="A811">
        <v>810</v>
      </c>
      <c r="B811">
        <v>-5</v>
      </c>
      <c r="C811" t="str">
        <f>INDEX([2]!stems,MOD(ROW()-2,10)+1)&amp;INDEX([2]!branches,MOD(ROW()-2,12)+1)</f>
        <v>癸巳</v>
      </c>
      <c r="D811" t="s">
        <v>76</v>
      </c>
      <c r="E811" t="s">
        <v>91</v>
      </c>
      <c r="F811" t="s">
        <v>78</v>
      </c>
      <c r="G811" t="s">
        <v>73</v>
      </c>
      <c r="H811" t="s">
        <v>71</v>
      </c>
      <c r="I811" t="s">
        <v>75</v>
      </c>
      <c r="J811" t="s">
        <v>77</v>
      </c>
      <c r="K811" t="s">
        <v>72</v>
      </c>
      <c r="L811" t="s">
        <v>72</v>
      </c>
    </row>
    <row r="812" spans="1:12" x14ac:dyDescent="0.25">
      <c r="A812">
        <v>811</v>
      </c>
      <c r="B812">
        <v>-5</v>
      </c>
      <c r="C812" t="str">
        <f>INDEX([2]!stems,MOD(ROW()-2,10)+1)&amp;INDEX([2]!branches,MOD(ROW()-2,12)+1)</f>
        <v>甲午</v>
      </c>
      <c r="D812" t="s">
        <v>77</v>
      </c>
      <c r="E812" t="s">
        <v>72</v>
      </c>
      <c r="F812" t="s">
        <v>76</v>
      </c>
      <c r="G812" t="s">
        <v>91</v>
      </c>
      <c r="H812" t="s">
        <v>78</v>
      </c>
      <c r="I812" t="s">
        <v>73</v>
      </c>
      <c r="J812" t="s">
        <v>71</v>
      </c>
      <c r="K812" t="s">
        <v>75</v>
      </c>
      <c r="L812" t="s">
        <v>71</v>
      </c>
    </row>
    <row r="813" spans="1:12" x14ac:dyDescent="0.25">
      <c r="A813">
        <v>812</v>
      </c>
      <c r="B813">
        <v>-5</v>
      </c>
      <c r="C813" t="str">
        <f>INDEX([2]!stems,MOD(ROW()-2,10)+1)&amp;INDEX([2]!branches,MOD(ROW()-2,12)+1)</f>
        <v>乙未</v>
      </c>
      <c r="D813" t="s">
        <v>76</v>
      </c>
      <c r="E813" t="s">
        <v>91</v>
      </c>
      <c r="F813" t="s">
        <v>78</v>
      </c>
      <c r="G813" t="s">
        <v>73</v>
      </c>
      <c r="H813" t="s">
        <v>71</v>
      </c>
      <c r="I813" t="s">
        <v>75</v>
      </c>
      <c r="J813" t="s">
        <v>77</v>
      </c>
      <c r="K813" t="s">
        <v>72</v>
      </c>
      <c r="L813" t="s">
        <v>71</v>
      </c>
    </row>
    <row r="814" spans="1:12" x14ac:dyDescent="0.25">
      <c r="A814">
        <v>813</v>
      </c>
      <c r="B814">
        <v>-5</v>
      </c>
      <c r="C814" t="str">
        <f>INDEX([2]!stems,MOD(ROW()-2,10)+1)&amp;INDEX([2]!branches,MOD(ROW()-2,12)+1)</f>
        <v>丙申</v>
      </c>
      <c r="D814" t="s">
        <v>72</v>
      </c>
      <c r="E814" t="s">
        <v>76</v>
      </c>
      <c r="F814" t="s">
        <v>91</v>
      </c>
      <c r="G814" t="s">
        <v>78</v>
      </c>
      <c r="H814" t="s">
        <v>73</v>
      </c>
      <c r="I814" t="s">
        <v>71</v>
      </c>
      <c r="J814" t="s">
        <v>75</v>
      </c>
      <c r="K814" t="s">
        <v>77</v>
      </c>
      <c r="L814" t="s">
        <v>71</v>
      </c>
    </row>
    <row r="815" spans="1:12" x14ac:dyDescent="0.25">
      <c r="A815">
        <v>814</v>
      </c>
      <c r="B815">
        <v>-5</v>
      </c>
      <c r="C815" t="str">
        <f>INDEX([2]!stems,MOD(ROW()-2,10)+1)&amp;INDEX([2]!branches,MOD(ROW()-2,12)+1)</f>
        <v>丁酉</v>
      </c>
      <c r="D815" t="s">
        <v>78</v>
      </c>
      <c r="E815" t="s">
        <v>73</v>
      </c>
      <c r="F815" t="s">
        <v>71</v>
      </c>
      <c r="G815" t="s">
        <v>75</v>
      </c>
      <c r="H815" t="s">
        <v>77</v>
      </c>
      <c r="I815" t="s">
        <v>72</v>
      </c>
      <c r="J815" t="s">
        <v>76</v>
      </c>
      <c r="K815" t="s">
        <v>91</v>
      </c>
      <c r="L815" t="s">
        <v>71</v>
      </c>
    </row>
    <row r="816" spans="1:12" x14ac:dyDescent="0.25">
      <c r="A816">
        <v>815</v>
      </c>
      <c r="B816">
        <v>-5</v>
      </c>
      <c r="C816" t="str">
        <f>INDEX([2]!stems,MOD(ROW()-2,10)+1)&amp;INDEX([2]!branches,MOD(ROW()-2,12)+1)</f>
        <v>戊戌</v>
      </c>
      <c r="D816" t="s">
        <v>77</v>
      </c>
      <c r="E816" t="s">
        <v>72</v>
      </c>
      <c r="F816" t="s">
        <v>76</v>
      </c>
      <c r="G816" t="s">
        <v>91</v>
      </c>
      <c r="H816" t="s">
        <v>78</v>
      </c>
      <c r="I816" t="s">
        <v>73</v>
      </c>
      <c r="J816" t="s">
        <v>71</v>
      </c>
      <c r="K816" t="s">
        <v>75</v>
      </c>
      <c r="L816" t="s">
        <v>71</v>
      </c>
    </row>
    <row r="817" spans="1:12" x14ac:dyDescent="0.25">
      <c r="A817">
        <v>816</v>
      </c>
      <c r="B817">
        <v>-5</v>
      </c>
      <c r="C817" t="str">
        <f>INDEX([2]!stems,MOD(ROW()-2,10)+1)&amp;INDEX([2]!branches,MOD(ROW()-2,12)+1)</f>
        <v>己亥</v>
      </c>
      <c r="D817" t="s">
        <v>71</v>
      </c>
      <c r="E817" t="s">
        <v>75</v>
      </c>
      <c r="F817" t="s">
        <v>77</v>
      </c>
      <c r="G817" t="s">
        <v>72</v>
      </c>
      <c r="H817" t="s">
        <v>76</v>
      </c>
      <c r="I817" t="s">
        <v>91</v>
      </c>
      <c r="J817" t="s">
        <v>78</v>
      </c>
      <c r="K817" t="s">
        <v>73</v>
      </c>
      <c r="L817" t="s">
        <v>71</v>
      </c>
    </row>
    <row r="818" spans="1:12" x14ac:dyDescent="0.25">
      <c r="A818">
        <v>817</v>
      </c>
      <c r="B818">
        <v>-5</v>
      </c>
      <c r="C818" t="str">
        <f>INDEX([2]!stems,MOD(ROW()-2,10)+1)&amp;INDEX([2]!branches,MOD(ROW()-2,12)+1)</f>
        <v>庚子</v>
      </c>
      <c r="D818" t="s">
        <v>73</v>
      </c>
      <c r="E818" t="s">
        <v>71</v>
      </c>
      <c r="F818" t="s">
        <v>75</v>
      </c>
      <c r="G818" t="s">
        <v>77</v>
      </c>
      <c r="H818" t="s">
        <v>72</v>
      </c>
      <c r="I818" t="s">
        <v>76</v>
      </c>
      <c r="J818" t="s">
        <v>91</v>
      </c>
      <c r="K818" t="s">
        <v>78</v>
      </c>
      <c r="L818" t="s">
        <v>71</v>
      </c>
    </row>
    <row r="819" spans="1:12" x14ac:dyDescent="0.25">
      <c r="A819">
        <v>818</v>
      </c>
      <c r="B819">
        <v>-5</v>
      </c>
      <c r="C819" t="str">
        <f>INDEX([2]!stems,MOD(ROW()-2,10)+1)&amp;INDEX([2]!branches,MOD(ROW()-2,12)+1)</f>
        <v>辛丑</v>
      </c>
      <c r="D819" t="s">
        <v>77</v>
      </c>
      <c r="E819" t="s">
        <v>72</v>
      </c>
      <c r="F819" t="s">
        <v>76</v>
      </c>
      <c r="G819" t="s">
        <v>91</v>
      </c>
      <c r="H819" t="s">
        <v>78</v>
      </c>
      <c r="I819" t="s">
        <v>73</v>
      </c>
      <c r="J819" t="s">
        <v>71</v>
      </c>
      <c r="K819" t="s">
        <v>75</v>
      </c>
      <c r="L819" t="s">
        <v>71</v>
      </c>
    </row>
    <row r="820" spans="1:12" x14ac:dyDescent="0.25">
      <c r="A820">
        <v>819</v>
      </c>
      <c r="B820">
        <v>-5</v>
      </c>
      <c r="C820" t="str">
        <f>INDEX([2]!stems,MOD(ROW()-2,10)+1)&amp;INDEX([2]!branches,MOD(ROW()-2,12)+1)</f>
        <v>壬寅</v>
      </c>
      <c r="D820" t="s">
        <v>91</v>
      </c>
      <c r="E820" t="s">
        <v>78</v>
      </c>
      <c r="F820" t="s">
        <v>73</v>
      </c>
      <c r="G820" t="s">
        <v>71</v>
      </c>
      <c r="H820" t="s">
        <v>75</v>
      </c>
      <c r="I820" t="s">
        <v>77</v>
      </c>
      <c r="J820" t="s">
        <v>72</v>
      </c>
      <c r="K820" t="s">
        <v>76</v>
      </c>
      <c r="L820" t="s">
        <v>71</v>
      </c>
    </row>
    <row r="821" spans="1:12" x14ac:dyDescent="0.25">
      <c r="A821">
        <v>820</v>
      </c>
      <c r="B821">
        <v>-5</v>
      </c>
      <c r="C821" t="str">
        <f>INDEX([2]!stems,MOD(ROW()-2,10)+1)&amp;INDEX([2]!branches,MOD(ROW()-2,12)+1)</f>
        <v>癸卯</v>
      </c>
      <c r="D821" t="s">
        <v>75</v>
      </c>
      <c r="E821" t="s">
        <v>77</v>
      </c>
      <c r="F821" t="s">
        <v>72</v>
      </c>
      <c r="G821" t="s">
        <v>76</v>
      </c>
      <c r="H821" t="s">
        <v>91</v>
      </c>
      <c r="I821" t="s">
        <v>78</v>
      </c>
      <c r="J821" t="s">
        <v>73</v>
      </c>
      <c r="K821" t="s">
        <v>71</v>
      </c>
      <c r="L821" t="s">
        <v>71</v>
      </c>
    </row>
    <row r="822" spans="1:12" x14ac:dyDescent="0.25">
      <c r="A822">
        <v>821</v>
      </c>
      <c r="B822">
        <v>-5</v>
      </c>
      <c r="C822" t="str">
        <f>INDEX([2]!stems,MOD(ROW()-2,10)+1)&amp;INDEX([2]!branches,MOD(ROW()-2,12)+1)</f>
        <v>甲辰</v>
      </c>
      <c r="D822" t="s">
        <v>77</v>
      </c>
      <c r="E822" t="s">
        <v>72</v>
      </c>
      <c r="F822" t="s">
        <v>76</v>
      </c>
      <c r="G822" t="s">
        <v>91</v>
      </c>
      <c r="H822" t="s">
        <v>78</v>
      </c>
      <c r="I822" t="s">
        <v>73</v>
      </c>
      <c r="J822" t="s">
        <v>71</v>
      </c>
      <c r="K822" t="s">
        <v>75</v>
      </c>
      <c r="L822" t="s">
        <v>91</v>
      </c>
    </row>
    <row r="823" spans="1:12" x14ac:dyDescent="0.25">
      <c r="A823">
        <v>822</v>
      </c>
      <c r="B823">
        <v>-5</v>
      </c>
      <c r="C823" t="str">
        <f>INDEX([2]!stems,MOD(ROW()-2,10)+1)&amp;INDEX([2]!branches,MOD(ROW()-2,12)+1)</f>
        <v>乙巳</v>
      </c>
      <c r="D823" t="s">
        <v>75</v>
      </c>
      <c r="E823" t="s">
        <v>77</v>
      </c>
      <c r="F823" t="s">
        <v>72</v>
      </c>
      <c r="G823" t="s">
        <v>76</v>
      </c>
      <c r="H823" t="s">
        <v>91</v>
      </c>
      <c r="I823" t="s">
        <v>78</v>
      </c>
      <c r="J823" t="s">
        <v>73</v>
      </c>
      <c r="K823" t="s">
        <v>71</v>
      </c>
      <c r="L823" t="s">
        <v>91</v>
      </c>
    </row>
    <row r="824" spans="1:12" x14ac:dyDescent="0.25">
      <c r="A824">
        <v>823</v>
      </c>
      <c r="B824">
        <v>-5</v>
      </c>
      <c r="C824" t="str">
        <f>INDEX([2]!stems,MOD(ROW()-2,10)+1)&amp;INDEX([2]!branches,MOD(ROW()-2,12)+1)</f>
        <v>丙午</v>
      </c>
      <c r="D824" t="s">
        <v>71</v>
      </c>
      <c r="E824" t="s">
        <v>75</v>
      </c>
      <c r="F824" t="s">
        <v>77</v>
      </c>
      <c r="G824" t="s">
        <v>72</v>
      </c>
      <c r="H824" t="s">
        <v>76</v>
      </c>
      <c r="I824" t="s">
        <v>91</v>
      </c>
      <c r="J824" t="s">
        <v>78</v>
      </c>
      <c r="K824" t="s">
        <v>73</v>
      </c>
      <c r="L824" t="s">
        <v>91</v>
      </c>
    </row>
    <row r="825" spans="1:12" x14ac:dyDescent="0.25">
      <c r="A825">
        <v>824</v>
      </c>
      <c r="B825">
        <v>-5</v>
      </c>
      <c r="C825" t="str">
        <f>INDEX([2]!stems,MOD(ROW()-2,10)+1)&amp;INDEX([2]!branches,MOD(ROW()-2,12)+1)</f>
        <v>丁未</v>
      </c>
      <c r="D825" t="s">
        <v>72</v>
      </c>
      <c r="E825" t="s">
        <v>76</v>
      </c>
      <c r="F825" t="s">
        <v>91</v>
      </c>
      <c r="G825" t="s">
        <v>78</v>
      </c>
      <c r="H825" t="s">
        <v>73</v>
      </c>
      <c r="I825" t="s">
        <v>71</v>
      </c>
      <c r="J825" t="s">
        <v>75</v>
      </c>
      <c r="K825" t="s">
        <v>77</v>
      </c>
      <c r="L825" t="s">
        <v>91</v>
      </c>
    </row>
    <row r="826" spans="1:12" x14ac:dyDescent="0.25">
      <c r="A826">
        <v>825</v>
      </c>
      <c r="B826">
        <v>-5</v>
      </c>
      <c r="C826" t="str">
        <f>INDEX([2]!stems,MOD(ROW()-2,10)+1)&amp;INDEX([2]!branches,MOD(ROW()-2,12)+1)</f>
        <v>戊申</v>
      </c>
      <c r="D826" t="s">
        <v>73</v>
      </c>
      <c r="E826" t="s">
        <v>71</v>
      </c>
      <c r="F826" t="s">
        <v>75</v>
      </c>
      <c r="G826" t="s">
        <v>77</v>
      </c>
      <c r="H826" t="s">
        <v>72</v>
      </c>
      <c r="I826" t="s">
        <v>76</v>
      </c>
      <c r="J826" t="s">
        <v>91</v>
      </c>
      <c r="K826" t="s">
        <v>78</v>
      </c>
      <c r="L826" t="s">
        <v>91</v>
      </c>
    </row>
    <row r="827" spans="1:12" x14ac:dyDescent="0.25">
      <c r="A827">
        <v>826</v>
      </c>
      <c r="B827">
        <v>-5</v>
      </c>
      <c r="C827" t="str">
        <f>INDEX([2]!stems,MOD(ROW()-2,10)+1)&amp;INDEX([2]!branches,MOD(ROW()-2,12)+1)</f>
        <v>己酉</v>
      </c>
      <c r="D827" t="s">
        <v>91</v>
      </c>
      <c r="E827" t="s">
        <v>78</v>
      </c>
      <c r="F827" t="s">
        <v>73</v>
      </c>
      <c r="G827" t="s">
        <v>71</v>
      </c>
      <c r="H827" t="s">
        <v>75</v>
      </c>
      <c r="I827" t="s">
        <v>77</v>
      </c>
      <c r="J827" t="s">
        <v>72</v>
      </c>
      <c r="K827" t="s">
        <v>76</v>
      </c>
      <c r="L827" t="s">
        <v>91</v>
      </c>
    </row>
    <row r="828" spans="1:12" x14ac:dyDescent="0.25">
      <c r="A828">
        <v>827</v>
      </c>
      <c r="B828">
        <v>-5</v>
      </c>
      <c r="C828" t="str">
        <f>INDEX([2]!stems,MOD(ROW()-2,10)+1)&amp;INDEX([2]!branches,MOD(ROW()-2,12)+1)</f>
        <v>庚戌</v>
      </c>
      <c r="D828" t="s">
        <v>76</v>
      </c>
      <c r="E828" t="s">
        <v>91</v>
      </c>
      <c r="F828" t="s">
        <v>78</v>
      </c>
      <c r="G828" t="s">
        <v>73</v>
      </c>
      <c r="H828" t="s">
        <v>71</v>
      </c>
      <c r="I828" t="s">
        <v>75</v>
      </c>
      <c r="J828" t="s">
        <v>77</v>
      </c>
      <c r="K828" t="s">
        <v>72</v>
      </c>
      <c r="L828" t="s">
        <v>91</v>
      </c>
    </row>
    <row r="829" spans="1:12" x14ac:dyDescent="0.25">
      <c r="A829">
        <v>828</v>
      </c>
      <c r="B829">
        <v>-5</v>
      </c>
      <c r="C829" t="str">
        <f>INDEX([2]!stems,MOD(ROW()-2,10)+1)&amp;INDEX([2]!branches,MOD(ROW()-2,12)+1)</f>
        <v>辛亥</v>
      </c>
      <c r="D829" t="s">
        <v>73</v>
      </c>
      <c r="E829" t="s">
        <v>71</v>
      </c>
      <c r="F829" t="s">
        <v>75</v>
      </c>
      <c r="G829" t="s">
        <v>77</v>
      </c>
      <c r="H829" t="s">
        <v>72</v>
      </c>
      <c r="I829" t="s">
        <v>76</v>
      </c>
      <c r="J829" t="s">
        <v>91</v>
      </c>
      <c r="K829" t="s">
        <v>78</v>
      </c>
      <c r="L829" t="s">
        <v>91</v>
      </c>
    </row>
    <row r="830" spans="1:12" x14ac:dyDescent="0.25">
      <c r="A830">
        <v>829</v>
      </c>
      <c r="B830">
        <v>-5</v>
      </c>
      <c r="C830" t="str">
        <f>INDEX([2]!stems,MOD(ROW()-2,10)+1)&amp;INDEX([2]!branches,MOD(ROW()-2,12)+1)</f>
        <v>壬子</v>
      </c>
      <c r="D830" t="s">
        <v>77</v>
      </c>
      <c r="E830" t="s">
        <v>72</v>
      </c>
      <c r="F830" t="s">
        <v>76</v>
      </c>
      <c r="G830" t="s">
        <v>91</v>
      </c>
      <c r="H830" t="s">
        <v>78</v>
      </c>
      <c r="I830" t="s">
        <v>73</v>
      </c>
      <c r="J830" t="s">
        <v>71</v>
      </c>
      <c r="K830" t="s">
        <v>75</v>
      </c>
      <c r="L830" t="s">
        <v>91</v>
      </c>
    </row>
    <row r="831" spans="1:12" x14ac:dyDescent="0.25">
      <c r="A831">
        <v>830</v>
      </c>
      <c r="B831">
        <v>-5</v>
      </c>
      <c r="C831" t="str">
        <f>INDEX([2]!stems,MOD(ROW()-2,10)+1)&amp;INDEX([2]!branches,MOD(ROW()-2,12)+1)</f>
        <v>癸丑</v>
      </c>
      <c r="D831" t="s">
        <v>78</v>
      </c>
      <c r="E831" t="s">
        <v>73</v>
      </c>
      <c r="F831" t="s">
        <v>71</v>
      </c>
      <c r="G831" t="s">
        <v>75</v>
      </c>
      <c r="H831" t="s">
        <v>77</v>
      </c>
      <c r="I831" t="s">
        <v>72</v>
      </c>
      <c r="J831" t="s">
        <v>76</v>
      </c>
      <c r="K831" t="s">
        <v>91</v>
      </c>
      <c r="L831" t="s">
        <v>91</v>
      </c>
    </row>
    <row r="832" spans="1:12" x14ac:dyDescent="0.25">
      <c r="A832">
        <v>831</v>
      </c>
      <c r="B832">
        <v>-5</v>
      </c>
      <c r="C832" t="str">
        <f>INDEX([2]!stems,MOD(ROW()-2,10)+1)&amp;INDEX([2]!branches,MOD(ROW()-2,12)+1)</f>
        <v>甲寅</v>
      </c>
      <c r="D832" t="s">
        <v>77</v>
      </c>
      <c r="E832" t="s">
        <v>72</v>
      </c>
      <c r="F832" t="s">
        <v>76</v>
      </c>
      <c r="G832" t="s">
        <v>91</v>
      </c>
      <c r="H832" t="s">
        <v>78</v>
      </c>
      <c r="I832" t="s">
        <v>73</v>
      </c>
      <c r="J832" t="s">
        <v>71</v>
      </c>
      <c r="K832" t="s">
        <v>75</v>
      </c>
      <c r="L832" t="s">
        <v>75</v>
      </c>
    </row>
    <row r="833" spans="1:12" x14ac:dyDescent="0.25">
      <c r="A833">
        <v>832</v>
      </c>
      <c r="B833">
        <v>-5</v>
      </c>
      <c r="C833" t="str">
        <f>INDEX([2]!stems,MOD(ROW()-2,10)+1)&amp;INDEX([2]!branches,MOD(ROW()-2,12)+1)</f>
        <v>乙卯</v>
      </c>
      <c r="D833" t="s">
        <v>91</v>
      </c>
      <c r="E833" t="s">
        <v>78</v>
      </c>
      <c r="F833" t="s">
        <v>73</v>
      </c>
      <c r="G833" t="s">
        <v>71</v>
      </c>
      <c r="H833" t="s">
        <v>75</v>
      </c>
      <c r="I833" t="s">
        <v>77</v>
      </c>
      <c r="J833" t="s">
        <v>72</v>
      </c>
      <c r="K833" t="s">
        <v>76</v>
      </c>
      <c r="L833" t="s">
        <v>75</v>
      </c>
    </row>
    <row r="834" spans="1:12" x14ac:dyDescent="0.25">
      <c r="A834">
        <v>833</v>
      </c>
      <c r="B834">
        <v>-5</v>
      </c>
      <c r="C834" t="str">
        <f>INDEX([2]!stems,MOD(ROW()-2,10)+1)&amp;INDEX([2]!branches,MOD(ROW()-2,12)+1)</f>
        <v>丙辰</v>
      </c>
      <c r="D834" t="s">
        <v>76</v>
      </c>
      <c r="E834" t="s">
        <v>91</v>
      </c>
      <c r="F834" t="s">
        <v>78</v>
      </c>
      <c r="G834" t="s">
        <v>73</v>
      </c>
      <c r="H834" t="s">
        <v>71</v>
      </c>
      <c r="I834" t="s">
        <v>75</v>
      </c>
      <c r="J834" t="s">
        <v>77</v>
      </c>
      <c r="K834" t="s">
        <v>72</v>
      </c>
      <c r="L834" t="s">
        <v>75</v>
      </c>
    </row>
    <row r="835" spans="1:12" x14ac:dyDescent="0.25">
      <c r="A835">
        <v>834</v>
      </c>
      <c r="B835">
        <v>-5</v>
      </c>
      <c r="C835" t="str">
        <f>INDEX([2]!stems,MOD(ROW()-2,10)+1)&amp;INDEX([2]!branches,MOD(ROW()-2,12)+1)</f>
        <v>丁巳</v>
      </c>
      <c r="D835" t="s">
        <v>73</v>
      </c>
      <c r="E835" t="s">
        <v>71</v>
      </c>
      <c r="F835" t="s">
        <v>75</v>
      </c>
      <c r="G835" t="s">
        <v>77</v>
      </c>
      <c r="H835" t="s">
        <v>72</v>
      </c>
      <c r="I835" t="s">
        <v>76</v>
      </c>
      <c r="J835" t="s">
        <v>91</v>
      </c>
      <c r="K835" t="s">
        <v>78</v>
      </c>
      <c r="L835" t="s">
        <v>75</v>
      </c>
    </row>
    <row r="836" spans="1:12" x14ac:dyDescent="0.25">
      <c r="A836">
        <v>835</v>
      </c>
      <c r="B836">
        <v>-5</v>
      </c>
      <c r="C836" t="str">
        <f>INDEX([2]!stems,MOD(ROW()-2,10)+1)&amp;INDEX([2]!branches,MOD(ROW()-2,12)+1)</f>
        <v>戊午</v>
      </c>
      <c r="D836" t="s">
        <v>72</v>
      </c>
      <c r="E836" t="s">
        <v>76</v>
      </c>
      <c r="F836" t="s">
        <v>91</v>
      </c>
      <c r="G836" t="s">
        <v>78</v>
      </c>
      <c r="H836" t="s">
        <v>73</v>
      </c>
      <c r="I836" t="s">
        <v>71</v>
      </c>
      <c r="J836" t="s">
        <v>75</v>
      </c>
      <c r="K836" t="s">
        <v>77</v>
      </c>
      <c r="L836" t="s">
        <v>75</v>
      </c>
    </row>
    <row r="837" spans="1:12" x14ac:dyDescent="0.25">
      <c r="A837">
        <v>836</v>
      </c>
      <c r="B837">
        <v>-5</v>
      </c>
      <c r="C837" t="str">
        <f>INDEX([2]!stems,MOD(ROW()-2,10)+1)&amp;INDEX([2]!branches,MOD(ROW()-2,12)+1)</f>
        <v>己未</v>
      </c>
      <c r="D837" t="s">
        <v>75</v>
      </c>
      <c r="E837" t="s">
        <v>77</v>
      </c>
      <c r="F837" t="s">
        <v>72</v>
      </c>
      <c r="G837" t="s">
        <v>76</v>
      </c>
      <c r="H837" t="s">
        <v>91</v>
      </c>
      <c r="I837" t="s">
        <v>78</v>
      </c>
      <c r="J837" t="s">
        <v>73</v>
      </c>
      <c r="K837" t="s">
        <v>71</v>
      </c>
      <c r="L837" t="s">
        <v>75</v>
      </c>
    </row>
    <row r="838" spans="1:12" x14ac:dyDescent="0.25">
      <c r="A838">
        <v>837</v>
      </c>
      <c r="B838">
        <v>-5</v>
      </c>
      <c r="C838" t="str">
        <f>INDEX([2]!stems,MOD(ROW()-2,10)+1)&amp;INDEX([2]!branches,MOD(ROW()-2,12)+1)</f>
        <v>庚申</v>
      </c>
      <c r="D838" t="s">
        <v>71</v>
      </c>
      <c r="E838" t="s">
        <v>75</v>
      </c>
      <c r="F838" t="s">
        <v>77</v>
      </c>
      <c r="G838" t="s">
        <v>72</v>
      </c>
      <c r="H838" t="s">
        <v>76</v>
      </c>
      <c r="I838" t="s">
        <v>91</v>
      </c>
      <c r="J838" t="s">
        <v>78</v>
      </c>
      <c r="K838" t="s">
        <v>73</v>
      </c>
      <c r="L838" t="s">
        <v>75</v>
      </c>
    </row>
    <row r="839" spans="1:12" x14ac:dyDescent="0.25">
      <c r="A839">
        <v>838</v>
      </c>
      <c r="B839">
        <v>-5</v>
      </c>
      <c r="C839" t="str">
        <f>INDEX([2]!stems,MOD(ROW()-2,10)+1)&amp;INDEX([2]!branches,MOD(ROW()-2,12)+1)</f>
        <v>辛酉</v>
      </c>
      <c r="D839" t="s">
        <v>72</v>
      </c>
      <c r="E839" t="s">
        <v>76</v>
      </c>
      <c r="F839" t="s">
        <v>91</v>
      </c>
      <c r="G839" t="s">
        <v>78</v>
      </c>
      <c r="H839" t="s">
        <v>73</v>
      </c>
      <c r="I839" t="s">
        <v>71</v>
      </c>
      <c r="J839" t="s">
        <v>75</v>
      </c>
      <c r="K839" t="s">
        <v>77</v>
      </c>
      <c r="L839" t="s">
        <v>75</v>
      </c>
    </row>
    <row r="840" spans="1:12" x14ac:dyDescent="0.25">
      <c r="A840">
        <v>839</v>
      </c>
      <c r="B840">
        <v>-5</v>
      </c>
      <c r="C840" t="str">
        <f>INDEX([2]!stems,MOD(ROW()-2,10)+1)&amp;INDEX([2]!branches,MOD(ROW()-2,12)+1)</f>
        <v>壬戌</v>
      </c>
      <c r="D840" t="s">
        <v>78</v>
      </c>
      <c r="E840" t="s">
        <v>73</v>
      </c>
      <c r="F840" t="s">
        <v>71</v>
      </c>
      <c r="G840" t="s">
        <v>75</v>
      </c>
      <c r="H840" t="s">
        <v>77</v>
      </c>
      <c r="I840" t="s">
        <v>72</v>
      </c>
      <c r="J840" t="s">
        <v>76</v>
      </c>
      <c r="K840" t="s">
        <v>91</v>
      </c>
      <c r="L840" t="s">
        <v>75</v>
      </c>
    </row>
    <row r="841" spans="1:12" x14ac:dyDescent="0.25">
      <c r="A841">
        <v>840</v>
      </c>
      <c r="B841">
        <v>-5</v>
      </c>
      <c r="C841" t="str">
        <f>INDEX([2]!stems,MOD(ROW()-2,10)+1)&amp;INDEX([2]!branches,MOD(ROW()-2,12)+1)</f>
        <v>癸亥</v>
      </c>
      <c r="D841" t="s">
        <v>77</v>
      </c>
      <c r="E841" t="s">
        <v>72</v>
      </c>
      <c r="F841" t="s">
        <v>76</v>
      </c>
      <c r="G841" t="s">
        <v>91</v>
      </c>
      <c r="H841" t="s">
        <v>78</v>
      </c>
      <c r="I841" t="s">
        <v>73</v>
      </c>
      <c r="J841" t="s">
        <v>71</v>
      </c>
      <c r="K841" t="s">
        <v>75</v>
      </c>
      <c r="L841" t="s">
        <v>75</v>
      </c>
    </row>
    <row r="842" spans="1:12" x14ac:dyDescent="0.25">
      <c r="A842">
        <v>841</v>
      </c>
      <c r="B842">
        <v>-6</v>
      </c>
      <c r="C842" t="str">
        <f>INDEX([2]!stems,MOD(ROW()-2,10)+1)&amp;INDEX([2]!branches,MOD(ROW()-2,12)+1)</f>
        <v>甲子</v>
      </c>
      <c r="D842" t="s">
        <v>72</v>
      </c>
      <c r="E842" t="s">
        <v>71</v>
      </c>
      <c r="F842" t="s">
        <v>73</v>
      </c>
      <c r="G842" t="s">
        <v>75</v>
      </c>
      <c r="H842" t="s">
        <v>74</v>
      </c>
      <c r="I842" t="s">
        <v>78</v>
      </c>
      <c r="J842" t="s">
        <v>91</v>
      </c>
      <c r="K842" t="s">
        <v>76</v>
      </c>
      <c r="L842" t="s">
        <v>74</v>
      </c>
    </row>
    <row r="843" spans="1:12" x14ac:dyDescent="0.25">
      <c r="A843">
        <v>842</v>
      </c>
      <c r="B843">
        <v>-6</v>
      </c>
      <c r="C843" t="str">
        <f>INDEX([2]!stems,MOD(ROW()-2,10)+1)&amp;INDEX([2]!branches,MOD(ROW()-2,12)+1)</f>
        <v>乙丑</v>
      </c>
      <c r="D843" t="s">
        <v>76</v>
      </c>
      <c r="E843" t="s">
        <v>72</v>
      </c>
      <c r="F843" t="s">
        <v>71</v>
      </c>
      <c r="G843" t="s">
        <v>73</v>
      </c>
      <c r="H843" t="s">
        <v>75</v>
      </c>
      <c r="I843" t="s">
        <v>74</v>
      </c>
      <c r="J843" t="s">
        <v>78</v>
      </c>
      <c r="K843" t="s">
        <v>91</v>
      </c>
      <c r="L843" t="s">
        <v>74</v>
      </c>
    </row>
    <row r="844" spans="1:12" x14ac:dyDescent="0.25">
      <c r="A844">
        <v>843</v>
      </c>
      <c r="B844">
        <v>-6</v>
      </c>
      <c r="C844" t="str">
        <f>INDEX([2]!stems,MOD(ROW()-2,10)+1)&amp;INDEX([2]!branches,MOD(ROW()-2,12)+1)</f>
        <v>丙寅</v>
      </c>
      <c r="D844" t="s">
        <v>73</v>
      </c>
      <c r="E844" t="s">
        <v>75</v>
      </c>
      <c r="F844" t="s">
        <v>74</v>
      </c>
      <c r="G844" t="s">
        <v>78</v>
      </c>
      <c r="H844" t="s">
        <v>91</v>
      </c>
      <c r="I844" t="s">
        <v>76</v>
      </c>
      <c r="J844" t="s">
        <v>72</v>
      </c>
      <c r="K844" t="s">
        <v>71</v>
      </c>
      <c r="L844" t="s">
        <v>74</v>
      </c>
    </row>
    <row r="845" spans="1:12" x14ac:dyDescent="0.25">
      <c r="A845">
        <v>844</v>
      </c>
      <c r="B845">
        <v>-6</v>
      </c>
      <c r="C845" t="str">
        <f>INDEX([2]!stems,MOD(ROW()-2,10)+1)&amp;INDEX([2]!branches,MOD(ROW()-2,12)+1)</f>
        <v>丁卯</v>
      </c>
      <c r="D845" t="s">
        <v>78</v>
      </c>
      <c r="E845" t="s">
        <v>91</v>
      </c>
      <c r="F845" t="s">
        <v>76</v>
      </c>
      <c r="G845" t="s">
        <v>72</v>
      </c>
      <c r="H845" t="s">
        <v>71</v>
      </c>
      <c r="I845" t="s">
        <v>73</v>
      </c>
      <c r="J845" t="s">
        <v>75</v>
      </c>
      <c r="K845" t="s">
        <v>74</v>
      </c>
      <c r="L845" t="s">
        <v>74</v>
      </c>
    </row>
    <row r="846" spans="1:12" x14ac:dyDescent="0.25">
      <c r="A846">
        <v>845</v>
      </c>
      <c r="B846">
        <v>-6</v>
      </c>
      <c r="C846" t="str">
        <f>INDEX([2]!stems,MOD(ROW()-2,10)+1)&amp;INDEX([2]!branches,MOD(ROW()-2,12)+1)</f>
        <v>戊辰</v>
      </c>
      <c r="D846" t="s">
        <v>72</v>
      </c>
      <c r="E846" t="s">
        <v>71</v>
      </c>
      <c r="F846" t="s">
        <v>73</v>
      </c>
      <c r="G846" t="s">
        <v>75</v>
      </c>
      <c r="H846" t="s">
        <v>74</v>
      </c>
      <c r="I846" t="s">
        <v>78</v>
      </c>
      <c r="J846" t="s">
        <v>91</v>
      </c>
      <c r="K846" t="s">
        <v>76</v>
      </c>
      <c r="L846" t="s">
        <v>74</v>
      </c>
    </row>
    <row r="847" spans="1:12" x14ac:dyDescent="0.25">
      <c r="A847">
        <v>846</v>
      </c>
      <c r="B847">
        <v>-6</v>
      </c>
      <c r="C847" t="str">
        <f>INDEX([2]!stems,MOD(ROW()-2,10)+1)&amp;INDEX([2]!branches,MOD(ROW()-2,12)+1)</f>
        <v>己巳</v>
      </c>
      <c r="D847" t="s">
        <v>91</v>
      </c>
      <c r="E847" t="s">
        <v>76</v>
      </c>
      <c r="F847" t="s">
        <v>72</v>
      </c>
      <c r="G847" t="s">
        <v>71</v>
      </c>
      <c r="H847" t="s">
        <v>73</v>
      </c>
      <c r="I847" t="s">
        <v>75</v>
      </c>
      <c r="J847" t="s">
        <v>74</v>
      </c>
      <c r="K847" t="s">
        <v>78</v>
      </c>
      <c r="L847" t="s">
        <v>74</v>
      </c>
    </row>
    <row r="848" spans="1:12" x14ac:dyDescent="0.25">
      <c r="A848">
        <v>847</v>
      </c>
      <c r="B848">
        <v>-6</v>
      </c>
      <c r="C848" t="str">
        <f>INDEX([2]!stems,MOD(ROW()-2,10)+1)&amp;INDEX([2]!branches,MOD(ROW()-2,12)+1)</f>
        <v>庚午</v>
      </c>
      <c r="D848" t="s">
        <v>74</v>
      </c>
      <c r="E848" t="s">
        <v>78</v>
      </c>
      <c r="F848" t="s">
        <v>91</v>
      </c>
      <c r="G848" t="s">
        <v>76</v>
      </c>
      <c r="H848" t="s">
        <v>72</v>
      </c>
      <c r="I848" t="s">
        <v>71</v>
      </c>
      <c r="J848" t="s">
        <v>73</v>
      </c>
      <c r="K848" t="s">
        <v>75</v>
      </c>
      <c r="L848" t="s">
        <v>74</v>
      </c>
    </row>
    <row r="849" spans="1:12" x14ac:dyDescent="0.25">
      <c r="A849">
        <v>848</v>
      </c>
      <c r="B849">
        <v>-6</v>
      </c>
      <c r="C849" t="str">
        <f>INDEX([2]!stems,MOD(ROW()-2,10)+1)&amp;INDEX([2]!branches,MOD(ROW()-2,12)+1)</f>
        <v>辛未</v>
      </c>
      <c r="D849" t="s">
        <v>75</v>
      </c>
      <c r="E849" t="s">
        <v>74</v>
      </c>
      <c r="F849" t="s">
        <v>78</v>
      </c>
      <c r="G849" t="s">
        <v>91</v>
      </c>
      <c r="H849" t="s">
        <v>76</v>
      </c>
      <c r="I849" t="s">
        <v>72</v>
      </c>
      <c r="J849" t="s">
        <v>71</v>
      </c>
      <c r="K849" t="s">
        <v>73</v>
      </c>
      <c r="L849" t="s">
        <v>74</v>
      </c>
    </row>
    <row r="850" spans="1:12" x14ac:dyDescent="0.25">
      <c r="A850">
        <v>849</v>
      </c>
      <c r="B850">
        <v>-6</v>
      </c>
      <c r="C850" t="str">
        <f>INDEX([2]!stems,MOD(ROW()-2,10)+1)&amp;INDEX([2]!branches,MOD(ROW()-2,12)+1)</f>
        <v>壬申</v>
      </c>
      <c r="D850" t="s">
        <v>91</v>
      </c>
      <c r="E850" t="s">
        <v>76</v>
      </c>
      <c r="F850" t="s">
        <v>72</v>
      </c>
      <c r="G850" t="s">
        <v>71</v>
      </c>
      <c r="H850" t="s">
        <v>73</v>
      </c>
      <c r="I850" t="s">
        <v>75</v>
      </c>
      <c r="J850" t="s">
        <v>74</v>
      </c>
      <c r="K850" t="s">
        <v>78</v>
      </c>
      <c r="L850" t="s">
        <v>74</v>
      </c>
    </row>
    <row r="851" spans="1:12" x14ac:dyDescent="0.25">
      <c r="A851">
        <v>850</v>
      </c>
      <c r="B851">
        <v>-6</v>
      </c>
      <c r="C851" t="str">
        <f>INDEX([2]!stems,MOD(ROW()-2,10)+1)&amp;INDEX([2]!branches,MOD(ROW()-2,12)+1)</f>
        <v>癸酉</v>
      </c>
      <c r="D851" t="s">
        <v>71</v>
      </c>
      <c r="E851" t="s">
        <v>73</v>
      </c>
      <c r="F851" t="s">
        <v>75</v>
      </c>
      <c r="G851" t="s">
        <v>74</v>
      </c>
      <c r="H851" t="s">
        <v>78</v>
      </c>
      <c r="I851" t="s">
        <v>91</v>
      </c>
      <c r="J851" t="s">
        <v>76</v>
      </c>
      <c r="K851" t="s">
        <v>72</v>
      </c>
      <c r="L851" t="s">
        <v>74</v>
      </c>
    </row>
    <row r="852" spans="1:12" x14ac:dyDescent="0.25">
      <c r="A852">
        <v>851</v>
      </c>
      <c r="B852">
        <v>-6</v>
      </c>
      <c r="C852" t="str">
        <f>INDEX([2]!stems,MOD(ROW()-2,10)+1)&amp;INDEX([2]!branches,MOD(ROW()-2,12)+1)</f>
        <v>甲戌</v>
      </c>
      <c r="D852" t="s">
        <v>72</v>
      </c>
      <c r="E852" t="s">
        <v>71</v>
      </c>
      <c r="F852" t="s">
        <v>73</v>
      </c>
      <c r="G852" t="s">
        <v>75</v>
      </c>
      <c r="H852" t="s">
        <v>74</v>
      </c>
      <c r="I852" t="s">
        <v>78</v>
      </c>
      <c r="J852" t="s">
        <v>91</v>
      </c>
      <c r="K852" t="s">
        <v>76</v>
      </c>
      <c r="L852" t="s">
        <v>77</v>
      </c>
    </row>
    <row r="853" spans="1:12" x14ac:dyDescent="0.25">
      <c r="A853">
        <v>852</v>
      </c>
      <c r="B853">
        <v>-6</v>
      </c>
      <c r="C853" t="str">
        <f>INDEX([2]!stems,MOD(ROW()-2,10)+1)&amp;INDEX([2]!branches,MOD(ROW()-2,12)+1)</f>
        <v>乙亥</v>
      </c>
      <c r="D853" t="s">
        <v>71</v>
      </c>
      <c r="E853" t="s">
        <v>73</v>
      </c>
      <c r="F853" t="s">
        <v>75</v>
      </c>
      <c r="G853" t="s">
        <v>74</v>
      </c>
      <c r="H853" t="s">
        <v>78</v>
      </c>
      <c r="I853" t="s">
        <v>91</v>
      </c>
      <c r="J853" t="s">
        <v>76</v>
      </c>
      <c r="K853" t="s">
        <v>72</v>
      </c>
      <c r="L853" t="s">
        <v>77</v>
      </c>
    </row>
    <row r="854" spans="1:12" x14ac:dyDescent="0.25">
      <c r="A854">
        <v>853</v>
      </c>
      <c r="B854">
        <v>-6</v>
      </c>
      <c r="C854" t="str">
        <f>INDEX([2]!stems,MOD(ROW()-2,10)+1)&amp;INDEX([2]!branches,MOD(ROW()-2,12)+1)</f>
        <v>丙子</v>
      </c>
      <c r="D854" t="s">
        <v>74</v>
      </c>
      <c r="E854" t="s">
        <v>78</v>
      </c>
      <c r="F854" t="s">
        <v>91</v>
      </c>
      <c r="G854" t="s">
        <v>76</v>
      </c>
      <c r="H854" t="s">
        <v>72</v>
      </c>
      <c r="I854" t="s">
        <v>71</v>
      </c>
      <c r="J854" t="s">
        <v>73</v>
      </c>
      <c r="K854" t="s">
        <v>75</v>
      </c>
      <c r="L854" t="s">
        <v>77</v>
      </c>
    </row>
    <row r="855" spans="1:12" x14ac:dyDescent="0.25">
      <c r="A855">
        <v>854</v>
      </c>
      <c r="B855">
        <v>-6</v>
      </c>
      <c r="C855" t="str">
        <f>INDEX([2]!stems,MOD(ROW()-2,10)+1)&amp;INDEX([2]!branches,MOD(ROW()-2,12)+1)</f>
        <v>丁丑</v>
      </c>
      <c r="D855" t="s">
        <v>76</v>
      </c>
      <c r="E855" t="s">
        <v>72</v>
      </c>
      <c r="F855" t="s">
        <v>71</v>
      </c>
      <c r="G855" t="s">
        <v>73</v>
      </c>
      <c r="H855" t="s">
        <v>75</v>
      </c>
      <c r="I855" t="s">
        <v>74</v>
      </c>
      <c r="J855" t="s">
        <v>78</v>
      </c>
      <c r="K855" t="s">
        <v>91</v>
      </c>
      <c r="L855" t="s">
        <v>77</v>
      </c>
    </row>
    <row r="856" spans="1:12" x14ac:dyDescent="0.25">
      <c r="A856">
        <v>855</v>
      </c>
      <c r="B856">
        <v>-6</v>
      </c>
      <c r="C856" t="str">
        <f>INDEX([2]!stems,MOD(ROW()-2,10)+1)&amp;INDEX([2]!branches,MOD(ROW()-2,12)+1)</f>
        <v>戊寅</v>
      </c>
      <c r="D856" t="s">
        <v>73</v>
      </c>
      <c r="E856" t="s">
        <v>75</v>
      </c>
      <c r="F856" t="s">
        <v>74</v>
      </c>
      <c r="G856" t="s">
        <v>78</v>
      </c>
      <c r="H856" t="s">
        <v>91</v>
      </c>
      <c r="I856" t="s">
        <v>76</v>
      </c>
      <c r="J856" t="s">
        <v>72</v>
      </c>
      <c r="K856" t="s">
        <v>71</v>
      </c>
      <c r="L856" t="s">
        <v>77</v>
      </c>
    </row>
    <row r="857" spans="1:12" x14ac:dyDescent="0.25">
      <c r="A857">
        <v>856</v>
      </c>
      <c r="B857">
        <v>-6</v>
      </c>
      <c r="C857" t="str">
        <f>INDEX([2]!stems,MOD(ROW()-2,10)+1)&amp;INDEX([2]!branches,MOD(ROW()-2,12)+1)</f>
        <v>己卯</v>
      </c>
      <c r="D857" t="s">
        <v>72</v>
      </c>
      <c r="E857" t="s">
        <v>71</v>
      </c>
      <c r="F857" t="s">
        <v>73</v>
      </c>
      <c r="G857" t="s">
        <v>75</v>
      </c>
      <c r="H857" t="s">
        <v>74</v>
      </c>
      <c r="I857" t="s">
        <v>78</v>
      </c>
      <c r="J857" t="s">
        <v>91</v>
      </c>
      <c r="K857" t="s">
        <v>76</v>
      </c>
      <c r="L857" t="s">
        <v>77</v>
      </c>
    </row>
    <row r="858" spans="1:12" x14ac:dyDescent="0.25">
      <c r="A858">
        <v>857</v>
      </c>
      <c r="B858">
        <v>-6</v>
      </c>
      <c r="C858" t="str">
        <f>INDEX([2]!stems,MOD(ROW()-2,10)+1)&amp;INDEX([2]!branches,MOD(ROW()-2,12)+1)</f>
        <v>庚辰</v>
      </c>
      <c r="D858" t="s">
        <v>91</v>
      </c>
      <c r="E858" t="s">
        <v>76</v>
      </c>
      <c r="F858" t="s">
        <v>72</v>
      </c>
      <c r="G858" t="s">
        <v>71</v>
      </c>
      <c r="H858" t="s">
        <v>73</v>
      </c>
      <c r="I858" t="s">
        <v>75</v>
      </c>
      <c r="J858" t="s">
        <v>74</v>
      </c>
      <c r="K858" t="s">
        <v>78</v>
      </c>
      <c r="L858" t="s">
        <v>77</v>
      </c>
    </row>
    <row r="859" spans="1:12" x14ac:dyDescent="0.25">
      <c r="A859">
        <v>858</v>
      </c>
      <c r="B859">
        <v>-6</v>
      </c>
      <c r="C859" t="str">
        <f>INDEX([2]!stems,MOD(ROW()-2,10)+1)&amp;INDEX([2]!branches,MOD(ROW()-2,12)+1)</f>
        <v>辛巳</v>
      </c>
      <c r="D859" t="s">
        <v>78</v>
      </c>
      <c r="E859" t="s">
        <v>91</v>
      </c>
      <c r="F859" t="s">
        <v>76</v>
      </c>
      <c r="G859" t="s">
        <v>72</v>
      </c>
      <c r="H859" t="s">
        <v>71</v>
      </c>
      <c r="I859" t="s">
        <v>73</v>
      </c>
      <c r="J859" t="s">
        <v>75</v>
      </c>
      <c r="K859" t="s">
        <v>74</v>
      </c>
      <c r="L859" t="s">
        <v>77</v>
      </c>
    </row>
    <row r="860" spans="1:12" x14ac:dyDescent="0.25">
      <c r="A860">
        <v>859</v>
      </c>
      <c r="B860">
        <v>-6</v>
      </c>
      <c r="C860" t="str">
        <f>INDEX([2]!stems,MOD(ROW()-2,10)+1)&amp;INDEX([2]!branches,MOD(ROW()-2,12)+1)</f>
        <v>壬午</v>
      </c>
      <c r="D860" t="s">
        <v>72</v>
      </c>
      <c r="E860" t="s">
        <v>71</v>
      </c>
      <c r="F860" t="s">
        <v>73</v>
      </c>
      <c r="G860" t="s">
        <v>75</v>
      </c>
      <c r="H860" t="s">
        <v>74</v>
      </c>
      <c r="I860" t="s">
        <v>78</v>
      </c>
      <c r="J860" t="s">
        <v>91</v>
      </c>
      <c r="K860" t="s">
        <v>76</v>
      </c>
      <c r="L860" t="s">
        <v>77</v>
      </c>
    </row>
    <row r="861" spans="1:12" x14ac:dyDescent="0.25">
      <c r="A861">
        <v>860</v>
      </c>
      <c r="B861">
        <v>-6</v>
      </c>
      <c r="C861" t="str">
        <f>INDEX([2]!stems,MOD(ROW()-2,10)+1)&amp;INDEX([2]!branches,MOD(ROW()-2,12)+1)</f>
        <v>癸未</v>
      </c>
      <c r="D861" t="s">
        <v>75</v>
      </c>
      <c r="E861" t="s">
        <v>74</v>
      </c>
      <c r="F861" t="s">
        <v>78</v>
      </c>
      <c r="G861" t="s">
        <v>91</v>
      </c>
      <c r="H861" t="s">
        <v>76</v>
      </c>
      <c r="I861" t="s">
        <v>72</v>
      </c>
      <c r="J861" t="s">
        <v>71</v>
      </c>
      <c r="K861" t="s">
        <v>73</v>
      </c>
      <c r="L861" t="s">
        <v>77</v>
      </c>
    </row>
    <row r="862" spans="1:12" x14ac:dyDescent="0.25">
      <c r="A862">
        <v>861</v>
      </c>
      <c r="B862">
        <v>-6</v>
      </c>
      <c r="C862" t="str">
        <f>INDEX([2]!stems,MOD(ROW()-2,10)+1)&amp;INDEX([2]!branches,MOD(ROW()-2,12)+1)</f>
        <v>甲申</v>
      </c>
      <c r="D862" t="s">
        <v>72</v>
      </c>
      <c r="E862" t="s">
        <v>71</v>
      </c>
      <c r="F862" t="s">
        <v>73</v>
      </c>
      <c r="G862" t="s">
        <v>75</v>
      </c>
      <c r="H862" t="s">
        <v>74</v>
      </c>
      <c r="I862" t="s">
        <v>78</v>
      </c>
      <c r="J862" t="s">
        <v>91</v>
      </c>
      <c r="K862" t="s">
        <v>76</v>
      </c>
      <c r="L862" t="s">
        <v>72</v>
      </c>
    </row>
    <row r="863" spans="1:12" x14ac:dyDescent="0.25">
      <c r="A863">
        <v>862</v>
      </c>
      <c r="B863">
        <v>-6</v>
      </c>
      <c r="C863" t="str">
        <f>INDEX([2]!stems,MOD(ROW()-2,10)+1)&amp;INDEX([2]!branches,MOD(ROW()-2,12)+1)</f>
        <v>乙酉</v>
      </c>
      <c r="D863" t="s">
        <v>75</v>
      </c>
      <c r="E863" t="s">
        <v>74</v>
      </c>
      <c r="F863" t="s">
        <v>78</v>
      </c>
      <c r="G863" t="s">
        <v>91</v>
      </c>
      <c r="H863" t="s">
        <v>76</v>
      </c>
      <c r="I863" t="s">
        <v>72</v>
      </c>
      <c r="J863" t="s">
        <v>71</v>
      </c>
      <c r="K863" t="s">
        <v>73</v>
      </c>
      <c r="L863" t="s">
        <v>72</v>
      </c>
    </row>
    <row r="864" spans="1:12" x14ac:dyDescent="0.25">
      <c r="A864">
        <v>863</v>
      </c>
      <c r="B864">
        <v>-6</v>
      </c>
      <c r="C864" t="str">
        <f>INDEX([2]!stems,MOD(ROW()-2,10)+1)&amp;INDEX([2]!branches,MOD(ROW()-2,12)+1)</f>
        <v>丙戌</v>
      </c>
      <c r="D864" t="s">
        <v>91</v>
      </c>
      <c r="E864" t="s">
        <v>76</v>
      </c>
      <c r="F864" t="s">
        <v>72</v>
      </c>
      <c r="G864" t="s">
        <v>71</v>
      </c>
      <c r="H864" t="s">
        <v>73</v>
      </c>
      <c r="I864" t="s">
        <v>75</v>
      </c>
      <c r="J864" t="s">
        <v>74</v>
      </c>
      <c r="K864" t="s">
        <v>78</v>
      </c>
      <c r="L864" t="s">
        <v>72</v>
      </c>
    </row>
    <row r="865" spans="1:12" x14ac:dyDescent="0.25">
      <c r="A865">
        <v>864</v>
      </c>
      <c r="B865">
        <v>-6</v>
      </c>
      <c r="C865" t="str">
        <f>INDEX([2]!stems,MOD(ROW()-2,10)+1)&amp;INDEX([2]!branches,MOD(ROW()-2,12)+1)</f>
        <v>丁亥</v>
      </c>
      <c r="D865" t="s">
        <v>71</v>
      </c>
      <c r="E865" t="s">
        <v>73</v>
      </c>
      <c r="F865" t="s">
        <v>75</v>
      </c>
      <c r="G865" t="s">
        <v>74</v>
      </c>
      <c r="H865" t="s">
        <v>78</v>
      </c>
      <c r="I865" t="s">
        <v>91</v>
      </c>
      <c r="J865" t="s">
        <v>76</v>
      </c>
      <c r="K865" t="s">
        <v>72</v>
      </c>
      <c r="L865" t="s">
        <v>72</v>
      </c>
    </row>
    <row r="866" spans="1:12" x14ac:dyDescent="0.25">
      <c r="A866">
        <v>865</v>
      </c>
      <c r="B866">
        <v>-6</v>
      </c>
      <c r="C866" t="str">
        <f>INDEX([2]!stems,MOD(ROW()-2,10)+1)&amp;INDEX([2]!branches,MOD(ROW()-2,12)+1)</f>
        <v>戊子</v>
      </c>
      <c r="D866" t="s">
        <v>74</v>
      </c>
      <c r="E866" t="s">
        <v>78</v>
      </c>
      <c r="F866" t="s">
        <v>91</v>
      </c>
      <c r="G866" t="s">
        <v>76</v>
      </c>
      <c r="H866" t="s">
        <v>72</v>
      </c>
      <c r="I866" t="s">
        <v>71</v>
      </c>
      <c r="J866" t="s">
        <v>73</v>
      </c>
      <c r="K866" t="s">
        <v>75</v>
      </c>
      <c r="L866" t="s">
        <v>72</v>
      </c>
    </row>
    <row r="867" spans="1:12" x14ac:dyDescent="0.25">
      <c r="A867">
        <v>866</v>
      </c>
      <c r="B867">
        <v>-6</v>
      </c>
      <c r="C867" t="str">
        <f>INDEX([2]!stems,MOD(ROW()-2,10)+1)&amp;INDEX([2]!branches,MOD(ROW()-2,12)+1)</f>
        <v>己丑</v>
      </c>
      <c r="D867" t="s">
        <v>73</v>
      </c>
      <c r="E867" t="s">
        <v>75</v>
      </c>
      <c r="F867" t="s">
        <v>74</v>
      </c>
      <c r="G867" t="s">
        <v>78</v>
      </c>
      <c r="H867" t="s">
        <v>91</v>
      </c>
      <c r="I867" t="s">
        <v>76</v>
      </c>
      <c r="J867" t="s">
        <v>72</v>
      </c>
      <c r="K867" t="s">
        <v>71</v>
      </c>
      <c r="L867" t="s">
        <v>72</v>
      </c>
    </row>
    <row r="868" spans="1:12" x14ac:dyDescent="0.25">
      <c r="A868">
        <v>867</v>
      </c>
      <c r="B868">
        <v>-6</v>
      </c>
      <c r="C868" t="str">
        <f>INDEX([2]!stems,MOD(ROW()-2,10)+1)&amp;INDEX([2]!branches,MOD(ROW()-2,12)+1)</f>
        <v>庚寅</v>
      </c>
      <c r="D868" t="s">
        <v>72</v>
      </c>
      <c r="E868" t="s">
        <v>71</v>
      </c>
      <c r="F868" t="s">
        <v>73</v>
      </c>
      <c r="G868" t="s">
        <v>75</v>
      </c>
      <c r="H868" t="s">
        <v>74</v>
      </c>
      <c r="I868" t="s">
        <v>78</v>
      </c>
      <c r="J868" t="s">
        <v>91</v>
      </c>
      <c r="K868" t="s">
        <v>76</v>
      </c>
      <c r="L868" t="s">
        <v>72</v>
      </c>
    </row>
    <row r="869" spans="1:12" x14ac:dyDescent="0.25">
      <c r="A869">
        <v>868</v>
      </c>
      <c r="B869">
        <v>-6</v>
      </c>
      <c r="C869" t="str">
        <f>INDEX([2]!stems,MOD(ROW()-2,10)+1)&amp;INDEX([2]!branches,MOD(ROW()-2,12)+1)</f>
        <v>辛卯</v>
      </c>
      <c r="D869" t="s">
        <v>76</v>
      </c>
      <c r="E869" t="s">
        <v>72</v>
      </c>
      <c r="F869" t="s">
        <v>71</v>
      </c>
      <c r="G869" t="s">
        <v>73</v>
      </c>
      <c r="H869" t="s">
        <v>75</v>
      </c>
      <c r="I869" t="s">
        <v>74</v>
      </c>
      <c r="J869" t="s">
        <v>78</v>
      </c>
      <c r="K869" t="s">
        <v>91</v>
      </c>
      <c r="L869" t="s">
        <v>72</v>
      </c>
    </row>
    <row r="870" spans="1:12" x14ac:dyDescent="0.25">
      <c r="A870">
        <v>869</v>
      </c>
      <c r="B870">
        <v>-6</v>
      </c>
      <c r="C870" t="str">
        <f>INDEX([2]!stems,MOD(ROW()-2,10)+1)&amp;INDEX([2]!branches,MOD(ROW()-2,12)+1)</f>
        <v>壬辰</v>
      </c>
      <c r="D870" t="s">
        <v>73</v>
      </c>
      <c r="E870" t="s">
        <v>75</v>
      </c>
      <c r="F870" t="s">
        <v>74</v>
      </c>
      <c r="G870" t="s">
        <v>78</v>
      </c>
      <c r="H870" t="s">
        <v>91</v>
      </c>
      <c r="I870" t="s">
        <v>76</v>
      </c>
      <c r="J870" t="s">
        <v>72</v>
      </c>
      <c r="K870" t="s">
        <v>71</v>
      </c>
      <c r="L870" t="s">
        <v>72</v>
      </c>
    </row>
    <row r="871" spans="1:12" x14ac:dyDescent="0.25">
      <c r="A871">
        <v>870</v>
      </c>
      <c r="B871">
        <v>-6</v>
      </c>
      <c r="C871" t="str">
        <f>INDEX([2]!stems,MOD(ROW()-2,10)+1)&amp;INDEX([2]!branches,MOD(ROW()-2,12)+1)</f>
        <v>癸巳</v>
      </c>
      <c r="D871" t="s">
        <v>78</v>
      </c>
      <c r="E871" t="s">
        <v>91</v>
      </c>
      <c r="F871" t="s">
        <v>76</v>
      </c>
      <c r="G871" t="s">
        <v>72</v>
      </c>
      <c r="H871" t="s">
        <v>71</v>
      </c>
      <c r="I871" t="s">
        <v>73</v>
      </c>
      <c r="J871" t="s">
        <v>75</v>
      </c>
      <c r="K871" t="s">
        <v>74</v>
      </c>
      <c r="L871" t="s">
        <v>72</v>
      </c>
    </row>
    <row r="872" spans="1:12" x14ac:dyDescent="0.25">
      <c r="A872">
        <v>871</v>
      </c>
      <c r="B872">
        <v>-6</v>
      </c>
      <c r="C872" t="str">
        <f>INDEX([2]!stems,MOD(ROW()-2,10)+1)&amp;INDEX([2]!branches,MOD(ROW()-2,12)+1)</f>
        <v>甲午</v>
      </c>
      <c r="D872" t="s">
        <v>72</v>
      </c>
      <c r="E872" t="s">
        <v>71</v>
      </c>
      <c r="F872" t="s">
        <v>73</v>
      </c>
      <c r="G872" t="s">
        <v>75</v>
      </c>
      <c r="H872" t="s">
        <v>74</v>
      </c>
      <c r="I872" t="s">
        <v>78</v>
      </c>
      <c r="J872" t="s">
        <v>91</v>
      </c>
      <c r="K872" t="s">
        <v>76</v>
      </c>
      <c r="L872" t="s">
        <v>71</v>
      </c>
    </row>
    <row r="873" spans="1:12" x14ac:dyDescent="0.25">
      <c r="A873">
        <v>872</v>
      </c>
      <c r="B873">
        <v>-6</v>
      </c>
      <c r="C873" t="str">
        <f>INDEX([2]!stems,MOD(ROW()-2,10)+1)&amp;INDEX([2]!branches,MOD(ROW()-2,12)+1)</f>
        <v>乙未</v>
      </c>
      <c r="D873" t="s">
        <v>74</v>
      </c>
      <c r="E873" t="s">
        <v>78</v>
      </c>
      <c r="F873" t="s">
        <v>91</v>
      </c>
      <c r="G873" t="s">
        <v>76</v>
      </c>
      <c r="H873" t="s">
        <v>72</v>
      </c>
      <c r="I873" t="s">
        <v>71</v>
      </c>
      <c r="J873" t="s">
        <v>73</v>
      </c>
      <c r="K873" t="s">
        <v>75</v>
      </c>
      <c r="L873" t="s">
        <v>71</v>
      </c>
    </row>
    <row r="874" spans="1:12" x14ac:dyDescent="0.25">
      <c r="A874">
        <v>873</v>
      </c>
      <c r="B874">
        <v>-6</v>
      </c>
      <c r="C874" t="str">
        <f>INDEX([2]!stems,MOD(ROW()-2,10)+1)&amp;INDEX([2]!branches,MOD(ROW()-2,12)+1)</f>
        <v>丙申</v>
      </c>
      <c r="D874" t="s">
        <v>76</v>
      </c>
      <c r="E874" t="s">
        <v>72</v>
      </c>
      <c r="F874" t="s">
        <v>71</v>
      </c>
      <c r="G874" t="s">
        <v>73</v>
      </c>
      <c r="H874" t="s">
        <v>75</v>
      </c>
      <c r="I874" t="s">
        <v>74</v>
      </c>
      <c r="J874" t="s">
        <v>78</v>
      </c>
      <c r="K874" t="s">
        <v>91</v>
      </c>
      <c r="L874" t="s">
        <v>71</v>
      </c>
    </row>
    <row r="875" spans="1:12" x14ac:dyDescent="0.25">
      <c r="A875">
        <v>874</v>
      </c>
      <c r="B875">
        <v>-6</v>
      </c>
      <c r="C875" t="str">
        <f>INDEX([2]!stems,MOD(ROW()-2,10)+1)&amp;INDEX([2]!branches,MOD(ROW()-2,12)+1)</f>
        <v>丁酉</v>
      </c>
      <c r="D875" t="s">
        <v>73</v>
      </c>
      <c r="E875" t="s">
        <v>75</v>
      </c>
      <c r="F875" t="s">
        <v>74</v>
      </c>
      <c r="G875" t="s">
        <v>78</v>
      </c>
      <c r="H875" t="s">
        <v>91</v>
      </c>
      <c r="I875" t="s">
        <v>76</v>
      </c>
      <c r="J875" t="s">
        <v>72</v>
      </c>
      <c r="K875" t="s">
        <v>71</v>
      </c>
      <c r="L875" t="s">
        <v>71</v>
      </c>
    </row>
    <row r="876" spans="1:12" x14ac:dyDescent="0.25">
      <c r="A876">
        <v>875</v>
      </c>
      <c r="B876">
        <v>-6</v>
      </c>
      <c r="C876" t="str">
        <f>INDEX([2]!stems,MOD(ROW()-2,10)+1)&amp;INDEX([2]!branches,MOD(ROW()-2,12)+1)</f>
        <v>戊戌</v>
      </c>
      <c r="D876" t="s">
        <v>78</v>
      </c>
      <c r="E876" t="s">
        <v>91</v>
      </c>
      <c r="F876" t="s">
        <v>76</v>
      </c>
      <c r="G876" t="s">
        <v>72</v>
      </c>
      <c r="H876" t="s">
        <v>71</v>
      </c>
      <c r="I876" t="s">
        <v>73</v>
      </c>
      <c r="J876" t="s">
        <v>75</v>
      </c>
      <c r="K876" t="s">
        <v>74</v>
      </c>
      <c r="L876" t="s">
        <v>71</v>
      </c>
    </row>
    <row r="877" spans="1:12" x14ac:dyDescent="0.25">
      <c r="A877">
        <v>876</v>
      </c>
      <c r="B877">
        <v>-6</v>
      </c>
      <c r="C877" t="str">
        <f>INDEX([2]!stems,MOD(ROW()-2,10)+1)&amp;INDEX([2]!branches,MOD(ROW()-2,12)+1)</f>
        <v>己亥</v>
      </c>
      <c r="D877" t="s">
        <v>75</v>
      </c>
      <c r="E877" t="s">
        <v>74</v>
      </c>
      <c r="F877" t="s">
        <v>78</v>
      </c>
      <c r="G877" t="s">
        <v>91</v>
      </c>
      <c r="H877" t="s">
        <v>76</v>
      </c>
      <c r="I877" t="s">
        <v>72</v>
      </c>
      <c r="J877" t="s">
        <v>71</v>
      </c>
      <c r="K877" t="s">
        <v>73</v>
      </c>
      <c r="L877" t="s">
        <v>71</v>
      </c>
    </row>
    <row r="878" spans="1:12" x14ac:dyDescent="0.25">
      <c r="A878">
        <v>877</v>
      </c>
      <c r="B878">
        <v>-6</v>
      </c>
      <c r="C878" t="str">
        <f>INDEX([2]!stems,MOD(ROW()-2,10)+1)&amp;INDEX([2]!branches,MOD(ROW()-2,12)+1)</f>
        <v>庚子</v>
      </c>
      <c r="D878" t="s">
        <v>71</v>
      </c>
      <c r="E878" t="s">
        <v>73</v>
      </c>
      <c r="F878" t="s">
        <v>75</v>
      </c>
      <c r="G878" t="s">
        <v>74</v>
      </c>
      <c r="H878" t="s">
        <v>78</v>
      </c>
      <c r="I878" t="s">
        <v>91</v>
      </c>
      <c r="J878" t="s">
        <v>76</v>
      </c>
      <c r="K878" t="s">
        <v>72</v>
      </c>
      <c r="L878" t="s">
        <v>71</v>
      </c>
    </row>
    <row r="879" spans="1:12" x14ac:dyDescent="0.25">
      <c r="A879">
        <v>878</v>
      </c>
      <c r="B879">
        <v>-6</v>
      </c>
      <c r="C879" t="str">
        <f>INDEX([2]!stems,MOD(ROW()-2,10)+1)&amp;INDEX([2]!branches,MOD(ROW()-2,12)+1)</f>
        <v>辛丑</v>
      </c>
      <c r="D879" t="s">
        <v>72</v>
      </c>
      <c r="E879" t="s">
        <v>71</v>
      </c>
      <c r="F879" t="s">
        <v>73</v>
      </c>
      <c r="G879" t="s">
        <v>75</v>
      </c>
      <c r="H879" t="s">
        <v>74</v>
      </c>
      <c r="I879" t="s">
        <v>78</v>
      </c>
      <c r="J879" t="s">
        <v>91</v>
      </c>
      <c r="K879" t="s">
        <v>76</v>
      </c>
      <c r="L879" t="s">
        <v>71</v>
      </c>
    </row>
    <row r="880" spans="1:12" x14ac:dyDescent="0.25">
      <c r="A880">
        <v>879</v>
      </c>
      <c r="B880">
        <v>-6</v>
      </c>
      <c r="C880" t="str">
        <f>INDEX([2]!stems,MOD(ROW()-2,10)+1)&amp;INDEX([2]!branches,MOD(ROW()-2,12)+1)</f>
        <v>壬寅</v>
      </c>
      <c r="D880" t="s">
        <v>75</v>
      </c>
      <c r="E880" t="s">
        <v>74</v>
      </c>
      <c r="F880" t="s">
        <v>78</v>
      </c>
      <c r="G880" t="s">
        <v>91</v>
      </c>
      <c r="H880" t="s">
        <v>76</v>
      </c>
      <c r="I880" t="s">
        <v>72</v>
      </c>
      <c r="J880" t="s">
        <v>71</v>
      </c>
      <c r="K880" t="s">
        <v>73</v>
      </c>
      <c r="L880" t="s">
        <v>71</v>
      </c>
    </row>
    <row r="881" spans="1:12" x14ac:dyDescent="0.25">
      <c r="A881">
        <v>880</v>
      </c>
      <c r="B881">
        <v>-6</v>
      </c>
      <c r="C881" t="str">
        <f>INDEX([2]!stems,MOD(ROW()-2,10)+1)&amp;INDEX([2]!branches,MOD(ROW()-2,12)+1)</f>
        <v>癸卯</v>
      </c>
      <c r="D881" t="s">
        <v>91</v>
      </c>
      <c r="E881" t="s">
        <v>76</v>
      </c>
      <c r="F881" t="s">
        <v>72</v>
      </c>
      <c r="G881" t="s">
        <v>71</v>
      </c>
      <c r="H881" t="s">
        <v>73</v>
      </c>
      <c r="I881" t="s">
        <v>75</v>
      </c>
      <c r="J881" t="s">
        <v>74</v>
      </c>
      <c r="K881" t="s">
        <v>78</v>
      </c>
      <c r="L881" t="s">
        <v>71</v>
      </c>
    </row>
    <row r="882" spans="1:12" x14ac:dyDescent="0.25">
      <c r="A882">
        <v>881</v>
      </c>
      <c r="B882">
        <v>-6</v>
      </c>
      <c r="C882" t="str">
        <f>INDEX([2]!stems,MOD(ROW()-2,10)+1)&amp;INDEX([2]!branches,MOD(ROW()-2,12)+1)</f>
        <v>甲辰</v>
      </c>
      <c r="D882" t="s">
        <v>72</v>
      </c>
      <c r="E882" t="s">
        <v>71</v>
      </c>
      <c r="F882" t="s">
        <v>73</v>
      </c>
      <c r="G882" t="s">
        <v>75</v>
      </c>
      <c r="H882" t="s">
        <v>74</v>
      </c>
      <c r="I882" t="s">
        <v>78</v>
      </c>
      <c r="J882" t="s">
        <v>91</v>
      </c>
      <c r="K882" t="s">
        <v>76</v>
      </c>
      <c r="L882" t="s">
        <v>91</v>
      </c>
    </row>
    <row r="883" spans="1:12" x14ac:dyDescent="0.25">
      <c r="A883">
        <v>882</v>
      </c>
      <c r="B883">
        <v>-6</v>
      </c>
      <c r="C883" t="str">
        <f>INDEX([2]!stems,MOD(ROW()-2,10)+1)&amp;INDEX([2]!branches,MOD(ROW()-2,12)+1)</f>
        <v>乙巳</v>
      </c>
      <c r="D883" t="s">
        <v>71</v>
      </c>
      <c r="E883" t="s">
        <v>73</v>
      </c>
      <c r="F883" t="s">
        <v>75</v>
      </c>
      <c r="G883" t="s">
        <v>74</v>
      </c>
      <c r="H883" t="s">
        <v>78</v>
      </c>
      <c r="I883" t="s">
        <v>91</v>
      </c>
      <c r="J883" t="s">
        <v>76</v>
      </c>
      <c r="K883" t="s">
        <v>72</v>
      </c>
      <c r="L883" t="s">
        <v>91</v>
      </c>
    </row>
    <row r="884" spans="1:12" x14ac:dyDescent="0.25">
      <c r="A884">
        <v>883</v>
      </c>
      <c r="B884">
        <v>-6</v>
      </c>
      <c r="C884" t="str">
        <f>INDEX([2]!stems,MOD(ROW()-2,10)+1)&amp;INDEX([2]!branches,MOD(ROW()-2,12)+1)</f>
        <v>丙午</v>
      </c>
      <c r="D884" t="s">
        <v>74</v>
      </c>
      <c r="E884" t="s">
        <v>78</v>
      </c>
      <c r="F884" t="s">
        <v>91</v>
      </c>
      <c r="G884" t="s">
        <v>76</v>
      </c>
      <c r="H884" t="s">
        <v>72</v>
      </c>
      <c r="I884" t="s">
        <v>71</v>
      </c>
      <c r="J884" t="s">
        <v>73</v>
      </c>
      <c r="K884" t="s">
        <v>75</v>
      </c>
      <c r="L884" t="s">
        <v>91</v>
      </c>
    </row>
    <row r="885" spans="1:12" x14ac:dyDescent="0.25">
      <c r="A885">
        <v>884</v>
      </c>
      <c r="B885">
        <v>-6</v>
      </c>
      <c r="C885" t="str">
        <f>INDEX([2]!stems,MOD(ROW()-2,10)+1)&amp;INDEX([2]!branches,MOD(ROW()-2,12)+1)</f>
        <v>丁未</v>
      </c>
      <c r="D885" t="s">
        <v>76</v>
      </c>
      <c r="E885" t="s">
        <v>72</v>
      </c>
      <c r="F885" t="s">
        <v>71</v>
      </c>
      <c r="G885" t="s">
        <v>73</v>
      </c>
      <c r="H885" t="s">
        <v>75</v>
      </c>
      <c r="I885" t="s">
        <v>74</v>
      </c>
      <c r="J885" t="s">
        <v>78</v>
      </c>
      <c r="K885" t="s">
        <v>91</v>
      </c>
      <c r="L885" t="s">
        <v>91</v>
      </c>
    </row>
    <row r="886" spans="1:12" x14ac:dyDescent="0.25">
      <c r="A886">
        <v>885</v>
      </c>
      <c r="B886">
        <v>-6</v>
      </c>
      <c r="C886" t="str">
        <f>INDEX([2]!stems,MOD(ROW()-2,10)+1)&amp;INDEX([2]!branches,MOD(ROW()-2,12)+1)</f>
        <v>戊申</v>
      </c>
      <c r="D886" t="s">
        <v>73</v>
      </c>
      <c r="E886" t="s">
        <v>75</v>
      </c>
      <c r="F886" t="s">
        <v>74</v>
      </c>
      <c r="G886" t="s">
        <v>78</v>
      </c>
      <c r="H886" t="s">
        <v>91</v>
      </c>
      <c r="I886" t="s">
        <v>76</v>
      </c>
      <c r="J886" t="s">
        <v>72</v>
      </c>
      <c r="K886" t="s">
        <v>71</v>
      </c>
      <c r="L886" t="s">
        <v>91</v>
      </c>
    </row>
    <row r="887" spans="1:12" x14ac:dyDescent="0.25">
      <c r="A887">
        <v>886</v>
      </c>
      <c r="B887">
        <v>-6</v>
      </c>
      <c r="C887" t="str">
        <f>INDEX([2]!stems,MOD(ROW()-2,10)+1)&amp;INDEX([2]!branches,MOD(ROW()-2,12)+1)</f>
        <v>己酉</v>
      </c>
      <c r="D887" t="s">
        <v>72</v>
      </c>
      <c r="E887" t="s">
        <v>71</v>
      </c>
      <c r="F887" t="s">
        <v>73</v>
      </c>
      <c r="G887" t="s">
        <v>75</v>
      </c>
      <c r="H887" t="s">
        <v>74</v>
      </c>
      <c r="I887" t="s">
        <v>78</v>
      </c>
      <c r="J887" t="s">
        <v>91</v>
      </c>
      <c r="K887" t="s">
        <v>76</v>
      </c>
      <c r="L887" t="s">
        <v>91</v>
      </c>
    </row>
    <row r="888" spans="1:12" x14ac:dyDescent="0.25">
      <c r="A888">
        <v>887</v>
      </c>
      <c r="B888">
        <v>-6</v>
      </c>
      <c r="C888" t="str">
        <f>INDEX([2]!stems,MOD(ROW()-2,10)+1)&amp;INDEX([2]!branches,MOD(ROW()-2,12)+1)</f>
        <v>庚戌</v>
      </c>
      <c r="D888" t="s">
        <v>91</v>
      </c>
      <c r="E888" t="s">
        <v>76</v>
      </c>
      <c r="F888" t="s">
        <v>72</v>
      </c>
      <c r="G888" t="s">
        <v>71</v>
      </c>
      <c r="H888" t="s">
        <v>73</v>
      </c>
      <c r="I888" t="s">
        <v>75</v>
      </c>
      <c r="J888" t="s">
        <v>74</v>
      </c>
      <c r="K888" t="s">
        <v>78</v>
      </c>
      <c r="L888" t="s">
        <v>91</v>
      </c>
    </row>
    <row r="889" spans="1:12" x14ac:dyDescent="0.25">
      <c r="A889">
        <v>888</v>
      </c>
      <c r="B889">
        <v>-6</v>
      </c>
      <c r="C889" t="str">
        <f>INDEX([2]!stems,MOD(ROW()-2,10)+1)&amp;INDEX([2]!branches,MOD(ROW()-2,12)+1)</f>
        <v>辛亥</v>
      </c>
      <c r="D889" t="s">
        <v>78</v>
      </c>
      <c r="E889" t="s">
        <v>91</v>
      </c>
      <c r="F889" t="s">
        <v>76</v>
      </c>
      <c r="G889" t="s">
        <v>72</v>
      </c>
      <c r="H889" t="s">
        <v>71</v>
      </c>
      <c r="I889" t="s">
        <v>73</v>
      </c>
      <c r="J889" t="s">
        <v>75</v>
      </c>
      <c r="K889" t="s">
        <v>74</v>
      </c>
      <c r="L889" t="s">
        <v>91</v>
      </c>
    </row>
    <row r="890" spans="1:12" x14ac:dyDescent="0.25">
      <c r="A890">
        <v>889</v>
      </c>
      <c r="B890">
        <v>-6</v>
      </c>
      <c r="C890" t="str">
        <f>INDEX([2]!stems,MOD(ROW()-2,10)+1)&amp;INDEX([2]!branches,MOD(ROW()-2,12)+1)</f>
        <v>壬子</v>
      </c>
      <c r="D890" t="s">
        <v>72</v>
      </c>
      <c r="E890" t="s">
        <v>71</v>
      </c>
      <c r="F890" t="s">
        <v>73</v>
      </c>
      <c r="G890" t="s">
        <v>75</v>
      </c>
      <c r="H890" t="s">
        <v>74</v>
      </c>
      <c r="I890" t="s">
        <v>78</v>
      </c>
      <c r="J890" t="s">
        <v>91</v>
      </c>
      <c r="K890" t="s">
        <v>76</v>
      </c>
      <c r="L890" t="s">
        <v>91</v>
      </c>
    </row>
    <row r="891" spans="1:12" x14ac:dyDescent="0.25">
      <c r="A891">
        <v>890</v>
      </c>
      <c r="B891">
        <v>-6</v>
      </c>
      <c r="C891" t="str">
        <f>INDEX([2]!stems,MOD(ROW()-2,10)+1)&amp;INDEX([2]!branches,MOD(ROW()-2,12)+1)</f>
        <v>癸丑</v>
      </c>
      <c r="D891" t="s">
        <v>75</v>
      </c>
      <c r="E891" t="s">
        <v>74</v>
      </c>
      <c r="F891" t="s">
        <v>78</v>
      </c>
      <c r="G891" t="s">
        <v>91</v>
      </c>
      <c r="H891" t="s">
        <v>76</v>
      </c>
      <c r="I891" t="s">
        <v>72</v>
      </c>
      <c r="J891" t="s">
        <v>71</v>
      </c>
      <c r="K891" t="s">
        <v>73</v>
      </c>
      <c r="L891" t="s">
        <v>91</v>
      </c>
    </row>
    <row r="892" spans="1:12" x14ac:dyDescent="0.25">
      <c r="A892">
        <v>891</v>
      </c>
      <c r="B892">
        <v>-6</v>
      </c>
      <c r="C892" t="str">
        <f>INDEX([2]!stems,MOD(ROW()-2,10)+1)&amp;INDEX([2]!branches,MOD(ROW()-2,12)+1)</f>
        <v>甲寅</v>
      </c>
      <c r="D892" t="s">
        <v>72</v>
      </c>
      <c r="E892" t="s">
        <v>71</v>
      </c>
      <c r="F892" t="s">
        <v>73</v>
      </c>
      <c r="G892" t="s">
        <v>75</v>
      </c>
      <c r="H892" t="s">
        <v>74</v>
      </c>
      <c r="I892" t="s">
        <v>78</v>
      </c>
      <c r="J892" t="s">
        <v>91</v>
      </c>
      <c r="K892" t="s">
        <v>76</v>
      </c>
      <c r="L892" t="s">
        <v>75</v>
      </c>
    </row>
    <row r="893" spans="1:12" x14ac:dyDescent="0.25">
      <c r="A893">
        <v>892</v>
      </c>
      <c r="B893">
        <v>-6</v>
      </c>
      <c r="C893" t="str">
        <f>INDEX([2]!stems,MOD(ROW()-2,10)+1)&amp;INDEX([2]!branches,MOD(ROW()-2,12)+1)</f>
        <v>乙卯</v>
      </c>
      <c r="D893" t="s">
        <v>91</v>
      </c>
      <c r="E893" t="s">
        <v>76</v>
      </c>
      <c r="F893" t="s">
        <v>72</v>
      </c>
      <c r="G893" t="s">
        <v>71</v>
      </c>
      <c r="H893" t="s">
        <v>73</v>
      </c>
      <c r="I893" t="s">
        <v>75</v>
      </c>
      <c r="J893" t="s">
        <v>74</v>
      </c>
      <c r="K893" t="s">
        <v>78</v>
      </c>
      <c r="L893" t="s">
        <v>75</v>
      </c>
    </row>
    <row r="894" spans="1:12" x14ac:dyDescent="0.25">
      <c r="A894">
        <v>893</v>
      </c>
      <c r="B894">
        <v>-6</v>
      </c>
      <c r="C894" t="str">
        <f>INDEX([2]!stems,MOD(ROW()-2,10)+1)&amp;INDEX([2]!branches,MOD(ROW()-2,12)+1)</f>
        <v>丙辰</v>
      </c>
      <c r="D894" t="s">
        <v>71</v>
      </c>
      <c r="E894" t="s">
        <v>73</v>
      </c>
      <c r="F894" t="s">
        <v>75</v>
      </c>
      <c r="G894" t="s">
        <v>74</v>
      </c>
      <c r="H894" t="s">
        <v>78</v>
      </c>
      <c r="I894" t="s">
        <v>91</v>
      </c>
      <c r="J894" t="s">
        <v>76</v>
      </c>
      <c r="K894" t="s">
        <v>72</v>
      </c>
      <c r="L894" t="s">
        <v>75</v>
      </c>
    </row>
    <row r="895" spans="1:12" x14ac:dyDescent="0.25">
      <c r="A895">
        <v>894</v>
      </c>
      <c r="B895">
        <v>-6</v>
      </c>
      <c r="C895" t="str">
        <f>INDEX([2]!stems,MOD(ROW()-2,10)+1)&amp;INDEX([2]!branches,MOD(ROW()-2,12)+1)</f>
        <v>丁巳</v>
      </c>
      <c r="D895" t="s">
        <v>74</v>
      </c>
      <c r="E895" t="s">
        <v>78</v>
      </c>
      <c r="F895" t="s">
        <v>91</v>
      </c>
      <c r="G895" t="s">
        <v>76</v>
      </c>
      <c r="H895" t="s">
        <v>72</v>
      </c>
      <c r="I895" t="s">
        <v>71</v>
      </c>
      <c r="J895" t="s">
        <v>73</v>
      </c>
      <c r="K895" t="s">
        <v>75</v>
      </c>
      <c r="L895" t="s">
        <v>75</v>
      </c>
    </row>
    <row r="896" spans="1:12" x14ac:dyDescent="0.25">
      <c r="A896">
        <v>895</v>
      </c>
      <c r="B896">
        <v>-6</v>
      </c>
      <c r="C896" t="str">
        <f>INDEX([2]!stems,MOD(ROW()-2,10)+1)&amp;INDEX([2]!branches,MOD(ROW()-2,12)+1)</f>
        <v>戊午</v>
      </c>
      <c r="D896" t="s">
        <v>76</v>
      </c>
      <c r="E896" t="s">
        <v>72</v>
      </c>
      <c r="F896" t="s">
        <v>71</v>
      </c>
      <c r="G896" t="s">
        <v>73</v>
      </c>
      <c r="H896" t="s">
        <v>75</v>
      </c>
      <c r="I896" t="s">
        <v>74</v>
      </c>
      <c r="J896" t="s">
        <v>78</v>
      </c>
      <c r="K896" t="s">
        <v>91</v>
      </c>
      <c r="L896" t="s">
        <v>75</v>
      </c>
    </row>
    <row r="897" spans="1:12" x14ac:dyDescent="0.25">
      <c r="A897">
        <v>896</v>
      </c>
      <c r="B897">
        <v>-6</v>
      </c>
      <c r="C897" t="str">
        <f>INDEX([2]!stems,MOD(ROW()-2,10)+1)&amp;INDEX([2]!branches,MOD(ROW()-2,12)+1)</f>
        <v>己未</v>
      </c>
      <c r="D897" t="s">
        <v>78</v>
      </c>
      <c r="E897" t="s">
        <v>91</v>
      </c>
      <c r="F897" t="s">
        <v>76</v>
      </c>
      <c r="G897" t="s">
        <v>72</v>
      </c>
      <c r="H897" t="s">
        <v>71</v>
      </c>
      <c r="I897" t="s">
        <v>73</v>
      </c>
      <c r="J897" t="s">
        <v>75</v>
      </c>
      <c r="K897" t="s">
        <v>74</v>
      </c>
      <c r="L897" t="s">
        <v>75</v>
      </c>
    </row>
    <row r="898" spans="1:12" x14ac:dyDescent="0.25">
      <c r="A898">
        <v>897</v>
      </c>
      <c r="B898">
        <v>-6</v>
      </c>
      <c r="C898" t="str">
        <f>INDEX([2]!stems,MOD(ROW()-2,10)+1)&amp;INDEX([2]!branches,MOD(ROW()-2,12)+1)</f>
        <v>庚申</v>
      </c>
      <c r="D898" t="s">
        <v>75</v>
      </c>
      <c r="E898" t="s">
        <v>74</v>
      </c>
      <c r="F898" t="s">
        <v>78</v>
      </c>
      <c r="G898" t="s">
        <v>91</v>
      </c>
      <c r="H898" t="s">
        <v>76</v>
      </c>
      <c r="I898" t="s">
        <v>72</v>
      </c>
      <c r="J898" t="s">
        <v>71</v>
      </c>
      <c r="K898" t="s">
        <v>73</v>
      </c>
      <c r="L898" t="s">
        <v>75</v>
      </c>
    </row>
    <row r="899" spans="1:12" x14ac:dyDescent="0.25">
      <c r="A899">
        <v>898</v>
      </c>
      <c r="B899">
        <v>-6</v>
      </c>
      <c r="C899" t="str">
        <f>INDEX([2]!stems,MOD(ROW()-2,10)+1)&amp;INDEX([2]!branches,MOD(ROW()-2,12)+1)</f>
        <v>辛酉</v>
      </c>
      <c r="D899" t="s">
        <v>73</v>
      </c>
      <c r="E899" t="s">
        <v>75</v>
      </c>
      <c r="F899" t="s">
        <v>74</v>
      </c>
      <c r="G899" t="s">
        <v>78</v>
      </c>
      <c r="H899" t="s">
        <v>91</v>
      </c>
      <c r="I899" t="s">
        <v>76</v>
      </c>
      <c r="J899" t="s">
        <v>72</v>
      </c>
      <c r="K899" t="s">
        <v>71</v>
      </c>
      <c r="L899" t="s">
        <v>75</v>
      </c>
    </row>
    <row r="900" spans="1:12" x14ac:dyDescent="0.25">
      <c r="A900">
        <v>899</v>
      </c>
      <c r="B900">
        <v>-6</v>
      </c>
      <c r="C900" t="str">
        <f>INDEX([2]!stems,MOD(ROW()-2,10)+1)&amp;INDEX([2]!branches,MOD(ROW()-2,12)+1)</f>
        <v>壬戌</v>
      </c>
      <c r="D900" t="s">
        <v>78</v>
      </c>
      <c r="E900" t="s">
        <v>91</v>
      </c>
      <c r="F900" t="s">
        <v>76</v>
      </c>
      <c r="G900" t="s">
        <v>72</v>
      </c>
      <c r="H900" t="s">
        <v>71</v>
      </c>
      <c r="I900" t="s">
        <v>73</v>
      </c>
      <c r="J900" t="s">
        <v>75</v>
      </c>
      <c r="K900" t="s">
        <v>74</v>
      </c>
      <c r="L900" t="s">
        <v>75</v>
      </c>
    </row>
    <row r="901" spans="1:12" x14ac:dyDescent="0.25">
      <c r="A901">
        <v>900</v>
      </c>
      <c r="B901">
        <v>-6</v>
      </c>
      <c r="C901" t="str">
        <f>INDEX([2]!stems,MOD(ROW()-2,10)+1)&amp;INDEX([2]!branches,MOD(ROW()-2,12)+1)</f>
        <v>癸亥</v>
      </c>
      <c r="D901" t="s">
        <v>72</v>
      </c>
      <c r="E901" t="s">
        <v>71</v>
      </c>
      <c r="F901" t="s">
        <v>73</v>
      </c>
      <c r="G901" t="s">
        <v>75</v>
      </c>
      <c r="H901" t="s">
        <v>74</v>
      </c>
      <c r="I901" t="s">
        <v>78</v>
      </c>
      <c r="J901" t="s">
        <v>91</v>
      </c>
      <c r="K901" t="s">
        <v>76</v>
      </c>
      <c r="L901" t="s">
        <v>75</v>
      </c>
    </row>
    <row r="902" spans="1:12" x14ac:dyDescent="0.25">
      <c r="A902">
        <v>901</v>
      </c>
      <c r="B902">
        <v>-7</v>
      </c>
      <c r="C902" t="str">
        <f>INDEX([2]!stems,MOD(ROW()-2,10)+1)&amp;INDEX([2]!branches,MOD(ROW()-2,12)+1)</f>
        <v>甲子</v>
      </c>
      <c r="D902" t="s">
        <v>71</v>
      </c>
      <c r="E902" t="s">
        <v>91</v>
      </c>
      <c r="F902" t="s">
        <v>78</v>
      </c>
      <c r="G902" t="s">
        <v>76</v>
      </c>
      <c r="H902" t="s">
        <v>77</v>
      </c>
      <c r="I902" t="s">
        <v>74</v>
      </c>
      <c r="J902" t="s">
        <v>75</v>
      </c>
      <c r="K902" t="s">
        <v>73</v>
      </c>
      <c r="L902" t="s">
        <v>74</v>
      </c>
    </row>
    <row r="903" spans="1:12" x14ac:dyDescent="0.25">
      <c r="A903">
        <v>902</v>
      </c>
      <c r="B903">
        <v>-7</v>
      </c>
      <c r="C903" t="str">
        <f>INDEX([2]!stems,MOD(ROW()-2,10)+1)&amp;INDEX([2]!branches,MOD(ROW()-2,12)+1)</f>
        <v>乙丑</v>
      </c>
      <c r="D903" t="s">
        <v>76</v>
      </c>
      <c r="E903" t="s">
        <v>77</v>
      </c>
      <c r="F903" t="s">
        <v>74</v>
      </c>
      <c r="G903" t="s">
        <v>75</v>
      </c>
      <c r="H903" t="s">
        <v>73</v>
      </c>
      <c r="I903" t="s">
        <v>71</v>
      </c>
      <c r="J903" t="s">
        <v>91</v>
      </c>
      <c r="K903" t="s">
        <v>78</v>
      </c>
      <c r="L903" t="s">
        <v>74</v>
      </c>
    </row>
    <row r="904" spans="1:12" x14ac:dyDescent="0.25">
      <c r="A904">
        <v>903</v>
      </c>
      <c r="B904">
        <v>-7</v>
      </c>
      <c r="C904" t="str">
        <f>INDEX([2]!stems,MOD(ROW()-2,10)+1)&amp;INDEX([2]!branches,MOD(ROW()-2,12)+1)</f>
        <v>丙寅</v>
      </c>
      <c r="D904" t="s">
        <v>75</v>
      </c>
      <c r="E904" t="s">
        <v>73</v>
      </c>
      <c r="F904" t="s">
        <v>71</v>
      </c>
      <c r="G904" t="s">
        <v>91</v>
      </c>
      <c r="H904" t="s">
        <v>78</v>
      </c>
      <c r="I904" t="s">
        <v>76</v>
      </c>
      <c r="J904" t="s">
        <v>77</v>
      </c>
      <c r="K904" t="s">
        <v>74</v>
      </c>
      <c r="L904" t="s">
        <v>74</v>
      </c>
    </row>
    <row r="905" spans="1:12" x14ac:dyDescent="0.25">
      <c r="A905">
        <v>904</v>
      </c>
      <c r="B905">
        <v>-7</v>
      </c>
      <c r="C905" t="str">
        <f>INDEX([2]!stems,MOD(ROW()-2,10)+1)&amp;INDEX([2]!branches,MOD(ROW()-2,12)+1)</f>
        <v>丁卯</v>
      </c>
      <c r="D905" t="s">
        <v>78</v>
      </c>
      <c r="E905" t="s">
        <v>76</v>
      </c>
      <c r="F905" t="s">
        <v>77</v>
      </c>
      <c r="G905" t="s">
        <v>74</v>
      </c>
      <c r="H905" t="s">
        <v>75</v>
      </c>
      <c r="I905" t="s">
        <v>73</v>
      </c>
      <c r="J905" t="s">
        <v>71</v>
      </c>
      <c r="K905" t="s">
        <v>91</v>
      </c>
      <c r="L905" t="s">
        <v>74</v>
      </c>
    </row>
    <row r="906" spans="1:12" x14ac:dyDescent="0.25">
      <c r="A906">
        <v>905</v>
      </c>
      <c r="B906">
        <v>-7</v>
      </c>
      <c r="C906" t="str">
        <f>INDEX([2]!stems,MOD(ROW()-2,10)+1)&amp;INDEX([2]!branches,MOD(ROW()-2,12)+1)</f>
        <v>戊辰</v>
      </c>
      <c r="D906" t="s">
        <v>71</v>
      </c>
      <c r="E906" t="s">
        <v>91</v>
      </c>
      <c r="F906" t="s">
        <v>78</v>
      </c>
      <c r="G906" t="s">
        <v>76</v>
      </c>
      <c r="H906" t="s">
        <v>77</v>
      </c>
      <c r="I906" t="s">
        <v>74</v>
      </c>
      <c r="J906" t="s">
        <v>75</v>
      </c>
      <c r="K906" t="s">
        <v>73</v>
      </c>
      <c r="L906" t="s">
        <v>74</v>
      </c>
    </row>
    <row r="907" spans="1:12" x14ac:dyDescent="0.25">
      <c r="A907">
        <v>906</v>
      </c>
      <c r="B907">
        <v>-7</v>
      </c>
      <c r="C907" t="str">
        <f>INDEX([2]!stems,MOD(ROW()-2,10)+1)&amp;INDEX([2]!branches,MOD(ROW()-2,12)+1)</f>
        <v>己巳</v>
      </c>
      <c r="D907" t="s">
        <v>91</v>
      </c>
      <c r="E907" t="s">
        <v>78</v>
      </c>
      <c r="F907" t="s">
        <v>76</v>
      </c>
      <c r="G907" t="s">
        <v>77</v>
      </c>
      <c r="H907" t="s">
        <v>74</v>
      </c>
      <c r="I907" t="s">
        <v>75</v>
      </c>
      <c r="J907" t="s">
        <v>73</v>
      </c>
      <c r="K907" t="s">
        <v>71</v>
      </c>
      <c r="L907" t="s">
        <v>74</v>
      </c>
    </row>
    <row r="908" spans="1:12" x14ac:dyDescent="0.25">
      <c r="A908">
        <v>907</v>
      </c>
      <c r="B908">
        <v>-7</v>
      </c>
      <c r="C908" t="str">
        <f>INDEX([2]!stems,MOD(ROW()-2,10)+1)&amp;INDEX([2]!branches,MOD(ROW()-2,12)+1)</f>
        <v>庚午</v>
      </c>
      <c r="D908" t="s">
        <v>73</v>
      </c>
      <c r="E908" t="s">
        <v>71</v>
      </c>
      <c r="F908" t="s">
        <v>91</v>
      </c>
      <c r="G908" t="s">
        <v>78</v>
      </c>
      <c r="H908" t="s">
        <v>76</v>
      </c>
      <c r="I908" t="s">
        <v>77</v>
      </c>
      <c r="J908" t="s">
        <v>74</v>
      </c>
      <c r="K908" t="s">
        <v>75</v>
      </c>
      <c r="L908" t="s">
        <v>74</v>
      </c>
    </row>
    <row r="909" spans="1:12" x14ac:dyDescent="0.25">
      <c r="A909">
        <v>908</v>
      </c>
      <c r="B909">
        <v>-7</v>
      </c>
      <c r="C909" t="str">
        <f>INDEX([2]!stems,MOD(ROW()-2,10)+1)&amp;INDEX([2]!branches,MOD(ROW()-2,12)+1)</f>
        <v>辛未</v>
      </c>
      <c r="D909" t="s">
        <v>74</v>
      </c>
      <c r="E909" t="s">
        <v>75</v>
      </c>
      <c r="F909" t="s">
        <v>73</v>
      </c>
      <c r="G909" t="s">
        <v>71</v>
      </c>
      <c r="H909" t="s">
        <v>91</v>
      </c>
      <c r="I909" t="s">
        <v>78</v>
      </c>
      <c r="J909" t="s">
        <v>76</v>
      </c>
      <c r="K909" t="s">
        <v>77</v>
      </c>
      <c r="L909" t="s">
        <v>74</v>
      </c>
    </row>
    <row r="910" spans="1:12" x14ac:dyDescent="0.25">
      <c r="A910">
        <v>909</v>
      </c>
      <c r="B910">
        <v>-7</v>
      </c>
      <c r="C910" t="str">
        <f>INDEX([2]!stems,MOD(ROW()-2,10)+1)&amp;INDEX([2]!branches,MOD(ROW()-2,12)+1)</f>
        <v>壬申</v>
      </c>
      <c r="D910" t="s">
        <v>77</v>
      </c>
      <c r="E910" t="s">
        <v>74</v>
      </c>
      <c r="F910" t="s">
        <v>75</v>
      </c>
      <c r="G910" t="s">
        <v>73</v>
      </c>
      <c r="H910" t="s">
        <v>71</v>
      </c>
      <c r="I910" t="s">
        <v>91</v>
      </c>
      <c r="J910" t="s">
        <v>78</v>
      </c>
      <c r="K910" t="s">
        <v>76</v>
      </c>
      <c r="L910" t="s">
        <v>74</v>
      </c>
    </row>
    <row r="911" spans="1:12" x14ac:dyDescent="0.25">
      <c r="A911">
        <v>910</v>
      </c>
      <c r="B911">
        <v>-7</v>
      </c>
      <c r="C911" t="str">
        <f>INDEX([2]!stems,MOD(ROW()-2,10)+1)&amp;INDEX([2]!branches,MOD(ROW()-2,12)+1)</f>
        <v>癸酉</v>
      </c>
      <c r="D911" t="s">
        <v>73</v>
      </c>
      <c r="E911" t="s">
        <v>71</v>
      </c>
      <c r="F911" t="s">
        <v>91</v>
      </c>
      <c r="G911" t="s">
        <v>78</v>
      </c>
      <c r="H911" t="s">
        <v>76</v>
      </c>
      <c r="I911" t="s">
        <v>77</v>
      </c>
      <c r="J911" t="s">
        <v>74</v>
      </c>
      <c r="K911" t="s">
        <v>75</v>
      </c>
      <c r="L911" t="s">
        <v>74</v>
      </c>
    </row>
    <row r="912" spans="1:12" x14ac:dyDescent="0.25">
      <c r="A912">
        <v>911</v>
      </c>
      <c r="B912">
        <v>-7</v>
      </c>
      <c r="C912" t="str">
        <f>INDEX([2]!stems,MOD(ROW()-2,10)+1)&amp;INDEX([2]!branches,MOD(ROW()-2,12)+1)</f>
        <v>甲戌</v>
      </c>
      <c r="D912" t="s">
        <v>71</v>
      </c>
      <c r="E912" t="s">
        <v>91</v>
      </c>
      <c r="F912" t="s">
        <v>78</v>
      </c>
      <c r="G912" t="s">
        <v>76</v>
      </c>
      <c r="H912" t="s">
        <v>77</v>
      </c>
      <c r="I912" t="s">
        <v>74</v>
      </c>
      <c r="J912" t="s">
        <v>75</v>
      </c>
      <c r="K912" t="s">
        <v>73</v>
      </c>
      <c r="L912" t="s">
        <v>77</v>
      </c>
    </row>
    <row r="913" spans="1:12" x14ac:dyDescent="0.25">
      <c r="A913">
        <v>912</v>
      </c>
      <c r="B913">
        <v>-7</v>
      </c>
      <c r="C913" t="str">
        <f>INDEX([2]!stems,MOD(ROW()-2,10)+1)&amp;INDEX([2]!branches,MOD(ROW()-2,12)+1)</f>
        <v>乙亥</v>
      </c>
      <c r="D913" t="s">
        <v>78</v>
      </c>
      <c r="E913" t="s">
        <v>76</v>
      </c>
      <c r="F913" t="s">
        <v>77</v>
      </c>
      <c r="G913" t="s">
        <v>74</v>
      </c>
      <c r="H913" t="s">
        <v>75</v>
      </c>
      <c r="I913" t="s">
        <v>73</v>
      </c>
      <c r="J913" t="s">
        <v>71</v>
      </c>
      <c r="K913" t="s">
        <v>91</v>
      </c>
      <c r="L913" t="s">
        <v>77</v>
      </c>
    </row>
    <row r="914" spans="1:12" x14ac:dyDescent="0.25">
      <c r="A914">
        <v>913</v>
      </c>
      <c r="B914">
        <v>-7</v>
      </c>
      <c r="C914" t="str">
        <f>INDEX([2]!stems,MOD(ROW()-2,10)+1)&amp;INDEX([2]!branches,MOD(ROW()-2,12)+1)</f>
        <v>丙子</v>
      </c>
      <c r="D914" t="s">
        <v>74</v>
      </c>
      <c r="E914" t="s">
        <v>75</v>
      </c>
      <c r="F914" t="s">
        <v>73</v>
      </c>
      <c r="G914" t="s">
        <v>71</v>
      </c>
      <c r="H914" t="s">
        <v>91</v>
      </c>
      <c r="I914" t="s">
        <v>78</v>
      </c>
      <c r="J914" t="s">
        <v>76</v>
      </c>
      <c r="K914" t="s">
        <v>77</v>
      </c>
      <c r="L914" t="s">
        <v>77</v>
      </c>
    </row>
    <row r="915" spans="1:12" x14ac:dyDescent="0.25">
      <c r="A915">
        <v>914</v>
      </c>
      <c r="B915">
        <v>-7</v>
      </c>
      <c r="C915" t="str">
        <f>INDEX([2]!stems,MOD(ROW()-2,10)+1)&amp;INDEX([2]!branches,MOD(ROW()-2,12)+1)</f>
        <v>丁丑</v>
      </c>
      <c r="D915" t="s">
        <v>91</v>
      </c>
      <c r="E915" t="s">
        <v>78</v>
      </c>
      <c r="F915" t="s">
        <v>76</v>
      </c>
      <c r="G915" t="s">
        <v>77</v>
      </c>
      <c r="H915" t="s">
        <v>74</v>
      </c>
      <c r="I915" t="s">
        <v>75</v>
      </c>
      <c r="J915" t="s">
        <v>73</v>
      </c>
      <c r="K915" t="s">
        <v>71</v>
      </c>
      <c r="L915" t="s">
        <v>77</v>
      </c>
    </row>
    <row r="916" spans="1:12" x14ac:dyDescent="0.25">
      <c r="A916">
        <v>915</v>
      </c>
      <c r="B916">
        <v>-7</v>
      </c>
      <c r="C916" t="str">
        <f>INDEX([2]!stems,MOD(ROW()-2,10)+1)&amp;INDEX([2]!branches,MOD(ROW()-2,12)+1)</f>
        <v>戊寅</v>
      </c>
      <c r="D916" t="s">
        <v>73</v>
      </c>
      <c r="E916" t="s">
        <v>71</v>
      </c>
      <c r="F916" t="s">
        <v>91</v>
      </c>
      <c r="G916" t="s">
        <v>78</v>
      </c>
      <c r="H916" t="s">
        <v>76</v>
      </c>
      <c r="I916" t="s">
        <v>77</v>
      </c>
      <c r="J916" t="s">
        <v>74</v>
      </c>
      <c r="K916" t="s">
        <v>75</v>
      </c>
      <c r="L916" t="s">
        <v>77</v>
      </c>
    </row>
    <row r="917" spans="1:12" x14ac:dyDescent="0.25">
      <c r="A917">
        <v>916</v>
      </c>
      <c r="B917">
        <v>-7</v>
      </c>
      <c r="C917" t="str">
        <f>INDEX([2]!stems,MOD(ROW()-2,10)+1)&amp;INDEX([2]!branches,MOD(ROW()-2,12)+1)</f>
        <v>己卯</v>
      </c>
      <c r="D917" t="s">
        <v>71</v>
      </c>
      <c r="E917" t="s">
        <v>91</v>
      </c>
      <c r="F917" t="s">
        <v>78</v>
      </c>
      <c r="G917" t="s">
        <v>76</v>
      </c>
      <c r="H917" t="s">
        <v>77</v>
      </c>
      <c r="I917" t="s">
        <v>74</v>
      </c>
      <c r="J917" t="s">
        <v>75</v>
      </c>
      <c r="K917" t="s">
        <v>73</v>
      </c>
      <c r="L917" t="s">
        <v>77</v>
      </c>
    </row>
    <row r="918" spans="1:12" x14ac:dyDescent="0.25">
      <c r="A918">
        <v>917</v>
      </c>
      <c r="B918">
        <v>-7</v>
      </c>
      <c r="C918" t="str">
        <f>INDEX([2]!stems,MOD(ROW()-2,10)+1)&amp;INDEX([2]!branches,MOD(ROW()-2,12)+1)</f>
        <v>庚辰</v>
      </c>
      <c r="D918" t="s">
        <v>75</v>
      </c>
      <c r="E918" t="s">
        <v>73</v>
      </c>
      <c r="F918" t="s">
        <v>71</v>
      </c>
      <c r="G918" t="s">
        <v>91</v>
      </c>
      <c r="H918" t="s">
        <v>78</v>
      </c>
      <c r="I918" t="s">
        <v>76</v>
      </c>
      <c r="J918" t="s">
        <v>77</v>
      </c>
      <c r="K918" t="s">
        <v>74</v>
      </c>
      <c r="L918" t="s">
        <v>77</v>
      </c>
    </row>
    <row r="919" spans="1:12" x14ac:dyDescent="0.25">
      <c r="A919">
        <v>918</v>
      </c>
      <c r="B919">
        <v>-7</v>
      </c>
      <c r="C919" t="str">
        <f>INDEX([2]!stems,MOD(ROW()-2,10)+1)&amp;INDEX([2]!branches,MOD(ROW()-2,12)+1)</f>
        <v>辛巳</v>
      </c>
      <c r="D919" t="s">
        <v>77</v>
      </c>
      <c r="E919" t="s">
        <v>74</v>
      </c>
      <c r="F919" t="s">
        <v>75</v>
      </c>
      <c r="G919" t="s">
        <v>73</v>
      </c>
      <c r="H919" t="s">
        <v>71</v>
      </c>
      <c r="I919" t="s">
        <v>91</v>
      </c>
      <c r="J919" t="s">
        <v>78</v>
      </c>
      <c r="K919" t="s">
        <v>76</v>
      </c>
      <c r="L919" t="s">
        <v>77</v>
      </c>
    </row>
    <row r="920" spans="1:12" x14ac:dyDescent="0.25">
      <c r="A920">
        <v>919</v>
      </c>
      <c r="B920">
        <v>-7</v>
      </c>
      <c r="C920" t="str">
        <f>INDEX([2]!stems,MOD(ROW()-2,10)+1)&amp;INDEX([2]!branches,MOD(ROW()-2,12)+1)</f>
        <v>壬午</v>
      </c>
      <c r="D920" t="s">
        <v>76</v>
      </c>
      <c r="E920" t="s">
        <v>77</v>
      </c>
      <c r="F920" t="s">
        <v>74</v>
      </c>
      <c r="G920" t="s">
        <v>75</v>
      </c>
      <c r="H920" t="s">
        <v>73</v>
      </c>
      <c r="I920" t="s">
        <v>71</v>
      </c>
      <c r="J920" t="s">
        <v>91</v>
      </c>
      <c r="K920" t="s">
        <v>78</v>
      </c>
      <c r="L920" t="s">
        <v>77</v>
      </c>
    </row>
    <row r="921" spans="1:12" x14ac:dyDescent="0.25">
      <c r="A921">
        <v>920</v>
      </c>
      <c r="B921">
        <v>-7</v>
      </c>
      <c r="C921" t="str">
        <f>INDEX([2]!stems,MOD(ROW()-2,10)+1)&amp;INDEX([2]!branches,MOD(ROW()-2,12)+1)</f>
        <v>癸未</v>
      </c>
      <c r="D921" t="s">
        <v>75</v>
      </c>
      <c r="E921" t="s">
        <v>73</v>
      </c>
      <c r="F921" t="s">
        <v>71</v>
      </c>
      <c r="G921" t="s">
        <v>91</v>
      </c>
      <c r="H921" t="s">
        <v>78</v>
      </c>
      <c r="I921" t="s">
        <v>76</v>
      </c>
      <c r="J921" t="s">
        <v>77</v>
      </c>
      <c r="K921" t="s">
        <v>74</v>
      </c>
      <c r="L921" t="s">
        <v>77</v>
      </c>
    </row>
    <row r="922" spans="1:12" x14ac:dyDescent="0.25">
      <c r="A922">
        <v>921</v>
      </c>
      <c r="B922">
        <v>-7</v>
      </c>
      <c r="C922" t="str">
        <f>INDEX([2]!stems,MOD(ROW()-2,10)+1)&amp;INDEX([2]!branches,MOD(ROW()-2,12)+1)</f>
        <v>甲申</v>
      </c>
      <c r="D922" t="s">
        <v>71</v>
      </c>
      <c r="E922" t="s">
        <v>91</v>
      </c>
      <c r="F922" t="s">
        <v>78</v>
      </c>
      <c r="G922" t="s">
        <v>76</v>
      </c>
      <c r="H922" t="s">
        <v>77</v>
      </c>
      <c r="I922" t="s">
        <v>74</v>
      </c>
      <c r="J922" t="s">
        <v>75</v>
      </c>
      <c r="K922" t="s">
        <v>73</v>
      </c>
      <c r="L922" t="s">
        <v>72</v>
      </c>
    </row>
    <row r="923" spans="1:12" x14ac:dyDescent="0.25">
      <c r="A923">
        <v>922</v>
      </c>
      <c r="B923">
        <v>-7</v>
      </c>
      <c r="C923" t="str">
        <f>INDEX([2]!stems,MOD(ROW()-2,10)+1)&amp;INDEX([2]!branches,MOD(ROW()-2,12)+1)</f>
        <v>乙酉</v>
      </c>
      <c r="D923" t="s">
        <v>77</v>
      </c>
      <c r="E923" t="s">
        <v>74</v>
      </c>
      <c r="F923" t="s">
        <v>75</v>
      </c>
      <c r="G923" t="s">
        <v>73</v>
      </c>
      <c r="H923" t="s">
        <v>71</v>
      </c>
      <c r="I923" t="s">
        <v>91</v>
      </c>
      <c r="J923" t="s">
        <v>78</v>
      </c>
      <c r="K923" t="s">
        <v>76</v>
      </c>
      <c r="L923" t="s">
        <v>72</v>
      </c>
    </row>
    <row r="924" spans="1:12" x14ac:dyDescent="0.25">
      <c r="A924">
        <v>923</v>
      </c>
      <c r="B924">
        <v>-7</v>
      </c>
      <c r="C924" t="str">
        <f>INDEX([2]!stems,MOD(ROW()-2,10)+1)&amp;INDEX([2]!branches,MOD(ROW()-2,12)+1)</f>
        <v>丙戌</v>
      </c>
      <c r="D924" t="s">
        <v>73</v>
      </c>
      <c r="E924" t="s">
        <v>71</v>
      </c>
      <c r="F924" t="s">
        <v>91</v>
      </c>
      <c r="G924" t="s">
        <v>78</v>
      </c>
      <c r="H924" t="s">
        <v>76</v>
      </c>
      <c r="I924" t="s">
        <v>77</v>
      </c>
      <c r="J924" t="s">
        <v>74</v>
      </c>
      <c r="K924" t="s">
        <v>75</v>
      </c>
      <c r="L924" t="s">
        <v>72</v>
      </c>
    </row>
    <row r="925" spans="1:12" x14ac:dyDescent="0.25">
      <c r="A925">
        <v>924</v>
      </c>
      <c r="B925">
        <v>-7</v>
      </c>
      <c r="C925" t="str">
        <f>INDEX([2]!stems,MOD(ROW()-2,10)+1)&amp;INDEX([2]!branches,MOD(ROW()-2,12)+1)</f>
        <v>丁亥</v>
      </c>
      <c r="D925" t="s">
        <v>76</v>
      </c>
      <c r="E925" t="s">
        <v>77</v>
      </c>
      <c r="F925" t="s">
        <v>74</v>
      </c>
      <c r="G925" t="s">
        <v>75</v>
      </c>
      <c r="H925" t="s">
        <v>73</v>
      </c>
      <c r="I925" t="s">
        <v>71</v>
      </c>
      <c r="J925" t="s">
        <v>91</v>
      </c>
      <c r="K925" t="s">
        <v>78</v>
      </c>
      <c r="L925" t="s">
        <v>72</v>
      </c>
    </row>
    <row r="926" spans="1:12" x14ac:dyDescent="0.25">
      <c r="A926">
        <v>925</v>
      </c>
      <c r="B926">
        <v>-7</v>
      </c>
      <c r="C926" t="str">
        <f>INDEX([2]!stems,MOD(ROW()-2,10)+1)&amp;INDEX([2]!branches,MOD(ROW()-2,12)+1)</f>
        <v>戊子</v>
      </c>
      <c r="D926" t="s">
        <v>91</v>
      </c>
      <c r="E926" t="s">
        <v>78</v>
      </c>
      <c r="F926" t="s">
        <v>76</v>
      </c>
      <c r="G926" t="s">
        <v>77</v>
      </c>
      <c r="H926" t="s">
        <v>74</v>
      </c>
      <c r="I926" t="s">
        <v>75</v>
      </c>
      <c r="J926" t="s">
        <v>73</v>
      </c>
      <c r="K926" t="s">
        <v>71</v>
      </c>
      <c r="L926" t="s">
        <v>72</v>
      </c>
    </row>
    <row r="927" spans="1:12" x14ac:dyDescent="0.25">
      <c r="A927">
        <v>926</v>
      </c>
      <c r="B927">
        <v>-7</v>
      </c>
      <c r="C927" t="str">
        <f>INDEX([2]!stems,MOD(ROW()-2,10)+1)&amp;INDEX([2]!branches,MOD(ROW()-2,12)+1)</f>
        <v>己丑</v>
      </c>
      <c r="D927" t="s">
        <v>78</v>
      </c>
      <c r="E927" t="s">
        <v>76</v>
      </c>
      <c r="F927" t="s">
        <v>77</v>
      </c>
      <c r="G927" t="s">
        <v>74</v>
      </c>
      <c r="H927" t="s">
        <v>75</v>
      </c>
      <c r="I927" t="s">
        <v>73</v>
      </c>
      <c r="J927" t="s">
        <v>71</v>
      </c>
      <c r="K927" t="s">
        <v>91</v>
      </c>
      <c r="L927" t="s">
        <v>72</v>
      </c>
    </row>
    <row r="928" spans="1:12" x14ac:dyDescent="0.25">
      <c r="A928">
        <v>927</v>
      </c>
      <c r="B928">
        <v>-7</v>
      </c>
      <c r="C928" t="str">
        <f>INDEX([2]!stems,MOD(ROW()-2,10)+1)&amp;INDEX([2]!branches,MOD(ROW()-2,12)+1)</f>
        <v>庚寅</v>
      </c>
      <c r="D928" t="s">
        <v>71</v>
      </c>
      <c r="E928" t="s">
        <v>91</v>
      </c>
      <c r="F928" t="s">
        <v>78</v>
      </c>
      <c r="G928" t="s">
        <v>76</v>
      </c>
      <c r="H928" t="s">
        <v>77</v>
      </c>
      <c r="I928" t="s">
        <v>74</v>
      </c>
      <c r="J928" t="s">
        <v>75</v>
      </c>
      <c r="K928" t="s">
        <v>73</v>
      </c>
      <c r="L928" t="s">
        <v>72</v>
      </c>
    </row>
    <row r="929" spans="1:12" x14ac:dyDescent="0.25">
      <c r="A929">
        <v>928</v>
      </c>
      <c r="B929">
        <v>-7</v>
      </c>
      <c r="C929" t="str">
        <f>INDEX([2]!stems,MOD(ROW()-2,10)+1)&amp;INDEX([2]!branches,MOD(ROW()-2,12)+1)</f>
        <v>辛卯</v>
      </c>
      <c r="D929" t="s">
        <v>75</v>
      </c>
      <c r="E929" t="s">
        <v>73</v>
      </c>
      <c r="F929" t="s">
        <v>71</v>
      </c>
      <c r="G929" t="s">
        <v>91</v>
      </c>
      <c r="H929" t="s">
        <v>78</v>
      </c>
      <c r="I929" t="s">
        <v>76</v>
      </c>
      <c r="J929" t="s">
        <v>77</v>
      </c>
      <c r="K929" t="s">
        <v>74</v>
      </c>
      <c r="L929" t="s">
        <v>72</v>
      </c>
    </row>
    <row r="930" spans="1:12" x14ac:dyDescent="0.25">
      <c r="A930">
        <v>929</v>
      </c>
      <c r="B930">
        <v>-7</v>
      </c>
      <c r="C930" t="str">
        <f>INDEX([2]!stems,MOD(ROW()-2,10)+1)&amp;INDEX([2]!branches,MOD(ROW()-2,12)+1)</f>
        <v>壬辰</v>
      </c>
      <c r="D930" t="s">
        <v>74</v>
      </c>
      <c r="E930" t="s">
        <v>75</v>
      </c>
      <c r="F930" t="s">
        <v>73</v>
      </c>
      <c r="G930" t="s">
        <v>71</v>
      </c>
      <c r="H930" t="s">
        <v>91</v>
      </c>
      <c r="I930" t="s">
        <v>78</v>
      </c>
      <c r="J930" t="s">
        <v>76</v>
      </c>
      <c r="K930" t="s">
        <v>77</v>
      </c>
      <c r="L930" t="s">
        <v>72</v>
      </c>
    </row>
    <row r="931" spans="1:12" x14ac:dyDescent="0.25">
      <c r="A931">
        <v>930</v>
      </c>
      <c r="B931">
        <v>-7</v>
      </c>
      <c r="C931" t="str">
        <f>INDEX([2]!stems,MOD(ROW()-2,10)+1)&amp;INDEX([2]!branches,MOD(ROW()-2,12)+1)</f>
        <v>癸巳</v>
      </c>
      <c r="D931" t="s">
        <v>71</v>
      </c>
      <c r="E931" t="s">
        <v>91</v>
      </c>
      <c r="F931" t="s">
        <v>78</v>
      </c>
      <c r="G931" t="s">
        <v>76</v>
      </c>
      <c r="H931" t="s">
        <v>77</v>
      </c>
      <c r="I931" t="s">
        <v>74</v>
      </c>
      <c r="J931" t="s">
        <v>75</v>
      </c>
      <c r="K931" t="s">
        <v>73</v>
      </c>
      <c r="L931" t="s">
        <v>72</v>
      </c>
    </row>
    <row r="932" spans="1:12" x14ac:dyDescent="0.25">
      <c r="A932">
        <v>931</v>
      </c>
      <c r="B932">
        <v>-7</v>
      </c>
      <c r="C932" t="str">
        <f>INDEX([2]!stems,MOD(ROW()-2,10)+1)&amp;INDEX([2]!branches,MOD(ROW()-2,12)+1)</f>
        <v>甲午</v>
      </c>
      <c r="D932" t="s">
        <v>71</v>
      </c>
      <c r="E932" t="s">
        <v>91</v>
      </c>
      <c r="F932" t="s">
        <v>78</v>
      </c>
      <c r="G932" t="s">
        <v>76</v>
      </c>
      <c r="H932" t="s">
        <v>77</v>
      </c>
      <c r="I932" t="s">
        <v>74</v>
      </c>
      <c r="J932" t="s">
        <v>75</v>
      </c>
      <c r="K932" t="s">
        <v>73</v>
      </c>
      <c r="L932" t="s">
        <v>71</v>
      </c>
    </row>
    <row r="933" spans="1:12" x14ac:dyDescent="0.25">
      <c r="A933">
        <v>932</v>
      </c>
      <c r="B933">
        <v>-7</v>
      </c>
      <c r="C933" t="str">
        <f>INDEX([2]!stems,MOD(ROW()-2,10)+1)&amp;INDEX([2]!branches,MOD(ROW()-2,12)+1)</f>
        <v>乙未</v>
      </c>
      <c r="D933" t="s">
        <v>75</v>
      </c>
      <c r="E933" t="s">
        <v>73</v>
      </c>
      <c r="F933" t="s">
        <v>71</v>
      </c>
      <c r="G933" t="s">
        <v>91</v>
      </c>
      <c r="H933" t="s">
        <v>78</v>
      </c>
      <c r="I933" t="s">
        <v>76</v>
      </c>
      <c r="J933" t="s">
        <v>77</v>
      </c>
      <c r="K933" t="s">
        <v>74</v>
      </c>
      <c r="L933" t="s">
        <v>71</v>
      </c>
    </row>
    <row r="934" spans="1:12" x14ac:dyDescent="0.25">
      <c r="A934">
        <v>933</v>
      </c>
      <c r="B934">
        <v>-7</v>
      </c>
      <c r="C934" t="str">
        <f>INDEX([2]!stems,MOD(ROW()-2,10)+1)&amp;INDEX([2]!branches,MOD(ROW()-2,12)+1)</f>
        <v>丙申</v>
      </c>
      <c r="D934" t="s">
        <v>91</v>
      </c>
      <c r="E934" t="s">
        <v>78</v>
      </c>
      <c r="F934" t="s">
        <v>76</v>
      </c>
      <c r="G934" t="s">
        <v>77</v>
      </c>
      <c r="H934" t="s">
        <v>74</v>
      </c>
      <c r="I934" t="s">
        <v>75</v>
      </c>
      <c r="J934" t="s">
        <v>73</v>
      </c>
      <c r="K934" t="s">
        <v>71</v>
      </c>
      <c r="L934" t="s">
        <v>71</v>
      </c>
    </row>
    <row r="935" spans="1:12" x14ac:dyDescent="0.25">
      <c r="A935">
        <v>934</v>
      </c>
      <c r="B935">
        <v>-7</v>
      </c>
      <c r="C935" t="str">
        <f>INDEX([2]!stems,MOD(ROW()-2,10)+1)&amp;INDEX([2]!branches,MOD(ROW()-2,12)+1)</f>
        <v>丁酉</v>
      </c>
      <c r="D935" t="s">
        <v>74</v>
      </c>
      <c r="E935" t="s">
        <v>75</v>
      </c>
      <c r="F935" t="s">
        <v>73</v>
      </c>
      <c r="G935" t="s">
        <v>71</v>
      </c>
      <c r="H935" t="s">
        <v>91</v>
      </c>
      <c r="I935" t="s">
        <v>78</v>
      </c>
      <c r="J935" t="s">
        <v>76</v>
      </c>
      <c r="K935" t="s">
        <v>77</v>
      </c>
      <c r="L935" t="s">
        <v>71</v>
      </c>
    </row>
    <row r="936" spans="1:12" x14ac:dyDescent="0.25">
      <c r="A936">
        <v>935</v>
      </c>
      <c r="B936">
        <v>-7</v>
      </c>
      <c r="C936" t="str">
        <f>INDEX([2]!stems,MOD(ROW()-2,10)+1)&amp;INDEX([2]!branches,MOD(ROW()-2,12)+1)</f>
        <v>戊戌</v>
      </c>
      <c r="D936" t="s">
        <v>76</v>
      </c>
      <c r="E936" t="s">
        <v>77</v>
      </c>
      <c r="F936" t="s">
        <v>74</v>
      </c>
      <c r="G936" t="s">
        <v>75</v>
      </c>
      <c r="H936" t="s">
        <v>73</v>
      </c>
      <c r="I936" t="s">
        <v>71</v>
      </c>
      <c r="J936" t="s">
        <v>91</v>
      </c>
      <c r="K936" t="s">
        <v>78</v>
      </c>
      <c r="L936" t="s">
        <v>71</v>
      </c>
    </row>
    <row r="937" spans="1:12" x14ac:dyDescent="0.25">
      <c r="A937">
        <v>936</v>
      </c>
      <c r="B937">
        <v>-7</v>
      </c>
      <c r="C937" t="str">
        <f>INDEX([2]!stems,MOD(ROW()-2,10)+1)&amp;INDEX([2]!branches,MOD(ROW()-2,12)+1)</f>
        <v>己亥</v>
      </c>
      <c r="D937" t="s">
        <v>77</v>
      </c>
      <c r="E937" t="s">
        <v>74</v>
      </c>
      <c r="F937" t="s">
        <v>75</v>
      </c>
      <c r="G937" t="s">
        <v>73</v>
      </c>
      <c r="H937" t="s">
        <v>71</v>
      </c>
      <c r="I937" t="s">
        <v>91</v>
      </c>
      <c r="J937" t="s">
        <v>78</v>
      </c>
      <c r="K937" t="s">
        <v>76</v>
      </c>
      <c r="L937" t="s">
        <v>71</v>
      </c>
    </row>
    <row r="938" spans="1:12" x14ac:dyDescent="0.25">
      <c r="A938">
        <v>937</v>
      </c>
      <c r="B938">
        <v>-7</v>
      </c>
      <c r="C938" t="str">
        <f>INDEX([2]!stems,MOD(ROW()-2,10)+1)&amp;INDEX([2]!branches,MOD(ROW()-2,12)+1)</f>
        <v>庚子</v>
      </c>
      <c r="D938" t="s">
        <v>78</v>
      </c>
      <c r="E938" t="s">
        <v>76</v>
      </c>
      <c r="F938" t="s">
        <v>77</v>
      </c>
      <c r="G938" t="s">
        <v>74</v>
      </c>
      <c r="H938" t="s">
        <v>75</v>
      </c>
      <c r="I938" t="s">
        <v>73</v>
      </c>
      <c r="J938" t="s">
        <v>71</v>
      </c>
      <c r="K938" t="s">
        <v>91</v>
      </c>
      <c r="L938" t="s">
        <v>71</v>
      </c>
    </row>
    <row r="939" spans="1:12" x14ac:dyDescent="0.25">
      <c r="A939">
        <v>938</v>
      </c>
      <c r="B939">
        <v>-7</v>
      </c>
      <c r="C939" t="str">
        <f>INDEX([2]!stems,MOD(ROW()-2,10)+1)&amp;INDEX([2]!branches,MOD(ROW()-2,12)+1)</f>
        <v>辛丑</v>
      </c>
      <c r="D939" t="s">
        <v>71</v>
      </c>
      <c r="E939" t="s">
        <v>91</v>
      </c>
      <c r="F939" t="s">
        <v>78</v>
      </c>
      <c r="G939" t="s">
        <v>76</v>
      </c>
      <c r="H939" t="s">
        <v>77</v>
      </c>
      <c r="I939" t="s">
        <v>74</v>
      </c>
      <c r="J939" t="s">
        <v>75</v>
      </c>
      <c r="K939" t="s">
        <v>73</v>
      </c>
      <c r="L939" t="s">
        <v>71</v>
      </c>
    </row>
    <row r="940" spans="1:12" x14ac:dyDescent="0.25">
      <c r="A940">
        <v>939</v>
      </c>
      <c r="B940">
        <v>-7</v>
      </c>
      <c r="C940" t="str">
        <f>INDEX([2]!stems,MOD(ROW()-2,10)+1)&amp;INDEX([2]!branches,MOD(ROW()-2,12)+1)</f>
        <v>壬寅</v>
      </c>
      <c r="D940" t="s">
        <v>73</v>
      </c>
      <c r="E940" t="s">
        <v>71</v>
      </c>
      <c r="F940" t="s">
        <v>91</v>
      </c>
      <c r="G940" t="s">
        <v>78</v>
      </c>
      <c r="H940" t="s">
        <v>76</v>
      </c>
      <c r="I940" t="s">
        <v>77</v>
      </c>
      <c r="J940" t="s">
        <v>74</v>
      </c>
      <c r="K940" t="s">
        <v>75</v>
      </c>
      <c r="L940" t="s">
        <v>71</v>
      </c>
    </row>
    <row r="941" spans="1:12" x14ac:dyDescent="0.25">
      <c r="A941">
        <v>940</v>
      </c>
      <c r="B941">
        <v>-7</v>
      </c>
      <c r="C941" t="str">
        <f>INDEX([2]!stems,MOD(ROW()-2,10)+1)&amp;INDEX([2]!branches,MOD(ROW()-2,12)+1)</f>
        <v>癸卯</v>
      </c>
      <c r="D941" t="s">
        <v>78</v>
      </c>
      <c r="E941" t="s">
        <v>76</v>
      </c>
      <c r="F941" t="s">
        <v>77</v>
      </c>
      <c r="G941" t="s">
        <v>74</v>
      </c>
      <c r="H941" t="s">
        <v>75</v>
      </c>
      <c r="I941" t="s">
        <v>73</v>
      </c>
      <c r="J941" t="s">
        <v>71</v>
      </c>
      <c r="K941" t="s">
        <v>91</v>
      </c>
      <c r="L941" t="s">
        <v>71</v>
      </c>
    </row>
    <row r="942" spans="1:12" x14ac:dyDescent="0.25">
      <c r="A942">
        <v>941</v>
      </c>
      <c r="B942">
        <v>-7</v>
      </c>
      <c r="C942" t="str">
        <f>INDEX([2]!stems,MOD(ROW()-2,10)+1)&amp;INDEX([2]!branches,MOD(ROW()-2,12)+1)</f>
        <v>甲辰</v>
      </c>
      <c r="D942" t="s">
        <v>71</v>
      </c>
      <c r="E942" t="s">
        <v>91</v>
      </c>
      <c r="F942" t="s">
        <v>78</v>
      </c>
      <c r="G942" t="s">
        <v>76</v>
      </c>
      <c r="H942" t="s">
        <v>77</v>
      </c>
      <c r="I942" t="s">
        <v>74</v>
      </c>
      <c r="J942" t="s">
        <v>75</v>
      </c>
      <c r="K942" t="s">
        <v>73</v>
      </c>
      <c r="L942" t="s">
        <v>91</v>
      </c>
    </row>
    <row r="943" spans="1:12" x14ac:dyDescent="0.25">
      <c r="A943">
        <v>942</v>
      </c>
      <c r="B943">
        <v>-7</v>
      </c>
      <c r="C943" t="str">
        <f>INDEX([2]!stems,MOD(ROW()-2,10)+1)&amp;INDEX([2]!branches,MOD(ROW()-2,12)+1)</f>
        <v>乙巳</v>
      </c>
      <c r="D943" t="s">
        <v>73</v>
      </c>
      <c r="E943" t="s">
        <v>71</v>
      </c>
      <c r="F943" t="s">
        <v>91</v>
      </c>
      <c r="G943" t="s">
        <v>78</v>
      </c>
      <c r="H943" t="s">
        <v>76</v>
      </c>
      <c r="I943" t="s">
        <v>77</v>
      </c>
      <c r="J943" t="s">
        <v>74</v>
      </c>
      <c r="K943" t="s">
        <v>75</v>
      </c>
      <c r="L943" t="s">
        <v>91</v>
      </c>
    </row>
    <row r="944" spans="1:12" x14ac:dyDescent="0.25">
      <c r="A944">
        <v>943</v>
      </c>
      <c r="B944">
        <v>-7</v>
      </c>
      <c r="C944" t="str">
        <f>INDEX([2]!stems,MOD(ROW()-2,10)+1)&amp;INDEX([2]!branches,MOD(ROW()-2,12)+1)</f>
        <v>丙午</v>
      </c>
      <c r="D944" t="s">
        <v>78</v>
      </c>
      <c r="E944" t="s">
        <v>76</v>
      </c>
      <c r="F944" t="s">
        <v>77</v>
      </c>
      <c r="G944" t="s">
        <v>74</v>
      </c>
      <c r="H944" t="s">
        <v>75</v>
      </c>
      <c r="I944" t="s">
        <v>73</v>
      </c>
      <c r="J944" t="s">
        <v>71</v>
      </c>
      <c r="K944" t="s">
        <v>91</v>
      </c>
      <c r="L944" t="s">
        <v>91</v>
      </c>
    </row>
    <row r="945" spans="1:12" x14ac:dyDescent="0.25">
      <c r="A945">
        <v>944</v>
      </c>
      <c r="B945">
        <v>-7</v>
      </c>
      <c r="C945" t="str">
        <f>INDEX([2]!stems,MOD(ROW()-2,10)+1)&amp;INDEX([2]!branches,MOD(ROW()-2,12)+1)</f>
        <v>丁未</v>
      </c>
      <c r="D945" t="s">
        <v>75</v>
      </c>
      <c r="E945" t="s">
        <v>73</v>
      </c>
      <c r="F945" t="s">
        <v>71</v>
      </c>
      <c r="G945" t="s">
        <v>91</v>
      </c>
      <c r="H945" t="s">
        <v>78</v>
      </c>
      <c r="I945" t="s">
        <v>76</v>
      </c>
      <c r="J945" t="s">
        <v>77</v>
      </c>
      <c r="K945" t="s">
        <v>74</v>
      </c>
      <c r="L945" t="s">
        <v>91</v>
      </c>
    </row>
    <row r="946" spans="1:12" x14ac:dyDescent="0.25">
      <c r="A946">
        <v>945</v>
      </c>
      <c r="B946">
        <v>-7</v>
      </c>
      <c r="C946" t="str">
        <f>INDEX([2]!stems,MOD(ROW()-2,10)+1)&amp;INDEX([2]!branches,MOD(ROW()-2,12)+1)</f>
        <v>戊申</v>
      </c>
      <c r="D946" t="s">
        <v>77</v>
      </c>
      <c r="E946" t="s">
        <v>74</v>
      </c>
      <c r="F946" t="s">
        <v>75</v>
      </c>
      <c r="G946" t="s">
        <v>73</v>
      </c>
      <c r="H946" t="s">
        <v>71</v>
      </c>
      <c r="I946" t="s">
        <v>91</v>
      </c>
      <c r="J946" t="s">
        <v>78</v>
      </c>
      <c r="K946" t="s">
        <v>76</v>
      </c>
      <c r="L946" t="s">
        <v>91</v>
      </c>
    </row>
    <row r="947" spans="1:12" x14ac:dyDescent="0.25">
      <c r="A947">
        <v>946</v>
      </c>
      <c r="B947">
        <v>-7</v>
      </c>
      <c r="C947" t="str">
        <f>INDEX([2]!stems,MOD(ROW()-2,10)+1)&amp;INDEX([2]!branches,MOD(ROW()-2,12)+1)</f>
        <v>己酉</v>
      </c>
      <c r="D947" t="s">
        <v>74</v>
      </c>
      <c r="E947" t="s">
        <v>75</v>
      </c>
      <c r="F947" t="s">
        <v>73</v>
      </c>
      <c r="G947" t="s">
        <v>71</v>
      </c>
      <c r="H947" t="s">
        <v>91</v>
      </c>
      <c r="I947" t="s">
        <v>78</v>
      </c>
      <c r="J947" t="s">
        <v>76</v>
      </c>
      <c r="K947" t="s">
        <v>77</v>
      </c>
      <c r="L947" t="s">
        <v>91</v>
      </c>
    </row>
    <row r="948" spans="1:12" x14ac:dyDescent="0.25">
      <c r="A948">
        <v>947</v>
      </c>
      <c r="B948">
        <v>-7</v>
      </c>
      <c r="C948" t="str">
        <f>INDEX([2]!stems,MOD(ROW()-2,10)+1)&amp;INDEX([2]!branches,MOD(ROW()-2,12)+1)</f>
        <v>庚戌</v>
      </c>
      <c r="D948" t="s">
        <v>76</v>
      </c>
      <c r="E948" t="s">
        <v>77</v>
      </c>
      <c r="F948" t="s">
        <v>74</v>
      </c>
      <c r="G948" t="s">
        <v>75</v>
      </c>
      <c r="H948" t="s">
        <v>73</v>
      </c>
      <c r="I948" t="s">
        <v>71</v>
      </c>
      <c r="J948" t="s">
        <v>91</v>
      </c>
      <c r="K948" t="s">
        <v>78</v>
      </c>
      <c r="L948" t="s">
        <v>91</v>
      </c>
    </row>
    <row r="949" spans="1:12" x14ac:dyDescent="0.25">
      <c r="A949">
        <v>948</v>
      </c>
      <c r="B949">
        <v>-7</v>
      </c>
      <c r="C949" t="str">
        <f>INDEX([2]!stems,MOD(ROW()-2,10)+1)&amp;INDEX([2]!branches,MOD(ROW()-2,12)+1)</f>
        <v>辛亥</v>
      </c>
      <c r="D949" t="s">
        <v>91</v>
      </c>
      <c r="E949" t="s">
        <v>78</v>
      </c>
      <c r="F949" t="s">
        <v>76</v>
      </c>
      <c r="G949" t="s">
        <v>77</v>
      </c>
      <c r="H949" t="s">
        <v>74</v>
      </c>
      <c r="I949" t="s">
        <v>75</v>
      </c>
      <c r="J949" t="s">
        <v>73</v>
      </c>
      <c r="K949" t="s">
        <v>71</v>
      </c>
      <c r="L949" t="s">
        <v>91</v>
      </c>
    </row>
    <row r="950" spans="1:12" x14ac:dyDescent="0.25">
      <c r="A950">
        <v>949</v>
      </c>
      <c r="B950">
        <v>-7</v>
      </c>
      <c r="C950" t="str">
        <f>INDEX([2]!stems,MOD(ROW()-2,10)+1)&amp;INDEX([2]!branches,MOD(ROW()-2,12)+1)</f>
        <v>壬子</v>
      </c>
      <c r="D950" t="s">
        <v>71</v>
      </c>
      <c r="E950" t="s">
        <v>91</v>
      </c>
      <c r="F950" t="s">
        <v>78</v>
      </c>
      <c r="G950" t="s">
        <v>76</v>
      </c>
      <c r="H950" t="s">
        <v>77</v>
      </c>
      <c r="I950" t="s">
        <v>74</v>
      </c>
      <c r="J950" t="s">
        <v>75</v>
      </c>
      <c r="K950" t="s">
        <v>73</v>
      </c>
      <c r="L950" t="s">
        <v>91</v>
      </c>
    </row>
    <row r="951" spans="1:12" x14ac:dyDescent="0.25">
      <c r="A951">
        <v>950</v>
      </c>
      <c r="B951">
        <v>-7</v>
      </c>
      <c r="C951" t="str">
        <f>INDEX([2]!stems,MOD(ROW()-2,10)+1)&amp;INDEX([2]!branches,MOD(ROW()-2,12)+1)</f>
        <v>癸丑</v>
      </c>
      <c r="D951" t="s">
        <v>76</v>
      </c>
      <c r="E951" t="s">
        <v>77</v>
      </c>
      <c r="F951" t="s">
        <v>74</v>
      </c>
      <c r="G951" t="s">
        <v>75</v>
      </c>
      <c r="H951" t="s">
        <v>73</v>
      </c>
      <c r="I951" t="s">
        <v>71</v>
      </c>
      <c r="J951" t="s">
        <v>91</v>
      </c>
      <c r="K951" t="s">
        <v>78</v>
      </c>
      <c r="L951" t="s">
        <v>91</v>
      </c>
    </row>
    <row r="952" spans="1:12" x14ac:dyDescent="0.25">
      <c r="A952">
        <v>951</v>
      </c>
      <c r="B952">
        <v>-7</v>
      </c>
      <c r="C952" t="str">
        <f>INDEX([2]!stems,MOD(ROW()-2,10)+1)&amp;INDEX([2]!branches,MOD(ROW()-2,12)+1)</f>
        <v>甲寅</v>
      </c>
      <c r="D952" t="s">
        <v>71</v>
      </c>
      <c r="E952" t="s">
        <v>91</v>
      </c>
      <c r="F952" t="s">
        <v>78</v>
      </c>
      <c r="G952" t="s">
        <v>76</v>
      </c>
      <c r="H952" t="s">
        <v>77</v>
      </c>
      <c r="I952" t="s">
        <v>74</v>
      </c>
      <c r="J952" t="s">
        <v>75</v>
      </c>
      <c r="K952" t="s">
        <v>73</v>
      </c>
      <c r="L952" t="s">
        <v>75</v>
      </c>
    </row>
    <row r="953" spans="1:12" x14ac:dyDescent="0.25">
      <c r="A953">
        <v>952</v>
      </c>
      <c r="B953">
        <v>-7</v>
      </c>
      <c r="C953" t="str">
        <f>INDEX([2]!stems,MOD(ROW()-2,10)+1)&amp;INDEX([2]!branches,MOD(ROW()-2,12)+1)</f>
        <v>乙卯</v>
      </c>
      <c r="D953" t="s">
        <v>77</v>
      </c>
      <c r="E953" t="s">
        <v>74</v>
      </c>
      <c r="F953" t="s">
        <v>75</v>
      </c>
      <c r="G953" t="s">
        <v>73</v>
      </c>
      <c r="H953" t="s">
        <v>71</v>
      </c>
      <c r="I953" t="s">
        <v>91</v>
      </c>
      <c r="J953" t="s">
        <v>78</v>
      </c>
      <c r="K953" t="s">
        <v>76</v>
      </c>
      <c r="L953" t="s">
        <v>75</v>
      </c>
    </row>
    <row r="954" spans="1:12" x14ac:dyDescent="0.25">
      <c r="A954">
        <v>953</v>
      </c>
      <c r="B954">
        <v>-7</v>
      </c>
      <c r="C954" t="str">
        <f>INDEX([2]!stems,MOD(ROW()-2,10)+1)&amp;INDEX([2]!branches,MOD(ROW()-2,12)+1)</f>
        <v>丙辰</v>
      </c>
      <c r="D954" t="s">
        <v>73</v>
      </c>
      <c r="E954" t="s">
        <v>71</v>
      </c>
      <c r="F954" t="s">
        <v>91</v>
      </c>
      <c r="G954" t="s">
        <v>78</v>
      </c>
      <c r="H954" t="s">
        <v>76</v>
      </c>
      <c r="I954" t="s">
        <v>77</v>
      </c>
      <c r="J954" t="s">
        <v>74</v>
      </c>
      <c r="K954" t="s">
        <v>75</v>
      </c>
      <c r="L954" t="s">
        <v>75</v>
      </c>
    </row>
    <row r="955" spans="1:12" x14ac:dyDescent="0.25">
      <c r="A955">
        <v>954</v>
      </c>
      <c r="B955">
        <v>-7</v>
      </c>
      <c r="C955" t="str">
        <f>INDEX([2]!stems,MOD(ROW()-2,10)+1)&amp;INDEX([2]!branches,MOD(ROW()-2,12)+1)</f>
        <v>丁巳</v>
      </c>
      <c r="D955" t="s">
        <v>76</v>
      </c>
      <c r="E955" t="s">
        <v>77</v>
      </c>
      <c r="F955" t="s">
        <v>74</v>
      </c>
      <c r="G955" t="s">
        <v>75</v>
      </c>
      <c r="H955" t="s">
        <v>73</v>
      </c>
      <c r="I955" t="s">
        <v>71</v>
      </c>
      <c r="J955" t="s">
        <v>91</v>
      </c>
      <c r="K955" t="s">
        <v>78</v>
      </c>
      <c r="L955" t="s">
        <v>75</v>
      </c>
    </row>
    <row r="956" spans="1:12" x14ac:dyDescent="0.25">
      <c r="A956">
        <v>955</v>
      </c>
      <c r="B956">
        <v>-7</v>
      </c>
      <c r="C956" t="str">
        <f>INDEX([2]!stems,MOD(ROW()-2,10)+1)&amp;INDEX([2]!branches,MOD(ROW()-2,12)+1)</f>
        <v>戊午</v>
      </c>
      <c r="D956" t="s">
        <v>91</v>
      </c>
      <c r="E956" t="s">
        <v>78</v>
      </c>
      <c r="F956" t="s">
        <v>76</v>
      </c>
      <c r="G956" t="s">
        <v>77</v>
      </c>
      <c r="H956" t="s">
        <v>74</v>
      </c>
      <c r="I956" t="s">
        <v>75</v>
      </c>
      <c r="J956" t="s">
        <v>73</v>
      </c>
      <c r="K956" t="s">
        <v>71</v>
      </c>
      <c r="L956" t="s">
        <v>75</v>
      </c>
    </row>
    <row r="957" spans="1:12" x14ac:dyDescent="0.25">
      <c r="A957">
        <v>956</v>
      </c>
      <c r="B957">
        <v>-7</v>
      </c>
      <c r="C957" t="str">
        <f>INDEX([2]!stems,MOD(ROW()-2,10)+1)&amp;INDEX([2]!branches,MOD(ROW()-2,12)+1)</f>
        <v>己未</v>
      </c>
      <c r="D957" t="s">
        <v>78</v>
      </c>
      <c r="E957" t="s">
        <v>76</v>
      </c>
      <c r="F957" t="s">
        <v>77</v>
      </c>
      <c r="G957" t="s">
        <v>74</v>
      </c>
      <c r="H957" t="s">
        <v>75</v>
      </c>
      <c r="I957" t="s">
        <v>73</v>
      </c>
      <c r="J957" t="s">
        <v>71</v>
      </c>
      <c r="K957" t="s">
        <v>91</v>
      </c>
      <c r="L957" t="s">
        <v>75</v>
      </c>
    </row>
    <row r="958" spans="1:12" x14ac:dyDescent="0.25">
      <c r="A958">
        <v>957</v>
      </c>
      <c r="B958">
        <v>-7</v>
      </c>
      <c r="C958" t="str">
        <f>INDEX([2]!stems,MOD(ROW()-2,10)+1)&amp;INDEX([2]!branches,MOD(ROW()-2,12)+1)</f>
        <v>庚申</v>
      </c>
      <c r="D958" t="s">
        <v>71</v>
      </c>
      <c r="E958" t="s">
        <v>91</v>
      </c>
      <c r="F958" t="s">
        <v>78</v>
      </c>
      <c r="G958" t="s">
        <v>76</v>
      </c>
      <c r="H958" t="s">
        <v>77</v>
      </c>
      <c r="I958" t="s">
        <v>74</v>
      </c>
      <c r="J958" t="s">
        <v>75</v>
      </c>
      <c r="K958" t="s">
        <v>73</v>
      </c>
      <c r="L958" t="s">
        <v>75</v>
      </c>
    </row>
    <row r="959" spans="1:12" x14ac:dyDescent="0.25">
      <c r="A959">
        <v>958</v>
      </c>
      <c r="B959">
        <v>-7</v>
      </c>
      <c r="C959" t="str">
        <f>INDEX([2]!stems,MOD(ROW()-2,10)+1)&amp;INDEX([2]!branches,MOD(ROW()-2,12)+1)</f>
        <v>辛酉</v>
      </c>
      <c r="D959" t="s">
        <v>75</v>
      </c>
      <c r="E959" t="s">
        <v>73</v>
      </c>
      <c r="F959" t="s">
        <v>71</v>
      </c>
      <c r="G959" t="s">
        <v>91</v>
      </c>
      <c r="H959" t="s">
        <v>78</v>
      </c>
      <c r="I959" t="s">
        <v>76</v>
      </c>
      <c r="J959" t="s">
        <v>77</v>
      </c>
      <c r="K959" t="s">
        <v>74</v>
      </c>
      <c r="L959" t="s">
        <v>75</v>
      </c>
    </row>
    <row r="960" spans="1:12" x14ac:dyDescent="0.25">
      <c r="A960">
        <v>959</v>
      </c>
      <c r="B960">
        <v>-7</v>
      </c>
      <c r="C960" t="str">
        <f>INDEX([2]!stems,MOD(ROW()-2,10)+1)&amp;INDEX([2]!branches,MOD(ROW()-2,12)+1)</f>
        <v>壬戌</v>
      </c>
      <c r="D960" t="s">
        <v>74</v>
      </c>
      <c r="E960" t="s">
        <v>75</v>
      </c>
      <c r="F960" t="s">
        <v>73</v>
      </c>
      <c r="G960" t="s">
        <v>71</v>
      </c>
      <c r="H960" t="s">
        <v>91</v>
      </c>
      <c r="I960" t="s">
        <v>78</v>
      </c>
      <c r="J960" t="s">
        <v>76</v>
      </c>
      <c r="K960" t="s">
        <v>77</v>
      </c>
      <c r="L960" t="s">
        <v>75</v>
      </c>
    </row>
    <row r="961" spans="1:12" x14ac:dyDescent="0.25">
      <c r="A961">
        <v>960</v>
      </c>
      <c r="B961">
        <v>-7</v>
      </c>
      <c r="C961" t="str">
        <f>INDEX([2]!stems,MOD(ROW()-2,10)+1)&amp;INDEX([2]!branches,MOD(ROW()-2,12)+1)</f>
        <v>癸亥</v>
      </c>
      <c r="D961" t="s">
        <v>71</v>
      </c>
      <c r="E961" t="s">
        <v>91</v>
      </c>
      <c r="F961" t="s">
        <v>78</v>
      </c>
      <c r="G961" t="s">
        <v>76</v>
      </c>
      <c r="H961" t="s">
        <v>77</v>
      </c>
      <c r="I961" t="s">
        <v>74</v>
      </c>
      <c r="J961" t="s">
        <v>75</v>
      </c>
      <c r="K961" t="s">
        <v>73</v>
      </c>
      <c r="L961" t="s">
        <v>75</v>
      </c>
    </row>
    <row r="962" spans="1:12" x14ac:dyDescent="0.25">
      <c r="A962">
        <v>961</v>
      </c>
      <c r="B962">
        <v>-8</v>
      </c>
      <c r="C962" t="str">
        <f>INDEX([2]!stems,MOD(ROW()-2,10)+1)&amp;INDEX([2]!branches,MOD(ROW()-2,12)+1)</f>
        <v>甲子</v>
      </c>
      <c r="D962" t="s">
        <v>91</v>
      </c>
      <c r="E962" t="s">
        <v>75</v>
      </c>
      <c r="F962" t="s">
        <v>74</v>
      </c>
      <c r="G962" t="s">
        <v>73</v>
      </c>
      <c r="H962" t="s">
        <v>72</v>
      </c>
      <c r="I962" t="s">
        <v>77</v>
      </c>
      <c r="J962" t="s">
        <v>76</v>
      </c>
      <c r="K962" t="s">
        <v>78</v>
      </c>
      <c r="L962" t="s">
        <v>74</v>
      </c>
    </row>
    <row r="963" spans="1:12" x14ac:dyDescent="0.25">
      <c r="A963">
        <v>962</v>
      </c>
      <c r="B963">
        <v>-8</v>
      </c>
      <c r="C963" t="str">
        <f>INDEX([2]!stems,MOD(ROW()-2,10)+1)&amp;INDEX([2]!branches,MOD(ROW()-2,12)+1)</f>
        <v>乙丑</v>
      </c>
      <c r="D963" t="s">
        <v>73</v>
      </c>
      <c r="E963" t="s">
        <v>72</v>
      </c>
      <c r="F963" t="s">
        <v>77</v>
      </c>
      <c r="G963" t="s">
        <v>76</v>
      </c>
      <c r="H963" t="s">
        <v>78</v>
      </c>
      <c r="I963" t="s">
        <v>91</v>
      </c>
      <c r="J963" t="s">
        <v>75</v>
      </c>
      <c r="K963" t="s">
        <v>74</v>
      </c>
      <c r="L963" t="s">
        <v>74</v>
      </c>
    </row>
    <row r="964" spans="1:12" x14ac:dyDescent="0.25">
      <c r="A964">
        <v>963</v>
      </c>
      <c r="B964">
        <v>-8</v>
      </c>
      <c r="C964" t="str">
        <f>INDEX([2]!stems,MOD(ROW()-2,10)+1)&amp;INDEX([2]!branches,MOD(ROW()-2,12)+1)</f>
        <v>丙寅</v>
      </c>
      <c r="D964" t="s">
        <v>78</v>
      </c>
      <c r="E964" t="s">
        <v>91</v>
      </c>
      <c r="F964" t="s">
        <v>75</v>
      </c>
      <c r="G964" t="s">
        <v>74</v>
      </c>
      <c r="H964" t="s">
        <v>73</v>
      </c>
      <c r="I964" t="s">
        <v>72</v>
      </c>
      <c r="J964" t="s">
        <v>77</v>
      </c>
      <c r="K964" t="s">
        <v>76</v>
      </c>
      <c r="L964" t="s">
        <v>74</v>
      </c>
    </row>
    <row r="965" spans="1:12" x14ac:dyDescent="0.25">
      <c r="A965">
        <v>964</v>
      </c>
      <c r="B965">
        <v>-8</v>
      </c>
      <c r="C965" t="str">
        <f>INDEX([2]!stems,MOD(ROW()-2,10)+1)&amp;INDEX([2]!branches,MOD(ROW()-2,12)+1)</f>
        <v>丁卯</v>
      </c>
      <c r="D965" t="s">
        <v>72</v>
      </c>
      <c r="E965" t="s">
        <v>77</v>
      </c>
      <c r="F965" t="s">
        <v>76</v>
      </c>
      <c r="G965" t="s">
        <v>78</v>
      </c>
      <c r="H965" t="s">
        <v>91</v>
      </c>
      <c r="I965" t="s">
        <v>75</v>
      </c>
      <c r="J965" t="s">
        <v>74</v>
      </c>
      <c r="K965" t="s">
        <v>73</v>
      </c>
      <c r="L965" t="s">
        <v>74</v>
      </c>
    </row>
    <row r="966" spans="1:12" x14ac:dyDescent="0.25">
      <c r="A966">
        <v>965</v>
      </c>
      <c r="B966">
        <v>-8</v>
      </c>
      <c r="C966" t="str">
        <f>INDEX([2]!stems,MOD(ROW()-2,10)+1)&amp;INDEX([2]!branches,MOD(ROW()-2,12)+1)</f>
        <v>戊辰</v>
      </c>
      <c r="D966" t="s">
        <v>91</v>
      </c>
      <c r="E966" t="s">
        <v>75</v>
      </c>
      <c r="F966" t="s">
        <v>74</v>
      </c>
      <c r="G966" t="s">
        <v>73</v>
      </c>
      <c r="H966" t="s">
        <v>72</v>
      </c>
      <c r="I966" t="s">
        <v>77</v>
      </c>
      <c r="J966" t="s">
        <v>76</v>
      </c>
      <c r="K966" t="s">
        <v>78</v>
      </c>
      <c r="L966" t="s">
        <v>74</v>
      </c>
    </row>
    <row r="967" spans="1:12" x14ac:dyDescent="0.25">
      <c r="A967">
        <v>966</v>
      </c>
      <c r="B967">
        <v>-8</v>
      </c>
      <c r="C967" t="str">
        <f>INDEX([2]!stems,MOD(ROW()-2,10)+1)&amp;INDEX([2]!branches,MOD(ROW()-2,12)+1)</f>
        <v>己巳</v>
      </c>
      <c r="D967" t="s">
        <v>77</v>
      </c>
      <c r="E967" t="s">
        <v>76</v>
      </c>
      <c r="F967" t="s">
        <v>78</v>
      </c>
      <c r="G967" t="s">
        <v>91</v>
      </c>
      <c r="H967" t="s">
        <v>75</v>
      </c>
      <c r="I967" t="s">
        <v>74</v>
      </c>
      <c r="J967" t="s">
        <v>73</v>
      </c>
      <c r="K967" t="s">
        <v>72</v>
      </c>
      <c r="L967" t="s">
        <v>74</v>
      </c>
    </row>
    <row r="968" spans="1:12" x14ac:dyDescent="0.25">
      <c r="A968">
        <v>967</v>
      </c>
      <c r="B968">
        <v>-8</v>
      </c>
      <c r="C968" t="str">
        <f>INDEX([2]!stems,MOD(ROW()-2,10)+1)&amp;INDEX([2]!branches,MOD(ROW()-2,12)+1)</f>
        <v>庚午</v>
      </c>
      <c r="D968" t="s">
        <v>76</v>
      </c>
      <c r="E968" t="s">
        <v>78</v>
      </c>
      <c r="F968" t="s">
        <v>91</v>
      </c>
      <c r="G968" t="s">
        <v>75</v>
      </c>
      <c r="H968" t="s">
        <v>74</v>
      </c>
      <c r="I968" t="s">
        <v>73</v>
      </c>
      <c r="J968" t="s">
        <v>72</v>
      </c>
      <c r="K968" t="s">
        <v>77</v>
      </c>
      <c r="L968" t="s">
        <v>74</v>
      </c>
    </row>
    <row r="969" spans="1:12" x14ac:dyDescent="0.25">
      <c r="A969">
        <v>968</v>
      </c>
      <c r="B969">
        <v>-8</v>
      </c>
      <c r="C969" t="str">
        <f>INDEX([2]!stems,MOD(ROW()-2,10)+1)&amp;INDEX([2]!branches,MOD(ROW()-2,12)+1)</f>
        <v>辛未</v>
      </c>
      <c r="D969" t="s">
        <v>72</v>
      </c>
      <c r="E969" t="s">
        <v>77</v>
      </c>
      <c r="F969" t="s">
        <v>76</v>
      </c>
      <c r="G969" t="s">
        <v>78</v>
      </c>
      <c r="H969" t="s">
        <v>91</v>
      </c>
      <c r="I969" t="s">
        <v>75</v>
      </c>
      <c r="J969" t="s">
        <v>74</v>
      </c>
      <c r="K969" t="s">
        <v>73</v>
      </c>
      <c r="L969" t="s">
        <v>74</v>
      </c>
    </row>
    <row r="970" spans="1:12" x14ac:dyDescent="0.25">
      <c r="A970">
        <v>969</v>
      </c>
      <c r="B970">
        <v>-8</v>
      </c>
      <c r="C970" t="str">
        <f>INDEX([2]!stems,MOD(ROW()-2,10)+1)&amp;INDEX([2]!branches,MOD(ROW()-2,12)+1)</f>
        <v>壬申</v>
      </c>
      <c r="D970" t="s">
        <v>74</v>
      </c>
      <c r="E970" t="s">
        <v>73</v>
      </c>
      <c r="F970" t="s">
        <v>72</v>
      </c>
      <c r="G970" t="s">
        <v>77</v>
      </c>
      <c r="H970" t="s">
        <v>76</v>
      </c>
      <c r="I970" t="s">
        <v>78</v>
      </c>
      <c r="J970" t="s">
        <v>91</v>
      </c>
      <c r="K970" t="s">
        <v>75</v>
      </c>
      <c r="L970" t="s">
        <v>74</v>
      </c>
    </row>
    <row r="971" spans="1:12" x14ac:dyDescent="0.25">
      <c r="A971">
        <v>970</v>
      </c>
      <c r="B971">
        <v>-8</v>
      </c>
      <c r="C971" t="str">
        <f>INDEX([2]!stems,MOD(ROW()-2,10)+1)&amp;INDEX([2]!branches,MOD(ROW()-2,12)+1)</f>
        <v>癸酉</v>
      </c>
      <c r="D971" t="s">
        <v>75</v>
      </c>
      <c r="E971" t="s">
        <v>74</v>
      </c>
      <c r="F971" t="s">
        <v>73</v>
      </c>
      <c r="G971" t="s">
        <v>72</v>
      </c>
      <c r="H971" t="s">
        <v>77</v>
      </c>
      <c r="I971" t="s">
        <v>76</v>
      </c>
      <c r="J971" t="s">
        <v>78</v>
      </c>
      <c r="K971" t="s">
        <v>91</v>
      </c>
      <c r="L971" t="s">
        <v>74</v>
      </c>
    </row>
    <row r="972" spans="1:12" x14ac:dyDescent="0.25">
      <c r="A972">
        <v>971</v>
      </c>
      <c r="B972">
        <v>-8</v>
      </c>
      <c r="C972" t="str">
        <f>INDEX([2]!stems,MOD(ROW()-2,10)+1)&amp;INDEX([2]!branches,MOD(ROW()-2,12)+1)</f>
        <v>甲戌</v>
      </c>
      <c r="D972" t="s">
        <v>91</v>
      </c>
      <c r="E972" t="s">
        <v>75</v>
      </c>
      <c r="F972" t="s">
        <v>74</v>
      </c>
      <c r="G972" t="s">
        <v>73</v>
      </c>
      <c r="H972" t="s">
        <v>72</v>
      </c>
      <c r="I972" t="s">
        <v>77</v>
      </c>
      <c r="J972" t="s">
        <v>76</v>
      </c>
      <c r="K972" t="s">
        <v>78</v>
      </c>
      <c r="L972" t="s">
        <v>77</v>
      </c>
    </row>
    <row r="973" spans="1:12" x14ac:dyDescent="0.25">
      <c r="A973">
        <v>972</v>
      </c>
      <c r="B973">
        <v>-8</v>
      </c>
      <c r="C973" t="str">
        <f>INDEX([2]!stems,MOD(ROW()-2,10)+1)&amp;INDEX([2]!branches,MOD(ROW()-2,12)+1)</f>
        <v>乙亥</v>
      </c>
      <c r="D973" t="s">
        <v>76</v>
      </c>
      <c r="E973" t="s">
        <v>78</v>
      </c>
      <c r="F973" t="s">
        <v>91</v>
      </c>
      <c r="G973" t="s">
        <v>75</v>
      </c>
      <c r="H973" t="s">
        <v>74</v>
      </c>
      <c r="I973" t="s">
        <v>73</v>
      </c>
      <c r="J973" t="s">
        <v>72</v>
      </c>
      <c r="K973" t="s">
        <v>77</v>
      </c>
      <c r="L973" t="s">
        <v>77</v>
      </c>
    </row>
    <row r="974" spans="1:12" x14ac:dyDescent="0.25">
      <c r="A974">
        <v>973</v>
      </c>
      <c r="B974">
        <v>-8</v>
      </c>
      <c r="C974" t="str">
        <f>INDEX([2]!stems,MOD(ROW()-2,10)+1)&amp;INDEX([2]!branches,MOD(ROW()-2,12)+1)</f>
        <v>丙子</v>
      </c>
      <c r="D974" t="s">
        <v>74</v>
      </c>
      <c r="E974" t="s">
        <v>73</v>
      </c>
      <c r="F974" t="s">
        <v>72</v>
      </c>
      <c r="G974" t="s">
        <v>77</v>
      </c>
      <c r="H974" t="s">
        <v>76</v>
      </c>
      <c r="I974" t="s">
        <v>78</v>
      </c>
      <c r="J974" t="s">
        <v>91</v>
      </c>
      <c r="K974" t="s">
        <v>75</v>
      </c>
      <c r="L974" t="s">
        <v>77</v>
      </c>
    </row>
    <row r="975" spans="1:12" x14ac:dyDescent="0.25">
      <c r="A975">
        <v>974</v>
      </c>
      <c r="B975">
        <v>-8</v>
      </c>
      <c r="C975" t="str">
        <f>INDEX([2]!stems,MOD(ROW()-2,10)+1)&amp;INDEX([2]!branches,MOD(ROW()-2,12)+1)</f>
        <v>丁丑</v>
      </c>
      <c r="D975" t="s">
        <v>78</v>
      </c>
      <c r="E975" t="s">
        <v>91</v>
      </c>
      <c r="F975" t="s">
        <v>75</v>
      </c>
      <c r="G975" t="s">
        <v>74</v>
      </c>
      <c r="H975" t="s">
        <v>73</v>
      </c>
      <c r="I975" t="s">
        <v>72</v>
      </c>
      <c r="J975" t="s">
        <v>77</v>
      </c>
      <c r="K975" t="s">
        <v>76</v>
      </c>
      <c r="L975" t="s">
        <v>77</v>
      </c>
    </row>
    <row r="976" spans="1:12" x14ac:dyDescent="0.25">
      <c r="A976">
        <v>975</v>
      </c>
      <c r="B976">
        <v>-8</v>
      </c>
      <c r="C976" t="str">
        <f>INDEX([2]!stems,MOD(ROW()-2,10)+1)&amp;INDEX([2]!branches,MOD(ROW()-2,12)+1)</f>
        <v>戊寅</v>
      </c>
      <c r="D976" t="s">
        <v>73</v>
      </c>
      <c r="E976" t="s">
        <v>72</v>
      </c>
      <c r="F976" t="s">
        <v>77</v>
      </c>
      <c r="G976" t="s">
        <v>76</v>
      </c>
      <c r="H976" t="s">
        <v>78</v>
      </c>
      <c r="I976" t="s">
        <v>91</v>
      </c>
      <c r="J976" t="s">
        <v>75</v>
      </c>
      <c r="K976" t="s">
        <v>74</v>
      </c>
      <c r="L976" t="s">
        <v>77</v>
      </c>
    </row>
    <row r="977" spans="1:12" x14ac:dyDescent="0.25">
      <c r="A977">
        <v>976</v>
      </c>
      <c r="B977">
        <v>-8</v>
      </c>
      <c r="C977" t="str">
        <f>INDEX([2]!stems,MOD(ROW()-2,10)+1)&amp;INDEX([2]!branches,MOD(ROW()-2,12)+1)</f>
        <v>己卯</v>
      </c>
      <c r="D977" t="s">
        <v>91</v>
      </c>
      <c r="E977" t="s">
        <v>75</v>
      </c>
      <c r="F977" t="s">
        <v>74</v>
      </c>
      <c r="G977" t="s">
        <v>73</v>
      </c>
      <c r="H977" t="s">
        <v>72</v>
      </c>
      <c r="I977" t="s">
        <v>77</v>
      </c>
      <c r="J977" t="s">
        <v>76</v>
      </c>
      <c r="K977" t="s">
        <v>78</v>
      </c>
      <c r="L977" t="s">
        <v>77</v>
      </c>
    </row>
    <row r="978" spans="1:12" x14ac:dyDescent="0.25">
      <c r="A978">
        <v>977</v>
      </c>
      <c r="B978">
        <v>-8</v>
      </c>
      <c r="C978" t="str">
        <f>INDEX([2]!stems,MOD(ROW()-2,10)+1)&amp;INDEX([2]!branches,MOD(ROW()-2,12)+1)</f>
        <v>庚辰</v>
      </c>
      <c r="D978" t="s">
        <v>75</v>
      </c>
      <c r="E978" t="s">
        <v>74</v>
      </c>
      <c r="F978" t="s">
        <v>73</v>
      </c>
      <c r="G978" t="s">
        <v>72</v>
      </c>
      <c r="H978" t="s">
        <v>77</v>
      </c>
      <c r="I978" t="s">
        <v>76</v>
      </c>
      <c r="J978" t="s">
        <v>78</v>
      </c>
      <c r="K978" t="s">
        <v>91</v>
      </c>
      <c r="L978" t="s">
        <v>77</v>
      </c>
    </row>
    <row r="979" spans="1:12" x14ac:dyDescent="0.25">
      <c r="A979">
        <v>978</v>
      </c>
      <c r="B979">
        <v>-8</v>
      </c>
      <c r="C979" t="str">
        <f>INDEX([2]!stems,MOD(ROW()-2,10)+1)&amp;INDEX([2]!branches,MOD(ROW()-2,12)+1)</f>
        <v>辛巳</v>
      </c>
      <c r="D979" t="s">
        <v>78</v>
      </c>
      <c r="E979" t="s">
        <v>91</v>
      </c>
      <c r="F979" t="s">
        <v>75</v>
      </c>
      <c r="G979" t="s">
        <v>74</v>
      </c>
      <c r="H979" t="s">
        <v>73</v>
      </c>
      <c r="I979" t="s">
        <v>72</v>
      </c>
      <c r="J979" t="s">
        <v>77</v>
      </c>
      <c r="K979" t="s">
        <v>76</v>
      </c>
      <c r="L979" t="s">
        <v>77</v>
      </c>
    </row>
    <row r="980" spans="1:12" x14ac:dyDescent="0.25">
      <c r="A980">
        <v>979</v>
      </c>
      <c r="B980">
        <v>-8</v>
      </c>
      <c r="C980" t="str">
        <f>INDEX([2]!stems,MOD(ROW()-2,10)+1)&amp;INDEX([2]!branches,MOD(ROW()-2,12)+1)</f>
        <v>壬午</v>
      </c>
      <c r="D980" t="s">
        <v>77</v>
      </c>
      <c r="E980" t="s">
        <v>76</v>
      </c>
      <c r="F980" t="s">
        <v>78</v>
      </c>
      <c r="G980" t="s">
        <v>91</v>
      </c>
      <c r="H980" t="s">
        <v>75</v>
      </c>
      <c r="I980" t="s">
        <v>74</v>
      </c>
      <c r="J980" t="s">
        <v>73</v>
      </c>
      <c r="K980" t="s">
        <v>72</v>
      </c>
      <c r="L980" t="s">
        <v>77</v>
      </c>
    </row>
    <row r="981" spans="1:12" x14ac:dyDescent="0.25">
      <c r="A981">
        <v>980</v>
      </c>
      <c r="B981">
        <v>-8</v>
      </c>
      <c r="C981" t="str">
        <f>INDEX([2]!stems,MOD(ROW()-2,10)+1)&amp;INDEX([2]!branches,MOD(ROW()-2,12)+1)</f>
        <v>癸未</v>
      </c>
      <c r="D981" t="s">
        <v>72</v>
      </c>
      <c r="E981" t="s">
        <v>77</v>
      </c>
      <c r="F981" t="s">
        <v>76</v>
      </c>
      <c r="G981" t="s">
        <v>78</v>
      </c>
      <c r="H981" t="s">
        <v>91</v>
      </c>
      <c r="I981" t="s">
        <v>75</v>
      </c>
      <c r="J981" t="s">
        <v>74</v>
      </c>
      <c r="K981" t="s">
        <v>73</v>
      </c>
      <c r="L981" t="s">
        <v>77</v>
      </c>
    </row>
    <row r="982" spans="1:12" x14ac:dyDescent="0.25">
      <c r="A982">
        <v>981</v>
      </c>
      <c r="B982">
        <v>-8</v>
      </c>
      <c r="C982" t="str">
        <f>INDEX([2]!stems,MOD(ROW()-2,10)+1)&amp;INDEX([2]!branches,MOD(ROW()-2,12)+1)</f>
        <v>甲申</v>
      </c>
      <c r="D982" t="s">
        <v>91</v>
      </c>
      <c r="E982" t="s">
        <v>75</v>
      </c>
      <c r="F982" t="s">
        <v>74</v>
      </c>
      <c r="G982" t="s">
        <v>73</v>
      </c>
      <c r="H982" t="s">
        <v>72</v>
      </c>
      <c r="I982" t="s">
        <v>77</v>
      </c>
      <c r="J982" t="s">
        <v>76</v>
      </c>
      <c r="K982" t="s">
        <v>78</v>
      </c>
      <c r="L982" t="s">
        <v>72</v>
      </c>
    </row>
    <row r="983" spans="1:12" x14ac:dyDescent="0.25">
      <c r="A983">
        <v>982</v>
      </c>
      <c r="B983">
        <v>-8</v>
      </c>
      <c r="C983" t="str">
        <f>INDEX([2]!stems,MOD(ROW()-2,10)+1)&amp;INDEX([2]!branches,MOD(ROW()-2,12)+1)</f>
        <v>乙酉</v>
      </c>
      <c r="D983" t="s">
        <v>77</v>
      </c>
      <c r="E983" t="s">
        <v>76</v>
      </c>
      <c r="F983" t="s">
        <v>78</v>
      </c>
      <c r="G983" t="s">
        <v>91</v>
      </c>
      <c r="H983" t="s">
        <v>75</v>
      </c>
      <c r="I983" t="s">
        <v>74</v>
      </c>
      <c r="J983" t="s">
        <v>73</v>
      </c>
      <c r="K983" t="s">
        <v>72</v>
      </c>
      <c r="L983" t="s">
        <v>72</v>
      </c>
    </row>
    <row r="984" spans="1:12" x14ac:dyDescent="0.25">
      <c r="A984">
        <v>983</v>
      </c>
      <c r="B984">
        <v>-8</v>
      </c>
      <c r="C984" t="str">
        <f>INDEX([2]!stems,MOD(ROW()-2,10)+1)&amp;INDEX([2]!branches,MOD(ROW()-2,12)+1)</f>
        <v>丙戌</v>
      </c>
      <c r="D984" t="s">
        <v>75</v>
      </c>
      <c r="E984" t="s">
        <v>74</v>
      </c>
      <c r="F984" t="s">
        <v>73</v>
      </c>
      <c r="G984" t="s">
        <v>72</v>
      </c>
      <c r="H984" t="s">
        <v>77</v>
      </c>
      <c r="I984" t="s">
        <v>76</v>
      </c>
      <c r="J984" t="s">
        <v>78</v>
      </c>
      <c r="K984" t="s">
        <v>91</v>
      </c>
      <c r="L984" t="s">
        <v>72</v>
      </c>
    </row>
    <row r="985" spans="1:12" x14ac:dyDescent="0.25">
      <c r="A985">
        <v>984</v>
      </c>
      <c r="B985">
        <v>-8</v>
      </c>
      <c r="C985" t="str">
        <f>INDEX([2]!stems,MOD(ROW()-2,10)+1)&amp;INDEX([2]!branches,MOD(ROW()-2,12)+1)</f>
        <v>丁亥</v>
      </c>
      <c r="D985" t="s">
        <v>76</v>
      </c>
      <c r="E985" t="s">
        <v>78</v>
      </c>
      <c r="F985" t="s">
        <v>91</v>
      </c>
      <c r="G985" t="s">
        <v>75</v>
      </c>
      <c r="H985" t="s">
        <v>74</v>
      </c>
      <c r="I985" t="s">
        <v>73</v>
      </c>
      <c r="J985" t="s">
        <v>72</v>
      </c>
      <c r="K985" t="s">
        <v>77</v>
      </c>
      <c r="L985" t="s">
        <v>72</v>
      </c>
    </row>
    <row r="986" spans="1:12" x14ac:dyDescent="0.25">
      <c r="A986">
        <v>985</v>
      </c>
      <c r="B986">
        <v>-8</v>
      </c>
      <c r="C986" t="str">
        <f>INDEX([2]!stems,MOD(ROW()-2,10)+1)&amp;INDEX([2]!branches,MOD(ROW()-2,12)+1)</f>
        <v>戊子</v>
      </c>
      <c r="D986" t="s">
        <v>74</v>
      </c>
      <c r="E986" t="s">
        <v>73</v>
      </c>
      <c r="F986" t="s">
        <v>72</v>
      </c>
      <c r="G986" t="s">
        <v>77</v>
      </c>
      <c r="H986" t="s">
        <v>76</v>
      </c>
      <c r="I986" t="s">
        <v>78</v>
      </c>
      <c r="J986" t="s">
        <v>91</v>
      </c>
      <c r="K986" t="s">
        <v>75</v>
      </c>
      <c r="L986" t="s">
        <v>72</v>
      </c>
    </row>
    <row r="987" spans="1:12" x14ac:dyDescent="0.25">
      <c r="A987">
        <v>986</v>
      </c>
      <c r="B987">
        <v>-8</v>
      </c>
      <c r="C987" t="str">
        <f>INDEX([2]!stems,MOD(ROW()-2,10)+1)&amp;INDEX([2]!branches,MOD(ROW()-2,12)+1)</f>
        <v>己丑</v>
      </c>
      <c r="D987" t="s">
        <v>78</v>
      </c>
      <c r="E987" t="s">
        <v>91</v>
      </c>
      <c r="F987" t="s">
        <v>75</v>
      </c>
      <c r="G987" t="s">
        <v>74</v>
      </c>
      <c r="H987" t="s">
        <v>73</v>
      </c>
      <c r="I987" t="s">
        <v>72</v>
      </c>
      <c r="J987" t="s">
        <v>77</v>
      </c>
      <c r="K987" t="s">
        <v>76</v>
      </c>
      <c r="L987" t="s">
        <v>72</v>
      </c>
    </row>
    <row r="988" spans="1:12" x14ac:dyDescent="0.25">
      <c r="A988">
        <v>987</v>
      </c>
      <c r="B988">
        <v>-8</v>
      </c>
      <c r="C988" t="str">
        <f>INDEX([2]!stems,MOD(ROW()-2,10)+1)&amp;INDEX([2]!branches,MOD(ROW()-2,12)+1)</f>
        <v>庚寅</v>
      </c>
      <c r="D988" t="s">
        <v>91</v>
      </c>
      <c r="E988" t="s">
        <v>75</v>
      </c>
      <c r="F988" t="s">
        <v>74</v>
      </c>
      <c r="G988" t="s">
        <v>73</v>
      </c>
      <c r="H988" t="s">
        <v>72</v>
      </c>
      <c r="I988" t="s">
        <v>77</v>
      </c>
      <c r="J988" t="s">
        <v>76</v>
      </c>
      <c r="K988" t="s">
        <v>78</v>
      </c>
      <c r="L988" t="s">
        <v>72</v>
      </c>
    </row>
    <row r="989" spans="1:12" x14ac:dyDescent="0.25">
      <c r="A989">
        <v>988</v>
      </c>
      <c r="B989">
        <v>-8</v>
      </c>
      <c r="C989" t="str">
        <f>INDEX([2]!stems,MOD(ROW()-2,10)+1)&amp;INDEX([2]!branches,MOD(ROW()-2,12)+1)</f>
        <v>辛卯</v>
      </c>
      <c r="D989" t="s">
        <v>76</v>
      </c>
      <c r="E989" t="s">
        <v>78</v>
      </c>
      <c r="F989" t="s">
        <v>91</v>
      </c>
      <c r="G989" t="s">
        <v>75</v>
      </c>
      <c r="H989" t="s">
        <v>74</v>
      </c>
      <c r="I989" t="s">
        <v>73</v>
      </c>
      <c r="J989" t="s">
        <v>72</v>
      </c>
      <c r="K989" t="s">
        <v>77</v>
      </c>
      <c r="L989" t="s">
        <v>72</v>
      </c>
    </row>
    <row r="990" spans="1:12" x14ac:dyDescent="0.25">
      <c r="A990">
        <v>989</v>
      </c>
      <c r="B990">
        <v>-8</v>
      </c>
      <c r="C990" t="str">
        <f>INDEX([2]!stems,MOD(ROW()-2,10)+1)&amp;INDEX([2]!branches,MOD(ROW()-2,12)+1)</f>
        <v>壬辰</v>
      </c>
      <c r="D990" t="s">
        <v>72</v>
      </c>
      <c r="E990" t="s">
        <v>77</v>
      </c>
      <c r="F990" t="s">
        <v>76</v>
      </c>
      <c r="G990" t="s">
        <v>78</v>
      </c>
      <c r="H990" t="s">
        <v>91</v>
      </c>
      <c r="I990" t="s">
        <v>75</v>
      </c>
      <c r="J990" t="s">
        <v>74</v>
      </c>
      <c r="K990" t="s">
        <v>73</v>
      </c>
      <c r="L990" t="s">
        <v>72</v>
      </c>
    </row>
    <row r="991" spans="1:12" x14ac:dyDescent="0.25">
      <c r="A991">
        <v>990</v>
      </c>
      <c r="B991">
        <v>-8</v>
      </c>
      <c r="C991" t="str">
        <f>INDEX([2]!stems,MOD(ROW()-2,10)+1)&amp;INDEX([2]!branches,MOD(ROW()-2,12)+1)</f>
        <v>癸巳</v>
      </c>
      <c r="D991" t="s">
        <v>73</v>
      </c>
      <c r="E991" t="s">
        <v>72</v>
      </c>
      <c r="F991" t="s">
        <v>77</v>
      </c>
      <c r="G991" t="s">
        <v>76</v>
      </c>
      <c r="H991" t="s">
        <v>78</v>
      </c>
      <c r="I991" t="s">
        <v>91</v>
      </c>
      <c r="J991" t="s">
        <v>75</v>
      </c>
      <c r="K991" t="s">
        <v>74</v>
      </c>
      <c r="L991" t="s">
        <v>72</v>
      </c>
    </row>
    <row r="992" spans="1:12" x14ac:dyDescent="0.25">
      <c r="A992">
        <v>991</v>
      </c>
      <c r="B992">
        <v>-8</v>
      </c>
      <c r="C992" t="str">
        <f>INDEX([2]!stems,MOD(ROW()-2,10)+1)&amp;INDEX([2]!branches,MOD(ROW()-2,12)+1)</f>
        <v>甲午</v>
      </c>
      <c r="D992" t="s">
        <v>91</v>
      </c>
      <c r="E992" t="s">
        <v>75</v>
      </c>
      <c r="F992" t="s">
        <v>74</v>
      </c>
      <c r="G992" t="s">
        <v>73</v>
      </c>
      <c r="H992" t="s">
        <v>72</v>
      </c>
      <c r="I992" t="s">
        <v>77</v>
      </c>
      <c r="J992" t="s">
        <v>76</v>
      </c>
      <c r="K992" t="s">
        <v>78</v>
      </c>
      <c r="L992" t="s">
        <v>71</v>
      </c>
    </row>
    <row r="993" spans="1:12" x14ac:dyDescent="0.25">
      <c r="A993">
        <v>992</v>
      </c>
      <c r="B993">
        <v>-8</v>
      </c>
      <c r="C993" t="str">
        <f>INDEX([2]!stems,MOD(ROW()-2,10)+1)&amp;INDEX([2]!branches,MOD(ROW()-2,12)+1)</f>
        <v>乙未</v>
      </c>
      <c r="D993" t="s">
        <v>78</v>
      </c>
      <c r="E993" t="s">
        <v>91</v>
      </c>
      <c r="F993" t="s">
        <v>75</v>
      </c>
      <c r="G993" t="s">
        <v>74</v>
      </c>
      <c r="H993" t="s">
        <v>73</v>
      </c>
      <c r="I993" t="s">
        <v>72</v>
      </c>
      <c r="J993" t="s">
        <v>77</v>
      </c>
      <c r="K993" t="s">
        <v>76</v>
      </c>
      <c r="L993" t="s">
        <v>71</v>
      </c>
    </row>
    <row r="994" spans="1:12" x14ac:dyDescent="0.25">
      <c r="A994">
        <v>993</v>
      </c>
      <c r="B994">
        <v>-8</v>
      </c>
      <c r="C994" t="str">
        <f>INDEX([2]!stems,MOD(ROW()-2,10)+1)&amp;INDEX([2]!branches,MOD(ROW()-2,12)+1)</f>
        <v>丙申</v>
      </c>
      <c r="D994" t="s">
        <v>73</v>
      </c>
      <c r="E994" t="s">
        <v>72</v>
      </c>
      <c r="F994" t="s">
        <v>77</v>
      </c>
      <c r="G994" t="s">
        <v>76</v>
      </c>
      <c r="H994" t="s">
        <v>78</v>
      </c>
      <c r="I994" t="s">
        <v>91</v>
      </c>
      <c r="J994" t="s">
        <v>75</v>
      </c>
      <c r="K994" t="s">
        <v>74</v>
      </c>
      <c r="L994" t="s">
        <v>71</v>
      </c>
    </row>
    <row r="995" spans="1:12" x14ac:dyDescent="0.25">
      <c r="A995">
        <v>994</v>
      </c>
      <c r="B995">
        <v>-8</v>
      </c>
      <c r="C995" t="str">
        <f>INDEX([2]!stems,MOD(ROW()-2,10)+1)&amp;INDEX([2]!branches,MOD(ROW()-2,12)+1)</f>
        <v>丁酉</v>
      </c>
      <c r="D995" t="s">
        <v>91</v>
      </c>
      <c r="E995" t="s">
        <v>75</v>
      </c>
      <c r="F995" t="s">
        <v>74</v>
      </c>
      <c r="G995" t="s">
        <v>73</v>
      </c>
      <c r="H995" t="s">
        <v>72</v>
      </c>
      <c r="I995" t="s">
        <v>77</v>
      </c>
      <c r="J995" t="s">
        <v>76</v>
      </c>
      <c r="K995" t="s">
        <v>78</v>
      </c>
      <c r="L995" t="s">
        <v>71</v>
      </c>
    </row>
    <row r="996" spans="1:12" x14ac:dyDescent="0.25">
      <c r="A996">
        <v>995</v>
      </c>
      <c r="B996">
        <v>-8</v>
      </c>
      <c r="C996" t="str">
        <f>INDEX([2]!stems,MOD(ROW()-2,10)+1)&amp;INDEX([2]!branches,MOD(ROW()-2,12)+1)</f>
        <v>戊戌</v>
      </c>
      <c r="D996" t="s">
        <v>72</v>
      </c>
      <c r="E996" t="s">
        <v>77</v>
      </c>
      <c r="F996" t="s">
        <v>76</v>
      </c>
      <c r="G996" t="s">
        <v>78</v>
      </c>
      <c r="H996" t="s">
        <v>91</v>
      </c>
      <c r="I996" t="s">
        <v>75</v>
      </c>
      <c r="J996" t="s">
        <v>74</v>
      </c>
      <c r="K996" t="s">
        <v>73</v>
      </c>
      <c r="L996" t="s">
        <v>71</v>
      </c>
    </row>
    <row r="997" spans="1:12" x14ac:dyDescent="0.25">
      <c r="A997">
        <v>996</v>
      </c>
      <c r="B997">
        <v>-8</v>
      </c>
      <c r="C997" t="str">
        <f>INDEX([2]!stems,MOD(ROW()-2,10)+1)&amp;INDEX([2]!branches,MOD(ROW()-2,12)+1)</f>
        <v>己亥</v>
      </c>
      <c r="D997" t="s">
        <v>75</v>
      </c>
      <c r="E997" t="s">
        <v>74</v>
      </c>
      <c r="F997" t="s">
        <v>73</v>
      </c>
      <c r="G997" t="s">
        <v>72</v>
      </c>
      <c r="H997" t="s">
        <v>77</v>
      </c>
      <c r="I997" t="s">
        <v>76</v>
      </c>
      <c r="J997" t="s">
        <v>78</v>
      </c>
      <c r="K997" t="s">
        <v>91</v>
      </c>
      <c r="L997" t="s">
        <v>71</v>
      </c>
    </row>
    <row r="998" spans="1:12" x14ac:dyDescent="0.25">
      <c r="A998">
        <v>997</v>
      </c>
      <c r="B998">
        <v>-8</v>
      </c>
      <c r="C998" t="str">
        <f>INDEX([2]!stems,MOD(ROW()-2,10)+1)&amp;INDEX([2]!branches,MOD(ROW()-2,12)+1)</f>
        <v>庚子</v>
      </c>
      <c r="D998" t="s">
        <v>74</v>
      </c>
      <c r="E998" t="s">
        <v>73</v>
      </c>
      <c r="F998" t="s">
        <v>72</v>
      </c>
      <c r="G998" t="s">
        <v>77</v>
      </c>
      <c r="H998" t="s">
        <v>76</v>
      </c>
      <c r="I998" t="s">
        <v>78</v>
      </c>
      <c r="J998" t="s">
        <v>91</v>
      </c>
      <c r="K998" t="s">
        <v>75</v>
      </c>
      <c r="L998" t="s">
        <v>71</v>
      </c>
    </row>
    <row r="999" spans="1:12" x14ac:dyDescent="0.25">
      <c r="A999">
        <v>998</v>
      </c>
      <c r="B999">
        <v>-8</v>
      </c>
      <c r="C999" t="str">
        <f>INDEX([2]!stems,MOD(ROW()-2,10)+1)&amp;INDEX([2]!branches,MOD(ROW()-2,12)+1)</f>
        <v>辛丑</v>
      </c>
      <c r="D999" t="s">
        <v>91</v>
      </c>
      <c r="E999" t="s">
        <v>75</v>
      </c>
      <c r="F999" t="s">
        <v>74</v>
      </c>
      <c r="G999" t="s">
        <v>73</v>
      </c>
      <c r="H999" t="s">
        <v>72</v>
      </c>
      <c r="I999" t="s">
        <v>77</v>
      </c>
      <c r="J999" t="s">
        <v>76</v>
      </c>
      <c r="K999" t="s">
        <v>78</v>
      </c>
      <c r="L999" t="s">
        <v>71</v>
      </c>
    </row>
    <row r="1000" spans="1:12" x14ac:dyDescent="0.25">
      <c r="A1000">
        <v>999</v>
      </c>
      <c r="B1000">
        <v>-8</v>
      </c>
      <c r="C1000" t="str">
        <f>INDEX([2]!stems,MOD(ROW()-2,10)+1)&amp;INDEX([2]!branches,MOD(ROW()-2,12)+1)</f>
        <v>壬寅</v>
      </c>
      <c r="D1000" t="s">
        <v>76</v>
      </c>
      <c r="E1000" t="s">
        <v>78</v>
      </c>
      <c r="F1000" t="s">
        <v>91</v>
      </c>
      <c r="G1000" t="s">
        <v>75</v>
      </c>
      <c r="H1000" t="s">
        <v>74</v>
      </c>
      <c r="I1000" t="s">
        <v>73</v>
      </c>
      <c r="J1000" t="s">
        <v>72</v>
      </c>
      <c r="K1000" t="s">
        <v>77</v>
      </c>
      <c r="L1000" t="s">
        <v>71</v>
      </c>
    </row>
    <row r="1001" spans="1:12" x14ac:dyDescent="0.25">
      <c r="A1001">
        <v>1000</v>
      </c>
      <c r="B1001">
        <v>-8</v>
      </c>
      <c r="C1001" t="str">
        <f>INDEX([2]!stems,MOD(ROW()-2,10)+1)&amp;INDEX([2]!branches,MOD(ROW()-2,12)+1)</f>
        <v>癸卯</v>
      </c>
      <c r="D1001" t="s">
        <v>77</v>
      </c>
      <c r="E1001" t="s">
        <v>76</v>
      </c>
      <c r="F1001" t="s">
        <v>78</v>
      </c>
      <c r="G1001" t="s">
        <v>91</v>
      </c>
      <c r="H1001" t="s">
        <v>75</v>
      </c>
      <c r="I1001" t="s">
        <v>74</v>
      </c>
      <c r="J1001" t="s">
        <v>73</v>
      </c>
      <c r="K1001" t="s">
        <v>72</v>
      </c>
      <c r="L1001" t="s">
        <v>71</v>
      </c>
    </row>
    <row r="1002" spans="1:12" x14ac:dyDescent="0.25">
      <c r="A1002">
        <v>1001</v>
      </c>
      <c r="B1002">
        <v>-8</v>
      </c>
      <c r="C1002" t="str">
        <f>INDEX([2]!stems,MOD(ROW()-2,10)+1)&amp;INDEX([2]!branches,MOD(ROW()-2,12)+1)</f>
        <v>甲辰</v>
      </c>
      <c r="D1002" t="s">
        <v>91</v>
      </c>
      <c r="E1002" t="s">
        <v>75</v>
      </c>
      <c r="F1002" t="s">
        <v>74</v>
      </c>
      <c r="G1002" t="s">
        <v>73</v>
      </c>
      <c r="H1002" t="s">
        <v>72</v>
      </c>
      <c r="I1002" t="s">
        <v>77</v>
      </c>
      <c r="J1002" t="s">
        <v>76</v>
      </c>
      <c r="K1002" t="s">
        <v>78</v>
      </c>
      <c r="L1002" t="s">
        <v>91</v>
      </c>
    </row>
    <row r="1003" spans="1:12" x14ac:dyDescent="0.25">
      <c r="A1003">
        <v>1002</v>
      </c>
      <c r="B1003">
        <v>-8</v>
      </c>
      <c r="C1003" t="str">
        <f>INDEX([2]!stems,MOD(ROW()-2,10)+1)&amp;INDEX([2]!branches,MOD(ROW()-2,12)+1)</f>
        <v>乙巳</v>
      </c>
      <c r="D1003" t="s">
        <v>75</v>
      </c>
      <c r="E1003" t="s">
        <v>74</v>
      </c>
      <c r="F1003" t="s">
        <v>73</v>
      </c>
      <c r="G1003" t="s">
        <v>72</v>
      </c>
      <c r="H1003" t="s">
        <v>77</v>
      </c>
      <c r="I1003" t="s">
        <v>76</v>
      </c>
      <c r="J1003" t="s">
        <v>78</v>
      </c>
      <c r="K1003" t="s">
        <v>91</v>
      </c>
      <c r="L1003" t="s">
        <v>91</v>
      </c>
    </row>
    <row r="1004" spans="1:12" x14ac:dyDescent="0.25">
      <c r="A1004">
        <v>1003</v>
      </c>
      <c r="B1004">
        <v>-8</v>
      </c>
      <c r="C1004" t="str">
        <f>INDEX([2]!stems,MOD(ROW()-2,10)+1)&amp;INDEX([2]!branches,MOD(ROW()-2,12)+1)</f>
        <v>丙午</v>
      </c>
      <c r="D1004" t="s">
        <v>77</v>
      </c>
      <c r="E1004" t="s">
        <v>76</v>
      </c>
      <c r="F1004" t="s">
        <v>78</v>
      </c>
      <c r="G1004" t="s">
        <v>91</v>
      </c>
      <c r="H1004" t="s">
        <v>75</v>
      </c>
      <c r="I1004" t="s">
        <v>74</v>
      </c>
      <c r="J1004" t="s">
        <v>73</v>
      </c>
      <c r="K1004" t="s">
        <v>72</v>
      </c>
      <c r="L1004" t="s">
        <v>91</v>
      </c>
    </row>
    <row r="1005" spans="1:12" x14ac:dyDescent="0.25">
      <c r="A1005">
        <v>1004</v>
      </c>
      <c r="B1005">
        <v>-8</v>
      </c>
      <c r="C1005" t="str">
        <f>INDEX([2]!stems,MOD(ROW()-2,10)+1)&amp;INDEX([2]!branches,MOD(ROW()-2,12)+1)</f>
        <v>丁未</v>
      </c>
      <c r="D1005" t="s">
        <v>74</v>
      </c>
      <c r="E1005" t="s">
        <v>73</v>
      </c>
      <c r="F1005" t="s">
        <v>72</v>
      </c>
      <c r="G1005" t="s">
        <v>77</v>
      </c>
      <c r="H1005" t="s">
        <v>76</v>
      </c>
      <c r="I1005" t="s">
        <v>78</v>
      </c>
      <c r="J1005" t="s">
        <v>91</v>
      </c>
      <c r="K1005" t="s">
        <v>75</v>
      </c>
      <c r="L1005" t="s">
        <v>91</v>
      </c>
    </row>
    <row r="1006" spans="1:12" x14ac:dyDescent="0.25">
      <c r="A1006">
        <v>1005</v>
      </c>
      <c r="B1006">
        <v>-8</v>
      </c>
      <c r="C1006" t="str">
        <f>INDEX([2]!stems,MOD(ROW()-2,10)+1)&amp;INDEX([2]!branches,MOD(ROW()-2,12)+1)</f>
        <v>戊申</v>
      </c>
      <c r="D1006" t="s">
        <v>76</v>
      </c>
      <c r="E1006" t="s">
        <v>78</v>
      </c>
      <c r="F1006" t="s">
        <v>91</v>
      </c>
      <c r="G1006" t="s">
        <v>75</v>
      </c>
      <c r="H1006" t="s">
        <v>74</v>
      </c>
      <c r="I1006" t="s">
        <v>73</v>
      </c>
      <c r="J1006" t="s">
        <v>72</v>
      </c>
      <c r="K1006" t="s">
        <v>77</v>
      </c>
      <c r="L1006" t="s">
        <v>91</v>
      </c>
    </row>
    <row r="1007" spans="1:12" x14ac:dyDescent="0.25">
      <c r="A1007">
        <v>1006</v>
      </c>
      <c r="B1007">
        <v>-8</v>
      </c>
      <c r="C1007" t="str">
        <f>INDEX([2]!stems,MOD(ROW()-2,10)+1)&amp;INDEX([2]!branches,MOD(ROW()-2,12)+1)</f>
        <v>己酉</v>
      </c>
      <c r="D1007" t="s">
        <v>73</v>
      </c>
      <c r="E1007" t="s">
        <v>72</v>
      </c>
      <c r="F1007" t="s">
        <v>77</v>
      </c>
      <c r="G1007" t="s">
        <v>76</v>
      </c>
      <c r="H1007" t="s">
        <v>78</v>
      </c>
      <c r="I1007" t="s">
        <v>91</v>
      </c>
      <c r="J1007" t="s">
        <v>75</v>
      </c>
      <c r="K1007" t="s">
        <v>74</v>
      </c>
      <c r="L1007" t="s">
        <v>91</v>
      </c>
    </row>
    <row r="1008" spans="1:12" x14ac:dyDescent="0.25">
      <c r="A1008">
        <v>1007</v>
      </c>
      <c r="B1008">
        <v>-8</v>
      </c>
      <c r="C1008" t="str">
        <f>INDEX([2]!stems,MOD(ROW()-2,10)+1)&amp;INDEX([2]!branches,MOD(ROW()-2,12)+1)</f>
        <v>庚戌</v>
      </c>
      <c r="D1008" t="s">
        <v>72</v>
      </c>
      <c r="E1008" t="s">
        <v>77</v>
      </c>
      <c r="F1008" t="s">
        <v>76</v>
      </c>
      <c r="G1008" t="s">
        <v>78</v>
      </c>
      <c r="H1008" t="s">
        <v>91</v>
      </c>
      <c r="I1008" t="s">
        <v>75</v>
      </c>
      <c r="J1008" t="s">
        <v>74</v>
      </c>
      <c r="K1008" t="s">
        <v>73</v>
      </c>
      <c r="L1008" t="s">
        <v>91</v>
      </c>
    </row>
    <row r="1009" spans="1:12" x14ac:dyDescent="0.25">
      <c r="A1009">
        <v>1008</v>
      </c>
      <c r="B1009">
        <v>-8</v>
      </c>
      <c r="C1009" t="str">
        <f>INDEX([2]!stems,MOD(ROW()-2,10)+1)&amp;INDEX([2]!branches,MOD(ROW()-2,12)+1)</f>
        <v>辛亥</v>
      </c>
      <c r="D1009" t="s">
        <v>74</v>
      </c>
      <c r="E1009" t="s">
        <v>73</v>
      </c>
      <c r="F1009" t="s">
        <v>72</v>
      </c>
      <c r="G1009" t="s">
        <v>77</v>
      </c>
      <c r="H1009" t="s">
        <v>76</v>
      </c>
      <c r="I1009" t="s">
        <v>78</v>
      </c>
      <c r="J1009" t="s">
        <v>91</v>
      </c>
      <c r="K1009" t="s">
        <v>75</v>
      </c>
      <c r="L1009" t="s">
        <v>91</v>
      </c>
    </row>
    <row r="1010" spans="1:12" x14ac:dyDescent="0.25">
      <c r="A1010">
        <v>1009</v>
      </c>
      <c r="B1010">
        <v>-8</v>
      </c>
      <c r="C1010" t="str">
        <f>INDEX([2]!stems,MOD(ROW()-2,10)+1)&amp;INDEX([2]!branches,MOD(ROW()-2,12)+1)</f>
        <v>壬子</v>
      </c>
      <c r="D1010" t="s">
        <v>91</v>
      </c>
      <c r="E1010" t="s">
        <v>75</v>
      </c>
      <c r="F1010" t="s">
        <v>74</v>
      </c>
      <c r="G1010" t="s">
        <v>73</v>
      </c>
      <c r="H1010" t="s">
        <v>72</v>
      </c>
      <c r="I1010" t="s">
        <v>77</v>
      </c>
      <c r="J1010" t="s">
        <v>76</v>
      </c>
      <c r="K1010" t="s">
        <v>78</v>
      </c>
      <c r="L1010" t="s">
        <v>91</v>
      </c>
    </row>
    <row r="1011" spans="1:12" x14ac:dyDescent="0.25">
      <c r="A1011">
        <v>1010</v>
      </c>
      <c r="B1011">
        <v>-8</v>
      </c>
      <c r="C1011" t="str">
        <f>INDEX([2]!stems,MOD(ROW()-2,10)+1)&amp;INDEX([2]!branches,MOD(ROW()-2,12)+1)</f>
        <v>癸丑</v>
      </c>
      <c r="D1011" t="s">
        <v>78</v>
      </c>
      <c r="E1011" t="s">
        <v>91</v>
      </c>
      <c r="F1011" t="s">
        <v>75</v>
      </c>
      <c r="G1011" t="s">
        <v>74</v>
      </c>
      <c r="H1011" t="s">
        <v>73</v>
      </c>
      <c r="I1011" t="s">
        <v>72</v>
      </c>
      <c r="J1011" t="s">
        <v>77</v>
      </c>
      <c r="K1011" t="s">
        <v>76</v>
      </c>
      <c r="L1011" t="s">
        <v>91</v>
      </c>
    </row>
    <row r="1012" spans="1:12" x14ac:dyDescent="0.25">
      <c r="A1012">
        <v>1011</v>
      </c>
      <c r="B1012">
        <v>-8</v>
      </c>
      <c r="C1012" t="str">
        <f>INDEX([2]!stems,MOD(ROW()-2,10)+1)&amp;INDEX([2]!branches,MOD(ROW()-2,12)+1)</f>
        <v>甲寅</v>
      </c>
      <c r="D1012" t="s">
        <v>91</v>
      </c>
      <c r="E1012" t="s">
        <v>75</v>
      </c>
      <c r="F1012" t="s">
        <v>74</v>
      </c>
      <c r="G1012" t="s">
        <v>73</v>
      </c>
      <c r="H1012" t="s">
        <v>72</v>
      </c>
      <c r="I1012" t="s">
        <v>77</v>
      </c>
      <c r="J1012" t="s">
        <v>76</v>
      </c>
      <c r="K1012" t="s">
        <v>78</v>
      </c>
      <c r="L1012" t="s">
        <v>75</v>
      </c>
    </row>
    <row r="1013" spans="1:12" x14ac:dyDescent="0.25">
      <c r="A1013">
        <v>1012</v>
      </c>
      <c r="B1013">
        <v>-8</v>
      </c>
      <c r="C1013" t="str">
        <f>INDEX([2]!stems,MOD(ROW()-2,10)+1)&amp;INDEX([2]!branches,MOD(ROW()-2,12)+1)</f>
        <v>乙卯</v>
      </c>
      <c r="D1013" t="s">
        <v>74</v>
      </c>
      <c r="E1013" t="s">
        <v>73</v>
      </c>
      <c r="F1013" t="s">
        <v>72</v>
      </c>
      <c r="G1013" t="s">
        <v>77</v>
      </c>
      <c r="H1013" t="s">
        <v>76</v>
      </c>
      <c r="I1013" t="s">
        <v>78</v>
      </c>
      <c r="J1013" t="s">
        <v>91</v>
      </c>
      <c r="K1013" t="s">
        <v>75</v>
      </c>
      <c r="L1013" t="s">
        <v>75</v>
      </c>
    </row>
    <row r="1014" spans="1:12" x14ac:dyDescent="0.25">
      <c r="A1014">
        <v>1013</v>
      </c>
      <c r="B1014">
        <v>-8</v>
      </c>
      <c r="C1014" t="str">
        <f>INDEX([2]!stems,MOD(ROW()-2,10)+1)&amp;INDEX([2]!branches,MOD(ROW()-2,12)+1)</f>
        <v>丙辰</v>
      </c>
      <c r="D1014" t="s">
        <v>76</v>
      </c>
      <c r="E1014" t="s">
        <v>78</v>
      </c>
      <c r="F1014" t="s">
        <v>91</v>
      </c>
      <c r="G1014" t="s">
        <v>75</v>
      </c>
      <c r="H1014" t="s">
        <v>74</v>
      </c>
      <c r="I1014" t="s">
        <v>73</v>
      </c>
      <c r="J1014" t="s">
        <v>72</v>
      </c>
      <c r="K1014" t="s">
        <v>77</v>
      </c>
      <c r="L1014" t="s">
        <v>75</v>
      </c>
    </row>
    <row r="1015" spans="1:12" x14ac:dyDescent="0.25">
      <c r="A1015">
        <v>1014</v>
      </c>
      <c r="B1015">
        <v>-8</v>
      </c>
      <c r="C1015" t="str">
        <f>INDEX([2]!stems,MOD(ROW()-2,10)+1)&amp;INDEX([2]!branches,MOD(ROW()-2,12)+1)</f>
        <v>丁巳</v>
      </c>
      <c r="D1015" t="s">
        <v>73</v>
      </c>
      <c r="E1015" t="s">
        <v>72</v>
      </c>
      <c r="F1015" t="s">
        <v>77</v>
      </c>
      <c r="G1015" t="s">
        <v>76</v>
      </c>
      <c r="H1015" t="s">
        <v>78</v>
      </c>
      <c r="I1015" t="s">
        <v>91</v>
      </c>
      <c r="J1015" t="s">
        <v>75</v>
      </c>
      <c r="K1015" t="s">
        <v>74</v>
      </c>
      <c r="L1015" t="s">
        <v>75</v>
      </c>
    </row>
    <row r="1016" spans="1:12" x14ac:dyDescent="0.25">
      <c r="A1016">
        <v>1015</v>
      </c>
      <c r="B1016">
        <v>-8</v>
      </c>
      <c r="C1016" t="str">
        <f>INDEX([2]!stems,MOD(ROW()-2,10)+1)&amp;INDEX([2]!branches,MOD(ROW()-2,12)+1)</f>
        <v>戊午</v>
      </c>
      <c r="D1016" t="s">
        <v>78</v>
      </c>
      <c r="E1016" t="s">
        <v>91</v>
      </c>
      <c r="F1016" t="s">
        <v>75</v>
      </c>
      <c r="G1016" t="s">
        <v>74</v>
      </c>
      <c r="H1016" t="s">
        <v>73</v>
      </c>
      <c r="I1016" t="s">
        <v>72</v>
      </c>
      <c r="J1016" t="s">
        <v>77</v>
      </c>
      <c r="K1016" t="s">
        <v>76</v>
      </c>
      <c r="L1016" t="s">
        <v>75</v>
      </c>
    </row>
    <row r="1017" spans="1:12" x14ac:dyDescent="0.25">
      <c r="A1017">
        <v>1016</v>
      </c>
      <c r="B1017">
        <v>-8</v>
      </c>
      <c r="C1017" t="str">
        <f>INDEX([2]!stems,MOD(ROW()-2,10)+1)&amp;INDEX([2]!branches,MOD(ROW()-2,12)+1)</f>
        <v>己未</v>
      </c>
      <c r="D1017" t="s">
        <v>72</v>
      </c>
      <c r="E1017" t="s">
        <v>77</v>
      </c>
      <c r="F1017" t="s">
        <v>76</v>
      </c>
      <c r="G1017" t="s">
        <v>78</v>
      </c>
      <c r="H1017" t="s">
        <v>91</v>
      </c>
      <c r="I1017" t="s">
        <v>75</v>
      </c>
      <c r="J1017" t="s">
        <v>74</v>
      </c>
      <c r="K1017" t="s">
        <v>73</v>
      </c>
      <c r="L1017" t="s">
        <v>75</v>
      </c>
    </row>
    <row r="1018" spans="1:12" x14ac:dyDescent="0.25">
      <c r="A1018">
        <v>1017</v>
      </c>
      <c r="B1018">
        <v>-8</v>
      </c>
      <c r="C1018" t="str">
        <f>INDEX([2]!stems,MOD(ROW()-2,10)+1)&amp;INDEX([2]!branches,MOD(ROW()-2,12)+1)</f>
        <v>庚申</v>
      </c>
      <c r="D1018" t="s">
        <v>77</v>
      </c>
      <c r="E1018" t="s">
        <v>76</v>
      </c>
      <c r="F1018" t="s">
        <v>78</v>
      </c>
      <c r="G1018" t="s">
        <v>91</v>
      </c>
      <c r="H1018" t="s">
        <v>75</v>
      </c>
      <c r="I1018" t="s">
        <v>74</v>
      </c>
      <c r="J1018" t="s">
        <v>73</v>
      </c>
      <c r="K1018" t="s">
        <v>72</v>
      </c>
      <c r="L1018" t="s">
        <v>75</v>
      </c>
    </row>
    <row r="1019" spans="1:12" x14ac:dyDescent="0.25">
      <c r="A1019">
        <v>1018</v>
      </c>
      <c r="B1019">
        <v>-8</v>
      </c>
      <c r="C1019" t="str">
        <f>INDEX([2]!stems,MOD(ROW()-2,10)+1)&amp;INDEX([2]!branches,MOD(ROW()-2,12)+1)</f>
        <v>辛酉</v>
      </c>
      <c r="D1019" t="s">
        <v>73</v>
      </c>
      <c r="E1019" t="s">
        <v>72</v>
      </c>
      <c r="F1019" t="s">
        <v>77</v>
      </c>
      <c r="G1019" t="s">
        <v>76</v>
      </c>
      <c r="H1019" t="s">
        <v>78</v>
      </c>
      <c r="I1019" t="s">
        <v>91</v>
      </c>
      <c r="J1019" t="s">
        <v>75</v>
      </c>
      <c r="K1019" t="s">
        <v>74</v>
      </c>
      <c r="L1019" t="s">
        <v>75</v>
      </c>
    </row>
    <row r="1020" spans="1:12" x14ac:dyDescent="0.25">
      <c r="A1020">
        <v>1019</v>
      </c>
      <c r="B1020">
        <v>-8</v>
      </c>
      <c r="C1020" t="str">
        <f>INDEX([2]!stems,MOD(ROW()-2,10)+1)&amp;INDEX([2]!branches,MOD(ROW()-2,12)+1)</f>
        <v>壬戌</v>
      </c>
      <c r="D1020" t="s">
        <v>75</v>
      </c>
      <c r="E1020" t="s">
        <v>74</v>
      </c>
      <c r="F1020" t="s">
        <v>73</v>
      </c>
      <c r="G1020" t="s">
        <v>72</v>
      </c>
      <c r="H1020" t="s">
        <v>77</v>
      </c>
      <c r="I1020" t="s">
        <v>76</v>
      </c>
      <c r="J1020" t="s">
        <v>78</v>
      </c>
      <c r="K1020" t="s">
        <v>91</v>
      </c>
      <c r="L1020" t="s">
        <v>75</v>
      </c>
    </row>
    <row r="1021" spans="1:12" x14ac:dyDescent="0.25">
      <c r="A1021">
        <v>1020</v>
      </c>
      <c r="B1021">
        <v>-8</v>
      </c>
      <c r="C1021" t="str">
        <f>INDEX([2]!stems,MOD(ROW()-2,10)+1)&amp;INDEX([2]!branches,MOD(ROW()-2,12)+1)</f>
        <v>癸亥</v>
      </c>
      <c r="D1021" t="s">
        <v>91</v>
      </c>
      <c r="E1021" t="s">
        <v>75</v>
      </c>
      <c r="F1021" t="s">
        <v>74</v>
      </c>
      <c r="G1021" t="s">
        <v>73</v>
      </c>
      <c r="H1021" t="s">
        <v>72</v>
      </c>
      <c r="I1021" t="s">
        <v>77</v>
      </c>
      <c r="J1021" t="s">
        <v>76</v>
      </c>
      <c r="K1021" t="s">
        <v>78</v>
      </c>
      <c r="L1021" t="s">
        <v>75</v>
      </c>
    </row>
    <row r="1022" spans="1:12" x14ac:dyDescent="0.25">
      <c r="A1022">
        <v>1021</v>
      </c>
      <c r="B1022">
        <v>-9</v>
      </c>
      <c r="C1022" t="str">
        <f>INDEX([2]!stems,MOD(ROW()-2,10)+1)&amp;INDEX([2]!branches,MOD(ROW()-2,12)+1)</f>
        <v>甲子</v>
      </c>
      <c r="D1022" t="s">
        <v>75</v>
      </c>
      <c r="E1022" t="s">
        <v>76</v>
      </c>
      <c r="F1022" t="s">
        <v>77</v>
      </c>
      <c r="G1022" t="s">
        <v>78</v>
      </c>
      <c r="H1022" t="s">
        <v>71</v>
      </c>
      <c r="I1022" t="s">
        <v>72</v>
      </c>
      <c r="J1022" t="s">
        <v>73</v>
      </c>
      <c r="K1022" t="s">
        <v>74</v>
      </c>
      <c r="L1022" t="s">
        <v>74</v>
      </c>
    </row>
    <row r="1023" spans="1:12" x14ac:dyDescent="0.25">
      <c r="A1023">
        <v>1022</v>
      </c>
      <c r="B1023">
        <v>-9</v>
      </c>
      <c r="C1023" t="str">
        <f>INDEX([2]!stems,MOD(ROW()-2,10)+1)&amp;INDEX([2]!branches,MOD(ROW()-2,12)+1)</f>
        <v>乙丑</v>
      </c>
      <c r="D1023" t="s">
        <v>71</v>
      </c>
      <c r="E1023" t="s">
        <v>72</v>
      </c>
      <c r="F1023" t="s">
        <v>73</v>
      </c>
      <c r="G1023" t="s">
        <v>74</v>
      </c>
      <c r="H1023" t="s">
        <v>75</v>
      </c>
      <c r="I1023" t="s">
        <v>76</v>
      </c>
      <c r="J1023" t="s">
        <v>77</v>
      </c>
      <c r="K1023" t="s">
        <v>78</v>
      </c>
      <c r="L1023" t="s">
        <v>74</v>
      </c>
    </row>
    <row r="1024" spans="1:12" x14ac:dyDescent="0.25">
      <c r="A1024">
        <v>1023</v>
      </c>
      <c r="B1024">
        <v>-9</v>
      </c>
      <c r="C1024" t="str">
        <f>INDEX([2]!stems,MOD(ROW()-2,10)+1)&amp;INDEX([2]!branches,MOD(ROW()-2,12)+1)</f>
        <v>丙寅</v>
      </c>
      <c r="D1024" t="s">
        <v>76</v>
      </c>
      <c r="E1024" t="s">
        <v>77</v>
      </c>
      <c r="F1024" t="s">
        <v>78</v>
      </c>
      <c r="G1024" t="s">
        <v>71</v>
      </c>
      <c r="H1024" t="s">
        <v>72</v>
      </c>
      <c r="I1024" t="s">
        <v>73</v>
      </c>
      <c r="J1024" t="s">
        <v>74</v>
      </c>
      <c r="K1024" t="s">
        <v>75</v>
      </c>
      <c r="L1024" t="s">
        <v>74</v>
      </c>
    </row>
    <row r="1025" spans="1:12" x14ac:dyDescent="0.25">
      <c r="A1025">
        <v>1024</v>
      </c>
      <c r="B1025">
        <v>-9</v>
      </c>
      <c r="C1025" t="str">
        <f>INDEX([2]!stems,MOD(ROW()-2,10)+1)&amp;INDEX([2]!branches,MOD(ROW()-2,12)+1)</f>
        <v>丁卯</v>
      </c>
      <c r="D1025" t="s">
        <v>73</v>
      </c>
      <c r="E1025" t="s">
        <v>74</v>
      </c>
      <c r="F1025" t="s">
        <v>75</v>
      </c>
      <c r="G1025" t="s">
        <v>76</v>
      </c>
      <c r="H1025" t="s">
        <v>77</v>
      </c>
      <c r="I1025" t="s">
        <v>78</v>
      </c>
      <c r="J1025" t="s">
        <v>71</v>
      </c>
      <c r="K1025" t="s">
        <v>72</v>
      </c>
      <c r="L1025" t="s">
        <v>74</v>
      </c>
    </row>
    <row r="1026" spans="1:12" x14ac:dyDescent="0.25">
      <c r="A1026">
        <v>1025</v>
      </c>
      <c r="B1026">
        <v>-9</v>
      </c>
      <c r="C1026" t="str">
        <f>INDEX([2]!stems,MOD(ROW()-2,10)+1)&amp;INDEX([2]!branches,MOD(ROW()-2,12)+1)</f>
        <v>戊辰</v>
      </c>
      <c r="D1026" t="s">
        <v>75</v>
      </c>
      <c r="E1026" t="s">
        <v>76</v>
      </c>
      <c r="F1026" t="s">
        <v>77</v>
      </c>
      <c r="G1026" t="s">
        <v>78</v>
      </c>
      <c r="H1026" t="s">
        <v>71</v>
      </c>
      <c r="I1026" t="s">
        <v>72</v>
      </c>
      <c r="J1026" t="s">
        <v>73</v>
      </c>
      <c r="K1026" t="s">
        <v>74</v>
      </c>
      <c r="L1026" t="s">
        <v>74</v>
      </c>
    </row>
    <row r="1027" spans="1:12" x14ac:dyDescent="0.25">
      <c r="A1027">
        <v>1026</v>
      </c>
      <c r="B1027">
        <v>-9</v>
      </c>
      <c r="C1027" t="str">
        <f>INDEX([2]!stems,MOD(ROW()-2,10)+1)&amp;INDEX([2]!branches,MOD(ROW()-2,12)+1)</f>
        <v>己巳</v>
      </c>
      <c r="D1027" t="s">
        <v>72</v>
      </c>
      <c r="E1027" t="s">
        <v>73</v>
      </c>
      <c r="F1027" t="s">
        <v>74</v>
      </c>
      <c r="G1027" t="s">
        <v>75</v>
      </c>
      <c r="H1027" t="s">
        <v>76</v>
      </c>
      <c r="I1027" t="s">
        <v>77</v>
      </c>
      <c r="J1027" t="s">
        <v>78</v>
      </c>
      <c r="K1027" t="s">
        <v>71</v>
      </c>
      <c r="L1027" t="s">
        <v>74</v>
      </c>
    </row>
    <row r="1028" spans="1:12" x14ac:dyDescent="0.25">
      <c r="A1028">
        <v>1027</v>
      </c>
      <c r="B1028">
        <v>-9</v>
      </c>
      <c r="C1028" t="str">
        <f>INDEX([2]!stems,MOD(ROW()-2,10)+1)&amp;INDEX([2]!branches,MOD(ROW()-2,12)+1)</f>
        <v>庚午</v>
      </c>
      <c r="D1028" t="s">
        <v>77</v>
      </c>
      <c r="E1028" t="s">
        <v>78</v>
      </c>
      <c r="F1028" t="s">
        <v>71</v>
      </c>
      <c r="G1028" t="s">
        <v>72</v>
      </c>
      <c r="H1028" t="s">
        <v>73</v>
      </c>
      <c r="I1028" t="s">
        <v>74</v>
      </c>
      <c r="J1028" t="s">
        <v>75</v>
      </c>
      <c r="K1028" t="s">
        <v>76</v>
      </c>
      <c r="L1028" t="s">
        <v>74</v>
      </c>
    </row>
    <row r="1029" spans="1:12" x14ac:dyDescent="0.25">
      <c r="A1029">
        <v>1028</v>
      </c>
      <c r="B1029">
        <v>-9</v>
      </c>
      <c r="C1029" t="str">
        <f>INDEX([2]!stems,MOD(ROW()-2,10)+1)&amp;INDEX([2]!branches,MOD(ROW()-2,12)+1)</f>
        <v>辛未</v>
      </c>
      <c r="D1029" t="s">
        <v>78</v>
      </c>
      <c r="E1029" t="s">
        <v>71</v>
      </c>
      <c r="F1029" t="s">
        <v>72</v>
      </c>
      <c r="G1029" t="s">
        <v>73</v>
      </c>
      <c r="H1029" t="s">
        <v>74</v>
      </c>
      <c r="I1029" t="s">
        <v>75</v>
      </c>
      <c r="J1029" t="s">
        <v>76</v>
      </c>
      <c r="K1029" t="s">
        <v>77</v>
      </c>
      <c r="L1029" t="s">
        <v>74</v>
      </c>
    </row>
    <row r="1030" spans="1:12" x14ac:dyDescent="0.25">
      <c r="A1030">
        <v>1029</v>
      </c>
      <c r="B1030">
        <v>-9</v>
      </c>
      <c r="C1030" t="str">
        <f>INDEX([2]!stems,MOD(ROW()-2,10)+1)&amp;INDEX([2]!branches,MOD(ROW()-2,12)+1)</f>
        <v>壬申</v>
      </c>
      <c r="D1030" t="s">
        <v>76</v>
      </c>
      <c r="E1030" t="s">
        <v>77</v>
      </c>
      <c r="F1030" t="s">
        <v>78</v>
      </c>
      <c r="G1030" t="s">
        <v>71</v>
      </c>
      <c r="H1030" t="s">
        <v>72</v>
      </c>
      <c r="I1030" t="s">
        <v>73</v>
      </c>
      <c r="J1030" t="s">
        <v>74</v>
      </c>
      <c r="K1030" t="s">
        <v>75</v>
      </c>
      <c r="L1030" t="s">
        <v>74</v>
      </c>
    </row>
    <row r="1031" spans="1:12" x14ac:dyDescent="0.25">
      <c r="A1031">
        <v>1030</v>
      </c>
      <c r="B1031">
        <v>-9</v>
      </c>
      <c r="C1031" t="str">
        <f>INDEX([2]!stems,MOD(ROW()-2,10)+1)&amp;INDEX([2]!branches,MOD(ROW()-2,12)+1)</f>
        <v>癸酉</v>
      </c>
      <c r="D1031" t="s">
        <v>74</v>
      </c>
      <c r="E1031" t="s">
        <v>75</v>
      </c>
      <c r="F1031" t="s">
        <v>76</v>
      </c>
      <c r="G1031" t="s">
        <v>77</v>
      </c>
      <c r="H1031" t="s">
        <v>78</v>
      </c>
      <c r="I1031" t="s">
        <v>71</v>
      </c>
      <c r="J1031" t="s">
        <v>72</v>
      </c>
      <c r="K1031" t="s">
        <v>73</v>
      </c>
      <c r="L1031" t="s">
        <v>74</v>
      </c>
    </row>
    <row r="1032" spans="1:12" x14ac:dyDescent="0.25">
      <c r="A1032">
        <v>1031</v>
      </c>
      <c r="B1032">
        <v>-9</v>
      </c>
      <c r="C1032" t="str">
        <f>INDEX([2]!stems,MOD(ROW()-2,10)+1)&amp;INDEX([2]!branches,MOD(ROW()-2,12)+1)</f>
        <v>甲戌</v>
      </c>
      <c r="D1032" t="s">
        <v>75</v>
      </c>
      <c r="E1032" t="s">
        <v>76</v>
      </c>
      <c r="F1032" t="s">
        <v>77</v>
      </c>
      <c r="G1032" t="s">
        <v>78</v>
      </c>
      <c r="H1032" t="s">
        <v>71</v>
      </c>
      <c r="I1032" t="s">
        <v>72</v>
      </c>
      <c r="J1032" t="s">
        <v>73</v>
      </c>
      <c r="K1032" t="s">
        <v>74</v>
      </c>
      <c r="L1032" t="s">
        <v>77</v>
      </c>
    </row>
    <row r="1033" spans="1:12" x14ac:dyDescent="0.25">
      <c r="A1033">
        <v>1032</v>
      </c>
      <c r="B1033">
        <v>-9</v>
      </c>
      <c r="C1033" t="str">
        <f>INDEX([2]!stems,MOD(ROW()-2,10)+1)&amp;INDEX([2]!branches,MOD(ROW()-2,12)+1)</f>
        <v>乙亥</v>
      </c>
      <c r="D1033" t="s">
        <v>74</v>
      </c>
      <c r="E1033" t="s">
        <v>75</v>
      </c>
      <c r="F1033" t="s">
        <v>76</v>
      </c>
      <c r="G1033" t="s">
        <v>77</v>
      </c>
      <c r="H1033" t="s">
        <v>78</v>
      </c>
      <c r="I1033" t="s">
        <v>71</v>
      </c>
      <c r="J1033" t="s">
        <v>72</v>
      </c>
      <c r="K1033" t="s">
        <v>73</v>
      </c>
      <c r="L1033" t="s">
        <v>77</v>
      </c>
    </row>
    <row r="1034" spans="1:12" x14ac:dyDescent="0.25">
      <c r="A1034">
        <v>1033</v>
      </c>
      <c r="B1034">
        <v>-9</v>
      </c>
      <c r="C1034" t="str">
        <f>INDEX([2]!stems,MOD(ROW()-2,10)+1)&amp;INDEX([2]!branches,MOD(ROW()-2,12)+1)</f>
        <v>丙子</v>
      </c>
      <c r="D1034" t="s">
        <v>71</v>
      </c>
      <c r="E1034" t="s">
        <v>72</v>
      </c>
      <c r="F1034" t="s">
        <v>73</v>
      </c>
      <c r="G1034" t="s">
        <v>74</v>
      </c>
      <c r="H1034" t="s">
        <v>75</v>
      </c>
      <c r="I1034" t="s">
        <v>76</v>
      </c>
      <c r="J1034" t="s">
        <v>77</v>
      </c>
      <c r="K1034" t="s">
        <v>78</v>
      </c>
      <c r="L1034" t="s">
        <v>77</v>
      </c>
    </row>
    <row r="1035" spans="1:12" x14ac:dyDescent="0.25">
      <c r="A1035">
        <v>1034</v>
      </c>
      <c r="B1035">
        <v>-9</v>
      </c>
      <c r="C1035" t="str">
        <f>INDEX([2]!stems,MOD(ROW()-2,10)+1)&amp;INDEX([2]!branches,MOD(ROW()-2,12)+1)</f>
        <v>丁丑</v>
      </c>
      <c r="D1035" t="s">
        <v>76</v>
      </c>
      <c r="E1035" t="s">
        <v>77</v>
      </c>
      <c r="F1035" t="s">
        <v>78</v>
      </c>
      <c r="G1035" t="s">
        <v>71</v>
      </c>
      <c r="H1035" t="s">
        <v>72</v>
      </c>
      <c r="I1035" t="s">
        <v>73</v>
      </c>
      <c r="J1035" t="s">
        <v>74</v>
      </c>
      <c r="K1035" t="s">
        <v>75</v>
      </c>
      <c r="L1035" t="s">
        <v>77</v>
      </c>
    </row>
    <row r="1036" spans="1:12" x14ac:dyDescent="0.25">
      <c r="A1036">
        <v>1035</v>
      </c>
      <c r="B1036">
        <v>-9</v>
      </c>
      <c r="C1036" t="str">
        <f>INDEX([2]!stems,MOD(ROW()-2,10)+1)&amp;INDEX([2]!branches,MOD(ROW()-2,12)+1)</f>
        <v>戊寅</v>
      </c>
      <c r="D1036" t="s">
        <v>78</v>
      </c>
      <c r="E1036" t="s">
        <v>71</v>
      </c>
      <c r="F1036" t="s">
        <v>72</v>
      </c>
      <c r="G1036" t="s">
        <v>73</v>
      </c>
      <c r="H1036" t="s">
        <v>74</v>
      </c>
      <c r="I1036" t="s">
        <v>75</v>
      </c>
      <c r="J1036" t="s">
        <v>76</v>
      </c>
      <c r="K1036" t="s">
        <v>77</v>
      </c>
      <c r="L1036" t="s">
        <v>77</v>
      </c>
    </row>
    <row r="1037" spans="1:12" x14ac:dyDescent="0.25">
      <c r="A1037">
        <v>1036</v>
      </c>
      <c r="B1037">
        <v>-9</v>
      </c>
      <c r="C1037" t="str">
        <f>INDEX([2]!stems,MOD(ROW()-2,10)+1)&amp;INDEX([2]!branches,MOD(ROW()-2,12)+1)</f>
        <v>己卯</v>
      </c>
      <c r="D1037" t="s">
        <v>75</v>
      </c>
      <c r="E1037" t="s">
        <v>76</v>
      </c>
      <c r="F1037" t="s">
        <v>77</v>
      </c>
      <c r="G1037" t="s">
        <v>78</v>
      </c>
      <c r="H1037" t="s">
        <v>71</v>
      </c>
      <c r="I1037" t="s">
        <v>72</v>
      </c>
      <c r="J1037" t="s">
        <v>73</v>
      </c>
      <c r="K1037" t="s">
        <v>74</v>
      </c>
      <c r="L1037" t="s">
        <v>77</v>
      </c>
    </row>
    <row r="1038" spans="1:12" x14ac:dyDescent="0.25">
      <c r="A1038">
        <v>1037</v>
      </c>
      <c r="B1038">
        <v>-9</v>
      </c>
      <c r="C1038" t="str">
        <f>INDEX([2]!stems,MOD(ROW()-2,10)+1)&amp;INDEX([2]!branches,MOD(ROW()-2,12)+1)</f>
        <v>庚辰</v>
      </c>
      <c r="D1038" t="s">
        <v>72</v>
      </c>
      <c r="E1038" t="s">
        <v>73</v>
      </c>
      <c r="F1038" t="s">
        <v>74</v>
      </c>
      <c r="G1038" t="s">
        <v>75</v>
      </c>
      <c r="H1038" t="s">
        <v>76</v>
      </c>
      <c r="I1038" t="s">
        <v>77</v>
      </c>
      <c r="J1038" t="s">
        <v>78</v>
      </c>
      <c r="K1038" t="s">
        <v>71</v>
      </c>
      <c r="L1038" t="s">
        <v>77</v>
      </c>
    </row>
    <row r="1039" spans="1:12" x14ac:dyDescent="0.25">
      <c r="A1039">
        <v>1038</v>
      </c>
      <c r="B1039">
        <v>-9</v>
      </c>
      <c r="C1039" t="str">
        <f>INDEX([2]!stems,MOD(ROW()-2,10)+1)&amp;INDEX([2]!branches,MOD(ROW()-2,12)+1)</f>
        <v>辛巳</v>
      </c>
      <c r="D1039" t="s">
        <v>73</v>
      </c>
      <c r="E1039" t="s">
        <v>74</v>
      </c>
      <c r="F1039" t="s">
        <v>75</v>
      </c>
      <c r="G1039" t="s">
        <v>76</v>
      </c>
      <c r="H1039" t="s">
        <v>77</v>
      </c>
      <c r="I1039" t="s">
        <v>78</v>
      </c>
      <c r="J1039" t="s">
        <v>71</v>
      </c>
      <c r="K1039" t="s">
        <v>72</v>
      </c>
      <c r="L1039" t="s">
        <v>77</v>
      </c>
    </row>
    <row r="1040" spans="1:12" x14ac:dyDescent="0.25">
      <c r="A1040">
        <v>1039</v>
      </c>
      <c r="B1040">
        <v>-9</v>
      </c>
      <c r="C1040" t="str">
        <f>INDEX([2]!stems,MOD(ROW()-2,10)+1)&amp;INDEX([2]!branches,MOD(ROW()-2,12)+1)</f>
        <v>壬午</v>
      </c>
      <c r="D1040" t="s">
        <v>71</v>
      </c>
      <c r="E1040" t="s">
        <v>72</v>
      </c>
      <c r="F1040" t="s">
        <v>73</v>
      </c>
      <c r="G1040" t="s">
        <v>74</v>
      </c>
      <c r="H1040" t="s">
        <v>75</v>
      </c>
      <c r="I1040" t="s">
        <v>76</v>
      </c>
      <c r="J1040" t="s">
        <v>77</v>
      </c>
      <c r="K1040" t="s">
        <v>78</v>
      </c>
      <c r="L1040" t="s">
        <v>77</v>
      </c>
    </row>
    <row r="1041" spans="1:12" x14ac:dyDescent="0.25">
      <c r="A1041">
        <v>1040</v>
      </c>
      <c r="B1041">
        <v>-9</v>
      </c>
      <c r="C1041" t="str">
        <f>INDEX([2]!stems,MOD(ROW()-2,10)+1)&amp;INDEX([2]!branches,MOD(ROW()-2,12)+1)</f>
        <v>癸未</v>
      </c>
      <c r="D1041" t="s">
        <v>77</v>
      </c>
      <c r="E1041" t="s">
        <v>78</v>
      </c>
      <c r="F1041" t="s">
        <v>71</v>
      </c>
      <c r="G1041" t="s">
        <v>72</v>
      </c>
      <c r="H1041" t="s">
        <v>73</v>
      </c>
      <c r="I1041" t="s">
        <v>74</v>
      </c>
      <c r="J1041" t="s">
        <v>75</v>
      </c>
      <c r="K1041" t="s">
        <v>76</v>
      </c>
      <c r="L1041" t="s">
        <v>77</v>
      </c>
    </row>
    <row r="1042" spans="1:12" x14ac:dyDescent="0.25">
      <c r="A1042">
        <v>1041</v>
      </c>
      <c r="B1042">
        <v>-9</v>
      </c>
      <c r="C1042" t="str">
        <f>INDEX([2]!stems,MOD(ROW()-2,10)+1)&amp;INDEX([2]!branches,MOD(ROW()-2,12)+1)</f>
        <v>甲申</v>
      </c>
      <c r="D1042" t="s">
        <v>75</v>
      </c>
      <c r="E1042" t="s">
        <v>76</v>
      </c>
      <c r="F1042" t="s">
        <v>77</v>
      </c>
      <c r="G1042" t="s">
        <v>78</v>
      </c>
      <c r="H1042" t="s">
        <v>71</v>
      </c>
      <c r="I1042" t="s">
        <v>72</v>
      </c>
      <c r="J1042" t="s">
        <v>73</v>
      </c>
      <c r="K1042" t="s">
        <v>74</v>
      </c>
      <c r="L1042" t="s">
        <v>72</v>
      </c>
    </row>
    <row r="1043" spans="1:12" x14ac:dyDescent="0.25">
      <c r="A1043">
        <v>1042</v>
      </c>
      <c r="B1043">
        <v>-9</v>
      </c>
      <c r="C1043" t="str">
        <f>INDEX([2]!stems,MOD(ROW()-2,10)+1)&amp;INDEX([2]!branches,MOD(ROW()-2,12)+1)</f>
        <v>乙酉</v>
      </c>
      <c r="D1043" t="s">
        <v>77</v>
      </c>
      <c r="E1043" t="s">
        <v>78</v>
      </c>
      <c r="F1043" t="s">
        <v>71</v>
      </c>
      <c r="G1043" t="s">
        <v>72</v>
      </c>
      <c r="H1043" t="s">
        <v>73</v>
      </c>
      <c r="I1043" t="s">
        <v>74</v>
      </c>
      <c r="J1043" t="s">
        <v>75</v>
      </c>
      <c r="K1043" t="s">
        <v>76</v>
      </c>
      <c r="L1043" t="s">
        <v>72</v>
      </c>
    </row>
    <row r="1044" spans="1:12" x14ac:dyDescent="0.25">
      <c r="A1044">
        <v>1043</v>
      </c>
      <c r="B1044">
        <v>-9</v>
      </c>
      <c r="C1044" t="str">
        <f>INDEX([2]!stems,MOD(ROW()-2,10)+1)&amp;INDEX([2]!branches,MOD(ROW()-2,12)+1)</f>
        <v>丙戌</v>
      </c>
      <c r="D1044" t="s">
        <v>74</v>
      </c>
      <c r="E1044" t="s">
        <v>75</v>
      </c>
      <c r="F1044" t="s">
        <v>76</v>
      </c>
      <c r="G1044" t="s">
        <v>77</v>
      </c>
      <c r="H1044" t="s">
        <v>78</v>
      </c>
      <c r="I1044" t="s">
        <v>71</v>
      </c>
      <c r="J1044" t="s">
        <v>72</v>
      </c>
      <c r="K1044" t="s">
        <v>73</v>
      </c>
      <c r="L1044" t="s">
        <v>72</v>
      </c>
    </row>
    <row r="1045" spans="1:12" x14ac:dyDescent="0.25">
      <c r="A1045">
        <v>1044</v>
      </c>
      <c r="B1045">
        <v>-9</v>
      </c>
      <c r="C1045" t="str">
        <f>INDEX([2]!stems,MOD(ROW()-2,10)+1)&amp;INDEX([2]!branches,MOD(ROW()-2,12)+1)</f>
        <v>丁亥</v>
      </c>
      <c r="D1045" t="s">
        <v>71</v>
      </c>
      <c r="E1045" t="s">
        <v>72</v>
      </c>
      <c r="F1045" t="s">
        <v>73</v>
      </c>
      <c r="G1045" t="s">
        <v>74</v>
      </c>
      <c r="H1045" t="s">
        <v>75</v>
      </c>
      <c r="I1045" t="s">
        <v>76</v>
      </c>
      <c r="J1045" t="s">
        <v>77</v>
      </c>
      <c r="K1045" t="s">
        <v>78</v>
      </c>
      <c r="L1045" t="s">
        <v>72</v>
      </c>
    </row>
    <row r="1046" spans="1:12" x14ac:dyDescent="0.25">
      <c r="A1046">
        <v>1045</v>
      </c>
      <c r="B1046">
        <v>-9</v>
      </c>
      <c r="C1046" t="str">
        <f>INDEX([2]!stems,MOD(ROW()-2,10)+1)&amp;INDEX([2]!branches,MOD(ROW()-2,12)+1)</f>
        <v>戊子</v>
      </c>
      <c r="D1046" t="s">
        <v>73</v>
      </c>
      <c r="E1046" t="s">
        <v>74</v>
      </c>
      <c r="F1046" t="s">
        <v>75</v>
      </c>
      <c r="G1046" t="s">
        <v>76</v>
      </c>
      <c r="H1046" t="s">
        <v>77</v>
      </c>
      <c r="I1046" t="s">
        <v>78</v>
      </c>
      <c r="J1046" t="s">
        <v>71</v>
      </c>
      <c r="K1046" t="s">
        <v>72</v>
      </c>
      <c r="L1046" t="s">
        <v>72</v>
      </c>
    </row>
    <row r="1047" spans="1:12" x14ac:dyDescent="0.25">
      <c r="A1047">
        <v>1046</v>
      </c>
      <c r="B1047">
        <v>-9</v>
      </c>
      <c r="C1047" t="str">
        <f>INDEX([2]!stems,MOD(ROW()-2,10)+1)&amp;INDEX([2]!branches,MOD(ROW()-2,12)+1)</f>
        <v>己丑</v>
      </c>
      <c r="D1047" t="s">
        <v>78</v>
      </c>
      <c r="E1047" t="s">
        <v>71</v>
      </c>
      <c r="F1047" t="s">
        <v>72</v>
      </c>
      <c r="G1047" t="s">
        <v>73</v>
      </c>
      <c r="H1047" t="s">
        <v>74</v>
      </c>
      <c r="I1047" t="s">
        <v>75</v>
      </c>
      <c r="J1047" t="s">
        <v>76</v>
      </c>
      <c r="K1047" t="s">
        <v>77</v>
      </c>
      <c r="L1047" t="s">
        <v>72</v>
      </c>
    </row>
    <row r="1048" spans="1:12" x14ac:dyDescent="0.25">
      <c r="A1048">
        <v>1047</v>
      </c>
      <c r="B1048">
        <v>-9</v>
      </c>
      <c r="C1048" t="str">
        <f>INDEX([2]!stems,MOD(ROW()-2,10)+1)&amp;INDEX([2]!branches,MOD(ROW()-2,12)+1)</f>
        <v>庚寅</v>
      </c>
      <c r="D1048" t="s">
        <v>75</v>
      </c>
      <c r="E1048" t="s">
        <v>76</v>
      </c>
      <c r="F1048" t="s">
        <v>77</v>
      </c>
      <c r="G1048" t="s">
        <v>78</v>
      </c>
      <c r="H1048" t="s">
        <v>71</v>
      </c>
      <c r="I1048" t="s">
        <v>72</v>
      </c>
      <c r="J1048" t="s">
        <v>73</v>
      </c>
      <c r="K1048" t="s">
        <v>74</v>
      </c>
      <c r="L1048" t="s">
        <v>72</v>
      </c>
    </row>
    <row r="1049" spans="1:12" x14ac:dyDescent="0.25">
      <c r="A1049">
        <v>1048</v>
      </c>
      <c r="B1049">
        <v>-9</v>
      </c>
      <c r="C1049" t="str">
        <f>INDEX([2]!stems,MOD(ROW()-2,10)+1)&amp;INDEX([2]!branches,MOD(ROW()-2,12)+1)</f>
        <v>辛卯</v>
      </c>
      <c r="D1049" t="s">
        <v>76</v>
      </c>
      <c r="E1049" t="s">
        <v>77</v>
      </c>
      <c r="F1049" t="s">
        <v>78</v>
      </c>
      <c r="G1049" t="s">
        <v>71</v>
      </c>
      <c r="H1049" t="s">
        <v>72</v>
      </c>
      <c r="I1049" t="s">
        <v>73</v>
      </c>
      <c r="J1049" t="s">
        <v>74</v>
      </c>
      <c r="K1049" t="s">
        <v>75</v>
      </c>
      <c r="L1049" t="s">
        <v>72</v>
      </c>
    </row>
    <row r="1050" spans="1:12" x14ac:dyDescent="0.25">
      <c r="A1050">
        <v>1049</v>
      </c>
      <c r="B1050">
        <v>-9</v>
      </c>
      <c r="C1050" t="str">
        <f>INDEX([2]!stems,MOD(ROW()-2,10)+1)&amp;INDEX([2]!branches,MOD(ROW()-2,12)+1)</f>
        <v>壬辰</v>
      </c>
      <c r="D1050" t="s">
        <v>74</v>
      </c>
      <c r="E1050" t="s">
        <v>75</v>
      </c>
      <c r="F1050" t="s">
        <v>76</v>
      </c>
      <c r="G1050" t="s">
        <v>77</v>
      </c>
      <c r="H1050" t="s">
        <v>78</v>
      </c>
      <c r="I1050" t="s">
        <v>71</v>
      </c>
      <c r="J1050" t="s">
        <v>72</v>
      </c>
      <c r="K1050" t="s">
        <v>73</v>
      </c>
      <c r="L1050" t="s">
        <v>72</v>
      </c>
    </row>
    <row r="1051" spans="1:12" x14ac:dyDescent="0.25">
      <c r="A1051">
        <v>1050</v>
      </c>
      <c r="B1051">
        <v>-9</v>
      </c>
      <c r="C1051" t="str">
        <f>INDEX([2]!stems,MOD(ROW()-2,10)+1)&amp;INDEX([2]!branches,MOD(ROW()-2,12)+1)</f>
        <v>癸巳</v>
      </c>
      <c r="D1051" t="s">
        <v>72</v>
      </c>
      <c r="E1051" t="s">
        <v>73</v>
      </c>
      <c r="F1051" t="s">
        <v>74</v>
      </c>
      <c r="G1051" t="s">
        <v>75</v>
      </c>
      <c r="H1051" t="s">
        <v>76</v>
      </c>
      <c r="I1051" t="s">
        <v>77</v>
      </c>
      <c r="J1051" t="s">
        <v>78</v>
      </c>
      <c r="K1051" t="s">
        <v>71</v>
      </c>
      <c r="L1051" t="s">
        <v>72</v>
      </c>
    </row>
    <row r="1052" spans="1:12" x14ac:dyDescent="0.25">
      <c r="A1052">
        <v>1051</v>
      </c>
      <c r="B1052">
        <v>-9</v>
      </c>
      <c r="C1052" t="str">
        <f>INDEX([2]!stems,MOD(ROW()-2,10)+1)&amp;INDEX([2]!branches,MOD(ROW()-2,12)+1)</f>
        <v>甲午</v>
      </c>
      <c r="D1052" t="s">
        <v>75</v>
      </c>
      <c r="E1052" t="s">
        <v>76</v>
      </c>
      <c r="F1052" t="s">
        <v>77</v>
      </c>
      <c r="G1052" t="s">
        <v>78</v>
      </c>
      <c r="H1052" t="s">
        <v>71</v>
      </c>
      <c r="I1052" t="s">
        <v>72</v>
      </c>
      <c r="J1052" t="s">
        <v>73</v>
      </c>
      <c r="K1052" t="s">
        <v>74</v>
      </c>
      <c r="L1052" t="s">
        <v>71</v>
      </c>
    </row>
    <row r="1053" spans="1:12" x14ac:dyDescent="0.25">
      <c r="A1053">
        <v>1052</v>
      </c>
      <c r="B1053">
        <v>-9</v>
      </c>
      <c r="C1053" t="str">
        <f>INDEX([2]!stems,MOD(ROW()-2,10)+1)&amp;INDEX([2]!branches,MOD(ROW()-2,12)+1)</f>
        <v>乙未</v>
      </c>
      <c r="D1053" t="s">
        <v>76</v>
      </c>
      <c r="E1053" t="s">
        <v>77</v>
      </c>
      <c r="F1053" t="s">
        <v>78</v>
      </c>
      <c r="G1053" t="s">
        <v>71</v>
      </c>
      <c r="H1053" t="s">
        <v>72</v>
      </c>
      <c r="I1053" t="s">
        <v>73</v>
      </c>
      <c r="J1053" t="s">
        <v>74</v>
      </c>
      <c r="K1053" t="s">
        <v>75</v>
      </c>
      <c r="L1053" t="s">
        <v>71</v>
      </c>
    </row>
    <row r="1054" spans="1:12" x14ac:dyDescent="0.25">
      <c r="A1054">
        <v>1053</v>
      </c>
      <c r="B1054">
        <v>-9</v>
      </c>
      <c r="C1054" t="str">
        <f>INDEX([2]!stems,MOD(ROW()-2,10)+1)&amp;INDEX([2]!branches,MOD(ROW()-2,12)+1)</f>
        <v>丙申</v>
      </c>
      <c r="D1054" t="s">
        <v>73</v>
      </c>
      <c r="E1054" t="s">
        <v>74</v>
      </c>
      <c r="F1054" t="s">
        <v>75</v>
      </c>
      <c r="G1054" t="s">
        <v>76</v>
      </c>
      <c r="H1054" t="s">
        <v>77</v>
      </c>
      <c r="I1054" t="s">
        <v>78</v>
      </c>
      <c r="J1054" t="s">
        <v>71</v>
      </c>
      <c r="K1054" t="s">
        <v>72</v>
      </c>
      <c r="L1054" t="s">
        <v>71</v>
      </c>
    </row>
    <row r="1055" spans="1:12" x14ac:dyDescent="0.25">
      <c r="A1055">
        <v>1054</v>
      </c>
      <c r="B1055">
        <v>-9</v>
      </c>
      <c r="C1055" t="str">
        <f>INDEX([2]!stems,MOD(ROW()-2,10)+1)&amp;INDEX([2]!branches,MOD(ROW()-2,12)+1)</f>
        <v>丁酉</v>
      </c>
      <c r="D1055" t="s">
        <v>78</v>
      </c>
      <c r="E1055" t="s">
        <v>71</v>
      </c>
      <c r="F1055" t="s">
        <v>72</v>
      </c>
      <c r="G1055" t="s">
        <v>73</v>
      </c>
      <c r="H1055" t="s">
        <v>74</v>
      </c>
      <c r="I1055" t="s">
        <v>75</v>
      </c>
      <c r="J1055" t="s">
        <v>76</v>
      </c>
      <c r="K1055" t="s">
        <v>77</v>
      </c>
      <c r="L1055" t="s">
        <v>71</v>
      </c>
    </row>
    <row r="1056" spans="1:12" x14ac:dyDescent="0.25">
      <c r="A1056">
        <v>1055</v>
      </c>
      <c r="B1056">
        <v>-9</v>
      </c>
      <c r="C1056" t="str">
        <f>INDEX([2]!stems,MOD(ROW()-2,10)+1)&amp;INDEX([2]!branches,MOD(ROW()-2,12)+1)</f>
        <v>戊戌</v>
      </c>
      <c r="D1056" t="s">
        <v>72</v>
      </c>
      <c r="E1056" t="s">
        <v>73</v>
      </c>
      <c r="F1056" t="s">
        <v>74</v>
      </c>
      <c r="G1056" t="s">
        <v>75</v>
      </c>
      <c r="H1056" t="s">
        <v>76</v>
      </c>
      <c r="I1056" t="s">
        <v>77</v>
      </c>
      <c r="J1056" t="s">
        <v>78</v>
      </c>
      <c r="K1056" t="s">
        <v>71</v>
      </c>
      <c r="L1056" t="s">
        <v>71</v>
      </c>
    </row>
    <row r="1057" spans="1:12" x14ac:dyDescent="0.25">
      <c r="A1057">
        <v>1056</v>
      </c>
      <c r="B1057">
        <v>-9</v>
      </c>
      <c r="C1057" t="str">
        <f>INDEX([2]!stems,MOD(ROW()-2,10)+1)&amp;INDEX([2]!branches,MOD(ROW()-2,12)+1)</f>
        <v>己亥</v>
      </c>
      <c r="D1057" t="s">
        <v>77</v>
      </c>
      <c r="E1057" t="s">
        <v>78</v>
      </c>
      <c r="F1057" t="s">
        <v>71</v>
      </c>
      <c r="G1057" t="s">
        <v>72</v>
      </c>
      <c r="H1057" t="s">
        <v>73</v>
      </c>
      <c r="I1057" t="s">
        <v>74</v>
      </c>
      <c r="J1057" t="s">
        <v>75</v>
      </c>
      <c r="K1057" t="s">
        <v>76</v>
      </c>
      <c r="L1057" t="s">
        <v>71</v>
      </c>
    </row>
    <row r="1058" spans="1:12" x14ac:dyDescent="0.25">
      <c r="A1058">
        <v>1057</v>
      </c>
      <c r="B1058">
        <v>-9</v>
      </c>
      <c r="C1058" t="str">
        <f>INDEX([2]!stems,MOD(ROW()-2,10)+1)&amp;INDEX([2]!branches,MOD(ROW()-2,12)+1)</f>
        <v>庚子</v>
      </c>
      <c r="D1058" t="s">
        <v>74</v>
      </c>
      <c r="E1058" t="s">
        <v>75</v>
      </c>
      <c r="F1058" t="s">
        <v>76</v>
      </c>
      <c r="G1058" t="s">
        <v>77</v>
      </c>
      <c r="H1058" t="s">
        <v>78</v>
      </c>
      <c r="I1058" t="s">
        <v>71</v>
      </c>
      <c r="J1058" t="s">
        <v>72</v>
      </c>
      <c r="K1058" t="s">
        <v>73</v>
      </c>
      <c r="L1058" t="s">
        <v>71</v>
      </c>
    </row>
    <row r="1059" spans="1:12" x14ac:dyDescent="0.25">
      <c r="A1059">
        <v>1058</v>
      </c>
      <c r="B1059">
        <v>-9</v>
      </c>
      <c r="C1059" t="str">
        <f>INDEX([2]!stems,MOD(ROW()-2,10)+1)&amp;INDEX([2]!branches,MOD(ROW()-2,12)+1)</f>
        <v>辛丑</v>
      </c>
      <c r="D1059" t="s">
        <v>75</v>
      </c>
      <c r="E1059" t="s">
        <v>76</v>
      </c>
      <c r="F1059" t="s">
        <v>77</v>
      </c>
      <c r="G1059" t="s">
        <v>78</v>
      </c>
      <c r="H1059" t="s">
        <v>71</v>
      </c>
      <c r="I1059" t="s">
        <v>72</v>
      </c>
      <c r="J1059" t="s">
        <v>73</v>
      </c>
      <c r="K1059" t="s">
        <v>74</v>
      </c>
      <c r="L1059" t="s">
        <v>71</v>
      </c>
    </row>
    <row r="1060" spans="1:12" x14ac:dyDescent="0.25">
      <c r="A1060">
        <v>1059</v>
      </c>
      <c r="B1060">
        <v>-9</v>
      </c>
      <c r="C1060" t="str">
        <f>INDEX([2]!stems,MOD(ROW()-2,10)+1)&amp;INDEX([2]!branches,MOD(ROW()-2,12)+1)</f>
        <v>壬寅</v>
      </c>
      <c r="D1060" t="s">
        <v>73</v>
      </c>
      <c r="E1060" t="s">
        <v>74</v>
      </c>
      <c r="F1060" t="s">
        <v>75</v>
      </c>
      <c r="G1060" t="s">
        <v>76</v>
      </c>
      <c r="H1060" t="s">
        <v>77</v>
      </c>
      <c r="I1060" t="s">
        <v>78</v>
      </c>
      <c r="J1060" t="s">
        <v>71</v>
      </c>
      <c r="K1060" t="s">
        <v>72</v>
      </c>
      <c r="L1060" t="s">
        <v>71</v>
      </c>
    </row>
    <row r="1061" spans="1:12" x14ac:dyDescent="0.25">
      <c r="A1061">
        <v>1060</v>
      </c>
      <c r="B1061">
        <v>-9</v>
      </c>
      <c r="C1061" t="str">
        <f>INDEX([2]!stems,MOD(ROW()-2,10)+1)&amp;INDEX([2]!branches,MOD(ROW()-2,12)+1)</f>
        <v>癸卯</v>
      </c>
      <c r="D1061" t="s">
        <v>71</v>
      </c>
      <c r="E1061" t="s">
        <v>72</v>
      </c>
      <c r="F1061" t="s">
        <v>73</v>
      </c>
      <c r="G1061" t="s">
        <v>74</v>
      </c>
      <c r="H1061" t="s">
        <v>75</v>
      </c>
      <c r="I1061" t="s">
        <v>76</v>
      </c>
      <c r="J1061" t="s">
        <v>77</v>
      </c>
      <c r="K1061" t="s">
        <v>78</v>
      </c>
      <c r="L1061" t="s">
        <v>71</v>
      </c>
    </row>
    <row r="1062" spans="1:12" x14ac:dyDescent="0.25">
      <c r="A1062">
        <v>1061</v>
      </c>
      <c r="B1062">
        <v>-9</v>
      </c>
      <c r="C1062" t="str">
        <f>INDEX([2]!stems,MOD(ROW()-2,10)+1)&amp;INDEX([2]!branches,MOD(ROW()-2,12)+1)</f>
        <v>甲辰</v>
      </c>
      <c r="D1062" t="s">
        <v>75</v>
      </c>
      <c r="E1062" t="s">
        <v>76</v>
      </c>
      <c r="F1062" t="s">
        <v>77</v>
      </c>
      <c r="G1062" t="s">
        <v>78</v>
      </c>
      <c r="H1062" t="s">
        <v>71</v>
      </c>
      <c r="I1062" t="s">
        <v>72</v>
      </c>
      <c r="J1062" t="s">
        <v>73</v>
      </c>
      <c r="K1062" t="s">
        <v>74</v>
      </c>
      <c r="L1062" t="s">
        <v>91</v>
      </c>
    </row>
    <row r="1063" spans="1:12" x14ac:dyDescent="0.25">
      <c r="A1063">
        <v>1062</v>
      </c>
      <c r="B1063">
        <v>-9</v>
      </c>
      <c r="C1063" t="str">
        <f>INDEX([2]!stems,MOD(ROW()-2,10)+1)&amp;INDEX([2]!branches,MOD(ROW()-2,12)+1)</f>
        <v>乙巳</v>
      </c>
      <c r="D1063" t="s">
        <v>78</v>
      </c>
      <c r="E1063" t="s">
        <v>71</v>
      </c>
      <c r="F1063" t="s">
        <v>72</v>
      </c>
      <c r="G1063" t="s">
        <v>73</v>
      </c>
      <c r="H1063" t="s">
        <v>74</v>
      </c>
      <c r="I1063" t="s">
        <v>75</v>
      </c>
      <c r="J1063" t="s">
        <v>76</v>
      </c>
      <c r="K1063" t="s">
        <v>77</v>
      </c>
      <c r="L1063" t="s">
        <v>91</v>
      </c>
    </row>
    <row r="1064" spans="1:12" x14ac:dyDescent="0.25">
      <c r="A1064">
        <v>1063</v>
      </c>
      <c r="B1064">
        <v>-9</v>
      </c>
      <c r="C1064" t="str">
        <f>INDEX([2]!stems,MOD(ROW()-2,10)+1)&amp;INDEX([2]!branches,MOD(ROW()-2,12)+1)</f>
        <v>丙午</v>
      </c>
      <c r="D1064" t="s">
        <v>75</v>
      </c>
      <c r="E1064" t="s">
        <v>76</v>
      </c>
      <c r="F1064" t="s">
        <v>77</v>
      </c>
      <c r="G1064" t="s">
        <v>78</v>
      </c>
      <c r="H1064" t="s">
        <v>71</v>
      </c>
      <c r="I1064" t="s">
        <v>72</v>
      </c>
      <c r="J1064" t="s">
        <v>73</v>
      </c>
      <c r="K1064" t="s">
        <v>74</v>
      </c>
      <c r="L1064" t="s">
        <v>91</v>
      </c>
    </row>
    <row r="1065" spans="1:12" x14ac:dyDescent="0.25">
      <c r="A1065">
        <v>1064</v>
      </c>
      <c r="B1065">
        <v>-9</v>
      </c>
      <c r="C1065" t="str">
        <f>INDEX([2]!stems,MOD(ROW()-2,10)+1)&amp;INDEX([2]!branches,MOD(ROW()-2,12)+1)</f>
        <v>丁未</v>
      </c>
      <c r="D1065" t="s">
        <v>72</v>
      </c>
      <c r="E1065" t="s">
        <v>73</v>
      </c>
      <c r="F1065" t="s">
        <v>74</v>
      </c>
      <c r="G1065" t="s">
        <v>75</v>
      </c>
      <c r="H1065" t="s">
        <v>76</v>
      </c>
      <c r="I1065" t="s">
        <v>77</v>
      </c>
      <c r="J1065" t="s">
        <v>78</v>
      </c>
      <c r="K1065" t="s">
        <v>71</v>
      </c>
      <c r="L1065" t="s">
        <v>91</v>
      </c>
    </row>
    <row r="1066" spans="1:12" x14ac:dyDescent="0.25">
      <c r="A1066">
        <v>1065</v>
      </c>
      <c r="B1066">
        <v>-9</v>
      </c>
      <c r="C1066" t="str">
        <f>INDEX([2]!stems,MOD(ROW()-2,10)+1)&amp;INDEX([2]!branches,MOD(ROW()-2,12)+1)</f>
        <v>戊申</v>
      </c>
      <c r="D1066" t="s">
        <v>74</v>
      </c>
      <c r="E1066" t="s">
        <v>75</v>
      </c>
      <c r="F1066" t="s">
        <v>76</v>
      </c>
      <c r="G1066" t="s">
        <v>77</v>
      </c>
      <c r="H1066" t="s">
        <v>78</v>
      </c>
      <c r="I1066" t="s">
        <v>71</v>
      </c>
      <c r="J1066" t="s">
        <v>72</v>
      </c>
      <c r="K1066" t="s">
        <v>73</v>
      </c>
      <c r="L1066" t="s">
        <v>91</v>
      </c>
    </row>
    <row r="1067" spans="1:12" x14ac:dyDescent="0.25">
      <c r="A1067">
        <v>1066</v>
      </c>
      <c r="B1067">
        <v>-9</v>
      </c>
      <c r="C1067" t="str">
        <f>INDEX([2]!stems,MOD(ROW()-2,10)+1)&amp;INDEX([2]!branches,MOD(ROW()-2,12)+1)</f>
        <v>己酉</v>
      </c>
      <c r="D1067" t="s">
        <v>71</v>
      </c>
      <c r="E1067" t="s">
        <v>72</v>
      </c>
      <c r="F1067" t="s">
        <v>73</v>
      </c>
      <c r="G1067" t="s">
        <v>74</v>
      </c>
      <c r="H1067" t="s">
        <v>75</v>
      </c>
      <c r="I1067" t="s">
        <v>76</v>
      </c>
      <c r="J1067" t="s">
        <v>77</v>
      </c>
      <c r="K1067" t="s">
        <v>78</v>
      </c>
      <c r="L1067" t="s">
        <v>91</v>
      </c>
    </row>
    <row r="1068" spans="1:12" x14ac:dyDescent="0.25">
      <c r="A1068">
        <v>1067</v>
      </c>
      <c r="B1068">
        <v>-9</v>
      </c>
      <c r="C1068" t="str">
        <f>INDEX([2]!stems,MOD(ROW()-2,10)+1)&amp;INDEX([2]!branches,MOD(ROW()-2,12)+1)</f>
        <v>庚戌</v>
      </c>
      <c r="D1068" t="s">
        <v>76</v>
      </c>
      <c r="E1068" t="s">
        <v>77</v>
      </c>
      <c r="F1068" t="s">
        <v>78</v>
      </c>
      <c r="G1068" t="s">
        <v>71</v>
      </c>
      <c r="H1068" t="s">
        <v>72</v>
      </c>
      <c r="I1068" t="s">
        <v>73</v>
      </c>
      <c r="J1068" t="s">
        <v>74</v>
      </c>
      <c r="K1068" t="s">
        <v>75</v>
      </c>
      <c r="L1068" t="s">
        <v>91</v>
      </c>
    </row>
    <row r="1069" spans="1:12" x14ac:dyDescent="0.25">
      <c r="A1069">
        <v>1068</v>
      </c>
      <c r="B1069">
        <v>-9</v>
      </c>
      <c r="C1069" t="str">
        <f>INDEX([2]!stems,MOD(ROW()-2,10)+1)&amp;INDEX([2]!branches,MOD(ROW()-2,12)+1)</f>
        <v>辛亥</v>
      </c>
      <c r="D1069" t="s">
        <v>77</v>
      </c>
      <c r="E1069" t="s">
        <v>78</v>
      </c>
      <c r="F1069" t="s">
        <v>71</v>
      </c>
      <c r="G1069" t="s">
        <v>72</v>
      </c>
      <c r="H1069" t="s">
        <v>73</v>
      </c>
      <c r="I1069" t="s">
        <v>74</v>
      </c>
      <c r="J1069" t="s">
        <v>75</v>
      </c>
      <c r="K1069" t="s">
        <v>76</v>
      </c>
      <c r="L1069" t="s">
        <v>91</v>
      </c>
    </row>
    <row r="1070" spans="1:12" x14ac:dyDescent="0.25">
      <c r="A1070">
        <v>1069</v>
      </c>
      <c r="B1070">
        <v>-9</v>
      </c>
      <c r="C1070" t="str">
        <f>INDEX([2]!stems,MOD(ROW()-2,10)+1)&amp;INDEX([2]!branches,MOD(ROW()-2,12)+1)</f>
        <v>壬子</v>
      </c>
      <c r="D1070" t="s">
        <v>75</v>
      </c>
      <c r="E1070" t="s">
        <v>76</v>
      </c>
      <c r="F1070" t="s">
        <v>77</v>
      </c>
      <c r="G1070" t="s">
        <v>78</v>
      </c>
      <c r="H1070" t="s">
        <v>71</v>
      </c>
      <c r="I1070" t="s">
        <v>72</v>
      </c>
      <c r="J1070" t="s">
        <v>73</v>
      </c>
      <c r="K1070" t="s">
        <v>74</v>
      </c>
      <c r="L1070" t="s">
        <v>91</v>
      </c>
    </row>
    <row r="1071" spans="1:12" x14ac:dyDescent="0.25">
      <c r="A1071">
        <v>1070</v>
      </c>
      <c r="B1071">
        <v>-9</v>
      </c>
      <c r="C1071" t="str">
        <f>INDEX([2]!stems,MOD(ROW()-2,10)+1)&amp;INDEX([2]!branches,MOD(ROW()-2,12)+1)</f>
        <v>癸丑</v>
      </c>
      <c r="D1071" t="s">
        <v>73</v>
      </c>
      <c r="E1071" t="s">
        <v>74</v>
      </c>
      <c r="F1071" t="s">
        <v>75</v>
      </c>
      <c r="G1071" t="s">
        <v>76</v>
      </c>
      <c r="H1071" t="s">
        <v>77</v>
      </c>
      <c r="I1071" t="s">
        <v>78</v>
      </c>
      <c r="J1071" t="s">
        <v>71</v>
      </c>
      <c r="K1071" t="s">
        <v>72</v>
      </c>
      <c r="L1071" t="s">
        <v>91</v>
      </c>
    </row>
    <row r="1072" spans="1:12" x14ac:dyDescent="0.25">
      <c r="A1072">
        <v>1071</v>
      </c>
      <c r="B1072">
        <v>-9</v>
      </c>
      <c r="C1072" t="str">
        <f>INDEX([2]!stems,MOD(ROW()-2,10)+1)&amp;INDEX([2]!branches,MOD(ROW()-2,12)+1)</f>
        <v>甲寅</v>
      </c>
      <c r="D1072" t="s">
        <v>75</v>
      </c>
      <c r="E1072" t="s">
        <v>76</v>
      </c>
      <c r="F1072" t="s">
        <v>77</v>
      </c>
      <c r="G1072" t="s">
        <v>78</v>
      </c>
      <c r="H1072" t="s">
        <v>71</v>
      </c>
      <c r="I1072" t="s">
        <v>72</v>
      </c>
      <c r="J1072" t="s">
        <v>73</v>
      </c>
      <c r="K1072" t="s">
        <v>74</v>
      </c>
      <c r="L1072" t="s">
        <v>75</v>
      </c>
    </row>
    <row r="1073" spans="1:12" x14ac:dyDescent="0.25">
      <c r="A1073">
        <v>1072</v>
      </c>
      <c r="B1073">
        <v>-9</v>
      </c>
      <c r="C1073" t="str">
        <f>INDEX([2]!stems,MOD(ROW()-2,10)+1)&amp;INDEX([2]!branches,MOD(ROW()-2,12)+1)</f>
        <v>乙卯</v>
      </c>
      <c r="D1073" t="s">
        <v>72</v>
      </c>
      <c r="E1073" t="s">
        <v>73</v>
      </c>
      <c r="F1073" t="s">
        <v>74</v>
      </c>
      <c r="G1073" t="s">
        <v>75</v>
      </c>
      <c r="H1073" t="s">
        <v>76</v>
      </c>
      <c r="I1073" t="s">
        <v>77</v>
      </c>
      <c r="J1073" t="s">
        <v>78</v>
      </c>
      <c r="K1073" t="s">
        <v>71</v>
      </c>
      <c r="L1073" t="s">
        <v>75</v>
      </c>
    </row>
    <row r="1074" spans="1:12" x14ac:dyDescent="0.25">
      <c r="A1074">
        <v>1073</v>
      </c>
      <c r="B1074">
        <v>-9</v>
      </c>
      <c r="C1074" t="str">
        <f>INDEX([2]!stems,MOD(ROW()-2,10)+1)&amp;INDEX([2]!branches,MOD(ROW()-2,12)+1)</f>
        <v>丙辰</v>
      </c>
      <c r="D1074" t="s">
        <v>77</v>
      </c>
      <c r="E1074" t="s">
        <v>78</v>
      </c>
      <c r="F1074" t="s">
        <v>71</v>
      </c>
      <c r="G1074" t="s">
        <v>72</v>
      </c>
      <c r="H1074" t="s">
        <v>73</v>
      </c>
      <c r="I1074" t="s">
        <v>74</v>
      </c>
      <c r="J1074" t="s">
        <v>75</v>
      </c>
      <c r="K1074" t="s">
        <v>76</v>
      </c>
      <c r="L1074" t="s">
        <v>75</v>
      </c>
    </row>
    <row r="1075" spans="1:12" x14ac:dyDescent="0.25">
      <c r="A1075">
        <v>1074</v>
      </c>
      <c r="B1075">
        <v>-9</v>
      </c>
      <c r="C1075" t="str">
        <f>INDEX([2]!stems,MOD(ROW()-2,10)+1)&amp;INDEX([2]!branches,MOD(ROW()-2,12)+1)</f>
        <v>丁巳</v>
      </c>
      <c r="D1075" t="s">
        <v>74</v>
      </c>
      <c r="E1075" t="s">
        <v>75</v>
      </c>
      <c r="F1075" t="s">
        <v>76</v>
      </c>
      <c r="G1075" t="s">
        <v>77</v>
      </c>
      <c r="H1075" t="s">
        <v>78</v>
      </c>
      <c r="I1075" t="s">
        <v>71</v>
      </c>
      <c r="J1075" t="s">
        <v>72</v>
      </c>
      <c r="K1075" t="s">
        <v>73</v>
      </c>
      <c r="L1075" t="s">
        <v>75</v>
      </c>
    </row>
    <row r="1076" spans="1:12" x14ac:dyDescent="0.25">
      <c r="A1076">
        <v>1075</v>
      </c>
      <c r="B1076">
        <v>-9</v>
      </c>
      <c r="C1076" t="str">
        <f>INDEX([2]!stems,MOD(ROW()-2,10)+1)&amp;INDEX([2]!branches,MOD(ROW()-2,12)+1)</f>
        <v>戊午</v>
      </c>
      <c r="D1076" t="s">
        <v>76</v>
      </c>
      <c r="E1076" t="s">
        <v>77</v>
      </c>
      <c r="F1076" t="s">
        <v>78</v>
      </c>
      <c r="G1076" t="s">
        <v>71</v>
      </c>
      <c r="H1076" t="s">
        <v>72</v>
      </c>
      <c r="I1076" t="s">
        <v>73</v>
      </c>
      <c r="J1076" t="s">
        <v>74</v>
      </c>
      <c r="K1076" t="s">
        <v>75</v>
      </c>
      <c r="L1076" t="s">
        <v>75</v>
      </c>
    </row>
    <row r="1077" spans="1:12" x14ac:dyDescent="0.25">
      <c r="A1077">
        <v>1076</v>
      </c>
      <c r="B1077">
        <v>-9</v>
      </c>
      <c r="C1077" t="str">
        <f>INDEX([2]!stems,MOD(ROW()-2,10)+1)&amp;INDEX([2]!branches,MOD(ROW()-2,12)+1)</f>
        <v>己未</v>
      </c>
      <c r="D1077" t="s">
        <v>73</v>
      </c>
      <c r="E1077" t="s">
        <v>74</v>
      </c>
      <c r="F1077" t="s">
        <v>75</v>
      </c>
      <c r="G1077" t="s">
        <v>76</v>
      </c>
      <c r="H1077" t="s">
        <v>77</v>
      </c>
      <c r="I1077" t="s">
        <v>78</v>
      </c>
      <c r="J1077" t="s">
        <v>71</v>
      </c>
      <c r="K1077" t="s">
        <v>72</v>
      </c>
      <c r="L1077" t="s">
        <v>75</v>
      </c>
    </row>
    <row r="1078" spans="1:12" x14ac:dyDescent="0.25">
      <c r="A1078">
        <v>1077</v>
      </c>
      <c r="B1078">
        <v>-9</v>
      </c>
      <c r="C1078" t="str">
        <f>INDEX([2]!stems,MOD(ROW()-2,10)+1)&amp;INDEX([2]!branches,MOD(ROW()-2,12)+1)</f>
        <v>庚申</v>
      </c>
      <c r="D1078" t="s">
        <v>78</v>
      </c>
      <c r="E1078" t="s">
        <v>71</v>
      </c>
      <c r="F1078" t="s">
        <v>72</v>
      </c>
      <c r="G1078" t="s">
        <v>73</v>
      </c>
      <c r="H1078" t="s">
        <v>74</v>
      </c>
      <c r="I1078" t="s">
        <v>75</v>
      </c>
      <c r="J1078" t="s">
        <v>76</v>
      </c>
      <c r="K1078" t="s">
        <v>77</v>
      </c>
      <c r="L1078" t="s">
        <v>75</v>
      </c>
    </row>
    <row r="1079" spans="1:12" x14ac:dyDescent="0.25">
      <c r="A1079">
        <v>1078</v>
      </c>
      <c r="B1079">
        <v>-9</v>
      </c>
      <c r="C1079" t="str">
        <f>INDEX([2]!stems,MOD(ROW()-2,10)+1)&amp;INDEX([2]!branches,MOD(ROW()-2,12)+1)</f>
        <v>辛酉</v>
      </c>
      <c r="D1079" t="s">
        <v>71</v>
      </c>
      <c r="E1079" t="s">
        <v>72</v>
      </c>
      <c r="F1079" t="s">
        <v>73</v>
      </c>
      <c r="G1079" t="s">
        <v>74</v>
      </c>
      <c r="H1079" t="s">
        <v>75</v>
      </c>
      <c r="I1079" t="s">
        <v>76</v>
      </c>
      <c r="J1079" t="s">
        <v>77</v>
      </c>
      <c r="K1079" t="s">
        <v>78</v>
      </c>
      <c r="L1079" t="s">
        <v>75</v>
      </c>
    </row>
    <row r="1080" spans="1:12" x14ac:dyDescent="0.25">
      <c r="A1080">
        <v>1079</v>
      </c>
      <c r="B1080">
        <v>-9</v>
      </c>
      <c r="C1080" t="str">
        <f>INDEX([2]!stems,MOD(ROW()-2,10)+1)&amp;INDEX([2]!branches,MOD(ROW()-2,12)+1)</f>
        <v>壬戌</v>
      </c>
      <c r="D1080" t="s">
        <v>77</v>
      </c>
      <c r="E1080" t="s">
        <v>78</v>
      </c>
      <c r="F1080" t="s">
        <v>71</v>
      </c>
      <c r="G1080" t="s">
        <v>72</v>
      </c>
      <c r="H1080" t="s">
        <v>73</v>
      </c>
      <c r="I1080" t="s">
        <v>74</v>
      </c>
      <c r="J1080" t="s">
        <v>75</v>
      </c>
      <c r="K1080" t="s">
        <v>76</v>
      </c>
      <c r="L1080" t="s">
        <v>75</v>
      </c>
    </row>
    <row r="1081" spans="1:12" x14ac:dyDescent="0.25">
      <c r="A1081">
        <v>1080</v>
      </c>
      <c r="B1081">
        <v>-9</v>
      </c>
      <c r="C1081" t="str">
        <f>INDEX([2]!stems,MOD(ROW()-2,10)+1)&amp;INDEX([2]!branches,MOD(ROW()-2,12)+1)</f>
        <v>癸亥</v>
      </c>
      <c r="D1081" t="s">
        <v>75</v>
      </c>
      <c r="E1081" t="s">
        <v>76</v>
      </c>
      <c r="F1081" t="s">
        <v>77</v>
      </c>
      <c r="G1081" t="s">
        <v>78</v>
      </c>
      <c r="H1081" t="s">
        <v>71</v>
      </c>
      <c r="I1081" t="s">
        <v>72</v>
      </c>
      <c r="J1081" t="s">
        <v>73</v>
      </c>
      <c r="K1081" t="s">
        <v>74</v>
      </c>
      <c r="L1081" t="s">
        <v>75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148FF-54F3-42C6-AFB7-F5D988C53A74}">
  <dimension ref="A1:L1081"/>
  <sheetViews>
    <sheetView workbookViewId="0">
      <selection activeCell="N6" sqref="N6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5.42578125" customWidth="1"/>
    <col min="4" max="4" width="10.28515625" bestFit="1" customWidth="1"/>
    <col min="5" max="5" width="9.28515625" bestFit="1" customWidth="1"/>
    <col min="6" max="6" width="10.7109375" bestFit="1" customWidth="1"/>
    <col min="7" max="7" width="9.7109375" bestFit="1" customWidth="1"/>
    <col min="8" max="8" width="11.7109375" bestFit="1" customWidth="1"/>
    <col min="9" max="9" width="10.28515625" bestFit="1" customWidth="1"/>
    <col min="10" max="10" width="11.28515625" bestFit="1" customWidth="1"/>
    <col min="11" max="11" width="9.28515625" bestFit="1" customWidth="1"/>
    <col min="12" max="13" width="7.5703125" bestFit="1" customWidth="1"/>
  </cols>
  <sheetData>
    <row r="1" spans="1:12" x14ac:dyDescent="0.25">
      <c r="A1" t="s">
        <v>157</v>
      </c>
      <c r="B1" t="s">
        <v>53</v>
      </c>
      <c r="C1" t="s">
        <v>7812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188</v>
      </c>
    </row>
    <row r="2" spans="1:12" x14ac:dyDescent="0.25">
      <c r="A2">
        <v>1</v>
      </c>
      <c r="B2">
        <v>1</v>
      </c>
      <c r="C2" t="str">
        <f>INDEX([2]!stems,MOD(ROW()-2,10)+1)&amp;INDEX([2]!branches,MOD(ROW()-2,12)+1)</f>
        <v>甲子</v>
      </c>
      <c r="D2" t="s">
        <v>193</v>
      </c>
      <c r="E2" t="s">
        <v>194</v>
      </c>
      <c r="F2" t="s">
        <v>195</v>
      </c>
      <c r="G2" t="s">
        <v>196</v>
      </c>
      <c r="H2" t="s">
        <v>197</v>
      </c>
      <c r="I2" t="s">
        <v>198</v>
      </c>
      <c r="J2" t="s">
        <v>199</v>
      </c>
      <c r="K2" t="s">
        <v>200</v>
      </c>
      <c r="L2" t="s">
        <v>196</v>
      </c>
    </row>
    <row r="3" spans="1:12" x14ac:dyDescent="0.25">
      <c r="A3">
        <v>2</v>
      </c>
      <c r="B3">
        <v>1</v>
      </c>
      <c r="C3" t="str">
        <f>INDEX([2]!stems,MOD(ROW()-2,10)+1)&amp;INDEX([2]!branches,MOD(ROW()-2,12)+1)</f>
        <v>乙丑</v>
      </c>
      <c r="D3" t="s">
        <v>198</v>
      </c>
      <c r="E3" t="s">
        <v>199</v>
      </c>
      <c r="F3" t="s">
        <v>200</v>
      </c>
      <c r="G3" t="s">
        <v>193</v>
      </c>
      <c r="H3" t="s">
        <v>194</v>
      </c>
      <c r="I3" t="s">
        <v>195</v>
      </c>
      <c r="J3" t="s">
        <v>196</v>
      </c>
      <c r="K3" t="s">
        <v>197</v>
      </c>
      <c r="L3" t="s">
        <v>196</v>
      </c>
    </row>
    <row r="4" spans="1:12" x14ac:dyDescent="0.25">
      <c r="A4">
        <v>3</v>
      </c>
      <c r="B4">
        <v>1</v>
      </c>
      <c r="C4" t="str">
        <f>INDEX([2]!stems,MOD(ROW()-2,10)+1)&amp;INDEX([2]!branches,MOD(ROW()-2,12)+1)</f>
        <v>丙寅</v>
      </c>
      <c r="D4" t="s">
        <v>195</v>
      </c>
      <c r="E4" t="s">
        <v>196</v>
      </c>
      <c r="F4" t="s">
        <v>197</v>
      </c>
      <c r="G4" t="s">
        <v>198</v>
      </c>
      <c r="H4" t="s">
        <v>199</v>
      </c>
      <c r="I4" t="s">
        <v>200</v>
      </c>
      <c r="J4" t="s">
        <v>193</v>
      </c>
      <c r="K4" t="s">
        <v>194</v>
      </c>
      <c r="L4" t="s">
        <v>196</v>
      </c>
    </row>
    <row r="5" spans="1:12" x14ac:dyDescent="0.25">
      <c r="A5">
        <v>4</v>
      </c>
      <c r="B5">
        <v>1</v>
      </c>
      <c r="C5" t="str">
        <f>INDEX([2]!stems,MOD(ROW()-2,10)+1)&amp;INDEX([2]!branches,MOD(ROW()-2,12)+1)</f>
        <v>丁卯</v>
      </c>
      <c r="D5" t="s">
        <v>196</v>
      </c>
      <c r="E5" t="s">
        <v>197</v>
      </c>
      <c r="F5" t="s">
        <v>198</v>
      </c>
      <c r="G5" t="s">
        <v>199</v>
      </c>
      <c r="H5" t="s">
        <v>200</v>
      </c>
      <c r="I5" t="s">
        <v>193</v>
      </c>
      <c r="J5" t="s">
        <v>194</v>
      </c>
      <c r="K5" t="s">
        <v>195</v>
      </c>
      <c r="L5" t="s">
        <v>196</v>
      </c>
    </row>
    <row r="6" spans="1:12" x14ac:dyDescent="0.25">
      <c r="A6">
        <v>5</v>
      </c>
      <c r="B6">
        <v>1</v>
      </c>
      <c r="C6" t="str">
        <f>INDEX([2]!stems,MOD(ROW()-2,10)+1)&amp;INDEX([2]!branches,MOD(ROW()-2,12)+1)</f>
        <v>戊辰</v>
      </c>
      <c r="D6" t="s">
        <v>198</v>
      </c>
      <c r="E6" t="s">
        <v>199</v>
      </c>
      <c r="F6" t="s">
        <v>200</v>
      </c>
      <c r="G6" t="s">
        <v>193</v>
      </c>
      <c r="H6" t="s">
        <v>194</v>
      </c>
      <c r="I6" t="s">
        <v>195</v>
      </c>
      <c r="J6" t="s">
        <v>196</v>
      </c>
      <c r="K6" t="s">
        <v>197</v>
      </c>
      <c r="L6" t="s">
        <v>196</v>
      </c>
    </row>
    <row r="7" spans="1:12" x14ac:dyDescent="0.25">
      <c r="A7">
        <v>6</v>
      </c>
      <c r="B7">
        <v>1</v>
      </c>
      <c r="C7" t="str">
        <f>INDEX([2]!stems,MOD(ROW()-2,10)+1)&amp;INDEX([2]!branches,MOD(ROW()-2,12)+1)</f>
        <v>己巳</v>
      </c>
      <c r="D7" t="s">
        <v>200</v>
      </c>
      <c r="E7" t="s">
        <v>193</v>
      </c>
      <c r="F7" t="s">
        <v>194</v>
      </c>
      <c r="G7" t="s">
        <v>195</v>
      </c>
      <c r="H7" t="s">
        <v>196</v>
      </c>
      <c r="I7" t="s">
        <v>197</v>
      </c>
      <c r="J7" t="s">
        <v>198</v>
      </c>
      <c r="K7" t="s">
        <v>199</v>
      </c>
      <c r="L7" t="s">
        <v>196</v>
      </c>
    </row>
    <row r="8" spans="1:12" x14ac:dyDescent="0.25">
      <c r="A8">
        <v>7</v>
      </c>
      <c r="B8">
        <v>1</v>
      </c>
      <c r="C8" t="str">
        <f>INDEX([2]!stems,MOD(ROW()-2,10)+1)&amp;INDEX([2]!branches,MOD(ROW()-2,12)+1)</f>
        <v>庚午</v>
      </c>
      <c r="D8" t="s">
        <v>199</v>
      </c>
      <c r="E8" t="s">
        <v>200</v>
      </c>
      <c r="F8" t="s">
        <v>193</v>
      </c>
      <c r="G8" t="s">
        <v>194</v>
      </c>
      <c r="H8" t="s">
        <v>195</v>
      </c>
      <c r="I8" t="s">
        <v>196</v>
      </c>
      <c r="J8" t="s">
        <v>197</v>
      </c>
      <c r="K8" t="s">
        <v>198</v>
      </c>
      <c r="L8" t="s">
        <v>196</v>
      </c>
    </row>
    <row r="9" spans="1:12" x14ac:dyDescent="0.25">
      <c r="A9">
        <v>8</v>
      </c>
      <c r="B9">
        <v>1</v>
      </c>
      <c r="C9" t="str">
        <f>INDEX([2]!stems,MOD(ROW()-2,10)+1)&amp;INDEX([2]!branches,MOD(ROW()-2,12)+1)</f>
        <v>辛未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193</v>
      </c>
      <c r="L9" t="s">
        <v>196</v>
      </c>
    </row>
    <row r="10" spans="1:12" x14ac:dyDescent="0.25">
      <c r="A10">
        <v>9</v>
      </c>
      <c r="B10">
        <v>1</v>
      </c>
      <c r="C10" t="str">
        <f>INDEX([2]!stems,MOD(ROW()-2,10)+1)&amp;INDEX([2]!branches,MOD(ROW()-2,12)+1)</f>
        <v>壬申</v>
      </c>
      <c r="D10" t="s">
        <v>197</v>
      </c>
      <c r="E10" t="s">
        <v>198</v>
      </c>
      <c r="F10" t="s">
        <v>199</v>
      </c>
      <c r="G10" t="s">
        <v>200</v>
      </c>
      <c r="H10" t="s">
        <v>193</v>
      </c>
      <c r="I10" t="s">
        <v>194</v>
      </c>
      <c r="J10" t="s">
        <v>195</v>
      </c>
      <c r="K10" t="s">
        <v>196</v>
      </c>
      <c r="L10" t="s">
        <v>196</v>
      </c>
    </row>
    <row r="11" spans="1:12" x14ac:dyDescent="0.25">
      <c r="A11">
        <v>10</v>
      </c>
      <c r="B11">
        <v>1</v>
      </c>
      <c r="C11" t="str">
        <f>INDEX([2]!stems,MOD(ROW()-2,10)+1)&amp;INDEX([2]!branches,MOD(ROW()-2,12)+1)</f>
        <v>癸酉</v>
      </c>
      <c r="D11" t="s">
        <v>193</v>
      </c>
      <c r="E11" t="s">
        <v>194</v>
      </c>
      <c r="F11" t="s">
        <v>195</v>
      </c>
      <c r="G11" t="s">
        <v>196</v>
      </c>
      <c r="H11" t="s">
        <v>197</v>
      </c>
      <c r="I11" t="s">
        <v>198</v>
      </c>
      <c r="J11" t="s">
        <v>199</v>
      </c>
      <c r="K11" t="s">
        <v>200</v>
      </c>
      <c r="L11" t="s">
        <v>196</v>
      </c>
    </row>
    <row r="12" spans="1:12" x14ac:dyDescent="0.25">
      <c r="A12">
        <v>11</v>
      </c>
      <c r="B12">
        <v>1</v>
      </c>
      <c r="C12" t="str">
        <f>INDEX([2]!stems,MOD(ROW()-2,10)+1)&amp;INDEX([2]!branches,MOD(ROW()-2,12)+1)</f>
        <v>甲戌</v>
      </c>
      <c r="D12" t="s">
        <v>193</v>
      </c>
      <c r="E12" t="s">
        <v>194</v>
      </c>
      <c r="F12" t="s">
        <v>195</v>
      </c>
      <c r="G12" t="s">
        <v>196</v>
      </c>
      <c r="H12" t="s">
        <v>197</v>
      </c>
      <c r="I12" t="s">
        <v>198</v>
      </c>
      <c r="J12" t="s">
        <v>199</v>
      </c>
      <c r="K12" t="s">
        <v>200</v>
      </c>
      <c r="L12" t="s">
        <v>199</v>
      </c>
    </row>
    <row r="13" spans="1:12" x14ac:dyDescent="0.25">
      <c r="A13">
        <v>12</v>
      </c>
      <c r="B13">
        <v>1</v>
      </c>
      <c r="C13" t="str">
        <f>INDEX([2]!stems,MOD(ROW()-2,10)+1)&amp;INDEX([2]!branches,MOD(ROW()-2,12)+1)</f>
        <v>乙亥</v>
      </c>
      <c r="D13" t="s">
        <v>198</v>
      </c>
      <c r="E13" t="s">
        <v>199</v>
      </c>
      <c r="F13" t="s">
        <v>200</v>
      </c>
      <c r="G13" t="s">
        <v>193</v>
      </c>
      <c r="H13" t="s">
        <v>194</v>
      </c>
      <c r="I13" t="s">
        <v>195</v>
      </c>
      <c r="J13" t="s">
        <v>196</v>
      </c>
      <c r="K13" t="s">
        <v>197</v>
      </c>
      <c r="L13" t="s">
        <v>199</v>
      </c>
    </row>
    <row r="14" spans="1:12" x14ac:dyDescent="0.25">
      <c r="A14">
        <v>13</v>
      </c>
      <c r="B14">
        <v>1</v>
      </c>
      <c r="C14" t="str">
        <f>INDEX([2]!stems,MOD(ROW()-2,10)+1)&amp;INDEX([2]!branches,MOD(ROW()-2,12)+1)</f>
        <v>丙子</v>
      </c>
      <c r="D14" t="s">
        <v>199</v>
      </c>
      <c r="E14" t="s">
        <v>200</v>
      </c>
      <c r="F14" t="s">
        <v>193</v>
      </c>
      <c r="G14" t="s">
        <v>194</v>
      </c>
      <c r="H14" t="s">
        <v>195</v>
      </c>
      <c r="I14" t="s">
        <v>196</v>
      </c>
      <c r="J14" t="s">
        <v>197</v>
      </c>
      <c r="K14" t="s">
        <v>198</v>
      </c>
      <c r="L14" t="s">
        <v>199</v>
      </c>
    </row>
    <row r="15" spans="1:12" x14ac:dyDescent="0.25">
      <c r="A15">
        <v>14</v>
      </c>
      <c r="B15">
        <v>1</v>
      </c>
      <c r="C15" t="str">
        <f>INDEX([2]!stems,MOD(ROW()-2,10)+1)&amp;INDEX([2]!branches,MOD(ROW()-2,12)+1)</f>
        <v>丁丑</v>
      </c>
      <c r="D15" t="s">
        <v>193</v>
      </c>
      <c r="E15" t="s">
        <v>194</v>
      </c>
      <c r="F15" t="s">
        <v>195</v>
      </c>
      <c r="G15" t="s">
        <v>196</v>
      </c>
      <c r="H15" t="s">
        <v>197</v>
      </c>
      <c r="I15" t="s">
        <v>198</v>
      </c>
      <c r="J15" t="s">
        <v>199</v>
      </c>
      <c r="K15" t="s">
        <v>200</v>
      </c>
      <c r="L15" t="s">
        <v>199</v>
      </c>
    </row>
    <row r="16" spans="1:12" x14ac:dyDescent="0.25">
      <c r="A16">
        <v>15</v>
      </c>
      <c r="B16">
        <v>1</v>
      </c>
      <c r="C16" t="str">
        <f>INDEX([2]!stems,MOD(ROW()-2,10)+1)&amp;INDEX([2]!branches,MOD(ROW()-2,12)+1)</f>
        <v>戊寅</v>
      </c>
      <c r="D16" t="s">
        <v>195</v>
      </c>
      <c r="E16" t="s">
        <v>196</v>
      </c>
      <c r="F16" t="s">
        <v>197</v>
      </c>
      <c r="G16" t="s">
        <v>198</v>
      </c>
      <c r="H16" t="s">
        <v>199</v>
      </c>
      <c r="I16" t="s">
        <v>200</v>
      </c>
      <c r="J16" t="s">
        <v>193</v>
      </c>
      <c r="K16" t="s">
        <v>194</v>
      </c>
      <c r="L16" t="s">
        <v>199</v>
      </c>
    </row>
    <row r="17" spans="1:12" x14ac:dyDescent="0.25">
      <c r="A17">
        <v>16</v>
      </c>
      <c r="B17">
        <v>1</v>
      </c>
      <c r="C17" t="str">
        <f>INDEX([2]!stems,MOD(ROW()-2,10)+1)&amp;INDEX([2]!branches,MOD(ROW()-2,12)+1)</f>
        <v>己卯</v>
      </c>
      <c r="D17" t="s">
        <v>194</v>
      </c>
      <c r="E17" t="s">
        <v>195</v>
      </c>
      <c r="F17" t="s">
        <v>196</v>
      </c>
      <c r="G17" t="s">
        <v>197</v>
      </c>
      <c r="H17" t="s">
        <v>198</v>
      </c>
      <c r="I17" t="s">
        <v>199</v>
      </c>
      <c r="J17" t="s">
        <v>200</v>
      </c>
      <c r="K17" t="s">
        <v>193</v>
      </c>
      <c r="L17" t="s">
        <v>199</v>
      </c>
    </row>
    <row r="18" spans="1:12" x14ac:dyDescent="0.25">
      <c r="A18">
        <v>17</v>
      </c>
      <c r="B18">
        <v>1</v>
      </c>
      <c r="C18" t="str">
        <f>INDEX([2]!stems,MOD(ROW()-2,10)+1)&amp;INDEX([2]!branches,MOD(ROW()-2,12)+1)</f>
        <v>庚辰</v>
      </c>
      <c r="D18" t="s">
        <v>197</v>
      </c>
      <c r="E18" t="s">
        <v>198</v>
      </c>
      <c r="F18" t="s">
        <v>199</v>
      </c>
      <c r="G18" t="s">
        <v>200</v>
      </c>
      <c r="H18" t="s">
        <v>193</v>
      </c>
      <c r="I18" t="s">
        <v>194</v>
      </c>
      <c r="J18" t="s">
        <v>195</v>
      </c>
      <c r="K18" t="s">
        <v>196</v>
      </c>
      <c r="L18" t="s">
        <v>199</v>
      </c>
    </row>
    <row r="19" spans="1:12" x14ac:dyDescent="0.25">
      <c r="A19">
        <v>18</v>
      </c>
      <c r="B19">
        <v>1</v>
      </c>
      <c r="C19" t="str">
        <f>INDEX([2]!stems,MOD(ROW()-2,10)+1)&amp;INDEX([2]!branches,MOD(ROW()-2,12)+1)</f>
        <v>辛巳</v>
      </c>
      <c r="D19" t="s">
        <v>200</v>
      </c>
      <c r="E19" t="s">
        <v>193</v>
      </c>
      <c r="F19" t="s">
        <v>194</v>
      </c>
      <c r="G19" t="s">
        <v>195</v>
      </c>
      <c r="H19" t="s">
        <v>196</v>
      </c>
      <c r="I19" t="s">
        <v>197</v>
      </c>
      <c r="J19" t="s">
        <v>198</v>
      </c>
      <c r="K19" t="s">
        <v>199</v>
      </c>
      <c r="L19" t="s">
        <v>199</v>
      </c>
    </row>
    <row r="20" spans="1:12" x14ac:dyDescent="0.25">
      <c r="A20">
        <v>19</v>
      </c>
      <c r="B20">
        <v>1</v>
      </c>
      <c r="C20" t="str">
        <f>INDEX([2]!stems,MOD(ROW()-2,10)+1)&amp;INDEX([2]!branches,MOD(ROW()-2,12)+1)</f>
        <v>壬午</v>
      </c>
      <c r="D20" t="s">
        <v>196</v>
      </c>
      <c r="E20" t="s">
        <v>197</v>
      </c>
      <c r="F20" t="s">
        <v>198</v>
      </c>
      <c r="G20" t="s">
        <v>199</v>
      </c>
      <c r="H20" t="s">
        <v>200</v>
      </c>
      <c r="I20" t="s">
        <v>193</v>
      </c>
      <c r="J20" t="s">
        <v>194</v>
      </c>
      <c r="K20" t="s">
        <v>195</v>
      </c>
      <c r="L20" t="s">
        <v>199</v>
      </c>
    </row>
    <row r="21" spans="1:12" x14ac:dyDescent="0.25">
      <c r="A21">
        <v>20</v>
      </c>
      <c r="B21">
        <v>1</v>
      </c>
      <c r="C21" t="str">
        <f>INDEX([2]!stems,MOD(ROW()-2,10)+1)&amp;INDEX([2]!branches,MOD(ROW()-2,12)+1)</f>
        <v>癸未</v>
      </c>
      <c r="D21" t="s">
        <v>193</v>
      </c>
      <c r="E21" t="s">
        <v>194</v>
      </c>
      <c r="F21" t="s">
        <v>195</v>
      </c>
      <c r="G21" t="s">
        <v>196</v>
      </c>
      <c r="H21" t="s">
        <v>197</v>
      </c>
      <c r="I21" t="s">
        <v>198</v>
      </c>
      <c r="J21" t="s">
        <v>199</v>
      </c>
      <c r="K21" t="s">
        <v>200</v>
      </c>
      <c r="L21" t="s">
        <v>199</v>
      </c>
    </row>
    <row r="22" spans="1:12" x14ac:dyDescent="0.25">
      <c r="A22">
        <v>21</v>
      </c>
      <c r="B22">
        <v>1</v>
      </c>
      <c r="C22" t="str">
        <f>INDEX([2]!stems,MOD(ROW()-2,10)+1)&amp;INDEX([2]!branches,MOD(ROW()-2,12)+1)</f>
        <v>甲申</v>
      </c>
      <c r="D22" t="s">
        <v>193</v>
      </c>
      <c r="E22" t="s">
        <v>194</v>
      </c>
      <c r="F22" t="s">
        <v>195</v>
      </c>
      <c r="G22" t="s">
        <v>196</v>
      </c>
      <c r="H22" t="s">
        <v>197</v>
      </c>
      <c r="I22" t="s">
        <v>198</v>
      </c>
      <c r="J22" t="s">
        <v>199</v>
      </c>
      <c r="K22" t="s">
        <v>200</v>
      </c>
      <c r="L22" t="s">
        <v>194</v>
      </c>
    </row>
    <row r="23" spans="1:12" x14ac:dyDescent="0.25">
      <c r="A23">
        <v>22</v>
      </c>
      <c r="B23">
        <v>1</v>
      </c>
      <c r="C23" t="str">
        <f>INDEX([2]!stems,MOD(ROW()-2,10)+1)&amp;INDEX([2]!branches,MOD(ROW()-2,12)+1)</f>
        <v>乙酉</v>
      </c>
      <c r="D23" t="s">
        <v>194</v>
      </c>
      <c r="E23" t="s">
        <v>195</v>
      </c>
      <c r="F23" t="s">
        <v>196</v>
      </c>
      <c r="G23" t="s">
        <v>197</v>
      </c>
      <c r="H23" t="s">
        <v>198</v>
      </c>
      <c r="I23" t="s">
        <v>199</v>
      </c>
      <c r="J23" t="s">
        <v>200</v>
      </c>
      <c r="K23" t="s">
        <v>193</v>
      </c>
      <c r="L23" t="s">
        <v>194</v>
      </c>
    </row>
    <row r="24" spans="1:12" x14ac:dyDescent="0.25">
      <c r="A24">
        <v>23</v>
      </c>
      <c r="B24">
        <v>1</v>
      </c>
      <c r="C24" t="str">
        <f>INDEX([2]!stems,MOD(ROW()-2,10)+1)&amp;INDEX([2]!branches,MOD(ROW()-2,12)+1)</f>
        <v>丙戌</v>
      </c>
      <c r="D24" t="s">
        <v>196</v>
      </c>
      <c r="E24" t="s">
        <v>197</v>
      </c>
      <c r="F24" t="s">
        <v>198</v>
      </c>
      <c r="G24" t="s">
        <v>199</v>
      </c>
      <c r="H24" t="s">
        <v>200</v>
      </c>
      <c r="I24" t="s">
        <v>193</v>
      </c>
      <c r="J24" t="s">
        <v>194</v>
      </c>
      <c r="K24" t="s">
        <v>195</v>
      </c>
      <c r="L24" t="s">
        <v>194</v>
      </c>
    </row>
    <row r="25" spans="1:12" x14ac:dyDescent="0.25">
      <c r="A25">
        <v>24</v>
      </c>
      <c r="B25">
        <v>1</v>
      </c>
      <c r="C25" t="str">
        <f>INDEX([2]!stems,MOD(ROW()-2,10)+1)&amp;INDEX([2]!branches,MOD(ROW()-2,12)+1)</f>
        <v>丁亥</v>
      </c>
      <c r="D25" t="s">
        <v>198</v>
      </c>
      <c r="E25" t="s">
        <v>199</v>
      </c>
      <c r="F25" t="s">
        <v>200</v>
      </c>
      <c r="G25" t="s">
        <v>193</v>
      </c>
      <c r="H25" t="s">
        <v>194</v>
      </c>
      <c r="I25" t="s">
        <v>195</v>
      </c>
      <c r="J25" t="s">
        <v>196</v>
      </c>
      <c r="K25" t="s">
        <v>197</v>
      </c>
      <c r="L25" t="s">
        <v>194</v>
      </c>
    </row>
    <row r="26" spans="1:12" x14ac:dyDescent="0.25">
      <c r="A26">
        <v>25</v>
      </c>
      <c r="B26">
        <v>1</v>
      </c>
      <c r="C26" t="str">
        <f>INDEX([2]!stems,MOD(ROW()-2,10)+1)&amp;INDEX([2]!branches,MOD(ROW()-2,12)+1)</f>
        <v>戊子</v>
      </c>
      <c r="D26" t="s">
        <v>197</v>
      </c>
      <c r="E26" t="s">
        <v>198</v>
      </c>
      <c r="F26" t="s">
        <v>199</v>
      </c>
      <c r="G26" t="s">
        <v>200</v>
      </c>
      <c r="H26" t="s">
        <v>193</v>
      </c>
      <c r="I26" t="s">
        <v>194</v>
      </c>
      <c r="J26" t="s">
        <v>195</v>
      </c>
      <c r="K26" t="s">
        <v>196</v>
      </c>
      <c r="L26" t="s">
        <v>194</v>
      </c>
    </row>
    <row r="27" spans="1:12" x14ac:dyDescent="0.25">
      <c r="A27">
        <v>26</v>
      </c>
      <c r="B27">
        <v>1</v>
      </c>
      <c r="C27" t="str">
        <f>INDEX([2]!stems,MOD(ROW()-2,10)+1)&amp;INDEX([2]!branches,MOD(ROW()-2,12)+1)</f>
        <v>己丑</v>
      </c>
      <c r="D27" t="s">
        <v>200</v>
      </c>
      <c r="E27" t="s">
        <v>193</v>
      </c>
      <c r="F27" t="s">
        <v>194</v>
      </c>
      <c r="G27" t="s">
        <v>195</v>
      </c>
      <c r="H27" t="s">
        <v>196</v>
      </c>
      <c r="I27" t="s">
        <v>197</v>
      </c>
      <c r="J27" t="s">
        <v>198</v>
      </c>
      <c r="K27" t="s">
        <v>199</v>
      </c>
      <c r="L27" t="s">
        <v>194</v>
      </c>
    </row>
    <row r="28" spans="1:12" x14ac:dyDescent="0.25">
      <c r="A28">
        <v>27</v>
      </c>
      <c r="B28">
        <v>1</v>
      </c>
      <c r="C28" t="str">
        <f>INDEX([2]!stems,MOD(ROW()-2,10)+1)&amp;INDEX([2]!branches,MOD(ROW()-2,12)+1)</f>
        <v>庚寅</v>
      </c>
      <c r="D28" t="s">
        <v>195</v>
      </c>
      <c r="E28" t="s">
        <v>196</v>
      </c>
      <c r="F28" t="s">
        <v>197</v>
      </c>
      <c r="G28" t="s">
        <v>198</v>
      </c>
      <c r="H28" t="s">
        <v>199</v>
      </c>
      <c r="I28" t="s">
        <v>200</v>
      </c>
      <c r="J28" t="s">
        <v>193</v>
      </c>
      <c r="K28" t="s">
        <v>194</v>
      </c>
      <c r="L28" t="s">
        <v>194</v>
      </c>
    </row>
    <row r="29" spans="1:12" x14ac:dyDescent="0.25">
      <c r="A29">
        <v>28</v>
      </c>
      <c r="B29">
        <v>1</v>
      </c>
      <c r="C29" t="str">
        <f>INDEX([2]!stems,MOD(ROW()-2,10)+1)&amp;INDEX([2]!branches,MOD(ROW()-2,12)+1)</f>
        <v>辛卯</v>
      </c>
      <c r="D29" t="s">
        <v>199</v>
      </c>
      <c r="E29" t="s">
        <v>200</v>
      </c>
      <c r="F29" t="s">
        <v>193</v>
      </c>
      <c r="G29" t="s">
        <v>194</v>
      </c>
      <c r="H29" t="s">
        <v>195</v>
      </c>
      <c r="I29" t="s">
        <v>196</v>
      </c>
      <c r="J29" t="s">
        <v>197</v>
      </c>
      <c r="K29" t="s">
        <v>198</v>
      </c>
      <c r="L29" t="s">
        <v>194</v>
      </c>
    </row>
    <row r="30" spans="1:12" x14ac:dyDescent="0.25">
      <c r="A30">
        <v>29</v>
      </c>
      <c r="B30">
        <v>1</v>
      </c>
      <c r="C30" t="str">
        <f>INDEX([2]!stems,MOD(ROW()-2,10)+1)&amp;INDEX([2]!branches,MOD(ROW()-2,12)+1)</f>
        <v>壬辰</v>
      </c>
      <c r="D30" t="s">
        <v>196</v>
      </c>
      <c r="E30" t="s">
        <v>197</v>
      </c>
      <c r="F30" t="s">
        <v>198</v>
      </c>
      <c r="G30" t="s">
        <v>199</v>
      </c>
      <c r="H30" t="s">
        <v>200</v>
      </c>
      <c r="I30" t="s">
        <v>193</v>
      </c>
      <c r="J30" t="s">
        <v>194</v>
      </c>
      <c r="K30" t="s">
        <v>195</v>
      </c>
      <c r="L30" t="s">
        <v>194</v>
      </c>
    </row>
    <row r="31" spans="1:12" x14ac:dyDescent="0.25">
      <c r="A31">
        <v>30</v>
      </c>
      <c r="B31">
        <v>1</v>
      </c>
      <c r="C31" t="str">
        <f>INDEX([2]!stems,MOD(ROW()-2,10)+1)&amp;INDEX([2]!branches,MOD(ROW()-2,12)+1)</f>
        <v>癸巳</v>
      </c>
      <c r="D31" t="s">
        <v>193</v>
      </c>
      <c r="E31" t="s">
        <v>194</v>
      </c>
      <c r="F31" t="s">
        <v>195</v>
      </c>
      <c r="G31" t="s">
        <v>196</v>
      </c>
      <c r="H31" t="s">
        <v>197</v>
      </c>
      <c r="I31" t="s">
        <v>198</v>
      </c>
      <c r="J31" t="s">
        <v>199</v>
      </c>
      <c r="K31" t="s">
        <v>200</v>
      </c>
      <c r="L31" t="s">
        <v>194</v>
      </c>
    </row>
    <row r="32" spans="1:12" x14ac:dyDescent="0.25">
      <c r="A32">
        <v>31</v>
      </c>
      <c r="B32">
        <v>1</v>
      </c>
      <c r="C32" t="str">
        <f>INDEX([2]!stems,MOD(ROW()-2,10)+1)&amp;INDEX([2]!branches,MOD(ROW()-2,12)+1)</f>
        <v>甲午</v>
      </c>
      <c r="D32" t="s">
        <v>193</v>
      </c>
      <c r="E32" t="s">
        <v>194</v>
      </c>
      <c r="F32" t="s">
        <v>195</v>
      </c>
      <c r="G32" t="s">
        <v>196</v>
      </c>
      <c r="H32" t="s">
        <v>197</v>
      </c>
      <c r="I32" t="s">
        <v>198</v>
      </c>
      <c r="J32" t="s">
        <v>199</v>
      </c>
      <c r="K32" t="s">
        <v>200</v>
      </c>
      <c r="L32" t="s">
        <v>193</v>
      </c>
    </row>
    <row r="33" spans="1:12" x14ac:dyDescent="0.25">
      <c r="A33">
        <v>32</v>
      </c>
      <c r="B33">
        <v>1</v>
      </c>
      <c r="C33" t="str">
        <f>INDEX([2]!stems,MOD(ROW()-2,10)+1)&amp;INDEX([2]!branches,MOD(ROW()-2,12)+1)</f>
        <v>乙未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193</v>
      </c>
      <c r="K33" t="s">
        <v>194</v>
      </c>
      <c r="L33" t="s">
        <v>193</v>
      </c>
    </row>
    <row r="34" spans="1:12" x14ac:dyDescent="0.25">
      <c r="A34">
        <v>33</v>
      </c>
      <c r="B34">
        <v>1</v>
      </c>
      <c r="C34" t="str">
        <f>INDEX([2]!stems,MOD(ROW()-2,10)+1)&amp;INDEX([2]!branches,MOD(ROW()-2,12)+1)</f>
        <v>丙申</v>
      </c>
      <c r="D34" t="s">
        <v>197</v>
      </c>
      <c r="E34" t="s">
        <v>198</v>
      </c>
      <c r="F34" t="s">
        <v>199</v>
      </c>
      <c r="G34" t="s">
        <v>200</v>
      </c>
      <c r="H34" t="s">
        <v>193</v>
      </c>
      <c r="I34" t="s">
        <v>194</v>
      </c>
      <c r="J34" t="s">
        <v>195</v>
      </c>
      <c r="K34" t="s">
        <v>196</v>
      </c>
      <c r="L34" t="s">
        <v>193</v>
      </c>
    </row>
    <row r="35" spans="1:12" x14ac:dyDescent="0.25">
      <c r="A35">
        <v>34</v>
      </c>
      <c r="B35">
        <v>1</v>
      </c>
      <c r="C35" t="str">
        <f>INDEX([2]!stems,MOD(ROW()-2,10)+1)&amp;INDEX([2]!branches,MOD(ROW()-2,12)+1)</f>
        <v>丁酉</v>
      </c>
      <c r="D35" t="s">
        <v>196</v>
      </c>
      <c r="E35" t="s">
        <v>197</v>
      </c>
      <c r="F35" t="s">
        <v>198</v>
      </c>
      <c r="G35" t="s">
        <v>199</v>
      </c>
      <c r="H35" t="s">
        <v>200</v>
      </c>
      <c r="I35" t="s">
        <v>193</v>
      </c>
      <c r="J35" t="s">
        <v>194</v>
      </c>
      <c r="K35" t="s">
        <v>195</v>
      </c>
      <c r="L35" t="s">
        <v>193</v>
      </c>
    </row>
    <row r="36" spans="1:12" x14ac:dyDescent="0.25">
      <c r="A36">
        <v>35</v>
      </c>
      <c r="B36">
        <v>1</v>
      </c>
      <c r="C36" t="str">
        <f>INDEX([2]!stems,MOD(ROW()-2,10)+1)&amp;INDEX([2]!branches,MOD(ROW()-2,12)+1)</f>
        <v>戊戌</v>
      </c>
      <c r="D36" t="s">
        <v>199</v>
      </c>
      <c r="E36" t="s">
        <v>200</v>
      </c>
      <c r="F36" t="s">
        <v>193</v>
      </c>
      <c r="G36" t="s">
        <v>194</v>
      </c>
      <c r="H36" t="s">
        <v>195</v>
      </c>
      <c r="I36" t="s">
        <v>196</v>
      </c>
      <c r="J36" t="s">
        <v>197</v>
      </c>
      <c r="K36" t="s">
        <v>198</v>
      </c>
      <c r="L36" t="s">
        <v>193</v>
      </c>
    </row>
    <row r="37" spans="1:12" x14ac:dyDescent="0.25">
      <c r="A37">
        <v>36</v>
      </c>
      <c r="B37">
        <v>1</v>
      </c>
      <c r="C37" t="str">
        <f>INDEX([2]!stems,MOD(ROW()-2,10)+1)&amp;INDEX([2]!branches,MOD(ROW()-2,12)+1)</f>
        <v>己亥</v>
      </c>
      <c r="D37" t="s">
        <v>194</v>
      </c>
      <c r="E37" t="s">
        <v>195</v>
      </c>
      <c r="F37" t="s">
        <v>196</v>
      </c>
      <c r="G37" t="s">
        <v>197</v>
      </c>
      <c r="H37" t="s">
        <v>198</v>
      </c>
      <c r="I37" t="s">
        <v>199</v>
      </c>
      <c r="J37" t="s">
        <v>200</v>
      </c>
      <c r="K37" t="s">
        <v>193</v>
      </c>
      <c r="L37" t="s">
        <v>193</v>
      </c>
    </row>
    <row r="38" spans="1:12" x14ac:dyDescent="0.25">
      <c r="A38">
        <v>37</v>
      </c>
      <c r="B38">
        <v>1</v>
      </c>
      <c r="C38" t="str">
        <f>INDEX([2]!stems,MOD(ROW()-2,10)+1)&amp;INDEX([2]!branches,MOD(ROW()-2,12)+1)</f>
        <v>庚子</v>
      </c>
      <c r="D38" t="s">
        <v>198</v>
      </c>
      <c r="E38" t="s">
        <v>199</v>
      </c>
      <c r="F38" t="s">
        <v>200</v>
      </c>
      <c r="G38" t="s">
        <v>193</v>
      </c>
      <c r="H38" t="s">
        <v>194</v>
      </c>
      <c r="I38" t="s">
        <v>195</v>
      </c>
      <c r="J38" t="s">
        <v>196</v>
      </c>
      <c r="K38" t="s">
        <v>197</v>
      </c>
      <c r="L38" t="s">
        <v>193</v>
      </c>
    </row>
    <row r="39" spans="1:12" x14ac:dyDescent="0.25">
      <c r="A39">
        <v>38</v>
      </c>
      <c r="B39">
        <v>1</v>
      </c>
      <c r="C39" t="str">
        <f>INDEX([2]!stems,MOD(ROW()-2,10)+1)&amp;INDEX([2]!branches,MOD(ROW()-2,12)+1)</f>
        <v>辛丑</v>
      </c>
      <c r="D39" t="s">
        <v>195</v>
      </c>
      <c r="E39" t="s">
        <v>196</v>
      </c>
      <c r="F39" t="s">
        <v>197</v>
      </c>
      <c r="G39" t="s">
        <v>198</v>
      </c>
      <c r="H39" t="s">
        <v>199</v>
      </c>
      <c r="I39" t="s">
        <v>200</v>
      </c>
      <c r="J39" t="s">
        <v>193</v>
      </c>
      <c r="K39" t="s">
        <v>194</v>
      </c>
      <c r="L39" t="s">
        <v>193</v>
      </c>
    </row>
    <row r="40" spans="1:12" x14ac:dyDescent="0.25">
      <c r="A40">
        <v>39</v>
      </c>
      <c r="B40">
        <v>1</v>
      </c>
      <c r="C40" t="str">
        <f>INDEX([2]!stems,MOD(ROW()-2,10)+1)&amp;INDEX([2]!branches,MOD(ROW()-2,12)+1)</f>
        <v>壬寅</v>
      </c>
      <c r="D40" t="s">
        <v>200</v>
      </c>
      <c r="E40" t="s">
        <v>193</v>
      </c>
      <c r="F40" t="s">
        <v>194</v>
      </c>
      <c r="G40" t="s">
        <v>195</v>
      </c>
      <c r="H40" t="s">
        <v>196</v>
      </c>
      <c r="I40" t="s">
        <v>197</v>
      </c>
      <c r="J40" t="s">
        <v>198</v>
      </c>
      <c r="K40" t="s">
        <v>199</v>
      </c>
      <c r="L40" t="s">
        <v>193</v>
      </c>
    </row>
    <row r="41" spans="1:12" x14ac:dyDescent="0.25">
      <c r="A41">
        <v>40</v>
      </c>
      <c r="B41">
        <v>1</v>
      </c>
      <c r="C41" t="str">
        <f>INDEX([2]!stems,MOD(ROW()-2,10)+1)&amp;INDEX([2]!branches,MOD(ROW()-2,12)+1)</f>
        <v>癸卯</v>
      </c>
      <c r="D41" t="s">
        <v>193</v>
      </c>
      <c r="E41" t="s">
        <v>194</v>
      </c>
      <c r="F41" t="s">
        <v>195</v>
      </c>
      <c r="G41" t="s">
        <v>196</v>
      </c>
      <c r="H41" t="s">
        <v>197</v>
      </c>
      <c r="I41" t="s">
        <v>198</v>
      </c>
      <c r="J41" t="s">
        <v>199</v>
      </c>
      <c r="K41" t="s">
        <v>200</v>
      </c>
      <c r="L41" t="s">
        <v>193</v>
      </c>
    </row>
    <row r="42" spans="1:12" x14ac:dyDescent="0.25">
      <c r="A42">
        <v>41</v>
      </c>
      <c r="B42">
        <v>1</v>
      </c>
      <c r="C42" t="str">
        <f>INDEX([2]!stems,MOD(ROW()-2,10)+1)&amp;INDEX([2]!branches,MOD(ROW()-2,12)+1)</f>
        <v>甲辰</v>
      </c>
      <c r="D42" t="s">
        <v>193</v>
      </c>
      <c r="E42" t="s">
        <v>194</v>
      </c>
      <c r="F42" t="s">
        <v>195</v>
      </c>
      <c r="G42" t="s">
        <v>196</v>
      </c>
      <c r="H42" t="s">
        <v>197</v>
      </c>
      <c r="I42" t="s">
        <v>198</v>
      </c>
      <c r="J42" t="s">
        <v>199</v>
      </c>
      <c r="K42" t="s">
        <v>200</v>
      </c>
      <c r="L42" t="s">
        <v>199</v>
      </c>
    </row>
    <row r="43" spans="1:12" x14ac:dyDescent="0.25">
      <c r="A43">
        <v>42</v>
      </c>
      <c r="B43">
        <v>1</v>
      </c>
      <c r="C43" t="str">
        <f>INDEX([2]!stems,MOD(ROW()-2,10)+1)&amp;INDEX([2]!branches,MOD(ROW()-2,12)+1)</f>
        <v>乙巳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193</v>
      </c>
      <c r="K43" t="s">
        <v>194</v>
      </c>
      <c r="L43" t="s">
        <v>199</v>
      </c>
    </row>
    <row r="44" spans="1:12" x14ac:dyDescent="0.25">
      <c r="A44">
        <v>43</v>
      </c>
      <c r="B44">
        <v>1</v>
      </c>
      <c r="C44" t="str">
        <f>INDEX([2]!stems,MOD(ROW()-2,10)+1)&amp;INDEX([2]!branches,MOD(ROW()-2,12)+1)</f>
        <v>丙午</v>
      </c>
      <c r="D44" t="s">
        <v>194</v>
      </c>
      <c r="E44" t="s">
        <v>195</v>
      </c>
      <c r="F44" t="s">
        <v>196</v>
      </c>
      <c r="G44" t="s">
        <v>197</v>
      </c>
      <c r="H44" t="s">
        <v>198</v>
      </c>
      <c r="I44" t="s">
        <v>199</v>
      </c>
      <c r="J44" t="s">
        <v>200</v>
      </c>
      <c r="K44" t="s">
        <v>193</v>
      </c>
      <c r="L44" t="s">
        <v>199</v>
      </c>
    </row>
    <row r="45" spans="1:12" x14ac:dyDescent="0.25">
      <c r="A45">
        <v>44</v>
      </c>
      <c r="B45">
        <v>1</v>
      </c>
      <c r="C45" t="str">
        <f>INDEX([2]!stems,MOD(ROW()-2,10)+1)&amp;INDEX([2]!branches,MOD(ROW()-2,12)+1)</f>
        <v>丁未</v>
      </c>
      <c r="D45" t="s">
        <v>197</v>
      </c>
      <c r="E45" t="s">
        <v>198</v>
      </c>
      <c r="F45" t="s">
        <v>199</v>
      </c>
      <c r="G45" t="s">
        <v>200</v>
      </c>
      <c r="H45" t="s">
        <v>193</v>
      </c>
      <c r="I45" t="s">
        <v>194</v>
      </c>
      <c r="J45" t="s">
        <v>195</v>
      </c>
      <c r="K45" t="s">
        <v>196</v>
      </c>
      <c r="L45" t="s">
        <v>199</v>
      </c>
    </row>
    <row r="46" spans="1:12" x14ac:dyDescent="0.25">
      <c r="A46">
        <v>45</v>
      </c>
      <c r="B46">
        <v>1</v>
      </c>
      <c r="C46" t="str">
        <f>INDEX([2]!stems,MOD(ROW()-2,10)+1)&amp;INDEX([2]!branches,MOD(ROW()-2,12)+1)</f>
        <v>戊申</v>
      </c>
      <c r="D46" t="s">
        <v>200</v>
      </c>
      <c r="E46" t="s">
        <v>193</v>
      </c>
      <c r="F46" t="s">
        <v>194</v>
      </c>
      <c r="G46" t="s">
        <v>195</v>
      </c>
      <c r="H46" t="s">
        <v>196</v>
      </c>
      <c r="I46" t="s">
        <v>197</v>
      </c>
      <c r="J46" t="s">
        <v>198</v>
      </c>
      <c r="K46" t="s">
        <v>199</v>
      </c>
      <c r="L46" t="s">
        <v>199</v>
      </c>
    </row>
    <row r="47" spans="1:12" x14ac:dyDescent="0.25">
      <c r="A47">
        <v>46</v>
      </c>
      <c r="B47">
        <v>1</v>
      </c>
      <c r="C47" t="str">
        <f>INDEX([2]!stems,MOD(ROW()-2,10)+1)&amp;INDEX([2]!branches,MOD(ROW()-2,12)+1)</f>
        <v>己酉</v>
      </c>
      <c r="D47" t="s">
        <v>196</v>
      </c>
      <c r="E47" t="s">
        <v>197</v>
      </c>
      <c r="F47" t="s">
        <v>198</v>
      </c>
      <c r="G47" t="s">
        <v>199</v>
      </c>
      <c r="H47" t="s">
        <v>200</v>
      </c>
      <c r="I47" t="s">
        <v>193</v>
      </c>
      <c r="J47" t="s">
        <v>194</v>
      </c>
      <c r="K47" t="s">
        <v>195</v>
      </c>
      <c r="L47" t="s">
        <v>199</v>
      </c>
    </row>
    <row r="48" spans="1:12" x14ac:dyDescent="0.25">
      <c r="A48">
        <v>47</v>
      </c>
      <c r="B48">
        <v>1</v>
      </c>
      <c r="C48" t="str">
        <f>INDEX([2]!stems,MOD(ROW()-2,10)+1)&amp;INDEX([2]!branches,MOD(ROW()-2,12)+1)</f>
        <v>庚戌</v>
      </c>
      <c r="D48" t="s">
        <v>193</v>
      </c>
      <c r="E48" t="s">
        <v>194</v>
      </c>
      <c r="F48" t="s">
        <v>195</v>
      </c>
      <c r="G48" t="s">
        <v>196</v>
      </c>
      <c r="H48" t="s">
        <v>197</v>
      </c>
      <c r="I48" t="s">
        <v>198</v>
      </c>
      <c r="J48" t="s">
        <v>199</v>
      </c>
      <c r="K48" t="s">
        <v>200</v>
      </c>
      <c r="L48" t="s">
        <v>199</v>
      </c>
    </row>
    <row r="49" spans="1:12" x14ac:dyDescent="0.25">
      <c r="A49">
        <v>48</v>
      </c>
      <c r="B49">
        <v>1</v>
      </c>
      <c r="C49" t="str">
        <f>INDEX([2]!stems,MOD(ROW()-2,10)+1)&amp;INDEX([2]!branches,MOD(ROW()-2,12)+1)</f>
        <v>辛亥</v>
      </c>
      <c r="D49" t="s">
        <v>198</v>
      </c>
      <c r="E49" t="s">
        <v>199</v>
      </c>
      <c r="F49" t="s">
        <v>200</v>
      </c>
      <c r="G49" t="s">
        <v>193</v>
      </c>
      <c r="H49" t="s">
        <v>194</v>
      </c>
      <c r="I49" t="s">
        <v>195</v>
      </c>
      <c r="J49" t="s">
        <v>196</v>
      </c>
      <c r="K49" t="s">
        <v>197</v>
      </c>
      <c r="L49" t="s">
        <v>199</v>
      </c>
    </row>
    <row r="50" spans="1:12" x14ac:dyDescent="0.25">
      <c r="A50">
        <v>49</v>
      </c>
      <c r="B50">
        <v>1</v>
      </c>
      <c r="C50" t="str">
        <f>INDEX([2]!stems,MOD(ROW()-2,10)+1)&amp;INDEX([2]!branches,MOD(ROW()-2,12)+1)</f>
        <v>壬子</v>
      </c>
      <c r="D50" t="s">
        <v>199</v>
      </c>
      <c r="E50" t="s">
        <v>200</v>
      </c>
      <c r="F50" t="s">
        <v>193</v>
      </c>
      <c r="G50" t="s">
        <v>194</v>
      </c>
      <c r="H50" t="s">
        <v>195</v>
      </c>
      <c r="I50" t="s">
        <v>196</v>
      </c>
      <c r="J50" t="s">
        <v>197</v>
      </c>
      <c r="K50" t="s">
        <v>198</v>
      </c>
      <c r="L50" t="s">
        <v>199</v>
      </c>
    </row>
    <row r="51" spans="1:12" x14ac:dyDescent="0.25">
      <c r="A51">
        <v>50</v>
      </c>
      <c r="B51">
        <v>1</v>
      </c>
      <c r="C51" t="str">
        <f>INDEX([2]!stems,MOD(ROW()-2,10)+1)&amp;INDEX([2]!branches,MOD(ROW()-2,12)+1)</f>
        <v>癸丑</v>
      </c>
      <c r="D51" t="s">
        <v>193</v>
      </c>
      <c r="E51" t="s">
        <v>194</v>
      </c>
      <c r="F51" t="s">
        <v>195</v>
      </c>
      <c r="G51" t="s">
        <v>196</v>
      </c>
      <c r="H51" t="s">
        <v>197</v>
      </c>
      <c r="I51" t="s">
        <v>198</v>
      </c>
      <c r="J51" t="s">
        <v>199</v>
      </c>
      <c r="K51" t="s">
        <v>200</v>
      </c>
      <c r="L51" t="s">
        <v>199</v>
      </c>
    </row>
    <row r="52" spans="1:12" x14ac:dyDescent="0.25">
      <c r="A52">
        <v>51</v>
      </c>
      <c r="B52">
        <v>1</v>
      </c>
      <c r="C52" t="str">
        <f>INDEX([2]!stems,MOD(ROW()-2,10)+1)&amp;INDEX([2]!branches,MOD(ROW()-2,12)+1)</f>
        <v>甲寅</v>
      </c>
      <c r="D52" t="s">
        <v>193</v>
      </c>
      <c r="E52" t="s">
        <v>194</v>
      </c>
      <c r="F52" t="s">
        <v>195</v>
      </c>
      <c r="G52" t="s">
        <v>196</v>
      </c>
      <c r="H52" t="s">
        <v>197</v>
      </c>
      <c r="I52" t="s">
        <v>198</v>
      </c>
      <c r="J52" t="s">
        <v>199</v>
      </c>
      <c r="K52" t="s">
        <v>200</v>
      </c>
      <c r="L52" t="s">
        <v>197</v>
      </c>
    </row>
    <row r="53" spans="1:12" x14ac:dyDescent="0.25">
      <c r="A53">
        <v>52</v>
      </c>
      <c r="B53">
        <v>1</v>
      </c>
      <c r="C53" t="str">
        <f>INDEX([2]!stems,MOD(ROW()-2,10)+1)&amp;INDEX([2]!branches,MOD(ROW()-2,12)+1)</f>
        <v>乙卯</v>
      </c>
      <c r="D53" t="s">
        <v>200</v>
      </c>
      <c r="E53" t="s">
        <v>193</v>
      </c>
      <c r="F53" t="s">
        <v>194</v>
      </c>
      <c r="G53" t="s">
        <v>195</v>
      </c>
      <c r="H53" t="s">
        <v>196</v>
      </c>
      <c r="I53" t="s">
        <v>197</v>
      </c>
      <c r="J53" t="s">
        <v>198</v>
      </c>
      <c r="K53" t="s">
        <v>199</v>
      </c>
      <c r="L53" t="s">
        <v>197</v>
      </c>
    </row>
    <row r="54" spans="1:12" x14ac:dyDescent="0.25">
      <c r="A54">
        <v>53</v>
      </c>
      <c r="B54">
        <v>1</v>
      </c>
      <c r="C54" t="str">
        <f>INDEX([2]!stems,MOD(ROW()-2,10)+1)&amp;INDEX([2]!branches,MOD(ROW()-2,12)+1)</f>
        <v>丙辰</v>
      </c>
      <c r="D54" t="s">
        <v>195</v>
      </c>
      <c r="E54" t="s">
        <v>196</v>
      </c>
      <c r="F54" t="s">
        <v>197</v>
      </c>
      <c r="G54" t="s">
        <v>198</v>
      </c>
      <c r="H54" t="s">
        <v>199</v>
      </c>
      <c r="I54" t="s">
        <v>200</v>
      </c>
      <c r="J54" t="s">
        <v>193</v>
      </c>
      <c r="K54" t="s">
        <v>194</v>
      </c>
      <c r="L54" t="s">
        <v>197</v>
      </c>
    </row>
    <row r="55" spans="1:12" x14ac:dyDescent="0.25">
      <c r="A55">
        <v>54</v>
      </c>
      <c r="B55">
        <v>1</v>
      </c>
      <c r="C55" t="str">
        <f>INDEX([2]!stems,MOD(ROW()-2,10)+1)&amp;INDEX([2]!branches,MOD(ROW()-2,12)+1)</f>
        <v>丁巳</v>
      </c>
      <c r="D55" t="s">
        <v>198</v>
      </c>
      <c r="E55" t="s">
        <v>199</v>
      </c>
      <c r="F55" t="s">
        <v>200</v>
      </c>
      <c r="G55" t="s">
        <v>193</v>
      </c>
      <c r="H55" t="s">
        <v>194</v>
      </c>
      <c r="I55" t="s">
        <v>195</v>
      </c>
      <c r="J55" t="s">
        <v>196</v>
      </c>
      <c r="K55" t="s">
        <v>197</v>
      </c>
      <c r="L55" t="s">
        <v>197</v>
      </c>
    </row>
    <row r="56" spans="1:12" x14ac:dyDescent="0.25">
      <c r="A56">
        <v>55</v>
      </c>
      <c r="B56">
        <v>1</v>
      </c>
      <c r="C56" t="str">
        <f>INDEX([2]!stems,MOD(ROW()-2,10)+1)&amp;INDEX([2]!branches,MOD(ROW()-2,12)+1)</f>
        <v>戊午</v>
      </c>
      <c r="D56" t="s">
        <v>194</v>
      </c>
      <c r="E56" t="s">
        <v>195</v>
      </c>
      <c r="F56" t="s">
        <v>196</v>
      </c>
      <c r="G56" t="s">
        <v>197</v>
      </c>
      <c r="H56" t="s">
        <v>198</v>
      </c>
      <c r="I56" t="s">
        <v>199</v>
      </c>
      <c r="J56" t="s">
        <v>200</v>
      </c>
      <c r="K56" t="s">
        <v>193</v>
      </c>
      <c r="L56" t="s">
        <v>197</v>
      </c>
    </row>
    <row r="57" spans="1:12" x14ac:dyDescent="0.25">
      <c r="A57">
        <v>56</v>
      </c>
      <c r="B57">
        <v>1</v>
      </c>
      <c r="C57" t="str">
        <f>INDEX([2]!stems,MOD(ROW()-2,10)+1)&amp;INDEX([2]!branches,MOD(ROW()-2,12)+1)</f>
        <v>己未</v>
      </c>
      <c r="D57" t="s">
        <v>199</v>
      </c>
      <c r="E57" t="s">
        <v>200</v>
      </c>
      <c r="F57" t="s">
        <v>193</v>
      </c>
      <c r="G57" t="s">
        <v>194</v>
      </c>
      <c r="H57" t="s">
        <v>195</v>
      </c>
      <c r="I57" t="s">
        <v>196</v>
      </c>
      <c r="J57" t="s">
        <v>197</v>
      </c>
      <c r="K57" t="s">
        <v>198</v>
      </c>
      <c r="L57" t="s">
        <v>197</v>
      </c>
    </row>
    <row r="58" spans="1:12" x14ac:dyDescent="0.25">
      <c r="A58">
        <v>57</v>
      </c>
      <c r="B58">
        <v>1</v>
      </c>
      <c r="C58" t="str">
        <f>INDEX([2]!stems,MOD(ROW()-2,10)+1)&amp;INDEX([2]!branches,MOD(ROW()-2,12)+1)</f>
        <v>庚申</v>
      </c>
      <c r="D58" t="s">
        <v>196</v>
      </c>
      <c r="E58" t="s">
        <v>197</v>
      </c>
      <c r="F58" t="s">
        <v>198</v>
      </c>
      <c r="G58" t="s">
        <v>199</v>
      </c>
      <c r="H58" t="s">
        <v>200</v>
      </c>
      <c r="I58" t="s">
        <v>193</v>
      </c>
      <c r="J58" t="s">
        <v>194</v>
      </c>
      <c r="K58" t="s">
        <v>195</v>
      </c>
      <c r="L58" t="s">
        <v>197</v>
      </c>
    </row>
    <row r="59" spans="1:12" x14ac:dyDescent="0.25">
      <c r="A59">
        <v>58</v>
      </c>
      <c r="B59">
        <v>1</v>
      </c>
      <c r="C59" t="str">
        <f>INDEX([2]!stems,MOD(ROW()-2,10)+1)&amp;INDEX([2]!branches,MOD(ROW()-2,12)+1)</f>
        <v>辛酉</v>
      </c>
      <c r="D59" t="s">
        <v>197</v>
      </c>
      <c r="E59" t="s">
        <v>198</v>
      </c>
      <c r="F59" t="s">
        <v>199</v>
      </c>
      <c r="G59" t="s">
        <v>200</v>
      </c>
      <c r="H59" t="s">
        <v>193</v>
      </c>
      <c r="I59" t="s">
        <v>194</v>
      </c>
      <c r="J59" t="s">
        <v>195</v>
      </c>
      <c r="K59" t="s">
        <v>196</v>
      </c>
      <c r="L59" t="s">
        <v>197</v>
      </c>
    </row>
    <row r="60" spans="1:12" x14ac:dyDescent="0.25">
      <c r="A60">
        <v>59</v>
      </c>
      <c r="B60">
        <v>1</v>
      </c>
      <c r="C60" t="str">
        <f>INDEX([2]!stems,MOD(ROW()-2,10)+1)&amp;INDEX([2]!branches,MOD(ROW()-2,12)+1)</f>
        <v>壬戌</v>
      </c>
      <c r="D60" t="s">
        <v>199</v>
      </c>
      <c r="E60" t="s">
        <v>200</v>
      </c>
      <c r="F60" t="s">
        <v>193</v>
      </c>
      <c r="G60" t="s">
        <v>194</v>
      </c>
      <c r="H60" t="s">
        <v>195</v>
      </c>
      <c r="I60" t="s">
        <v>196</v>
      </c>
      <c r="J60" t="s">
        <v>197</v>
      </c>
      <c r="K60" t="s">
        <v>198</v>
      </c>
      <c r="L60" t="s">
        <v>197</v>
      </c>
    </row>
    <row r="61" spans="1:12" x14ac:dyDescent="0.25">
      <c r="A61">
        <v>60</v>
      </c>
      <c r="B61">
        <v>1</v>
      </c>
      <c r="C61" t="str">
        <f>INDEX([2]!stems,MOD(ROW()-2,10)+1)&amp;INDEX([2]!branches,MOD(ROW()-2,12)+1)</f>
        <v>癸亥</v>
      </c>
      <c r="D61" t="s">
        <v>193</v>
      </c>
      <c r="E61" t="s">
        <v>194</v>
      </c>
      <c r="F61" t="s">
        <v>195</v>
      </c>
      <c r="G61" t="s">
        <v>196</v>
      </c>
      <c r="H61" t="s">
        <v>197</v>
      </c>
      <c r="I61" t="s">
        <v>198</v>
      </c>
      <c r="J61" t="s">
        <v>199</v>
      </c>
      <c r="K61" t="s">
        <v>200</v>
      </c>
      <c r="L61" t="s">
        <v>197</v>
      </c>
    </row>
    <row r="62" spans="1:12" x14ac:dyDescent="0.25">
      <c r="A62">
        <v>61</v>
      </c>
      <c r="B62">
        <v>2</v>
      </c>
      <c r="C62" t="str">
        <f>INDEX([2]!stems,MOD(ROW()-2,10)+1)&amp;INDEX([2]!branches,MOD(ROW()-2,12)+1)</f>
        <v>甲子</v>
      </c>
      <c r="D62" t="s">
        <v>193</v>
      </c>
      <c r="E62" t="s">
        <v>194</v>
      </c>
      <c r="F62" t="s">
        <v>195</v>
      </c>
      <c r="G62" t="s">
        <v>196</v>
      </c>
      <c r="H62" t="s">
        <v>197</v>
      </c>
      <c r="I62" t="s">
        <v>198</v>
      </c>
      <c r="J62" t="s">
        <v>199</v>
      </c>
      <c r="K62" t="s">
        <v>200</v>
      </c>
      <c r="L62" t="s">
        <v>199</v>
      </c>
    </row>
    <row r="63" spans="1:12" x14ac:dyDescent="0.25">
      <c r="A63">
        <v>62</v>
      </c>
      <c r="B63">
        <v>2</v>
      </c>
      <c r="C63" t="str">
        <f>INDEX([2]!stems,MOD(ROW()-2,10)+1)&amp;INDEX([2]!branches,MOD(ROW()-2,12)+1)</f>
        <v>乙丑</v>
      </c>
      <c r="D63" t="s">
        <v>198</v>
      </c>
      <c r="E63" t="s">
        <v>199</v>
      </c>
      <c r="F63" t="s">
        <v>200</v>
      </c>
      <c r="G63" t="s">
        <v>193</v>
      </c>
      <c r="H63" t="s">
        <v>194</v>
      </c>
      <c r="I63" t="s">
        <v>195</v>
      </c>
      <c r="J63" t="s">
        <v>196</v>
      </c>
      <c r="K63" t="s">
        <v>197</v>
      </c>
      <c r="L63" t="s">
        <v>199</v>
      </c>
    </row>
    <row r="64" spans="1:12" x14ac:dyDescent="0.25">
      <c r="A64">
        <v>63</v>
      </c>
      <c r="B64">
        <v>2</v>
      </c>
      <c r="C64" t="str">
        <f>INDEX([2]!stems,MOD(ROW()-2,10)+1)&amp;INDEX([2]!branches,MOD(ROW()-2,12)+1)</f>
        <v>丙寅</v>
      </c>
      <c r="D64" t="s">
        <v>199</v>
      </c>
      <c r="E64" t="s">
        <v>200</v>
      </c>
      <c r="F64" t="s">
        <v>193</v>
      </c>
      <c r="G64" t="s">
        <v>194</v>
      </c>
      <c r="H64" t="s">
        <v>195</v>
      </c>
      <c r="I64" t="s">
        <v>196</v>
      </c>
      <c r="J64" t="s">
        <v>197</v>
      </c>
      <c r="K64" t="s">
        <v>198</v>
      </c>
      <c r="L64" t="s">
        <v>199</v>
      </c>
    </row>
    <row r="65" spans="1:12" x14ac:dyDescent="0.25">
      <c r="A65">
        <v>64</v>
      </c>
      <c r="B65">
        <v>2</v>
      </c>
      <c r="C65" t="str">
        <f>INDEX([2]!stems,MOD(ROW()-2,10)+1)&amp;INDEX([2]!branches,MOD(ROW()-2,12)+1)</f>
        <v>丁卯</v>
      </c>
      <c r="D65" t="s">
        <v>193</v>
      </c>
      <c r="E65" t="s">
        <v>194</v>
      </c>
      <c r="F65" t="s">
        <v>195</v>
      </c>
      <c r="G65" t="s">
        <v>196</v>
      </c>
      <c r="H65" t="s">
        <v>197</v>
      </c>
      <c r="I65" t="s">
        <v>198</v>
      </c>
      <c r="J65" t="s">
        <v>199</v>
      </c>
      <c r="K65" t="s">
        <v>200</v>
      </c>
      <c r="L65" t="s">
        <v>199</v>
      </c>
    </row>
    <row r="66" spans="1:12" x14ac:dyDescent="0.25">
      <c r="A66">
        <v>65</v>
      </c>
      <c r="B66">
        <v>2</v>
      </c>
      <c r="C66" t="str">
        <f>INDEX([2]!stems,MOD(ROW()-2,10)+1)&amp;INDEX([2]!branches,MOD(ROW()-2,12)+1)</f>
        <v>戊辰</v>
      </c>
      <c r="D66" t="s">
        <v>195</v>
      </c>
      <c r="E66" t="s">
        <v>196</v>
      </c>
      <c r="F66" t="s">
        <v>197</v>
      </c>
      <c r="G66" t="s">
        <v>198</v>
      </c>
      <c r="H66" t="s">
        <v>199</v>
      </c>
      <c r="I66" t="s">
        <v>200</v>
      </c>
      <c r="J66" t="s">
        <v>193</v>
      </c>
      <c r="K66" t="s">
        <v>194</v>
      </c>
      <c r="L66" t="s">
        <v>199</v>
      </c>
    </row>
    <row r="67" spans="1:12" x14ac:dyDescent="0.25">
      <c r="A67">
        <v>66</v>
      </c>
      <c r="B67">
        <v>2</v>
      </c>
      <c r="C67" t="str">
        <f>INDEX([2]!stems,MOD(ROW()-2,10)+1)&amp;INDEX([2]!branches,MOD(ROW()-2,12)+1)</f>
        <v>己巳</v>
      </c>
      <c r="D67" t="s">
        <v>194</v>
      </c>
      <c r="E67" t="s">
        <v>195</v>
      </c>
      <c r="F67" t="s">
        <v>196</v>
      </c>
      <c r="G67" t="s">
        <v>197</v>
      </c>
      <c r="H67" t="s">
        <v>198</v>
      </c>
      <c r="I67" t="s">
        <v>199</v>
      </c>
      <c r="J67" t="s">
        <v>200</v>
      </c>
      <c r="K67" t="s">
        <v>193</v>
      </c>
      <c r="L67" t="s">
        <v>199</v>
      </c>
    </row>
    <row r="68" spans="1:12" x14ac:dyDescent="0.25">
      <c r="A68">
        <v>67</v>
      </c>
      <c r="B68">
        <v>2</v>
      </c>
      <c r="C68" t="str">
        <f>INDEX([2]!stems,MOD(ROW()-2,10)+1)&amp;INDEX([2]!branches,MOD(ROW()-2,12)+1)</f>
        <v>庚午</v>
      </c>
      <c r="D68" t="s">
        <v>197</v>
      </c>
      <c r="E68" t="s">
        <v>198</v>
      </c>
      <c r="F68" t="s">
        <v>199</v>
      </c>
      <c r="G68" t="s">
        <v>200</v>
      </c>
      <c r="H68" t="s">
        <v>193</v>
      </c>
      <c r="I68" t="s">
        <v>194</v>
      </c>
      <c r="J68" t="s">
        <v>195</v>
      </c>
      <c r="K68" t="s">
        <v>196</v>
      </c>
      <c r="L68" t="s">
        <v>199</v>
      </c>
    </row>
    <row r="69" spans="1:12" x14ac:dyDescent="0.25">
      <c r="A69">
        <v>68</v>
      </c>
      <c r="B69">
        <v>2</v>
      </c>
      <c r="C69" t="str">
        <f>INDEX([2]!stems,MOD(ROW()-2,10)+1)&amp;INDEX([2]!branches,MOD(ROW()-2,12)+1)</f>
        <v>辛未</v>
      </c>
      <c r="D69" t="s">
        <v>200</v>
      </c>
      <c r="E69" t="s">
        <v>193</v>
      </c>
      <c r="F69" t="s">
        <v>194</v>
      </c>
      <c r="G69" t="s">
        <v>195</v>
      </c>
      <c r="H69" t="s">
        <v>196</v>
      </c>
      <c r="I69" t="s">
        <v>197</v>
      </c>
      <c r="J69" t="s">
        <v>198</v>
      </c>
      <c r="K69" t="s">
        <v>199</v>
      </c>
      <c r="L69" t="s">
        <v>199</v>
      </c>
    </row>
    <row r="70" spans="1:12" x14ac:dyDescent="0.25">
      <c r="A70">
        <v>69</v>
      </c>
      <c r="B70">
        <v>2</v>
      </c>
      <c r="C70" t="str">
        <f>INDEX([2]!stems,MOD(ROW()-2,10)+1)&amp;INDEX([2]!branches,MOD(ROW()-2,12)+1)</f>
        <v>壬申</v>
      </c>
      <c r="D70" t="s">
        <v>196</v>
      </c>
      <c r="E70" t="s">
        <v>197</v>
      </c>
      <c r="F70" t="s">
        <v>198</v>
      </c>
      <c r="G70" t="s">
        <v>199</v>
      </c>
      <c r="H70" t="s">
        <v>200</v>
      </c>
      <c r="I70" t="s">
        <v>193</v>
      </c>
      <c r="J70" t="s">
        <v>194</v>
      </c>
      <c r="K70" t="s">
        <v>195</v>
      </c>
      <c r="L70" t="s">
        <v>199</v>
      </c>
    </row>
    <row r="71" spans="1:12" x14ac:dyDescent="0.25">
      <c r="A71">
        <v>70</v>
      </c>
      <c r="B71">
        <v>2</v>
      </c>
      <c r="C71" t="str">
        <f>INDEX([2]!stems,MOD(ROW()-2,10)+1)&amp;INDEX([2]!branches,MOD(ROW()-2,12)+1)</f>
        <v>癸酉</v>
      </c>
      <c r="D71" t="s">
        <v>193</v>
      </c>
      <c r="E71" t="s">
        <v>194</v>
      </c>
      <c r="F71" t="s">
        <v>195</v>
      </c>
      <c r="G71" t="s">
        <v>196</v>
      </c>
      <c r="H71" t="s">
        <v>197</v>
      </c>
      <c r="I71" t="s">
        <v>198</v>
      </c>
      <c r="J71" t="s">
        <v>199</v>
      </c>
      <c r="K71" t="s">
        <v>200</v>
      </c>
      <c r="L71" t="s">
        <v>199</v>
      </c>
    </row>
    <row r="72" spans="1:12" x14ac:dyDescent="0.25">
      <c r="A72">
        <v>71</v>
      </c>
      <c r="B72">
        <v>2</v>
      </c>
      <c r="C72" t="str">
        <f>INDEX([2]!stems,MOD(ROW()-2,10)+1)&amp;INDEX([2]!branches,MOD(ROW()-2,12)+1)</f>
        <v>甲戌</v>
      </c>
      <c r="D72" t="s">
        <v>193</v>
      </c>
      <c r="E72" t="s">
        <v>194</v>
      </c>
      <c r="F72" t="s">
        <v>195</v>
      </c>
      <c r="G72" t="s">
        <v>196</v>
      </c>
      <c r="H72" t="s">
        <v>197</v>
      </c>
      <c r="I72" t="s">
        <v>198</v>
      </c>
      <c r="J72" t="s">
        <v>199</v>
      </c>
      <c r="K72" t="s">
        <v>200</v>
      </c>
      <c r="L72" t="s">
        <v>194</v>
      </c>
    </row>
    <row r="73" spans="1:12" x14ac:dyDescent="0.25">
      <c r="A73">
        <v>72</v>
      </c>
      <c r="B73">
        <v>2</v>
      </c>
      <c r="C73" t="str">
        <f>INDEX([2]!stems,MOD(ROW()-2,10)+1)&amp;INDEX([2]!branches,MOD(ROW()-2,12)+1)</f>
        <v>乙亥</v>
      </c>
      <c r="D73" t="s">
        <v>194</v>
      </c>
      <c r="E73" t="s">
        <v>195</v>
      </c>
      <c r="F73" t="s">
        <v>196</v>
      </c>
      <c r="G73" t="s">
        <v>197</v>
      </c>
      <c r="H73" t="s">
        <v>198</v>
      </c>
      <c r="I73" t="s">
        <v>199</v>
      </c>
      <c r="J73" t="s">
        <v>200</v>
      </c>
      <c r="K73" t="s">
        <v>193</v>
      </c>
      <c r="L73" t="s">
        <v>194</v>
      </c>
    </row>
    <row r="74" spans="1:12" x14ac:dyDescent="0.25">
      <c r="A74">
        <v>73</v>
      </c>
      <c r="B74">
        <v>2</v>
      </c>
      <c r="C74" t="str">
        <f>INDEX([2]!stems,MOD(ROW()-2,10)+1)&amp;INDEX([2]!branches,MOD(ROW()-2,12)+1)</f>
        <v>丙子</v>
      </c>
      <c r="D74" t="s">
        <v>196</v>
      </c>
      <c r="E74" t="s">
        <v>197</v>
      </c>
      <c r="F74" t="s">
        <v>198</v>
      </c>
      <c r="G74" t="s">
        <v>199</v>
      </c>
      <c r="H74" t="s">
        <v>200</v>
      </c>
      <c r="I74" t="s">
        <v>193</v>
      </c>
      <c r="J74" t="s">
        <v>194</v>
      </c>
      <c r="K74" t="s">
        <v>195</v>
      </c>
      <c r="L74" t="s">
        <v>194</v>
      </c>
    </row>
    <row r="75" spans="1:12" x14ac:dyDescent="0.25">
      <c r="A75">
        <v>74</v>
      </c>
      <c r="B75">
        <v>2</v>
      </c>
      <c r="C75" t="str">
        <f>INDEX([2]!stems,MOD(ROW()-2,10)+1)&amp;INDEX([2]!branches,MOD(ROW()-2,12)+1)</f>
        <v>丁丑</v>
      </c>
      <c r="D75" t="s">
        <v>198</v>
      </c>
      <c r="E75" t="s">
        <v>199</v>
      </c>
      <c r="F75" t="s">
        <v>200</v>
      </c>
      <c r="G75" t="s">
        <v>193</v>
      </c>
      <c r="H75" t="s">
        <v>194</v>
      </c>
      <c r="I75" t="s">
        <v>195</v>
      </c>
      <c r="J75" t="s">
        <v>196</v>
      </c>
      <c r="K75" t="s">
        <v>197</v>
      </c>
      <c r="L75" t="s">
        <v>194</v>
      </c>
    </row>
    <row r="76" spans="1:12" x14ac:dyDescent="0.25">
      <c r="A76">
        <v>75</v>
      </c>
      <c r="B76">
        <v>2</v>
      </c>
      <c r="C76" t="str">
        <f>INDEX([2]!stems,MOD(ROW()-2,10)+1)&amp;INDEX([2]!branches,MOD(ROW()-2,12)+1)</f>
        <v>戊寅</v>
      </c>
      <c r="D76" t="s">
        <v>197</v>
      </c>
      <c r="E76" t="s">
        <v>198</v>
      </c>
      <c r="F76" t="s">
        <v>199</v>
      </c>
      <c r="G76" t="s">
        <v>200</v>
      </c>
      <c r="H76" t="s">
        <v>193</v>
      </c>
      <c r="I76" t="s">
        <v>194</v>
      </c>
      <c r="J76" t="s">
        <v>195</v>
      </c>
      <c r="K76" t="s">
        <v>196</v>
      </c>
      <c r="L76" t="s">
        <v>194</v>
      </c>
    </row>
    <row r="77" spans="1:12" x14ac:dyDescent="0.25">
      <c r="A77">
        <v>76</v>
      </c>
      <c r="B77">
        <v>2</v>
      </c>
      <c r="C77" t="str">
        <f>INDEX([2]!stems,MOD(ROW()-2,10)+1)&amp;INDEX([2]!branches,MOD(ROW()-2,12)+1)</f>
        <v>己卯</v>
      </c>
      <c r="D77" t="s">
        <v>200</v>
      </c>
      <c r="E77" t="s">
        <v>193</v>
      </c>
      <c r="F77" t="s">
        <v>194</v>
      </c>
      <c r="G77" t="s">
        <v>195</v>
      </c>
      <c r="H77" t="s">
        <v>196</v>
      </c>
      <c r="I77" t="s">
        <v>197</v>
      </c>
      <c r="J77" t="s">
        <v>198</v>
      </c>
      <c r="K77" t="s">
        <v>199</v>
      </c>
      <c r="L77" t="s">
        <v>194</v>
      </c>
    </row>
    <row r="78" spans="1:12" x14ac:dyDescent="0.25">
      <c r="A78">
        <v>77</v>
      </c>
      <c r="B78">
        <v>2</v>
      </c>
      <c r="C78" t="str">
        <f>INDEX([2]!stems,MOD(ROW()-2,10)+1)&amp;INDEX([2]!branches,MOD(ROW()-2,12)+1)</f>
        <v>庚辰</v>
      </c>
      <c r="D78" t="s">
        <v>195</v>
      </c>
      <c r="E78" t="s">
        <v>196</v>
      </c>
      <c r="F78" t="s">
        <v>197</v>
      </c>
      <c r="G78" t="s">
        <v>198</v>
      </c>
      <c r="H78" t="s">
        <v>199</v>
      </c>
      <c r="I78" t="s">
        <v>200</v>
      </c>
      <c r="J78" t="s">
        <v>193</v>
      </c>
      <c r="K78" t="s">
        <v>194</v>
      </c>
      <c r="L78" t="s">
        <v>194</v>
      </c>
    </row>
    <row r="79" spans="1:12" x14ac:dyDescent="0.25">
      <c r="A79">
        <v>78</v>
      </c>
      <c r="B79">
        <v>2</v>
      </c>
      <c r="C79" t="str">
        <f>INDEX([2]!stems,MOD(ROW()-2,10)+1)&amp;INDEX([2]!branches,MOD(ROW()-2,12)+1)</f>
        <v>辛巳</v>
      </c>
      <c r="D79" t="s">
        <v>199</v>
      </c>
      <c r="E79" t="s">
        <v>200</v>
      </c>
      <c r="F79" t="s">
        <v>193</v>
      </c>
      <c r="G79" t="s">
        <v>194</v>
      </c>
      <c r="H79" t="s">
        <v>195</v>
      </c>
      <c r="I79" t="s">
        <v>196</v>
      </c>
      <c r="J79" t="s">
        <v>197</v>
      </c>
      <c r="K79" t="s">
        <v>198</v>
      </c>
      <c r="L79" t="s">
        <v>194</v>
      </c>
    </row>
    <row r="80" spans="1:12" x14ac:dyDescent="0.25">
      <c r="A80">
        <v>79</v>
      </c>
      <c r="B80">
        <v>2</v>
      </c>
      <c r="C80" t="str">
        <f>INDEX([2]!stems,MOD(ROW()-2,10)+1)&amp;INDEX([2]!branches,MOD(ROW()-2,12)+1)</f>
        <v>壬午</v>
      </c>
      <c r="D80" t="s">
        <v>196</v>
      </c>
      <c r="E80" t="s">
        <v>197</v>
      </c>
      <c r="F80" t="s">
        <v>198</v>
      </c>
      <c r="G80" t="s">
        <v>199</v>
      </c>
      <c r="H80" t="s">
        <v>200</v>
      </c>
      <c r="I80" t="s">
        <v>193</v>
      </c>
      <c r="J80" t="s">
        <v>194</v>
      </c>
      <c r="K80" t="s">
        <v>195</v>
      </c>
      <c r="L80" t="s">
        <v>194</v>
      </c>
    </row>
    <row r="81" spans="1:12" x14ac:dyDescent="0.25">
      <c r="A81">
        <v>80</v>
      </c>
      <c r="B81">
        <v>2</v>
      </c>
      <c r="C81" t="str">
        <f>INDEX([2]!stems,MOD(ROW()-2,10)+1)&amp;INDEX([2]!branches,MOD(ROW()-2,12)+1)</f>
        <v>癸未</v>
      </c>
      <c r="D81" t="s">
        <v>193</v>
      </c>
      <c r="E81" t="s">
        <v>194</v>
      </c>
      <c r="F81" t="s">
        <v>195</v>
      </c>
      <c r="G81" t="s">
        <v>196</v>
      </c>
      <c r="H81" t="s">
        <v>197</v>
      </c>
      <c r="I81" t="s">
        <v>198</v>
      </c>
      <c r="J81" t="s">
        <v>199</v>
      </c>
      <c r="K81" t="s">
        <v>200</v>
      </c>
      <c r="L81" t="s">
        <v>194</v>
      </c>
    </row>
    <row r="82" spans="1:12" x14ac:dyDescent="0.25">
      <c r="A82">
        <v>81</v>
      </c>
      <c r="B82">
        <v>2</v>
      </c>
      <c r="C82" t="str">
        <f>INDEX([2]!stems,MOD(ROW()-2,10)+1)&amp;INDEX([2]!branches,MOD(ROW()-2,12)+1)</f>
        <v>甲申</v>
      </c>
      <c r="D82" t="s">
        <v>193</v>
      </c>
      <c r="E82" t="s">
        <v>194</v>
      </c>
      <c r="F82" t="s">
        <v>195</v>
      </c>
      <c r="G82" t="s">
        <v>196</v>
      </c>
      <c r="H82" t="s">
        <v>197</v>
      </c>
      <c r="I82" t="s">
        <v>198</v>
      </c>
      <c r="J82" t="s">
        <v>199</v>
      </c>
      <c r="K82" t="s">
        <v>200</v>
      </c>
      <c r="L82" t="s">
        <v>193</v>
      </c>
    </row>
    <row r="83" spans="1:12" x14ac:dyDescent="0.25">
      <c r="A83">
        <v>82</v>
      </c>
      <c r="B83">
        <v>2</v>
      </c>
      <c r="C83" t="str">
        <f>INDEX([2]!stems,MOD(ROW()-2,10)+1)&amp;INDEX([2]!branches,MOD(ROW()-2,12)+1)</f>
        <v>乙酉</v>
      </c>
      <c r="D83" t="s">
        <v>195</v>
      </c>
      <c r="E83" t="s">
        <v>196</v>
      </c>
      <c r="F83" t="s">
        <v>197</v>
      </c>
      <c r="G83" t="s">
        <v>198</v>
      </c>
      <c r="H83" t="s">
        <v>199</v>
      </c>
      <c r="I83" t="s">
        <v>200</v>
      </c>
      <c r="J83" t="s">
        <v>193</v>
      </c>
      <c r="K83" t="s">
        <v>194</v>
      </c>
      <c r="L83" t="s">
        <v>193</v>
      </c>
    </row>
    <row r="84" spans="1:12" x14ac:dyDescent="0.25">
      <c r="A84">
        <v>83</v>
      </c>
      <c r="B84">
        <v>2</v>
      </c>
      <c r="C84" t="str">
        <f>INDEX([2]!stems,MOD(ROW()-2,10)+1)&amp;INDEX([2]!branches,MOD(ROW()-2,12)+1)</f>
        <v>丙戌</v>
      </c>
      <c r="D84" t="s">
        <v>197</v>
      </c>
      <c r="E84" t="s">
        <v>198</v>
      </c>
      <c r="F84" t="s">
        <v>199</v>
      </c>
      <c r="G84" t="s">
        <v>200</v>
      </c>
      <c r="H84" t="s">
        <v>193</v>
      </c>
      <c r="I84" t="s">
        <v>194</v>
      </c>
      <c r="J84" t="s">
        <v>195</v>
      </c>
      <c r="K84" t="s">
        <v>196</v>
      </c>
      <c r="L84" t="s">
        <v>193</v>
      </c>
    </row>
    <row r="85" spans="1:12" x14ac:dyDescent="0.25">
      <c r="A85">
        <v>84</v>
      </c>
      <c r="B85">
        <v>2</v>
      </c>
      <c r="C85" t="str">
        <f>INDEX([2]!stems,MOD(ROW()-2,10)+1)&amp;INDEX([2]!branches,MOD(ROW()-2,12)+1)</f>
        <v>丁亥</v>
      </c>
      <c r="D85" t="s">
        <v>196</v>
      </c>
      <c r="E85" t="s">
        <v>197</v>
      </c>
      <c r="F85" t="s">
        <v>198</v>
      </c>
      <c r="G85" t="s">
        <v>199</v>
      </c>
      <c r="H85" t="s">
        <v>200</v>
      </c>
      <c r="I85" t="s">
        <v>193</v>
      </c>
      <c r="J85" t="s">
        <v>194</v>
      </c>
      <c r="K85" t="s">
        <v>195</v>
      </c>
      <c r="L85" t="s">
        <v>193</v>
      </c>
    </row>
    <row r="86" spans="1:12" x14ac:dyDescent="0.25">
      <c r="A86">
        <v>85</v>
      </c>
      <c r="B86">
        <v>2</v>
      </c>
      <c r="C86" t="str">
        <f>INDEX([2]!stems,MOD(ROW()-2,10)+1)&amp;INDEX([2]!branches,MOD(ROW()-2,12)+1)</f>
        <v>戊子</v>
      </c>
      <c r="D86" t="s">
        <v>199</v>
      </c>
      <c r="E86" t="s">
        <v>200</v>
      </c>
      <c r="F86" t="s">
        <v>193</v>
      </c>
      <c r="G86" t="s">
        <v>194</v>
      </c>
      <c r="H86" t="s">
        <v>195</v>
      </c>
      <c r="I86" t="s">
        <v>196</v>
      </c>
      <c r="J86" t="s">
        <v>197</v>
      </c>
      <c r="K86" t="s">
        <v>198</v>
      </c>
      <c r="L86" t="s">
        <v>193</v>
      </c>
    </row>
    <row r="87" spans="1:12" x14ac:dyDescent="0.25">
      <c r="A87">
        <v>86</v>
      </c>
      <c r="B87">
        <v>2</v>
      </c>
      <c r="C87" t="str">
        <f>INDEX([2]!stems,MOD(ROW()-2,10)+1)&amp;INDEX([2]!branches,MOD(ROW()-2,12)+1)</f>
        <v>己丑</v>
      </c>
      <c r="D87" t="s">
        <v>194</v>
      </c>
      <c r="E87" t="s">
        <v>195</v>
      </c>
      <c r="F87" t="s">
        <v>196</v>
      </c>
      <c r="G87" t="s">
        <v>197</v>
      </c>
      <c r="H87" t="s">
        <v>198</v>
      </c>
      <c r="I87" t="s">
        <v>199</v>
      </c>
      <c r="J87" t="s">
        <v>200</v>
      </c>
      <c r="K87" t="s">
        <v>193</v>
      </c>
      <c r="L87" t="s">
        <v>193</v>
      </c>
    </row>
    <row r="88" spans="1:12" x14ac:dyDescent="0.25">
      <c r="A88">
        <v>87</v>
      </c>
      <c r="B88">
        <v>2</v>
      </c>
      <c r="C88" t="str">
        <f>INDEX([2]!stems,MOD(ROW()-2,10)+1)&amp;INDEX([2]!branches,MOD(ROW()-2,12)+1)</f>
        <v>庚寅</v>
      </c>
      <c r="D88" t="s">
        <v>198</v>
      </c>
      <c r="E88" t="s">
        <v>199</v>
      </c>
      <c r="F88" t="s">
        <v>200</v>
      </c>
      <c r="G88" t="s">
        <v>193</v>
      </c>
      <c r="H88" t="s">
        <v>194</v>
      </c>
      <c r="I88" t="s">
        <v>195</v>
      </c>
      <c r="J88" t="s">
        <v>196</v>
      </c>
      <c r="K88" t="s">
        <v>197</v>
      </c>
      <c r="L88" t="s">
        <v>193</v>
      </c>
    </row>
    <row r="89" spans="1:12" x14ac:dyDescent="0.25">
      <c r="A89">
        <v>88</v>
      </c>
      <c r="B89">
        <v>2</v>
      </c>
      <c r="C89" t="str">
        <f>INDEX([2]!stems,MOD(ROW()-2,10)+1)&amp;INDEX([2]!branches,MOD(ROW()-2,12)+1)</f>
        <v>辛卯</v>
      </c>
      <c r="D89" t="s">
        <v>195</v>
      </c>
      <c r="E89" t="s">
        <v>196</v>
      </c>
      <c r="F89" t="s">
        <v>197</v>
      </c>
      <c r="G89" t="s">
        <v>198</v>
      </c>
      <c r="H89" t="s">
        <v>199</v>
      </c>
      <c r="I89" t="s">
        <v>200</v>
      </c>
      <c r="J89" t="s">
        <v>193</v>
      </c>
      <c r="K89" t="s">
        <v>194</v>
      </c>
      <c r="L89" t="s">
        <v>193</v>
      </c>
    </row>
    <row r="90" spans="1:12" x14ac:dyDescent="0.25">
      <c r="A90">
        <v>89</v>
      </c>
      <c r="B90">
        <v>2</v>
      </c>
      <c r="C90" t="str">
        <f>INDEX([2]!stems,MOD(ROW()-2,10)+1)&amp;INDEX([2]!branches,MOD(ROW()-2,12)+1)</f>
        <v>壬辰</v>
      </c>
      <c r="D90" t="s">
        <v>200</v>
      </c>
      <c r="E90" t="s">
        <v>193</v>
      </c>
      <c r="F90" t="s">
        <v>194</v>
      </c>
      <c r="G90" t="s">
        <v>195</v>
      </c>
      <c r="H90" t="s">
        <v>196</v>
      </c>
      <c r="I90" t="s">
        <v>197</v>
      </c>
      <c r="J90" t="s">
        <v>198</v>
      </c>
      <c r="K90" t="s">
        <v>199</v>
      </c>
      <c r="L90" t="s">
        <v>193</v>
      </c>
    </row>
    <row r="91" spans="1:12" x14ac:dyDescent="0.25">
      <c r="A91">
        <v>90</v>
      </c>
      <c r="B91">
        <v>2</v>
      </c>
      <c r="C91" t="str">
        <f>INDEX([2]!stems,MOD(ROW()-2,10)+1)&amp;INDEX([2]!branches,MOD(ROW()-2,12)+1)</f>
        <v>癸巳</v>
      </c>
      <c r="D91" t="s">
        <v>193</v>
      </c>
      <c r="E91" t="s">
        <v>194</v>
      </c>
      <c r="F91" t="s">
        <v>195</v>
      </c>
      <c r="G91" t="s">
        <v>196</v>
      </c>
      <c r="H91" t="s">
        <v>197</v>
      </c>
      <c r="I91" t="s">
        <v>198</v>
      </c>
      <c r="J91" t="s">
        <v>199</v>
      </c>
      <c r="K91" t="s">
        <v>200</v>
      </c>
      <c r="L91" t="s">
        <v>193</v>
      </c>
    </row>
    <row r="92" spans="1:12" x14ac:dyDescent="0.25">
      <c r="A92">
        <v>91</v>
      </c>
      <c r="B92">
        <v>2</v>
      </c>
      <c r="C92" t="str">
        <f>INDEX([2]!stems,MOD(ROW()-2,10)+1)&amp;INDEX([2]!branches,MOD(ROW()-2,12)+1)</f>
        <v>甲午</v>
      </c>
      <c r="D92" t="s">
        <v>193</v>
      </c>
      <c r="E92" t="s">
        <v>194</v>
      </c>
      <c r="F92" t="s">
        <v>195</v>
      </c>
      <c r="G92" t="s">
        <v>196</v>
      </c>
      <c r="H92" t="s">
        <v>197</v>
      </c>
      <c r="I92" t="s">
        <v>198</v>
      </c>
      <c r="J92" t="s">
        <v>199</v>
      </c>
      <c r="K92" t="s">
        <v>200</v>
      </c>
      <c r="L92" t="s">
        <v>199</v>
      </c>
    </row>
    <row r="93" spans="1:12" x14ac:dyDescent="0.25">
      <c r="A93">
        <v>92</v>
      </c>
      <c r="B93">
        <v>2</v>
      </c>
      <c r="C93" t="str">
        <f>INDEX([2]!stems,MOD(ROW()-2,10)+1)&amp;INDEX([2]!branches,MOD(ROW()-2,12)+1)</f>
        <v>乙未</v>
      </c>
      <c r="D93" t="s">
        <v>195</v>
      </c>
      <c r="E93" t="s">
        <v>196</v>
      </c>
      <c r="F93" t="s">
        <v>197</v>
      </c>
      <c r="G93" t="s">
        <v>198</v>
      </c>
      <c r="H93" t="s">
        <v>199</v>
      </c>
      <c r="I93" t="s">
        <v>200</v>
      </c>
      <c r="J93" t="s">
        <v>193</v>
      </c>
      <c r="K93" t="s">
        <v>194</v>
      </c>
      <c r="L93" t="s">
        <v>199</v>
      </c>
    </row>
    <row r="94" spans="1:12" x14ac:dyDescent="0.25">
      <c r="A94">
        <v>93</v>
      </c>
      <c r="B94">
        <v>2</v>
      </c>
      <c r="C94" t="str">
        <f>INDEX([2]!stems,MOD(ROW()-2,10)+1)&amp;INDEX([2]!branches,MOD(ROW()-2,12)+1)</f>
        <v>丙申</v>
      </c>
      <c r="D94" t="s">
        <v>194</v>
      </c>
      <c r="E94" t="s">
        <v>195</v>
      </c>
      <c r="F94" t="s">
        <v>196</v>
      </c>
      <c r="G94" t="s">
        <v>197</v>
      </c>
      <c r="H94" t="s">
        <v>198</v>
      </c>
      <c r="I94" t="s">
        <v>199</v>
      </c>
      <c r="J94" t="s">
        <v>200</v>
      </c>
      <c r="K94" t="s">
        <v>193</v>
      </c>
      <c r="L94" t="s">
        <v>199</v>
      </c>
    </row>
    <row r="95" spans="1:12" x14ac:dyDescent="0.25">
      <c r="A95">
        <v>94</v>
      </c>
      <c r="B95">
        <v>2</v>
      </c>
      <c r="C95" t="str">
        <f>INDEX([2]!stems,MOD(ROW()-2,10)+1)&amp;INDEX([2]!branches,MOD(ROW()-2,12)+1)</f>
        <v>丁酉</v>
      </c>
      <c r="D95" t="s">
        <v>197</v>
      </c>
      <c r="E95" t="s">
        <v>198</v>
      </c>
      <c r="F95" t="s">
        <v>199</v>
      </c>
      <c r="G95" t="s">
        <v>200</v>
      </c>
      <c r="H95" t="s">
        <v>193</v>
      </c>
      <c r="I95" t="s">
        <v>194</v>
      </c>
      <c r="J95" t="s">
        <v>195</v>
      </c>
      <c r="K95" t="s">
        <v>196</v>
      </c>
      <c r="L95" t="s">
        <v>199</v>
      </c>
    </row>
    <row r="96" spans="1:12" x14ac:dyDescent="0.25">
      <c r="A96">
        <v>95</v>
      </c>
      <c r="B96">
        <v>2</v>
      </c>
      <c r="C96" t="str">
        <f>INDEX([2]!stems,MOD(ROW()-2,10)+1)&amp;INDEX([2]!branches,MOD(ROW()-2,12)+1)</f>
        <v>戊戌</v>
      </c>
      <c r="D96" t="s">
        <v>200</v>
      </c>
      <c r="E96" t="s">
        <v>193</v>
      </c>
      <c r="F96" t="s">
        <v>194</v>
      </c>
      <c r="G96" t="s">
        <v>195</v>
      </c>
      <c r="H96" t="s">
        <v>196</v>
      </c>
      <c r="I96" t="s">
        <v>197</v>
      </c>
      <c r="J96" t="s">
        <v>198</v>
      </c>
      <c r="K96" t="s">
        <v>199</v>
      </c>
      <c r="L96" t="s">
        <v>199</v>
      </c>
    </row>
    <row r="97" spans="1:12" x14ac:dyDescent="0.25">
      <c r="A97">
        <v>96</v>
      </c>
      <c r="B97">
        <v>2</v>
      </c>
      <c r="C97" t="str">
        <f>INDEX([2]!stems,MOD(ROW()-2,10)+1)&amp;INDEX([2]!branches,MOD(ROW()-2,12)+1)</f>
        <v>己亥</v>
      </c>
      <c r="D97" t="s">
        <v>196</v>
      </c>
      <c r="E97" t="s">
        <v>197</v>
      </c>
      <c r="F97" t="s">
        <v>198</v>
      </c>
      <c r="G97" t="s">
        <v>199</v>
      </c>
      <c r="H97" t="s">
        <v>200</v>
      </c>
      <c r="I97" t="s">
        <v>193</v>
      </c>
      <c r="J97" t="s">
        <v>194</v>
      </c>
      <c r="K97" t="s">
        <v>195</v>
      </c>
      <c r="L97" t="s">
        <v>199</v>
      </c>
    </row>
    <row r="98" spans="1:12" x14ac:dyDescent="0.25">
      <c r="A98">
        <v>97</v>
      </c>
      <c r="B98">
        <v>2</v>
      </c>
      <c r="C98" t="str">
        <f>INDEX([2]!stems,MOD(ROW()-2,10)+1)&amp;INDEX([2]!branches,MOD(ROW()-2,12)+1)</f>
        <v>庚子</v>
      </c>
      <c r="D98" t="s">
        <v>193</v>
      </c>
      <c r="E98" t="s">
        <v>194</v>
      </c>
      <c r="F98" t="s">
        <v>195</v>
      </c>
      <c r="G98" t="s">
        <v>196</v>
      </c>
      <c r="H98" t="s">
        <v>197</v>
      </c>
      <c r="I98" t="s">
        <v>198</v>
      </c>
      <c r="J98" t="s">
        <v>199</v>
      </c>
      <c r="K98" t="s">
        <v>200</v>
      </c>
      <c r="L98" t="s">
        <v>199</v>
      </c>
    </row>
    <row r="99" spans="1:12" x14ac:dyDescent="0.25">
      <c r="A99">
        <v>98</v>
      </c>
      <c r="B99">
        <v>2</v>
      </c>
      <c r="C99" t="str">
        <f>INDEX([2]!stems,MOD(ROW()-2,10)+1)&amp;INDEX([2]!branches,MOD(ROW()-2,12)+1)</f>
        <v>辛丑</v>
      </c>
      <c r="D99" t="s">
        <v>198</v>
      </c>
      <c r="E99" t="s">
        <v>199</v>
      </c>
      <c r="F99" t="s">
        <v>200</v>
      </c>
      <c r="G99" t="s">
        <v>193</v>
      </c>
      <c r="H99" t="s">
        <v>194</v>
      </c>
      <c r="I99" t="s">
        <v>195</v>
      </c>
      <c r="J99" t="s">
        <v>196</v>
      </c>
      <c r="K99" t="s">
        <v>197</v>
      </c>
      <c r="L99" t="s">
        <v>199</v>
      </c>
    </row>
    <row r="100" spans="1:12" x14ac:dyDescent="0.25">
      <c r="A100">
        <v>99</v>
      </c>
      <c r="B100">
        <v>2</v>
      </c>
      <c r="C100" t="str">
        <f>INDEX([2]!stems,MOD(ROW()-2,10)+1)&amp;INDEX([2]!branches,MOD(ROW()-2,12)+1)</f>
        <v>壬寅</v>
      </c>
      <c r="D100" t="s">
        <v>199</v>
      </c>
      <c r="E100" t="s">
        <v>200</v>
      </c>
      <c r="F100" t="s">
        <v>193</v>
      </c>
      <c r="G100" t="s">
        <v>194</v>
      </c>
      <c r="H100" t="s">
        <v>195</v>
      </c>
      <c r="I100" t="s">
        <v>196</v>
      </c>
      <c r="J100" t="s">
        <v>197</v>
      </c>
      <c r="K100" t="s">
        <v>198</v>
      </c>
      <c r="L100" t="s">
        <v>199</v>
      </c>
    </row>
    <row r="101" spans="1:12" x14ac:dyDescent="0.25">
      <c r="A101">
        <v>100</v>
      </c>
      <c r="B101">
        <v>2</v>
      </c>
      <c r="C101" t="str">
        <f>INDEX([2]!stems,MOD(ROW()-2,10)+1)&amp;INDEX([2]!branches,MOD(ROW()-2,12)+1)</f>
        <v>癸卯</v>
      </c>
      <c r="D101" t="s">
        <v>193</v>
      </c>
      <c r="E101" t="s">
        <v>194</v>
      </c>
      <c r="F101" t="s">
        <v>195</v>
      </c>
      <c r="G101" t="s">
        <v>196</v>
      </c>
      <c r="H101" t="s">
        <v>197</v>
      </c>
      <c r="I101" t="s">
        <v>198</v>
      </c>
      <c r="J101" t="s">
        <v>199</v>
      </c>
      <c r="K101" t="s">
        <v>200</v>
      </c>
      <c r="L101" t="s">
        <v>199</v>
      </c>
    </row>
    <row r="102" spans="1:12" x14ac:dyDescent="0.25">
      <c r="A102">
        <v>101</v>
      </c>
      <c r="B102">
        <v>2</v>
      </c>
      <c r="C102" t="str">
        <f>INDEX([2]!stems,MOD(ROW()-2,10)+1)&amp;INDEX([2]!branches,MOD(ROW()-2,12)+1)</f>
        <v>甲辰</v>
      </c>
      <c r="D102" t="s">
        <v>193</v>
      </c>
      <c r="E102" t="s">
        <v>194</v>
      </c>
      <c r="F102" t="s">
        <v>195</v>
      </c>
      <c r="G102" t="s">
        <v>196</v>
      </c>
      <c r="H102" t="s">
        <v>197</v>
      </c>
      <c r="I102" t="s">
        <v>198</v>
      </c>
      <c r="J102" t="s">
        <v>199</v>
      </c>
      <c r="K102" t="s">
        <v>200</v>
      </c>
      <c r="L102" t="s">
        <v>197</v>
      </c>
    </row>
    <row r="103" spans="1:12" x14ac:dyDescent="0.25">
      <c r="A103">
        <v>102</v>
      </c>
      <c r="B103">
        <v>2</v>
      </c>
      <c r="C103" t="str">
        <f>INDEX([2]!stems,MOD(ROW()-2,10)+1)&amp;INDEX([2]!branches,MOD(ROW()-2,12)+1)</f>
        <v>乙巳</v>
      </c>
      <c r="D103" t="s">
        <v>200</v>
      </c>
      <c r="E103" t="s">
        <v>193</v>
      </c>
      <c r="F103" t="s">
        <v>194</v>
      </c>
      <c r="G103" t="s">
        <v>195</v>
      </c>
      <c r="H103" t="s">
        <v>196</v>
      </c>
      <c r="I103" t="s">
        <v>197</v>
      </c>
      <c r="J103" t="s">
        <v>198</v>
      </c>
      <c r="K103" t="s">
        <v>199</v>
      </c>
      <c r="L103" t="s">
        <v>197</v>
      </c>
    </row>
    <row r="104" spans="1:12" x14ac:dyDescent="0.25">
      <c r="A104">
        <v>103</v>
      </c>
      <c r="B104">
        <v>2</v>
      </c>
      <c r="C104" t="str">
        <f>INDEX([2]!stems,MOD(ROW()-2,10)+1)&amp;INDEX([2]!branches,MOD(ROW()-2,12)+1)</f>
        <v>丙午</v>
      </c>
      <c r="D104" t="s">
        <v>195</v>
      </c>
      <c r="E104" t="s">
        <v>196</v>
      </c>
      <c r="F104" t="s">
        <v>197</v>
      </c>
      <c r="G104" t="s">
        <v>198</v>
      </c>
      <c r="H104" t="s">
        <v>199</v>
      </c>
      <c r="I104" t="s">
        <v>200</v>
      </c>
      <c r="J104" t="s">
        <v>193</v>
      </c>
      <c r="K104" t="s">
        <v>194</v>
      </c>
      <c r="L104" t="s">
        <v>197</v>
      </c>
    </row>
    <row r="105" spans="1:12" x14ac:dyDescent="0.25">
      <c r="A105">
        <v>104</v>
      </c>
      <c r="B105">
        <v>2</v>
      </c>
      <c r="C105" t="str">
        <f>INDEX([2]!stems,MOD(ROW()-2,10)+1)&amp;INDEX([2]!branches,MOD(ROW()-2,12)+1)</f>
        <v>丁未</v>
      </c>
      <c r="D105" t="s">
        <v>198</v>
      </c>
      <c r="E105" t="s">
        <v>199</v>
      </c>
      <c r="F105" t="s">
        <v>200</v>
      </c>
      <c r="G105" t="s">
        <v>193</v>
      </c>
      <c r="H105" t="s">
        <v>194</v>
      </c>
      <c r="I105" t="s">
        <v>195</v>
      </c>
      <c r="J105" t="s">
        <v>196</v>
      </c>
      <c r="K105" t="s">
        <v>197</v>
      </c>
      <c r="L105" t="s">
        <v>197</v>
      </c>
    </row>
    <row r="106" spans="1:12" x14ac:dyDescent="0.25">
      <c r="A106">
        <v>105</v>
      </c>
      <c r="B106">
        <v>2</v>
      </c>
      <c r="C106" t="str">
        <f>INDEX([2]!stems,MOD(ROW()-2,10)+1)&amp;INDEX([2]!branches,MOD(ROW()-2,12)+1)</f>
        <v>戊申</v>
      </c>
      <c r="D106" t="s">
        <v>194</v>
      </c>
      <c r="E106" t="s">
        <v>195</v>
      </c>
      <c r="F106" t="s">
        <v>196</v>
      </c>
      <c r="G106" t="s">
        <v>197</v>
      </c>
      <c r="H106" t="s">
        <v>198</v>
      </c>
      <c r="I106" t="s">
        <v>199</v>
      </c>
      <c r="J106" t="s">
        <v>200</v>
      </c>
      <c r="K106" t="s">
        <v>193</v>
      </c>
      <c r="L106" t="s">
        <v>197</v>
      </c>
    </row>
    <row r="107" spans="1:12" x14ac:dyDescent="0.25">
      <c r="A107">
        <v>106</v>
      </c>
      <c r="B107">
        <v>2</v>
      </c>
      <c r="C107" t="str">
        <f>INDEX([2]!stems,MOD(ROW()-2,10)+1)&amp;INDEX([2]!branches,MOD(ROW()-2,12)+1)</f>
        <v>己酉</v>
      </c>
      <c r="D107" t="s">
        <v>199</v>
      </c>
      <c r="E107" t="s">
        <v>200</v>
      </c>
      <c r="F107" t="s">
        <v>193</v>
      </c>
      <c r="G107" t="s">
        <v>194</v>
      </c>
      <c r="H107" t="s">
        <v>195</v>
      </c>
      <c r="I107" t="s">
        <v>196</v>
      </c>
      <c r="J107" t="s">
        <v>197</v>
      </c>
      <c r="K107" t="s">
        <v>198</v>
      </c>
      <c r="L107" t="s">
        <v>197</v>
      </c>
    </row>
    <row r="108" spans="1:12" x14ac:dyDescent="0.25">
      <c r="A108">
        <v>107</v>
      </c>
      <c r="B108">
        <v>2</v>
      </c>
      <c r="C108" t="str">
        <f>INDEX([2]!stems,MOD(ROW()-2,10)+1)&amp;INDEX([2]!branches,MOD(ROW()-2,12)+1)</f>
        <v>庚戌</v>
      </c>
      <c r="D108" t="s">
        <v>196</v>
      </c>
      <c r="E108" t="s">
        <v>197</v>
      </c>
      <c r="F108" t="s">
        <v>198</v>
      </c>
      <c r="G108" t="s">
        <v>199</v>
      </c>
      <c r="H108" t="s">
        <v>200</v>
      </c>
      <c r="I108" t="s">
        <v>193</v>
      </c>
      <c r="J108" t="s">
        <v>194</v>
      </c>
      <c r="K108" t="s">
        <v>195</v>
      </c>
      <c r="L108" t="s">
        <v>197</v>
      </c>
    </row>
    <row r="109" spans="1:12" x14ac:dyDescent="0.25">
      <c r="A109">
        <v>108</v>
      </c>
      <c r="B109">
        <v>2</v>
      </c>
      <c r="C109" t="str">
        <f>INDEX([2]!stems,MOD(ROW()-2,10)+1)&amp;INDEX([2]!branches,MOD(ROW()-2,12)+1)</f>
        <v>辛亥</v>
      </c>
      <c r="D109" t="s">
        <v>197</v>
      </c>
      <c r="E109" t="s">
        <v>198</v>
      </c>
      <c r="F109" t="s">
        <v>199</v>
      </c>
      <c r="G109" t="s">
        <v>200</v>
      </c>
      <c r="H109" t="s">
        <v>193</v>
      </c>
      <c r="I109" t="s">
        <v>194</v>
      </c>
      <c r="J109" t="s">
        <v>195</v>
      </c>
      <c r="K109" t="s">
        <v>196</v>
      </c>
      <c r="L109" t="s">
        <v>197</v>
      </c>
    </row>
    <row r="110" spans="1:12" x14ac:dyDescent="0.25">
      <c r="A110">
        <v>109</v>
      </c>
      <c r="B110">
        <v>2</v>
      </c>
      <c r="C110" t="str">
        <f>INDEX([2]!stems,MOD(ROW()-2,10)+1)&amp;INDEX([2]!branches,MOD(ROW()-2,12)+1)</f>
        <v>壬子</v>
      </c>
      <c r="D110" t="s">
        <v>199</v>
      </c>
      <c r="E110" t="s">
        <v>200</v>
      </c>
      <c r="F110" t="s">
        <v>193</v>
      </c>
      <c r="G110" t="s">
        <v>194</v>
      </c>
      <c r="H110" t="s">
        <v>195</v>
      </c>
      <c r="I110" t="s">
        <v>196</v>
      </c>
      <c r="J110" t="s">
        <v>197</v>
      </c>
      <c r="K110" t="s">
        <v>198</v>
      </c>
      <c r="L110" t="s">
        <v>197</v>
      </c>
    </row>
    <row r="111" spans="1:12" x14ac:dyDescent="0.25">
      <c r="A111">
        <v>110</v>
      </c>
      <c r="B111">
        <v>2</v>
      </c>
      <c r="C111" t="str">
        <f>INDEX([2]!stems,MOD(ROW()-2,10)+1)&amp;INDEX([2]!branches,MOD(ROW()-2,12)+1)</f>
        <v>癸丑</v>
      </c>
      <c r="D111" t="s">
        <v>193</v>
      </c>
      <c r="E111" t="s">
        <v>194</v>
      </c>
      <c r="F111" t="s">
        <v>195</v>
      </c>
      <c r="G111" t="s">
        <v>196</v>
      </c>
      <c r="H111" t="s">
        <v>197</v>
      </c>
      <c r="I111" t="s">
        <v>198</v>
      </c>
      <c r="J111" t="s">
        <v>199</v>
      </c>
      <c r="K111" t="s">
        <v>200</v>
      </c>
      <c r="L111" t="s">
        <v>197</v>
      </c>
    </row>
    <row r="112" spans="1:12" x14ac:dyDescent="0.25">
      <c r="A112">
        <v>111</v>
      </c>
      <c r="B112">
        <v>2</v>
      </c>
      <c r="C112" t="str">
        <f>INDEX([2]!stems,MOD(ROW()-2,10)+1)&amp;INDEX([2]!branches,MOD(ROW()-2,12)+1)</f>
        <v>甲寅</v>
      </c>
      <c r="D112" t="s">
        <v>193</v>
      </c>
      <c r="E112" t="s">
        <v>194</v>
      </c>
      <c r="F112" t="s">
        <v>195</v>
      </c>
      <c r="G112" t="s">
        <v>196</v>
      </c>
      <c r="H112" t="s">
        <v>197</v>
      </c>
      <c r="I112" t="s">
        <v>198</v>
      </c>
      <c r="J112" t="s">
        <v>199</v>
      </c>
      <c r="K112" t="s">
        <v>200</v>
      </c>
      <c r="L112" t="s">
        <v>198</v>
      </c>
    </row>
    <row r="113" spans="1:12" x14ac:dyDescent="0.25">
      <c r="A113">
        <v>112</v>
      </c>
      <c r="B113">
        <v>2</v>
      </c>
      <c r="C113" t="str">
        <f>INDEX([2]!stems,MOD(ROW()-2,10)+1)&amp;INDEX([2]!branches,MOD(ROW()-2,12)+1)</f>
        <v>乙卯</v>
      </c>
      <c r="D113" t="s">
        <v>196</v>
      </c>
      <c r="E113" t="s">
        <v>197</v>
      </c>
      <c r="F113" t="s">
        <v>198</v>
      </c>
      <c r="G113" t="s">
        <v>199</v>
      </c>
      <c r="H113" t="s">
        <v>200</v>
      </c>
      <c r="I113" t="s">
        <v>193</v>
      </c>
      <c r="J113" t="s">
        <v>194</v>
      </c>
      <c r="K113" t="s">
        <v>195</v>
      </c>
      <c r="L113" t="s">
        <v>198</v>
      </c>
    </row>
    <row r="114" spans="1:12" x14ac:dyDescent="0.25">
      <c r="A114">
        <v>113</v>
      </c>
      <c r="B114">
        <v>2</v>
      </c>
      <c r="C114" t="str">
        <f>INDEX([2]!stems,MOD(ROW()-2,10)+1)&amp;INDEX([2]!branches,MOD(ROW()-2,12)+1)</f>
        <v>丙辰</v>
      </c>
      <c r="D114" t="s">
        <v>199</v>
      </c>
      <c r="E114" t="s">
        <v>200</v>
      </c>
      <c r="F114" t="s">
        <v>193</v>
      </c>
      <c r="G114" t="s">
        <v>194</v>
      </c>
      <c r="H114" t="s">
        <v>195</v>
      </c>
      <c r="I114" t="s">
        <v>196</v>
      </c>
      <c r="J114" t="s">
        <v>197</v>
      </c>
      <c r="K114" t="s">
        <v>198</v>
      </c>
      <c r="L114" t="s">
        <v>198</v>
      </c>
    </row>
    <row r="115" spans="1:12" x14ac:dyDescent="0.25">
      <c r="A115">
        <v>114</v>
      </c>
      <c r="B115">
        <v>2</v>
      </c>
      <c r="C115" t="str">
        <f>INDEX([2]!stems,MOD(ROW()-2,10)+1)&amp;INDEX([2]!branches,MOD(ROW()-2,12)+1)</f>
        <v>丁巳</v>
      </c>
      <c r="D115" t="s">
        <v>195</v>
      </c>
      <c r="E115" t="s">
        <v>196</v>
      </c>
      <c r="F115" t="s">
        <v>197</v>
      </c>
      <c r="G115" t="s">
        <v>198</v>
      </c>
      <c r="H115" t="s">
        <v>199</v>
      </c>
      <c r="I115" t="s">
        <v>200</v>
      </c>
      <c r="J115" t="s">
        <v>193</v>
      </c>
      <c r="K115" t="s">
        <v>194</v>
      </c>
      <c r="L115" t="s">
        <v>198</v>
      </c>
    </row>
    <row r="116" spans="1:12" x14ac:dyDescent="0.25">
      <c r="A116">
        <v>115</v>
      </c>
      <c r="B116">
        <v>2</v>
      </c>
      <c r="C116" t="str">
        <f>INDEX([2]!stems,MOD(ROW()-2,10)+1)&amp;INDEX([2]!branches,MOD(ROW()-2,12)+1)</f>
        <v>戊午</v>
      </c>
      <c r="D116" t="s">
        <v>200</v>
      </c>
      <c r="E116" t="s">
        <v>193</v>
      </c>
      <c r="F116" t="s">
        <v>194</v>
      </c>
      <c r="G116" t="s">
        <v>195</v>
      </c>
      <c r="H116" t="s">
        <v>196</v>
      </c>
      <c r="I116" t="s">
        <v>197</v>
      </c>
      <c r="J116" t="s">
        <v>198</v>
      </c>
      <c r="K116" t="s">
        <v>199</v>
      </c>
      <c r="L116" t="s">
        <v>198</v>
      </c>
    </row>
    <row r="117" spans="1:12" x14ac:dyDescent="0.25">
      <c r="A117">
        <v>116</v>
      </c>
      <c r="B117">
        <v>2</v>
      </c>
      <c r="C117" t="str">
        <f>INDEX([2]!stems,MOD(ROW()-2,10)+1)&amp;INDEX([2]!branches,MOD(ROW()-2,12)+1)</f>
        <v>己未</v>
      </c>
      <c r="D117" t="s">
        <v>197</v>
      </c>
      <c r="E117" t="s">
        <v>198</v>
      </c>
      <c r="F117" t="s">
        <v>199</v>
      </c>
      <c r="G117" t="s">
        <v>200</v>
      </c>
      <c r="H117" t="s">
        <v>193</v>
      </c>
      <c r="I117" t="s">
        <v>194</v>
      </c>
      <c r="J117" t="s">
        <v>195</v>
      </c>
      <c r="K117" t="s">
        <v>196</v>
      </c>
      <c r="L117" t="s">
        <v>198</v>
      </c>
    </row>
    <row r="118" spans="1:12" x14ac:dyDescent="0.25">
      <c r="A118">
        <v>117</v>
      </c>
      <c r="B118">
        <v>2</v>
      </c>
      <c r="C118" t="str">
        <f>INDEX([2]!stems,MOD(ROW()-2,10)+1)&amp;INDEX([2]!branches,MOD(ROW()-2,12)+1)</f>
        <v>庚申</v>
      </c>
      <c r="D118" t="s">
        <v>198</v>
      </c>
      <c r="E118" t="s">
        <v>199</v>
      </c>
      <c r="F118" t="s">
        <v>200</v>
      </c>
      <c r="G118" t="s">
        <v>193</v>
      </c>
      <c r="H118" t="s">
        <v>194</v>
      </c>
      <c r="I118" t="s">
        <v>195</v>
      </c>
      <c r="J118" t="s">
        <v>196</v>
      </c>
      <c r="K118" t="s">
        <v>197</v>
      </c>
      <c r="L118" t="s">
        <v>198</v>
      </c>
    </row>
    <row r="119" spans="1:12" x14ac:dyDescent="0.25">
      <c r="A119">
        <v>118</v>
      </c>
      <c r="B119">
        <v>2</v>
      </c>
      <c r="C119" t="str">
        <f>INDEX([2]!stems,MOD(ROW()-2,10)+1)&amp;INDEX([2]!branches,MOD(ROW()-2,12)+1)</f>
        <v>辛酉</v>
      </c>
      <c r="D119" t="s">
        <v>200</v>
      </c>
      <c r="E119" t="s">
        <v>193</v>
      </c>
      <c r="F119" t="s">
        <v>194</v>
      </c>
      <c r="G119" t="s">
        <v>195</v>
      </c>
      <c r="H119" t="s">
        <v>196</v>
      </c>
      <c r="I119" t="s">
        <v>197</v>
      </c>
      <c r="J119" t="s">
        <v>198</v>
      </c>
      <c r="K119" t="s">
        <v>199</v>
      </c>
      <c r="L119" t="s">
        <v>198</v>
      </c>
    </row>
    <row r="120" spans="1:12" x14ac:dyDescent="0.25">
      <c r="A120">
        <v>119</v>
      </c>
      <c r="B120">
        <v>2</v>
      </c>
      <c r="C120" t="str">
        <f>INDEX([2]!stems,MOD(ROW()-2,10)+1)&amp;INDEX([2]!branches,MOD(ROW()-2,12)+1)</f>
        <v>壬戌</v>
      </c>
      <c r="D120" t="s">
        <v>194</v>
      </c>
      <c r="E120" t="s">
        <v>195</v>
      </c>
      <c r="F120" t="s">
        <v>196</v>
      </c>
      <c r="G120" t="s">
        <v>197</v>
      </c>
      <c r="H120" t="s">
        <v>198</v>
      </c>
      <c r="I120" t="s">
        <v>199</v>
      </c>
      <c r="J120" t="s">
        <v>200</v>
      </c>
      <c r="K120" t="s">
        <v>193</v>
      </c>
      <c r="L120" t="s">
        <v>198</v>
      </c>
    </row>
    <row r="121" spans="1:12" x14ac:dyDescent="0.25">
      <c r="A121">
        <v>120</v>
      </c>
      <c r="B121">
        <v>2</v>
      </c>
      <c r="C121" t="str">
        <f>INDEX([2]!stems,MOD(ROW()-2,10)+1)&amp;INDEX([2]!branches,MOD(ROW()-2,12)+1)</f>
        <v>癸亥</v>
      </c>
      <c r="D121" t="s">
        <v>193</v>
      </c>
      <c r="E121" t="s">
        <v>194</v>
      </c>
      <c r="F121" t="s">
        <v>195</v>
      </c>
      <c r="G121" t="s">
        <v>196</v>
      </c>
      <c r="H121" t="s">
        <v>197</v>
      </c>
      <c r="I121" t="s">
        <v>198</v>
      </c>
      <c r="J121" t="s">
        <v>199</v>
      </c>
      <c r="K121" t="s">
        <v>200</v>
      </c>
      <c r="L121" t="s">
        <v>198</v>
      </c>
    </row>
    <row r="122" spans="1:12" x14ac:dyDescent="0.25">
      <c r="A122">
        <v>121</v>
      </c>
      <c r="B122">
        <v>3</v>
      </c>
      <c r="C122" t="str">
        <f>INDEX([2]!stems,MOD(ROW()-2,10)+1)&amp;INDEX([2]!branches,MOD(ROW()-2,12)+1)</f>
        <v>甲子</v>
      </c>
      <c r="D122" t="s">
        <v>193</v>
      </c>
      <c r="E122" t="s">
        <v>194</v>
      </c>
      <c r="F122" t="s">
        <v>195</v>
      </c>
      <c r="G122" t="s">
        <v>196</v>
      </c>
      <c r="H122" t="s">
        <v>197</v>
      </c>
      <c r="I122" t="s">
        <v>198</v>
      </c>
      <c r="J122" t="s">
        <v>199</v>
      </c>
      <c r="K122" t="s">
        <v>200</v>
      </c>
      <c r="L122" t="s">
        <v>194</v>
      </c>
    </row>
    <row r="123" spans="1:12" x14ac:dyDescent="0.25">
      <c r="A123">
        <v>122</v>
      </c>
      <c r="B123">
        <v>3</v>
      </c>
      <c r="C123" t="str">
        <f>INDEX([2]!stems,MOD(ROW()-2,10)+1)&amp;INDEX([2]!branches,MOD(ROW()-2,12)+1)</f>
        <v>乙丑</v>
      </c>
      <c r="D123" t="s">
        <v>194</v>
      </c>
      <c r="E123" t="s">
        <v>195</v>
      </c>
      <c r="F123" t="s">
        <v>196</v>
      </c>
      <c r="G123" t="s">
        <v>197</v>
      </c>
      <c r="H123" t="s">
        <v>198</v>
      </c>
      <c r="I123" t="s">
        <v>199</v>
      </c>
      <c r="J123" t="s">
        <v>200</v>
      </c>
      <c r="K123" t="s">
        <v>193</v>
      </c>
      <c r="L123" t="s">
        <v>194</v>
      </c>
    </row>
    <row r="124" spans="1:12" x14ac:dyDescent="0.25">
      <c r="A124">
        <v>123</v>
      </c>
      <c r="B124">
        <v>3</v>
      </c>
      <c r="C124" t="str">
        <f>INDEX([2]!stems,MOD(ROW()-2,10)+1)&amp;INDEX([2]!branches,MOD(ROW()-2,12)+1)</f>
        <v>丙寅</v>
      </c>
      <c r="D124" t="s">
        <v>196</v>
      </c>
      <c r="E124" t="s">
        <v>197</v>
      </c>
      <c r="F124" t="s">
        <v>198</v>
      </c>
      <c r="G124" t="s">
        <v>199</v>
      </c>
      <c r="H124" t="s">
        <v>200</v>
      </c>
      <c r="I124" t="s">
        <v>193</v>
      </c>
      <c r="J124" t="s">
        <v>194</v>
      </c>
      <c r="K124" t="s">
        <v>195</v>
      </c>
      <c r="L124" t="s">
        <v>194</v>
      </c>
    </row>
    <row r="125" spans="1:12" x14ac:dyDescent="0.25">
      <c r="A125">
        <v>124</v>
      </c>
      <c r="B125">
        <v>3</v>
      </c>
      <c r="C125" t="str">
        <f>INDEX([2]!stems,MOD(ROW()-2,10)+1)&amp;INDEX([2]!branches,MOD(ROW()-2,12)+1)</f>
        <v>丁卯</v>
      </c>
      <c r="D125" t="s">
        <v>198</v>
      </c>
      <c r="E125" t="s">
        <v>199</v>
      </c>
      <c r="F125" t="s">
        <v>200</v>
      </c>
      <c r="G125" t="s">
        <v>193</v>
      </c>
      <c r="H125" t="s">
        <v>194</v>
      </c>
      <c r="I125" t="s">
        <v>195</v>
      </c>
      <c r="J125" t="s">
        <v>196</v>
      </c>
      <c r="K125" t="s">
        <v>197</v>
      </c>
      <c r="L125" t="s">
        <v>194</v>
      </c>
    </row>
    <row r="126" spans="1:12" x14ac:dyDescent="0.25">
      <c r="A126">
        <v>125</v>
      </c>
      <c r="B126">
        <v>3</v>
      </c>
      <c r="C126" t="str">
        <f>INDEX([2]!stems,MOD(ROW()-2,10)+1)&amp;INDEX([2]!branches,MOD(ROW()-2,12)+1)</f>
        <v>戊辰</v>
      </c>
      <c r="D126" t="s">
        <v>197</v>
      </c>
      <c r="E126" t="s">
        <v>198</v>
      </c>
      <c r="F126" t="s">
        <v>199</v>
      </c>
      <c r="G126" t="s">
        <v>200</v>
      </c>
      <c r="H126" t="s">
        <v>193</v>
      </c>
      <c r="I126" t="s">
        <v>194</v>
      </c>
      <c r="J126" t="s">
        <v>195</v>
      </c>
      <c r="K126" t="s">
        <v>196</v>
      </c>
      <c r="L126" t="s">
        <v>194</v>
      </c>
    </row>
    <row r="127" spans="1:12" x14ac:dyDescent="0.25">
      <c r="A127">
        <v>126</v>
      </c>
      <c r="B127">
        <v>3</v>
      </c>
      <c r="C127" t="str">
        <f>INDEX([2]!stems,MOD(ROW()-2,10)+1)&amp;INDEX([2]!branches,MOD(ROW()-2,12)+1)</f>
        <v>己巳</v>
      </c>
      <c r="D127" t="s">
        <v>200</v>
      </c>
      <c r="E127" t="s">
        <v>193</v>
      </c>
      <c r="F127" t="s">
        <v>194</v>
      </c>
      <c r="G127" t="s">
        <v>195</v>
      </c>
      <c r="H127" t="s">
        <v>196</v>
      </c>
      <c r="I127" t="s">
        <v>197</v>
      </c>
      <c r="J127" t="s">
        <v>198</v>
      </c>
      <c r="K127" t="s">
        <v>199</v>
      </c>
      <c r="L127" t="s">
        <v>194</v>
      </c>
    </row>
    <row r="128" spans="1:12" x14ac:dyDescent="0.25">
      <c r="A128">
        <v>127</v>
      </c>
      <c r="B128">
        <v>3</v>
      </c>
      <c r="C128" t="str">
        <f>INDEX([2]!stems,MOD(ROW()-2,10)+1)&amp;INDEX([2]!branches,MOD(ROW()-2,12)+1)</f>
        <v>庚午</v>
      </c>
      <c r="D128" t="s">
        <v>195</v>
      </c>
      <c r="E128" t="s">
        <v>196</v>
      </c>
      <c r="F128" t="s">
        <v>197</v>
      </c>
      <c r="G128" t="s">
        <v>198</v>
      </c>
      <c r="H128" t="s">
        <v>199</v>
      </c>
      <c r="I128" t="s">
        <v>200</v>
      </c>
      <c r="J128" t="s">
        <v>193</v>
      </c>
      <c r="K128" t="s">
        <v>194</v>
      </c>
      <c r="L128" t="s">
        <v>194</v>
      </c>
    </row>
    <row r="129" spans="1:12" x14ac:dyDescent="0.25">
      <c r="A129">
        <v>128</v>
      </c>
      <c r="B129">
        <v>3</v>
      </c>
      <c r="C129" t="str">
        <f>INDEX([2]!stems,MOD(ROW()-2,10)+1)&amp;INDEX([2]!branches,MOD(ROW()-2,12)+1)</f>
        <v>辛未</v>
      </c>
      <c r="D129" t="s">
        <v>199</v>
      </c>
      <c r="E129" t="s">
        <v>200</v>
      </c>
      <c r="F129" t="s">
        <v>193</v>
      </c>
      <c r="G129" t="s">
        <v>194</v>
      </c>
      <c r="H129" t="s">
        <v>195</v>
      </c>
      <c r="I129" t="s">
        <v>196</v>
      </c>
      <c r="J129" t="s">
        <v>197</v>
      </c>
      <c r="K129" t="s">
        <v>198</v>
      </c>
      <c r="L129" t="s">
        <v>194</v>
      </c>
    </row>
    <row r="130" spans="1:12" x14ac:dyDescent="0.25">
      <c r="A130">
        <v>129</v>
      </c>
      <c r="B130">
        <v>3</v>
      </c>
      <c r="C130" t="str">
        <f>INDEX([2]!stems,MOD(ROW()-2,10)+1)&amp;INDEX([2]!branches,MOD(ROW()-2,12)+1)</f>
        <v>壬申</v>
      </c>
      <c r="D130" t="s">
        <v>196</v>
      </c>
      <c r="E130" t="s">
        <v>197</v>
      </c>
      <c r="F130" t="s">
        <v>198</v>
      </c>
      <c r="G130" t="s">
        <v>199</v>
      </c>
      <c r="H130" t="s">
        <v>200</v>
      </c>
      <c r="I130" t="s">
        <v>193</v>
      </c>
      <c r="J130" t="s">
        <v>194</v>
      </c>
      <c r="K130" t="s">
        <v>195</v>
      </c>
      <c r="L130" t="s">
        <v>194</v>
      </c>
    </row>
    <row r="131" spans="1:12" x14ac:dyDescent="0.25">
      <c r="A131">
        <v>130</v>
      </c>
      <c r="B131">
        <v>3</v>
      </c>
      <c r="C131" t="str">
        <f>INDEX([2]!stems,MOD(ROW()-2,10)+1)&amp;INDEX([2]!branches,MOD(ROW()-2,12)+1)</f>
        <v>癸酉</v>
      </c>
      <c r="D131" t="s">
        <v>193</v>
      </c>
      <c r="E131" t="s">
        <v>194</v>
      </c>
      <c r="F131" t="s">
        <v>195</v>
      </c>
      <c r="G131" t="s">
        <v>196</v>
      </c>
      <c r="H131" t="s">
        <v>197</v>
      </c>
      <c r="I131" t="s">
        <v>198</v>
      </c>
      <c r="J131" t="s">
        <v>199</v>
      </c>
      <c r="K131" t="s">
        <v>200</v>
      </c>
      <c r="L131" t="s">
        <v>194</v>
      </c>
    </row>
    <row r="132" spans="1:12" x14ac:dyDescent="0.25">
      <c r="A132">
        <v>131</v>
      </c>
      <c r="B132">
        <v>3</v>
      </c>
      <c r="C132" t="str">
        <f>INDEX([2]!stems,MOD(ROW()-2,10)+1)&amp;INDEX([2]!branches,MOD(ROW()-2,12)+1)</f>
        <v>甲戌</v>
      </c>
      <c r="D132" t="s">
        <v>193</v>
      </c>
      <c r="E132" t="s">
        <v>194</v>
      </c>
      <c r="F132" t="s">
        <v>195</v>
      </c>
      <c r="G132" t="s">
        <v>196</v>
      </c>
      <c r="H132" t="s">
        <v>197</v>
      </c>
      <c r="I132" t="s">
        <v>198</v>
      </c>
      <c r="J132" t="s">
        <v>199</v>
      </c>
      <c r="K132" t="s">
        <v>200</v>
      </c>
      <c r="L132" t="s">
        <v>193</v>
      </c>
    </row>
    <row r="133" spans="1:12" x14ac:dyDescent="0.25">
      <c r="A133">
        <v>132</v>
      </c>
      <c r="B133">
        <v>3</v>
      </c>
      <c r="C133" t="str">
        <f>INDEX([2]!stems,MOD(ROW()-2,10)+1)&amp;INDEX([2]!branches,MOD(ROW()-2,12)+1)</f>
        <v>乙亥</v>
      </c>
      <c r="D133" t="s">
        <v>195</v>
      </c>
      <c r="E133" t="s">
        <v>196</v>
      </c>
      <c r="F133" t="s">
        <v>197</v>
      </c>
      <c r="G133" t="s">
        <v>198</v>
      </c>
      <c r="H133" t="s">
        <v>199</v>
      </c>
      <c r="I133" t="s">
        <v>200</v>
      </c>
      <c r="J133" t="s">
        <v>193</v>
      </c>
      <c r="K133" t="s">
        <v>194</v>
      </c>
      <c r="L133" t="s">
        <v>193</v>
      </c>
    </row>
    <row r="134" spans="1:12" x14ac:dyDescent="0.25">
      <c r="A134">
        <v>133</v>
      </c>
      <c r="B134">
        <v>3</v>
      </c>
      <c r="C134" t="str">
        <f>INDEX([2]!stems,MOD(ROW()-2,10)+1)&amp;INDEX([2]!branches,MOD(ROW()-2,12)+1)</f>
        <v>丙子</v>
      </c>
      <c r="D134" t="s">
        <v>197</v>
      </c>
      <c r="E134" t="s">
        <v>198</v>
      </c>
      <c r="F134" t="s">
        <v>199</v>
      </c>
      <c r="G134" t="s">
        <v>200</v>
      </c>
      <c r="H134" t="s">
        <v>193</v>
      </c>
      <c r="I134" t="s">
        <v>194</v>
      </c>
      <c r="J134" t="s">
        <v>195</v>
      </c>
      <c r="K134" t="s">
        <v>196</v>
      </c>
      <c r="L134" t="s">
        <v>193</v>
      </c>
    </row>
    <row r="135" spans="1:12" x14ac:dyDescent="0.25">
      <c r="A135">
        <v>134</v>
      </c>
      <c r="B135">
        <v>3</v>
      </c>
      <c r="C135" t="str">
        <f>INDEX([2]!stems,MOD(ROW()-2,10)+1)&amp;INDEX([2]!branches,MOD(ROW()-2,12)+1)</f>
        <v>丁丑</v>
      </c>
      <c r="D135" t="s">
        <v>196</v>
      </c>
      <c r="E135" t="s">
        <v>197</v>
      </c>
      <c r="F135" t="s">
        <v>198</v>
      </c>
      <c r="G135" t="s">
        <v>199</v>
      </c>
      <c r="H135" t="s">
        <v>200</v>
      </c>
      <c r="I135" t="s">
        <v>193</v>
      </c>
      <c r="J135" t="s">
        <v>194</v>
      </c>
      <c r="K135" t="s">
        <v>195</v>
      </c>
      <c r="L135" t="s">
        <v>193</v>
      </c>
    </row>
    <row r="136" spans="1:12" x14ac:dyDescent="0.25">
      <c r="A136">
        <v>135</v>
      </c>
      <c r="B136">
        <v>3</v>
      </c>
      <c r="C136" t="str">
        <f>INDEX([2]!stems,MOD(ROW()-2,10)+1)&amp;INDEX([2]!branches,MOD(ROW()-2,12)+1)</f>
        <v>戊寅</v>
      </c>
      <c r="D136" t="s">
        <v>199</v>
      </c>
      <c r="E136" t="s">
        <v>200</v>
      </c>
      <c r="F136" t="s">
        <v>193</v>
      </c>
      <c r="G136" t="s">
        <v>194</v>
      </c>
      <c r="H136" t="s">
        <v>195</v>
      </c>
      <c r="I136" t="s">
        <v>196</v>
      </c>
      <c r="J136" t="s">
        <v>197</v>
      </c>
      <c r="K136" t="s">
        <v>198</v>
      </c>
      <c r="L136" t="s">
        <v>193</v>
      </c>
    </row>
    <row r="137" spans="1:12" x14ac:dyDescent="0.25">
      <c r="A137">
        <v>136</v>
      </c>
      <c r="B137">
        <v>3</v>
      </c>
      <c r="C137" t="str">
        <f>INDEX([2]!stems,MOD(ROW()-2,10)+1)&amp;INDEX([2]!branches,MOD(ROW()-2,12)+1)</f>
        <v>己卯</v>
      </c>
      <c r="D137" t="s">
        <v>194</v>
      </c>
      <c r="E137" t="s">
        <v>195</v>
      </c>
      <c r="F137" t="s">
        <v>196</v>
      </c>
      <c r="G137" t="s">
        <v>197</v>
      </c>
      <c r="H137" t="s">
        <v>198</v>
      </c>
      <c r="I137" t="s">
        <v>199</v>
      </c>
      <c r="J137" t="s">
        <v>200</v>
      </c>
      <c r="K137" t="s">
        <v>193</v>
      </c>
      <c r="L137" t="s">
        <v>193</v>
      </c>
    </row>
    <row r="138" spans="1:12" x14ac:dyDescent="0.25">
      <c r="A138">
        <v>137</v>
      </c>
      <c r="B138">
        <v>3</v>
      </c>
      <c r="C138" t="str">
        <f>INDEX([2]!stems,MOD(ROW()-2,10)+1)&amp;INDEX([2]!branches,MOD(ROW()-2,12)+1)</f>
        <v>庚辰</v>
      </c>
      <c r="D138" t="s">
        <v>198</v>
      </c>
      <c r="E138" t="s">
        <v>199</v>
      </c>
      <c r="F138" t="s">
        <v>200</v>
      </c>
      <c r="G138" t="s">
        <v>193</v>
      </c>
      <c r="H138" t="s">
        <v>194</v>
      </c>
      <c r="I138" t="s">
        <v>195</v>
      </c>
      <c r="J138" t="s">
        <v>196</v>
      </c>
      <c r="K138" t="s">
        <v>197</v>
      </c>
      <c r="L138" t="s">
        <v>193</v>
      </c>
    </row>
    <row r="139" spans="1:12" x14ac:dyDescent="0.25">
      <c r="A139">
        <v>138</v>
      </c>
      <c r="B139">
        <v>3</v>
      </c>
      <c r="C139" t="str">
        <f>INDEX([2]!stems,MOD(ROW()-2,10)+1)&amp;INDEX([2]!branches,MOD(ROW()-2,12)+1)</f>
        <v>辛巳</v>
      </c>
      <c r="D139" t="s">
        <v>195</v>
      </c>
      <c r="E139" t="s">
        <v>196</v>
      </c>
      <c r="F139" t="s">
        <v>197</v>
      </c>
      <c r="G139" t="s">
        <v>198</v>
      </c>
      <c r="H139" t="s">
        <v>199</v>
      </c>
      <c r="I139" t="s">
        <v>200</v>
      </c>
      <c r="J139" t="s">
        <v>193</v>
      </c>
      <c r="K139" t="s">
        <v>194</v>
      </c>
      <c r="L139" t="s">
        <v>193</v>
      </c>
    </row>
    <row r="140" spans="1:12" x14ac:dyDescent="0.25">
      <c r="A140">
        <v>139</v>
      </c>
      <c r="B140">
        <v>3</v>
      </c>
      <c r="C140" t="str">
        <f>INDEX([2]!stems,MOD(ROW()-2,10)+1)&amp;INDEX([2]!branches,MOD(ROW()-2,12)+1)</f>
        <v>壬午</v>
      </c>
      <c r="D140" t="s">
        <v>200</v>
      </c>
      <c r="E140" t="s">
        <v>193</v>
      </c>
      <c r="F140" t="s">
        <v>194</v>
      </c>
      <c r="G140" t="s">
        <v>195</v>
      </c>
      <c r="H140" t="s">
        <v>196</v>
      </c>
      <c r="I140" t="s">
        <v>197</v>
      </c>
      <c r="J140" t="s">
        <v>198</v>
      </c>
      <c r="K140" t="s">
        <v>199</v>
      </c>
      <c r="L140" t="s">
        <v>193</v>
      </c>
    </row>
    <row r="141" spans="1:12" x14ac:dyDescent="0.25">
      <c r="A141">
        <v>140</v>
      </c>
      <c r="B141">
        <v>3</v>
      </c>
      <c r="C141" t="str">
        <f>INDEX([2]!stems,MOD(ROW()-2,10)+1)&amp;INDEX([2]!branches,MOD(ROW()-2,12)+1)</f>
        <v>癸未</v>
      </c>
      <c r="D141" t="s">
        <v>193</v>
      </c>
      <c r="E141" t="s">
        <v>194</v>
      </c>
      <c r="F141" t="s">
        <v>195</v>
      </c>
      <c r="G141" t="s">
        <v>196</v>
      </c>
      <c r="H141" t="s">
        <v>197</v>
      </c>
      <c r="I141" t="s">
        <v>198</v>
      </c>
      <c r="J141" t="s">
        <v>199</v>
      </c>
      <c r="K141" t="s">
        <v>200</v>
      </c>
      <c r="L141" t="s">
        <v>193</v>
      </c>
    </row>
    <row r="142" spans="1:12" x14ac:dyDescent="0.25">
      <c r="A142">
        <v>141</v>
      </c>
      <c r="B142">
        <v>3</v>
      </c>
      <c r="C142" t="str">
        <f>INDEX([2]!stems,MOD(ROW()-2,10)+1)&amp;INDEX([2]!branches,MOD(ROW()-2,12)+1)</f>
        <v>甲申</v>
      </c>
      <c r="D142" t="s">
        <v>193</v>
      </c>
      <c r="E142" t="s">
        <v>194</v>
      </c>
      <c r="F142" t="s">
        <v>195</v>
      </c>
      <c r="G142" t="s">
        <v>196</v>
      </c>
      <c r="H142" t="s">
        <v>197</v>
      </c>
      <c r="I142" t="s">
        <v>198</v>
      </c>
      <c r="J142" t="s">
        <v>199</v>
      </c>
      <c r="K142" t="s">
        <v>200</v>
      </c>
      <c r="L142" t="s">
        <v>199</v>
      </c>
    </row>
    <row r="143" spans="1:12" x14ac:dyDescent="0.25">
      <c r="A143">
        <v>142</v>
      </c>
      <c r="B143">
        <v>3</v>
      </c>
      <c r="C143" t="str">
        <f>INDEX([2]!stems,MOD(ROW()-2,10)+1)&amp;INDEX([2]!branches,MOD(ROW()-2,12)+1)</f>
        <v>乙酉</v>
      </c>
      <c r="D143" t="s">
        <v>195</v>
      </c>
      <c r="E143" t="s">
        <v>196</v>
      </c>
      <c r="F143" t="s">
        <v>197</v>
      </c>
      <c r="G143" t="s">
        <v>198</v>
      </c>
      <c r="H143" t="s">
        <v>199</v>
      </c>
      <c r="I143" t="s">
        <v>200</v>
      </c>
      <c r="J143" t="s">
        <v>193</v>
      </c>
      <c r="K143" t="s">
        <v>194</v>
      </c>
      <c r="L143" t="s">
        <v>199</v>
      </c>
    </row>
    <row r="144" spans="1:12" x14ac:dyDescent="0.25">
      <c r="A144">
        <v>143</v>
      </c>
      <c r="B144">
        <v>3</v>
      </c>
      <c r="C144" t="str">
        <f>INDEX([2]!stems,MOD(ROW()-2,10)+1)&amp;INDEX([2]!branches,MOD(ROW()-2,12)+1)</f>
        <v>丙戌</v>
      </c>
      <c r="D144" t="s">
        <v>194</v>
      </c>
      <c r="E144" t="s">
        <v>195</v>
      </c>
      <c r="F144" t="s">
        <v>196</v>
      </c>
      <c r="G144" t="s">
        <v>197</v>
      </c>
      <c r="H144" t="s">
        <v>198</v>
      </c>
      <c r="I144" t="s">
        <v>199</v>
      </c>
      <c r="J144" t="s">
        <v>200</v>
      </c>
      <c r="K144" t="s">
        <v>193</v>
      </c>
      <c r="L144" t="s">
        <v>199</v>
      </c>
    </row>
    <row r="145" spans="1:12" x14ac:dyDescent="0.25">
      <c r="A145">
        <v>144</v>
      </c>
      <c r="B145">
        <v>3</v>
      </c>
      <c r="C145" t="str">
        <f>INDEX([2]!stems,MOD(ROW()-2,10)+1)&amp;INDEX([2]!branches,MOD(ROW()-2,12)+1)</f>
        <v>丁亥</v>
      </c>
      <c r="D145" t="s">
        <v>197</v>
      </c>
      <c r="E145" t="s">
        <v>198</v>
      </c>
      <c r="F145" t="s">
        <v>199</v>
      </c>
      <c r="G145" t="s">
        <v>200</v>
      </c>
      <c r="H145" t="s">
        <v>193</v>
      </c>
      <c r="I145" t="s">
        <v>194</v>
      </c>
      <c r="J145" t="s">
        <v>195</v>
      </c>
      <c r="K145" t="s">
        <v>196</v>
      </c>
      <c r="L145" t="s">
        <v>199</v>
      </c>
    </row>
    <row r="146" spans="1:12" x14ac:dyDescent="0.25">
      <c r="A146">
        <v>145</v>
      </c>
      <c r="B146">
        <v>3</v>
      </c>
      <c r="C146" t="str">
        <f>INDEX([2]!stems,MOD(ROW()-2,10)+1)&amp;INDEX([2]!branches,MOD(ROW()-2,12)+1)</f>
        <v>戊子</v>
      </c>
      <c r="D146" t="s">
        <v>200</v>
      </c>
      <c r="E146" t="s">
        <v>193</v>
      </c>
      <c r="F146" t="s">
        <v>194</v>
      </c>
      <c r="G146" t="s">
        <v>195</v>
      </c>
      <c r="H146" t="s">
        <v>196</v>
      </c>
      <c r="I146" t="s">
        <v>197</v>
      </c>
      <c r="J146" t="s">
        <v>198</v>
      </c>
      <c r="K146" t="s">
        <v>199</v>
      </c>
      <c r="L146" t="s">
        <v>199</v>
      </c>
    </row>
    <row r="147" spans="1:12" x14ac:dyDescent="0.25">
      <c r="A147">
        <v>146</v>
      </c>
      <c r="B147">
        <v>3</v>
      </c>
      <c r="C147" t="str">
        <f>INDEX([2]!stems,MOD(ROW()-2,10)+1)&amp;INDEX([2]!branches,MOD(ROW()-2,12)+1)</f>
        <v>己丑</v>
      </c>
      <c r="D147" t="s">
        <v>196</v>
      </c>
      <c r="E147" t="s">
        <v>197</v>
      </c>
      <c r="F147" t="s">
        <v>198</v>
      </c>
      <c r="G147" t="s">
        <v>199</v>
      </c>
      <c r="H147" t="s">
        <v>200</v>
      </c>
      <c r="I147" t="s">
        <v>193</v>
      </c>
      <c r="J147" t="s">
        <v>194</v>
      </c>
      <c r="K147" t="s">
        <v>195</v>
      </c>
      <c r="L147" t="s">
        <v>199</v>
      </c>
    </row>
    <row r="148" spans="1:12" x14ac:dyDescent="0.25">
      <c r="A148">
        <v>147</v>
      </c>
      <c r="B148">
        <v>3</v>
      </c>
      <c r="C148" t="str">
        <f>INDEX([2]!stems,MOD(ROW()-2,10)+1)&amp;INDEX([2]!branches,MOD(ROW()-2,12)+1)</f>
        <v>庚寅</v>
      </c>
      <c r="D148" t="s">
        <v>193</v>
      </c>
      <c r="E148" t="s">
        <v>194</v>
      </c>
      <c r="F148" t="s">
        <v>195</v>
      </c>
      <c r="G148" t="s">
        <v>196</v>
      </c>
      <c r="H148" t="s">
        <v>197</v>
      </c>
      <c r="I148" t="s">
        <v>198</v>
      </c>
      <c r="J148" t="s">
        <v>199</v>
      </c>
      <c r="K148" t="s">
        <v>200</v>
      </c>
      <c r="L148" t="s">
        <v>199</v>
      </c>
    </row>
    <row r="149" spans="1:12" x14ac:dyDescent="0.25">
      <c r="A149">
        <v>148</v>
      </c>
      <c r="B149">
        <v>3</v>
      </c>
      <c r="C149" t="str">
        <f>INDEX([2]!stems,MOD(ROW()-2,10)+1)&amp;INDEX([2]!branches,MOD(ROW()-2,12)+1)</f>
        <v>辛卯</v>
      </c>
      <c r="D149" t="s">
        <v>198</v>
      </c>
      <c r="E149" t="s">
        <v>199</v>
      </c>
      <c r="F149" t="s">
        <v>200</v>
      </c>
      <c r="G149" t="s">
        <v>193</v>
      </c>
      <c r="H149" t="s">
        <v>194</v>
      </c>
      <c r="I149" t="s">
        <v>195</v>
      </c>
      <c r="J149" t="s">
        <v>196</v>
      </c>
      <c r="K149" t="s">
        <v>197</v>
      </c>
      <c r="L149" t="s">
        <v>199</v>
      </c>
    </row>
    <row r="150" spans="1:12" x14ac:dyDescent="0.25">
      <c r="A150">
        <v>149</v>
      </c>
      <c r="B150">
        <v>3</v>
      </c>
      <c r="C150" t="str">
        <f>INDEX([2]!stems,MOD(ROW()-2,10)+1)&amp;INDEX([2]!branches,MOD(ROW()-2,12)+1)</f>
        <v>壬辰</v>
      </c>
      <c r="D150" t="s">
        <v>199</v>
      </c>
      <c r="E150" t="s">
        <v>200</v>
      </c>
      <c r="F150" t="s">
        <v>193</v>
      </c>
      <c r="G150" t="s">
        <v>194</v>
      </c>
      <c r="H150" t="s">
        <v>195</v>
      </c>
      <c r="I150" t="s">
        <v>196</v>
      </c>
      <c r="J150" t="s">
        <v>197</v>
      </c>
      <c r="K150" t="s">
        <v>198</v>
      </c>
      <c r="L150" t="s">
        <v>199</v>
      </c>
    </row>
    <row r="151" spans="1:12" x14ac:dyDescent="0.25">
      <c r="A151">
        <v>150</v>
      </c>
      <c r="B151">
        <v>3</v>
      </c>
      <c r="C151" t="str">
        <f>INDEX([2]!stems,MOD(ROW()-2,10)+1)&amp;INDEX([2]!branches,MOD(ROW()-2,12)+1)</f>
        <v>癸巳</v>
      </c>
      <c r="D151" t="s">
        <v>193</v>
      </c>
      <c r="E151" t="s">
        <v>194</v>
      </c>
      <c r="F151" t="s">
        <v>195</v>
      </c>
      <c r="G151" t="s">
        <v>196</v>
      </c>
      <c r="H151" t="s">
        <v>197</v>
      </c>
      <c r="I151" t="s">
        <v>198</v>
      </c>
      <c r="J151" t="s">
        <v>199</v>
      </c>
      <c r="K151" t="s">
        <v>200</v>
      </c>
      <c r="L151" t="s">
        <v>199</v>
      </c>
    </row>
    <row r="152" spans="1:12" x14ac:dyDescent="0.25">
      <c r="A152">
        <v>151</v>
      </c>
      <c r="B152">
        <v>3</v>
      </c>
      <c r="C152" t="str">
        <f>INDEX([2]!stems,MOD(ROW()-2,10)+1)&amp;INDEX([2]!branches,MOD(ROW()-2,12)+1)</f>
        <v>甲午</v>
      </c>
      <c r="D152" t="s">
        <v>193</v>
      </c>
      <c r="E152" t="s">
        <v>194</v>
      </c>
      <c r="F152" t="s">
        <v>195</v>
      </c>
      <c r="G152" t="s">
        <v>196</v>
      </c>
      <c r="H152" t="s">
        <v>197</v>
      </c>
      <c r="I152" t="s">
        <v>198</v>
      </c>
      <c r="J152" t="s">
        <v>199</v>
      </c>
      <c r="K152" t="s">
        <v>200</v>
      </c>
      <c r="L152" t="s">
        <v>197</v>
      </c>
    </row>
    <row r="153" spans="1:12" x14ac:dyDescent="0.25">
      <c r="A153">
        <v>152</v>
      </c>
      <c r="B153">
        <v>3</v>
      </c>
      <c r="C153" t="str">
        <f>INDEX([2]!stems,MOD(ROW()-2,10)+1)&amp;INDEX([2]!branches,MOD(ROW()-2,12)+1)</f>
        <v>乙未</v>
      </c>
      <c r="D153" t="s">
        <v>200</v>
      </c>
      <c r="E153" t="s">
        <v>193</v>
      </c>
      <c r="F153" t="s">
        <v>194</v>
      </c>
      <c r="G153" t="s">
        <v>195</v>
      </c>
      <c r="H153" t="s">
        <v>196</v>
      </c>
      <c r="I153" t="s">
        <v>197</v>
      </c>
      <c r="J153" t="s">
        <v>198</v>
      </c>
      <c r="K153" t="s">
        <v>199</v>
      </c>
      <c r="L153" t="s">
        <v>197</v>
      </c>
    </row>
    <row r="154" spans="1:12" x14ac:dyDescent="0.25">
      <c r="A154">
        <v>153</v>
      </c>
      <c r="B154">
        <v>3</v>
      </c>
      <c r="C154" t="str">
        <f>INDEX([2]!stems,MOD(ROW()-2,10)+1)&amp;INDEX([2]!branches,MOD(ROW()-2,12)+1)</f>
        <v>丙申</v>
      </c>
      <c r="D154" t="s">
        <v>195</v>
      </c>
      <c r="E154" t="s">
        <v>196</v>
      </c>
      <c r="F154" t="s">
        <v>197</v>
      </c>
      <c r="G154" t="s">
        <v>198</v>
      </c>
      <c r="H154" t="s">
        <v>199</v>
      </c>
      <c r="I154" t="s">
        <v>200</v>
      </c>
      <c r="J154" t="s">
        <v>193</v>
      </c>
      <c r="K154" t="s">
        <v>194</v>
      </c>
      <c r="L154" t="s">
        <v>197</v>
      </c>
    </row>
    <row r="155" spans="1:12" x14ac:dyDescent="0.25">
      <c r="A155">
        <v>154</v>
      </c>
      <c r="B155">
        <v>3</v>
      </c>
      <c r="C155" t="str">
        <f>INDEX([2]!stems,MOD(ROW()-2,10)+1)&amp;INDEX([2]!branches,MOD(ROW()-2,12)+1)</f>
        <v>丁酉</v>
      </c>
      <c r="D155" t="s">
        <v>198</v>
      </c>
      <c r="E155" t="s">
        <v>199</v>
      </c>
      <c r="F155" t="s">
        <v>200</v>
      </c>
      <c r="G155" t="s">
        <v>193</v>
      </c>
      <c r="H155" t="s">
        <v>194</v>
      </c>
      <c r="I155" t="s">
        <v>195</v>
      </c>
      <c r="J155" t="s">
        <v>196</v>
      </c>
      <c r="K155" t="s">
        <v>197</v>
      </c>
      <c r="L155" t="s">
        <v>197</v>
      </c>
    </row>
    <row r="156" spans="1:12" x14ac:dyDescent="0.25">
      <c r="A156">
        <v>155</v>
      </c>
      <c r="B156">
        <v>3</v>
      </c>
      <c r="C156" t="str">
        <f>INDEX([2]!stems,MOD(ROW()-2,10)+1)&amp;INDEX([2]!branches,MOD(ROW()-2,12)+1)</f>
        <v>戊戌</v>
      </c>
      <c r="D156" t="s">
        <v>194</v>
      </c>
      <c r="E156" t="s">
        <v>195</v>
      </c>
      <c r="F156" t="s">
        <v>196</v>
      </c>
      <c r="G156" t="s">
        <v>197</v>
      </c>
      <c r="H156" t="s">
        <v>198</v>
      </c>
      <c r="I156" t="s">
        <v>199</v>
      </c>
      <c r="J156" t="s">
        <v>200</v>
      </c>
      <c r="K156" t="s">
        <v>193</v>
      </c>
      <c r="L156" t="s">
        <v>197</v>
      </c>
    </row>
    <row r="157" spans="1:12" x14ac:dyDescent="0.25">
      <c r="A157">
        <v>156</v>
      </c>
      <c r="B157">
        <v>3</v>
      </c>
      <c r="C157" t="str">
        <f>INDEX([2]!stems,MOD(ROW()-2,10)+1)&amp;INDEX([2]!branches,MOD(ROW()-2,12)+1)</f>
        <v>己亥</v>
      </c>
      <c r="D157" t="s">
        <v>199</v>
      </c>
      <c r="E157" t="s">
        <v>200</v>
      </c>
      <c r="F157" t="s">
        <v>193</v>
      </c>
      <c r="G157" t="s">
        <v>194</v>
      </c>
      <c r="H157" t="s">
        <v>195</v>
      </c>
      <c r="I157" t="s">
        <v>196</v>
      </c>
      <c r="J157" t="s">
        <v>197</v>
      </c>
      <c r="K157" t="s">
        <v>198</v>
      </c>
      <c r="L157" t="s">
        <v>197</v>
      </c>
    </row>
    <row r="158" spans="1:12" x14ac:dyDescent="0.25">
      <c r="A158">
        <v>157</v>
      </c>
      <c r="B158">
        <v>3</v>
      </c>
      <c r="C158" t="str">
        <f>INDEX([2]!stems,MOD(ROW()-2,10)+1)&amp;INDEX([2]!branches,MOD(ROW()-2,12)+1)</f>
        <v>庚子</v>
      </c>
      <c r="D158" t="s">
        <v>196</v>
      </c>
      <c r="E158" t="s">
        <v>197</v>
      </c>
      <c r="F158" t="s">
        <v>198</v>
      </c>
      <c r="G158" t="s">
        <v>199</v>
      </c>
      <c r="H158" t="s">
        <v>200</v>
      </c>
      <c r="I158" t="s">
        <v>193</v>
      </c>
      <c r="J158" t="s">
        <v>194</v>
      </c>
      <c r="K158" t="s">
        <v>195</v>
      </c>
      <c r="L158" t="s">
        <v>197</v>
      </c>
    </row>
    <row r="159" spans="1:12" x14ac:dyDescent="0.25">
      <c r="A159">
        <v>158</v>
      </c>
      <c r="B159">
        <v>3</v>
      </c>
      <c r="C159" t="str">
        <f>INDEX([2]!stems,MOD(ROW()-2,10)+1)&amp;INDEX([2]!branches,MOD(ROW()-2,12)+1)</f>
        <v>辛丑</v>
      </c>
      <c r="D159" t="s">
        <v>197</v>
      </c>
      <c r="E159" t="s">
        <v>198</v>
      </c>
      <c r="F159" t="s">
        <v>199</v>
      </c>
      <c r="G159" t="s">
        <v>200</v>
      </c>
      <c r="H159" t="s">
        <v>193</v>
      </c>
      <c r="I159" t="s">
        <v>194</v>
      </c>
      <c r="J159" t="s">
        <v>195</v>
      </c>
      <c r="K159" t="s">
        <v>196</v>
      </c>
      <c r="L159" t="s">
        <v>197</v>
      </c>
    </row>
    <row r="160" spans="1:12" x14ac:dyDescent="0.25">
      <c r="A160">
        <v>159</v>
      </c>
      <c r="B160">
        <v>3</v>
      </c>
      <c r="C160" t="str">
        <f>INDEX([2]!stems,MOD(ROW()-2,10)+1)&amp;INDEX([2]!branches,MOD(ROW()-2,12)+1)</f>
        <v>壬寅</v>
      </c>
      <c r="D160" t="s">
        <v>199</v>
      </c>
      <c r="E160" t="s">
        <v>200</v>
      </c>
      <c r="F160" t="s">
        <v>193</v>
      </c>
      <c r="G160" t="s">
        <v>194</v>
      </c>
      <c r="H160" t="s">
        <v>195</v>
      </c>
      <c r="I160" t="s">
        <v>196</v>
      </c>
      <c r="J160" t="s">
        <v>197</v>
      </c>
      <c r="K160" t="s">
        <v>198</v>
      </c>
      <c r="L160" t="s">
        <v>197</v>
      </c>
    </row>
    <row r="161" spans="1:12" x14ac:dyDescent="0.25">
      <c r="A161">
        <v>160</v>
      </c>
      <c r="B161">
        <v>3</v>
      </c>
      <c r="C161" t="str">
        <f>INDEX([2]!stems,MOD(ROW()-2,10)+1)&amp;INDEX([2]!branches,MOD(ROW()-2,12)+1)</f>
        <v>癸卯</v>
      </c>
      <c r="D161" t="s">
        <v>193</v>
      </c>
      <c r="E161" t="s">
        <v>194</v>
      </c>
      <c r="F161" t="s">
        <v>195</v>
      </c>
      <c r="G161" t="s">
        <v>196</v>
      </c>
      <c r="H161" t="s">
        <v>197</v>
      </c>
      <c r="I161" t="s">
        <v>198</v>
      </c>
      <c r="J161" t="s">
        <v>199</v>
      </c>
      <c r="K161" t="s">
        <v>200</v>
      </c>
      <c r="L161" t="s">
        <v>197</v>
      </c>
    </row>
    <row r="162" spans="1:12" x14ac:dyDescent="0.25">
      <c r="A162">
        <v>161</v>
      </c>
      <c r="B162">
        <v>3</v>
      </c>
      <c r="C162" t="str">
        <f>INDEX([2]!stems,MOD(ROW()-2,10)+1)&amp;INDEX([2]!branches,MOD(ROW()-2,12)+1)</f>
        <v>甲辰</v>
      </c>
      <c r="D162" t="s">
        <v>193</v>
      </c>
      <c r="E162" t="s">
        <v>194</v>
      </c>
      <c r="F162" t="s">
        <v>195</v>
      </c>
      <c r="G162" t="s">
        <v>196</v>
      </c>
      <c r="H162" t="s">
        <v>197</v>
      </c>
      <c r="I162" t="s">
        <v>198</v>
      </c>
      <c r="J162" t="s">
        <v>199</v>
      </c>
      <c r="K162" t="s">
        <v>200</v>
      </c>
      <c r="L162" t="s">
        <v>198</v>
      </c>
    </row>
    <row r="163" spans="1:12" x14ac:dyDescent="0.25">
      <c r="A163">
        <v>162</v>
      </c>
      <c r="B163">
        <v>3</v>
      </c>
      <c r="C163" t="str">
        <f>INDEX([2]!stems,MOD(ROW()-2,10)+1)&amp;INDEX([2]!branches,MOD(ROW()-2,12)+1)</f>
        <v>乙巳</v>
      </c>
      <c r="D163" t="s">
        <v>196</v>
      </c>
      <c r="E163" t="s">
        <v>197</v>
      </c>
      <c r="F163" t="s">
        <v>198</v>
      </c>
      <c r="G163" t="s">
        <v>199</v>
      </c>
      <c r="H163" t="s">
        <v>200</v>
      </c>
      <c r="I163" t="s">
        <v>193</v>
      </c>
      <c r="J163" t="s">
        <v>194</v>
      </c>
      <c r="K163" t="s">
        <v>195</v>
      </c>
      <c r="L163" t="s">
        <v>198</v>
      </c>
    </row>
    <row r="164" spans="1:12" x14ac:dyDescent="0.25">
      <c r="A164">
        <v>163</v>
      </c>
      <c r="B164">
        <v>3</v>
      </c>
      <c r="C164" t="str">
        <f>INDEX([2]!stems,MOD(ROW()-2,10)+1)&amp;INDEX([2]!branches,MOD(ROW()-2,12)+1)</f>
        <v>丙午</v>
      </c>
      <c r="D164" t="s">
        <v>199</v>
      </c>
      <c r="E164" t="s">
        <v>200</v>
      </c>
      <c r="F164" t="s">
        <v>193</v>
      </c>
      <c r="G164" t="s">
        <v>194</v>
      </c>
      <c r="H164" t="s">
        <v>195</v>
      </c>
      <c r="I164" t="s">
        <v>196</v>
      </c>
      <c r="J164" t="s">
        <v>197</v>
      </c>
      <c r="K164" t="s">
        <v>198</v>
      </c>
      <c r="L164" t="s">
        <v>198</v>
      </c>
    </row>
    <row r="165" spans="1:12" x14ac:dyDescent="0.25">
      <c r="A165">
        <v>164</v>
      </c>
      <c r="B165">
        <v>3</v>
      </c>
      <c r="C165" t="str">
        <f>INDEX([2]!stems,MOD(ROW()-2,10)+1)&amp;INDEX([2]!branches,MOD(ROW()-2,12)+1)</f>
        <v>丁未</v>
      </c>
      <c r="D165" t="s">
        <v>195</v>
      </c>
      <c r="E165" t="s">
        <v>196</v>
      </c>
      <c r="F165" t="s">
        <v>197</v>
      </c>
      <c r="G165" t="s">
        <v>198</v>
      </c>
      <c r="H165" t="s">
        <v>199</v>
      </c>
      <c r="I165" t="s">
        <v>200</v>
      </c>
      <c r="J165" t="s">
        <v>193</v>
      </c>
      <c r="K165" t="s">
        <v>194</v>
      </c>
      <c r="L165" t="s">
        <v>198</v>
      </c>
    </row>
    <row r="166" spans="1:12" x14ac:dyDescent="0.25">
      <c r="A166">
        <v>165</v>
      </c>
      <c r="B166">
        <v>3</v>
      </c>
      <c r="C166" t="str">
        <f>INDEX([2]!stems,MOD(ROW()-2,10)+1)&amp;INDEX([2]!branches,MOD(ROW()-2,12)+1)</f>
        <v>戊申</v>
      </c>
      <c r="D166" t="s">
        <v>200</v>
      </c>
      <c r="E166" t="s">
        <v>193</v>
      </c>
      <c r="F166" t="s">
        <v>194</v>
      </c>
      <c r="G166" t="s">
        <v>195</v>
      </c>
      <c r="H166" t="s">
        <v>196</v>
      </c>
      <c r="I166" t="s">
        <v>197</v>
      </c>
      <c r="J166" t="s">
        <v>198</v>
      </c>
      <c r="K166" t="s">
        <v>199</v>
      </c>
      <c r="L166" t="s">
        <v>198</v>
      </c>
    </row>
    <row r="167" spans="1:12" x14ac:dyDescent="0.25">
      <c r="A167">
        <v>166</v>
      </c>
      <c r="B167">
        <v>3</v>
      </c>
      <c r="C167" t="str">
        <f>INDEX([2]!stems,MOD(ROW()-2,10)+1)&amp;INDEX([2]!branches,MOD(ROW()-2,12)+1)</f>
        <v>己酉</v>
      </c>
      <c r="D167" t="s">
        <v>197</v>
      </c>
      <c r="E167" t="s">
        <v>198</v>
      </c>
      <c r="F167" t="s">
        <v>199</v>
      </c>
      <c r="G167" t="s">
        <v>200</v>
      </c>
      <c r="H167" t="s">
        <v>193</v>
      </c>
      <c r="I167" t="s">
        <v>194</v>
      </c>
      <c r="J167" t="s">
        <v>195</v>
      </c>
      <c r="K167" t="s">
        <v>196</v>
      </c>
      <c r="L167" t="s">
        <v>198</v>
      </c>
    </row>
    <row r="168" spans="1:12" x14ac:dyDescent="0.25">
      <c r="A168">
        <v>167</v>
      </c>
      <c r="B168">
        <v>3</v>
      </c>
      <c r="C168" t="str">
        <f>INDEX([2]!stems,MOD(ROW()-2,10)+1)&amp;INDEX([2]!branches,MOD(ROW()-2,12)+1)</f>
        <v>庚戌</v>
      </c>
      <c r="D168" t="s">
        <v>198</v>
      </c>
      <c r="E168" t="s">
        <v>199</v>
      </c>
      <c r="F168" t="s">
        <v>200</v>
      </c>
      <c r="G168" t="s">
        <v>193</v>
      </c>
      <c r="H168" t="s">
        <v>194</v>
      </c>
      <c r="I168" t="s">
        <v>195</v>
      </c>
      <c r="J168" t="s">
        <v>196</v>
      </c>
      <c r="K168" t="s">
        <v>197</v>
      </c>
      <c r="L168" t="s">
        <v>198</v>
      </c>
    </row>
    <row r="169" spans="1:12" x14ac:dyDescent="0.25">
      <c r="A169">
        <v>168</v>
      </c>
      <c r="B169">
        <v>3</v>
      </c>
      <c r="C169" t="str">
        <f>INDEX([2]!stems,MOD(ROW()-2,10)+1)&amp;INDEX([2]!branches,MOD(ROW()-2,12)+1)</f>
        <v>辛亥</v>
      </c>
      <c r="D169" t="s">
        <v>200</v>
      </c>
      <c r="E169" t="s">
        <v>193</v>
      </c>
      <c r="F169" t="s">
        <v>194</v>
      </c>
      <c r="G169" t="s">
        <v>195</v>
      </c>
      <c r="H169" t="s">
        <v>196</v>
      </c>
      <c r="I169" t="s">
        <v>197</v>
      </c>
      <c r="J169" t="s">
        <v>198</v>
      </c>
      <c r="K169" t="s">
        <v>199</v>
      </c>
      <c r="L169" t="s">
        <v>198</v>
      </c>
    </row>
    <row r="170" spans="1:12" x14ac:dyDescent="0.25">
      <c r="A170">
        <v>169</v>
      </c>
      <c r="B170">
        <v>3</v>
      </c>
      <c r="C170" t="str">
        <f>INDEX([2]!stems,MOD(ROW()-2,10)+1)&amp;INDEX([2]!branches,MOD(ROW()-2,12)+1)</f>
        <v>壬子</v>
      </c>
      <c r="D170" t="s">
        <v>194</v>
      </c>
      <c r="E170" t="s">
        <v>195</v>
      </c>
      <c r="F170" t="s">
        <v>196</v>
      </c>
      <c r="G170" t="s">
        <v>197</v>
      </c>
      <c r="H170" t="s">
        <v>198</v>
      </c>
      <c r="I170" t="s">
        <v>199</v>
      </c>
      <c r="J170" t="s">
        <v>200</v>
      </c>
      <c r="K170" t="s">
        <v>193</v>
      </c>
      <c r="L170" t="s">
        <v>198</v>
      </c>
    </row>
    <row r="171" spans="1:12" x14ac:dyDescent="0.25">
      <c r="A171">
        <v>170</v>
      </c>
      <c r="B171">
        <v>3</v>
      </c>
      <c r="C171" t="str">
        <f>INDEX([2]!stems,MOD(ROW()-2,10)+1)&amp;INDEX([2]!branches,MOD(ROW()-2,12)+1)</f>
        <v>癸丑</v>
      </c>
      <c r="D171" t="s">
        <v>193</v>
      </c>
      <c r="E171" t="s">
        <v>194</v>
      </c>
      <c r="F171" t="s">
        <v>195</v>
      </c>
      <c r="G171" t="s">
        <v>196</v>
      </c>
      <c r="H171" t="s">
        <v>197</v>
      </c>
      <c r="I171" t="s">
        <v>198</v>
      </c>
      <c r="J171" t="s">
        <v>199</v>
      </c>
      <c r="K171" t="s">
        <v>200</v>
      </c>
      <c r="L171" t="s">
        <v>198</v>
      </c>
    </row>
    <row r="172" spans="1:12" x14ac:dyDescent="0.25">
      <c r="A172">
        <v>171</v>
      </c>
      <c r="B172">
        <v>3</v>
      </c>
      <c r="C172" t="str">
        <f>INDEX([2]!stems,MOD(ROW()-2,10)+1)&amp;INDEX([2]!branches,MOD(ROW()-2,12)+1)</f>
        <v>甲寅</v>
      </c>
      <c r="D172" t="s">
        <v>193</v>
      </c>
      <c r="E172" t="s">
        <v>194</v>
      </c>
      <c r="F172" t="s">
        <v>195</v>
      </c>
      <c r="G172" t="s">
        <v>196</v>
      </c>
      <c r="H172" t="s">
        <v>197</v>
      </c>
      <c r="I172" t="s">
        <v>198</v>
      </c>
      <c r="J172" t="s">
        <v>199</v>
      </c>
      <c r="K172" t="s">
        <v>200</v>
      </c>
      <c r="L172" t="s">
        <v>195</v>
      </c>
    </row>
    <row r="173" spans="1:12" x14ac:dyDescent="0.25">
      <c r="A173">
        <v>172</v>
      </c>
      <c r="B173">
        <v>3</v>
      </c>
      <c r="C173" t="str">
        <f>INDEX([2]!stems,MOD(ROW()-2,10)+1)&amp;INDEX([2]!branches,MOD(ROW()-2,12)+1)</f>
        <v>乙卯</v>
      </c>
      <c r="D173" t="s">
        <v>196</v>
      </c>
      <c r="E173" t="s">
        <v>197</v>
      </c>
      <c r="F173" t="s">
        <v>198</v>
      </c>
      <c r="G173" t="s">
        <v>199</v>
      </c>
      <c r="H173" t="s">
        <v>200</v>
      </c>
      <c r="I173" t="s">
        <v>193</v>
      </c>
      <c r="J173" t="s">
        <v>194</v>
      </c>
      <c r="K173" t="s">
        <v>195</v>
      </c>
      <c r="L173" t="s">
        <v>195</v>
      </c>
    </row>
    <row r="174" spans="1:12" x14ac:dyDescent="0.25">
      <c r="A174">
        <v>173</v>
      </c>
      <c r="B174">
        <v>3</v>
      </c>
      <c r="C174" t="str">
        <f>INDEX([2]!stems,MOD(ROW()-2,10)+1)&amp;INDEX([2]!branches,MOD(ROW()-2,12)+1)</f>
        <v>丙辰</v>
      </c>
      <c r="D174" t="s">
        <v>200</v>
      </c>
      <c r="E174" t="s">
        <v>193</v>
      </c>
      <c r="F174" t="s">
        <v>194</v>
      </c>
      <c r="G174" t="s">
        <v>195</v>
      </c>
      <c r="H174" t="s">
        <v>196</v>
      </c>
      <c r="I174" t="s">
        <v>197</v>
      </c>
      <c r="J174" t="s">
        <v>198</v>
      </c>
      <c r="K174" t="s">
        <v>199</v>
      </c>
      <c r="L174" t="s">
        <v>195</v>
      </c>
    </row>
    <row r="175" spans="1:12" x14ac:dyDescent="0.25">
      <c r="A175">
        <v>174</v>
      </c>
      <c r="B175">
        <v>3</v>
      </c>
      <c r="C175" t="str">
        <f>INDEX([2]!stems,MOD(ROW()-2,10)+1)&amp;INDEX([2]!branches,MOD(ROW()-2,12)+1)</f>
        <v>丁巳</v>
      </c>
      <c r="D175" t="s">
        <v>197</v>
      </c>
      <c r="E175" t="s">
        <v>198</v>
      </c>
      <c r="F175" t="s">
        <v>199</v>
      </c>
      <c r="G175" t="s">
        <v>200</v>
      </c>
      <c r="H175" t="s">
        <v>193</v>
      </c>
      <c r="I175" t="s">
        <v>194</v>
      </c>
      <c r="J175" t="s">
        <v>195</v>
      </c>
      <c r="K175" t="s">
        <v>196</v>
      </c>
      <c r="L175" t="s">
        <v>195</v>
      </c>
    </row>
    <row r="176" spans="1:12" x14ac:dyDescent="0.25">
      <c r="A176">
        <v>175</v>
      </c>
      <c r="B176">
        <v>3</v>
      </c>
      <c r="C176" t="str">
        <f>INDEX([2]!stems,MOD(ROW()-2,10)+1)&amp;INDEX([2]!branches,MOD(ROW()-2,12)+1)</f>
        <v>戊午</v>
      </c>
      <c r="D176" t="s">
        <v>194</v>
      </c>
      <c r="E176" t="s">
        <v>195</v>
      </c>
      <c r="F176" t="s">
        <v>196</v>
      </c>
      <c r="G176" t="s">
        <v>197</v>
      </c>
      <c r="H176" t="s">
        <v>198</v>
      </c>
      <c r="I176" t="s">
        <v>199</v>
      </c>
      <c r="J176" t="s">
        <v>200</v>
      </c>
      <c r="K176" t="s">
        <v>193</v>
      </c>
      <c r="L176" t="s">
        <v>195</v>
      </c>
    </row>
    <row r="177" spans="1:12" x14ac:dyDescent="0.25">
      <c r="A177">
        <v>176</v>
      </c>
      <c r="B177">
        <v>3</v>
      </c>
      <c r="C177" t="str">
        <f>INDEX([2]!stems,MOD(ROW()-2,10)+1)&amp;INDEX([2]!branches,MOD(ROW()-2,12)+1)</f>
        <v>己未</v>
      </c>
      <c r="D177" t="s">
        <v>195</v>
      </c>
      <c r="E177" t="s">
        <v>196</v>
      </c>
      <c r="F177" t="s">
        <v>197</v>
      </c>
      <c r="G177" t="s">
        <v>198</v>
      </c>
      <c r="H177" t="s">
        <v>199</v>
      </c>
      <c r="I177" t="s">
        <v>200</v>
      </c>
      <c r="J177" t="s">
        <v>193</v>
      </c>
      <c r="K177" t="s">
        <v>194</v>
      </c>
      <c r="L177" t="s">
        <v>195</v>
      </c>
    </row>
    <row r="178" spans="1:12" x14ac:dyDescent="0.25">
      <c r="A178">
        <v>177</v>
      </c>
      <c r="B178">
        <v>3</v>
      </c>
      <c r="C178" t="str">
        <f>INDEX([2]!stems,MOD(ROW()-2,10)+1)&amp;INDEX([2]!branches,MOD(ROW()-2,12)+1)</f>
        <v>庚申</v>
      </c>
      <c r="D178" t="s">
        <v>197</v>
      </c>
      <c r="E178" t="s">
        <v>198</v>
      </c>
      <c r="F178" t="s">
        <v>199</v>
      </c>
      <c r="G178" t="s">
        <v>200</v>
      </c>
      <c r="H178" t="s">
        <v>193</v>
      </c>
      <c r="I178" t="s">
        <v>194</v>
      </c>
      <c r="J178" t="s">
        <v>195</v>
      </c>
      <c r="K178" t="s">
        <v>196</v>
      </c>
      <c r="L178" t="s">
        <v>195</v>
      </c>
    </row>
    <row r="179" spans="1:12" x14ac:dyDescent="0.25">
      <c r="A179">
        <v>178</v>
      </c>
      <c r="B179">
        <v>3</v>
      </c>
      <c r="C179" t="str">
        <f>INDEX([2]!stems,MOD(ROW()-2,10)+1)&amp;INDEX([2]!branches,MOD(ROW()-2,12)+1)</f>
        <v>辛酉</v>
      </c>
      <c r="D179" t="s">
        <v>199</v>
      </c>
      <c r="E179" t="s">
        <v>200</v>
      </c>
      <c r="F179" t="s">
        <v>193</v>
      </c>
      <c r="G179" t="s">
        <v>194</v>
      </c>
      <c r="H179" t="s">
        <v>195</v>
      </c>
      <c r="I179" t="s">
        <v>196</v>
      </c>
      <c r="J179" t="s">
        <v>197</v>
      </c>
      <c r="K179" t="s">
        <v>198</v>
      </c>
      <c r="L179" t="s">
        <v>195</v>
      </c>
    </row>
    <row r="180" spans="1:12" x14ac:dyDescent="0.25">
      <c r="A180">
        <v>179</v>
      </c>
      <c r="B180">
        <v>3</v>
      </c>
      <c r="C180" t="str">
        <f>INDEX([2]!stems,MOD(ROW()-2,10)+1)&amp;INDEX([2]!branches,MOD(ROW()-2,12)+1)</f>
        <v>壬戌</v>
      </c>
      <c r="D180" t="s">
        <v>198</v>
      </c>
      <c r="E180" t="s">
        <v>199</v>
      </c>
      <c r="F180" t="s">
        <v>200</v>
      </c>
      <c r="G180" t="s">
        <v>193</v>
      </c>
      <c r="H180" t="s">
        <v>194</v>
      </c>
      <c r="I180" t="s">
        <v>195</v>
      </c>
      <c r="J180" t="s">
        <v>196</v>
      </c>
      <c r="K180" t="s">
        <v>197</v>
      </c>
      <c r="L180" t="s">
        <v>195</v>
      </c>
    </row>
    <row r="181" spans="1:12" x14ac:dyDescent="0.25">
      <c r="A181">
        <v>180</v>
      </c>
      <c r="B181">
        <v>3</v>
      </c>
      <c r="C181" t="str">
        <f>INDEX([2]!stems,MOD(ROW()-2,10)+1)&amp;INDEX([2]!branches,MOD(ROW()-2,12)+1)</f>
        <v>癸亥</v>
      </c>
      <c r="D181" t="s">
        <v>193</v>
      </c>
      <c r="E181" t="s">
        <v>194</v>
      </c>
      <c r="F181" t="s">
        <v>195</v>
      </c>
      <c r="G181" t="s">
        <v>196</v>
      </c>
      <c r="H181" t="s">
        <v>197</v>
      </c>
      <c r="I181" t="s">
        <v>198</v>
      </c>
      <c r="J181" t="s">
        <v>199</v>
      </c>
      <c r="K181" t="s">
        <v>200</v>
      </c>
      <c r="L181" t="s">
        <v>195</v>
      </c>
    </row>
    <row r="182" spans="1:12" x14ac:dyDescent="0.25">
      <c r="A182">
        <v>181</v>
      </c>
      <c r="B182">
        <v>4</v>
      </c>
      <c r="C182" t="str">
        <f>INDEX([2]!stems,MOD(ROW()-2,10)+1)&amp;INDEX([2]!branches,MOD(ROW()-2,12)+1)</f>
        <v>甲子</v>
      </c>
      <c r="D182" t="s">
        <v>193</v>
      </c>
      <c r="E182" t="s">
        <v>194</v>
      </c>
      <c r="F182" t="s">
        <v>195</v>
      </c>
      <c r="G182" t="s">
        <v>196</v>
      </c>
      <c r="H182" t="s">
        <v>197</v>
      </c>
      <c r="I182" t="s">
        <v>198</v>
      </c>
      <c r="J182" t="s">
        <v>199</v>
      </c>
      <c r="K182" t="s">
        <v>200</v>
      </c>
      <c r="L182" t="s">
        <v>193</v>
      </c>
    </row>
    <row r="183" spans="1:12" x14ac:dyDescent="0.25">
      <c r="A183">
        <v>182</v>
      </c>
      <c r="B183">
        <v>4</v>
      </c>
      <c r="C183" t="str">
        <f>INDEX([2]!stems,MOD(ROW()-2,10)+1)&amp;INDEX([2]!branches,MOD(ROW()-2,12)+1)</f>
        <v>乙丑</v>
      </c>
      <c r="D183" t="s">
        <v>195</v>
      </c>
      <c r="E183" t="s">
        <v>196</v>
      </c>
      <c r="F183" t="s">
        <v>197</v>
      </c>
      <c r="G183" t="s">
        <v>198</v>
      </c>
      <c r="H183" t="s">
        <v>199</v>
      </c>
      <c r="I183" t="s">
        <v>200</v>
      </c>
      <c r="J183" t="s">
        <v>193</v>
      </c>
      <c r="K183" t="s">
        <v>194</v>
      </c>
      <c r="L183" t="s">
        <v>193</v>
      </c>
    </row>
    <row r="184" spans="1:12" x14ac:dyDescent="0.25">
      <c r="A184">
        <v>183</v>
      </c>
      <c r="B184">
        <v>4</v>
      </c>
      <c r="C184" t="str">
        <f>INDEX([2]!stems,MOD(ROW()-2,10)+1)&amp;INDEX([2]!branches,MOD(ROW()-2,12)+1)</f>
        <v>丙寅</v>
      </c>
      <c r="D184" t="s">
        <v>197</v>
      </c>
      <c r="E184" t="s">
        <v>198</v>
      </c>
      <c r="F184" t="s">
        <v>199</v>
      </c>
      <c r="G184" t="s">
        <v>200</v>
      </c>
      <c r="H184" t="s">
        <v>193</v>
      </c>
      <c r="I184" t="s">
        <v>194</v>
      </c>
      <c r="J184" t="s">
        <v>195</v>
      </c>
      <c r="K184" t="s">
        <v>196</v>
      </c>
      <c r="L184" t="s">
        <v>193</v>
      </c>
    </row>
    <row r="185" spans="1:12" x14ac:dyDescent="0.25">
      <c r="A185">
        <v>184</v>
      </c>
      <c r="B185">
        <v>4</v>
      </c>
      <c r="C185" t="str">
        <f>INDEX([2]!stems,MOD(ROW()-2,10)+1)&amp;INDEX([2]!branches,MOD(ROW()-2,12)+1)</f>
        <v>丁卯</v>
      </c>
      <c r="D185" t="s">
        <v>196</v>
      </c>
      <c r="E185" t="s">
        <v>197</v>
      </c>
      <c r="F185" t="s">
        <v>198</v>
      </c>
      <c r="G185" t="s">
        <v>199</v>
      </c>
      <c r="H185" t="s">
        <v>200</v>
      </c>
      <c r="I185" t="s">
        <v>193</v>
      </c>
      <c r="J185" t="s">
        <v>194</v>
      </c>
      <c r="K185" t="s">
        <v>195</v>
      </c>
      <c r="L185" t="s">
        <v>193</v>
      </c>
    </row>
    <row r="186" spans="1:12" x14ac:dyDescent="0.25">
      <c r="A186">
        <v>185</v>
      </c>
      <c r="B186">
        <v>4</v>
      </c>
      <c r="C186" t="str">
        <f>INDEX([2]!stems,MOD(ROW()-2,10)+1)&amp;INDEX([2]!branches,MOD(ROW()-2,12)+1)</f>
        <v>戊辰</v>
      </c>
      <c r="D186" t="s">
        <v>199</v>
      </c>
      <c r="E186" t="s">
        <v>200</v>
      </c>
      <c r="F186" t="s">
        <v>193</v>
      </c>
      <c r="G186" t="s">
        <v>194</v>
      </c>
      <c r="H186" t="s">
        <v>195</v>
      </c>
      <c r="I186" t="s">
        <v>196</v>
      </c>
      <c r="J186" t="s">
        <v>197</v>
      </c>
      <c r="K186" t="s">
        <v>198</v>
      </c>
      <c r="L186" t="s">
        <v>193</v>
      </c>
    </row>
    <row r="187" spans="1:12" x14ac:dyDescent="0.25">
      <c r="A187">
        <v>186</v>
      </c>
      <c r="B187">
        <v>4</v>
      </c>
      <c r="C187" t="str">
        <f>INDEX([2]!stems,MOD(ROW()-2,10)+1)&amp;INDEX([2]!branches,MOD(ROW()-2,12)+1)</f>
        <v>己巳</v>
      </c>
      <c r="D187" t="s">
        <v>194</v>
      </c>
      <c r="E187" t="s">
        <v>195</v>
      </c>
      <c r="F187" t="s">
        <v>196</v>
      </c>
      <c r="G187" t="s">
        <v>197</v>
      </c>
      <c r="H187" t="s">
        <v>198</v>
      </c>
      <c r="I187" t="s">
        <v>199</v>
      </c>
      <c r="J187" t="s">
        <v>200</v>
      </c>
      <c r="K187" t="s">
        <v>193</v>
      </c>
      <c r="L187" t="s">
        <v>193</v>
      </c>
    </row>
    <row r="188" spans="1:12" x14ac:dyDescent="0.25">
      <c r="A188">
        <v>187</v>
      </c>
      <c r="B188">
        <v>4</v>
      </c>
      <c r="C188" t="str">
        <f>INDEX([2]!stems,MOD(ROW()-2,10)+1)&amp;INDEX([2]!branches,MOD(ROW()-2,12)+1)</f>
        <v>庚午</v>
      </c>
      <c r="D188" t="s">
        <v>198</v>
      </c>
      <c r="E188" t="s">
        <v>199</v>
      </c>
      <c r="F188" t="s">
        <v>200</v>
      </c>
      <c r="G188" t="s">
        <v>193</v>
      </c>
      <c r="H188" t="s">
        <v>194</v>
      </c>
      <c r="I188" t="s">
        <v>195</v>
      </c>
      <c r="J188" t="s">
        <v>196</v>
      </c>
      <c r="K188" t="s">
        <v>197</v>
      </c>
      <c r="L188" t="s">
        <v>193</v>
      </c>
    </row>
    <row r="189" spans="1:12" x14ac:dyDescent="0.25">
      <c r="A189">
        <v>188</v>
      </c>
      <c r="B189">
        <v>4</v>
      </c>
      <c r="C189" t="str">
        <f>INDEX([2]!stems,MOD(ROW()-2,10)+1)&amp;INDEX([2]!branches,MOD(ROW()-2,12)+1)</f>
        <v>辛未</v>
      </c>
      <c r="D189" t="s">
        <v>195</v>
      </c>
      <c r="E189" t="s">
        <v>196</v>
      </c>
      <c r="F189" t="s">
        <v>197</v>
      </c>
      <c r="G189" t="s">
        <v>198</v>
      </c>
      <c r="H189" t="s">
        <v>199</v>
      </c>
      <c r="I189" t="s">
        <v>200</v>
      </c>
      <c r="J189" t="s">
        <v>193</v>
      </c>
      <c r="K189" t="s">
        <v>194</v>
      </c>
      <c r="L189" t="s">
        <v>193</v>
      </c>
    </row>
    <row r="190" spans="1:12" x14ac:dyDescent="0.25">
      <c r="A190">
        <v>189</v>
      </c>
      <c r="B190">
        <v>4</v>
      </c>
      <c r="C190" t="str">
        <f>INDEX([2]!stems,MOD(ROW()-2,10)+1)&amp;INDEX([2]!branches,MOD(ROW()-2,12)+1)</f>
        <v>壬申</v>
      </c>
      <c r="D190" t="s">
        <v>200</v>
      </c>
      <c r="E190" t="s">
        <v>193</v>
      </c>
      <c r="F190" t="s">
        <v>194</v>
      </c>
      <c r="G190" t="s">
        <v>195</v>
      </c>
      <c r="H190" t="s">
        <v>196</v>
      </c>
      <c r="I190" t="s">
        <v>197</v>
      </c>
      <c r="J190" t="s">
        <v>198</v>
      </c>
      <c r="K190" t="s">
        <v>199</v>
      </c>
      <c r="L190" t="s">
        <v>193</v>
      </c>
    </row>
    <row r="191" spans="1:12" x14ac:dyDescent="0.25">
      <c r="A191">
        <v>190</v>
      </c>
      <c r="B191">
        <v>4</v>
      </c>
      <c r="C191" t="str">
        <f>INDEX([2]!stems,MOD(ROW()-2,10)+1)&amp;INDEX([2]!branches,MOD(ROW()-2,12)+1)</f>
        <v>癸酉</v>
      </c>
      <c r="D191" t="s">
        <v>193</v>
      </c>
      <c r="E191" t="s">
        <v>194</v>
      </c>
      <c r="F191" t="s">
        <v>195</v>
      </c>
      <c r="G191" t="s">
        <v>196</v>
      </c>
      <c r="H191" t="s">
        <v>197</v>
      </c>
      <c r="I191" t="s">
        <v>198</v>
      </c>
      <c r="J191" t="s">
        <v>199</v>
      </c>
      <c r="K191" t="s">
        <v>200</v>
      </c>
      <c r="L191" t="s">
        <v>193</v>
      </c>
    </row>
    <row r="192" spans="1:12" x14ac:dyDescent="0.25">
      <c r="A192">
        <v>191</v>
      </c>
      <c r="B192">
        <v>4</v>
      </c>
      <c r="C192" t="str">
        <f>INDEX([2]!stems,MOD(ROW()-2,10)+1)&amp;INDEX([2]!branches,MOD(ROW()-2,12)+1)</f>
        <v>甲戌</v>
      </c>
      <c r="D192" t="s">
        <v>193</v>
      </c>
      <c r="E192" t="s">
        <v>194</v>
      </c>
      <c r="F192" t="s">
        <v>195</v>
      </c>
      <c r="G192" t="s">
        <v>196</v>
      </c>
      <c r="H192" t="s">
        <v>197</v>
      </c>
      <c r="I192" t="s">
        <v>198</v>
      </c>
      <c r="J192" t="s">
        <v>199</v>
      </c>
      <c r="K192" t="s">
        <v>200</v>
      </c>
      <c r="L192" t="s">
        <v>199</v>
      </c>
    </row>
    <row r="193" spans="1:12" x14ac:dyDescent="0.25">
      <c r="A193">
        <v>192</v>
      </c>
      <c r="B193">
        <v>4</v>
      </c>
      <c r="C193" t="str">
        <f>INDEX([2]!stems,MOD(ROW()-2,10)+1)&amp;INDEX([2]!branches,MOD(ROW()-2,12)+1)</f>
        <v>乙亥</v>
      </c>
      <c r="D193" t="s">
        <v>195</v>
      </c>
      <c r="E193" t="s">
        <v>196</v>
      </c>
      <c r="F193" t="s">
        <v>197</v>
      </c>
      <c r="G193" t="s">
        <v>198</v>
      </c>
      <c r="H193" t="s">
        <v>199</v>
      </c>
      <c r="I193" t="s">
        <v>200</v>
      </c>
      <c r="J193" t="s">
        <v>193</v>
      </c>
      <c r="K193" t="s">
        <v>194</v>
      </c>
      <c r="L193" t="s">
        <v>199</v>
      </c>
    </row>
    <row r="194" spans="1:12" x14ac:dyDescent="0.25">
      <c r="A194">
        <v>193</v>
      </c>
      <c r="B194">
        <v>4</v>
      </c>
      <c r="C194" t="str">
        <f>INDEX([2]!stems,MOD(ROW()-2,10)+1)&amp;INDEX([2]!branches,MOD(ROW()-2,12)+1)</f>
        <v>丙子</v>
      </c>
      <c r="D194" t="s">
        <v>194</v>
      </c>
      <c r="E194" t="s">
        <v>195</v>
      </c>
      <c r="F194" t="s">
        <v>196</v>
      </c>
      <c r="G194" t="s">
        <v>197</v>
      </c>
      <c r="H194" t="s">
        <v>198</v>
      </c>
      <c r="I194" t="s">
        <v>199</v>
      </c>
      <c r="J194" t="s">
        <v>200</v>
      </c>
      <c r="K194" t="s">
        <v>193</v>
      </c>
      <c r="L194" t="s">
        <v>199</v>
      </c>
    </row>
    <row r="195" spans="1:12" x14ac:dyDescent="0.25">
      <c r="A195">
        <v>194</v>
      </c>
      <c r="B195">
        <v>4</v>
      </c>
      <c r="C195" t="str">
        <f>INDEX([2]!stems,MOD(ROW()-2,10)+1)&amp;INDEX([2]!branches,MOD(ROW()-2,12)+1)</f>
        <v>丁丑</v>
      </c>
      <c r="D195" t="s">
        <v>197</v>
      </c>
      <c r="E195" t="s">
        <v>198</v>
      </c>
      <c r="F195" t="s">
        <v>199</v>
      </c>
      <c r="G195" t="s">
        <v>200</v>
      </c>
      <c r="H195" t="s">
        <v>193</v>
      </c>
      <c r="I195" t="s">
        <v>194</v>
      </c>
      <c r="J195" t="s">
        <v>195</v>
      </c>
      <c r="K195" t="s">
        <v>196</v>
      </c>
      <c r="L195" t="s">
        <v>199</v>
      </c>
    </row>
    <row r="196" spans="1:12" x14ac:dyDescent="0.25">
      <c r="A196">
        <v>195</v>
      </c>
      <c r="B196">
        <v>4</v>
      </c>
      <c r="C196" t="str">
        <f>INDEX([2]!stems,MOD(ROW()-2,10)+1)&amp;INDEX([2]!branches,MOD(ROW()-2,12)+1)</f>
        <v>戊寅</v>
      </c>
      <c r="D196" t="s">
        <v>200</v>
      </c>
      <c r="E196" t="s">
        <v>193</v>
      </c>
      <c r="F196" t="s">
        <v>194</v>
      </c>
      <c r="G196" t="s">
        <v>195</v>
      </c>
      <c r="H196" t="s">
        <v>196</v>
      </c>
      <c r="I196" t="s">
        <v>197</v>
      </c>
      <c r="J196" t="s">
        <v>198</v>
      </c>
      <c r="K196" t="s">
        <v>199</v>
      </c>
      <c r="L196" t="s">
        <v>199</v>
      </c>
    </row>
    <row r="197" spans="1:12" x14ac:dyDescent="0.25">
      <c r="A197">
        <v>196</v>
      </c>
      <c r="B197">
        <v>4</v>
      </c>
      <c r="C197" t="str">
        <f>INDEX([2]!stems,MOD(ROW()-2,10)+1)&amp;INDEX([2]!branches,MOD(ROW()-2,12)+1)</f>
        <v>己卯</v>
      </c>
      <c r="D197" t="s">
        <v>196</v>
      </c>
      <c r="E197" t="s">
        <v>197</v>
      </c>
      <c r="F197" t="s">
        <v>198</v>
      </c>
      <c r="G197" t="s">
        <v>199</v>
      </c>
      <c r="H197" t="s">
        <v>200</v>
      </c>
      <c r="I197" t="s">
        <v>193</v>
      </c>
      <c r="J197" t="s">
        <v>194</v>
      </c>
      <c r="K197" t="s">
        <v>195</v>
      </c>
      <c r="L197" t="s">
        <v>199</v>
      </c>
    </row>
    <row r="198" spans="1:12" x14ac:dyDescent="0.25">
      <c r="A198">
        <v>197</v>
      </c>
      <c r="B198">
        <v>4</v>
      </c>
      <c r="C198" t="str">
        <f>INDEX([2]!stems,MOD(ROW()-2,10)+1)&amp;INDEX([2]!branches,MOD(ROW()-2,12)+1)</f>
        <v>庚辰</v>
      </c>
      <c r="D198" t="s">
        <v>193</v>
      </c>
      <c r="E198" t="s">
        <v>194</v>
      </c>
      <c r="F198" t="s">
        <v>195</v>
      </c>
      <c r="G198" t="s">
        <v>196</v>
      </c>
      <c r="H198" t="s">
        <v>197</v>
      </c>
      <c r="I198" t="s">
        <v>198</v>
      </c>
      <c r="J198" t="s">
        <v>199</v>
      </c>
      <c r="K198" t="s">
        <v>200</v>
      </c>
      <c r="L198" t="s">
        <v>199</v>
      </c>
    </row>
    <row r="199" spans="1:12" x14ac:dyDescent="0.25">
      <c r="A199">
        <v>198</v>
      </c>
      <c r="B199">
        <v>4</v>
      </c>
      <c r="C199" t="str">
        <f>INDEX([2]!stems,MOD(ROW()-2,10)+1)&amp;INDEX([2]!branches,MOD(ROW()-2,12)+1)</f>
        <v>辛巳</v>
      </c>
      <c r="D199" t="s">
        <v>198</v>
      </c>
      <c r="E199" t="s">
        <v>199</v>
      </c>
      <c r="F199" t="s">
        <v>200</v>
      </c>
      <c r="G199" t="s">
        <v>193</v>
      </c>
      <c r="H199" t="s">
        <v>194</v>
      </c>
      <c r="I199" t="s">
        <v>195</v>
      </c>
      <c r="J199" t="s">
        <v>196</v>
      </c>
      <c r="K199" t="s">
        <v>197</v>
      </c>
      <c r="L199" t="s">
        <v>199</v>
      </c>
    </row>
    <row r="200" spans="1:12" x14ac:dyDescent="0.25">
      <c r="A200">
        <v>199</v>
      </c>
      <c r="B200">
        <v>4</v>
      </c>
      <c r="C200" t="str">
        <f>INDEX([2]!stems,MOD(ROW()-2,10)+1)&amp;INDEX([2]!branches,MOD(ROW()-2,12)+1)</f>
        <v>壬午</v>
      </c>
      <c r="D200" t="s">
        <v>199</v>
      </c>
      <c r="E200" t="s">
        <v>200</v>
      </c>
      <c r="F200" t="s">
        <v>193</v>
      </c>
      <c r="G200" t="s">
        <v>194</v>
      </c>
      <c r="H200" t="s">
        <v>195</v>
      </c>
      <c r="I200" t="s">
        <v>196</v>
      </c>
      <c r="J200" t="s">
        <v>197</v>
      </c>
      <c r="K200" t="s">
        <v>198</v>
      </c>
      <c r="L200" t="s">
        <v>199</v>
      </c>
    </row>
    <row r="201" spans="1:12" x14ac:dyDescent="0.25">
      <c r="A201">
        <v>200</v>
      </c>
      <c r="B201">
        <v>4</v>
      </c>
      <c r="C201" t="str">
        <f>INDEX([2]!stems,MOD(ROW()-2,10)+1)&amp;INDEX([2]!branches,MOD(ROW()-2,12)+1)</f>
        <v>癸未</v>
      </c>
      <c r="D201" t="s">
        <v>193</v>
      </c>
      <c r="E201" t="s">
        <v>194</v>
      </c>
      <c r="F201" t="s">
        <v>195</v>
      </c>
      <c r="G201" t="s">
        <v>196</v>
      </c>
      <c r="H201" t="s">
        <v>197</v>
      </c>
      <c r="I201" t="s">
        <v>198</v>
      </c>
      <c r="J201" t="s">
        <v>199</v>
      </c>
      <c r="K201" t="s">
        <v>200</v>
      </c>
      <c r="L201" t="s">
        <v>199</v>
      </c>
    </row>
    <row r="202" spans="1:12" x14ac:dyDescent="0.25">
      <c r="A202">
        <v>201</v>
      </c>
      <c r="B202">
        <v>4</v>
      </c>
      <c r="C202" t="str">
        <f>INDEX([2]!stems,MOD(ROW()-2,10)+1)&amp;INDEX([2]!branches,MOD(ROW()-2,12)+1)</f>
        <v>甲申</v>
      </c>
      <c r="D202" t="s">
        <v>193</v>
      </c>
      <c r="E202" t="s">
        <v>194</v>
      </c>
      <c r="F202" t="s">
        <v>195</v>
      </c>
      <c r="G202" t="s">
        <v>196</v>
      </c>
      <c r="H202" t="s">
        <v>197</v>
      </c>
      <c r="I202" t="s">
        <v>198</v>
      </c>
      <c r="J202" t="s">
        <v>199</v>
      </c>
      <c r="K202" t="s">
        <v>200</v>
      </c>
      <c r="L202" t="s">
        <v>197</v>
      </c>
    </row>
    <row r="203" spans="1:12" x14ac:dyDescent="0.25">
      <c r="A203">
        <v>202</v>
      </c>
      <c r="B203">
        <v>4</v>
      </c>
      <c r="C203" t="str">
        <f>INDEX([2]!stems,MOD(ROW()-2,10)+1)&amp;INDEX([2]!branches,MOD(ROW()-2,12)+1)</f>
        <v>乙酉</v>
      </c>
      <c r="D203" t="s">
        <v>200</v>
      </c>
      <c r="E203" t="s">
        <v>193</v>
      </c>
      <c r="F203" t="s">
        <v>194</v>
      </c>
      <c r="G203" t="s">
        <v>195</v>
      </c>
      <c r="H203" t="s">
        <v>196</v>
      </c>
      <c r="I203" t="s">
        <v>197</v>
      </c>
      <c r="J203" t="s">
        <v>198</v>
      </c>
      <c r="K203" t="s">
        <v>199</v>
      </c>
      <c r="L203" t="s">
        <v>197</v>
      </c>
    </row>
    <row r="204" spans="1:12" x14ac:dyDescent="0.25">
      <c r="A204">
        <v>203</v>
      </c>
      <c r="B204">
        <v>4</v>
      </c>
      <c r="C204" t="str">
        <f>INDEX([2]!stems,MOD(ROW()-2,10)+1)&amp;INDEX([2]!branches,MOD(ROW()-2,12)+1)</f>
        <v>丙戌</v>
      </c>
      <c r="D204" t="s">
        <v>195</v>
      </c>
      <c r="E204" t="s">
        <v>196</v>
      </c>
      <c r="F204" t="s">
        <v>197</v>
      </c>
      <c r="G204" t="s">
        <v>198</v>
      </c>
      <c r="H204" t="s">
        <v>199</v>
      </c>
      <c r="I204" t="s">
        <v>200</v>
      </c>
      <c r="J204" t="s">
        <v>193</v>
      </c>
      <c r="K204" t="s">
        <v>194</v>
      </c>
      <c r="L204" t="s">
        <v>197</v>
      </c>
    </row>
    <row r="205" spans="1:12" x14ac:dyDescent="0.25">
      <c r="A205">
        <v>204</v>
      </c>
      <c r="B205">
        <v>4</v>
      </c>
      <c r="C205" t="str">
        <f>INDEX([2]!stems,MOD(ROW()-2,10)+1)&amp;INDEX([2]!branches,MOD(ROW()-2,12)+1)</f>
        <v>丁亥</v>
      </c>
      <c r="D205" t="s">
        <v>198</v>
      </c>
      <c r="E205" t="s">
        <v>199</v>
      </c>
      <c r="F205" t="s">
        <v>200</v>
      </c>
      <c r="G205" t="s">
        <v>193</v>
      </c>
      <c r="H205" t="s">
        <v>194</v>
      </c>
      <c r="I205" t="s">
        <v>195</v>
      </c>
      <c r="J205" t="s">
        <v>196</v>
      </c>
      <c r="K205" t="s">
        <v>197</v>
      </c>
      <c r="L205" t="s">
        <v>197</v>
      </c>
    </row>
    <row r="206" spans="1:12" x14ac:dyDescent="0.25">
      <c r="A206">
        <v>205</v>
      </c>
      <c r="B206">
        <v>4</v>
      </c>
      <c r="C206" t="str">
        <f>INDEX([2]!stems,MOD(ROW()-2,10)+1)&amp;INDEX([2]!branches,MOD(ROW()-2,12)+1)</f>
        <v>戊子</v>
      </c>
      <c r="D206" t="s">
        <v>194</v>
      </c>
      <c r="E206" t="s">
        <v>195</v>
      </c>
      <c r="F206" t="s">
        <v>196</v>
      </c>
      <c r="G206" t="s">
        <v>197</v>
      </c>
      <c r="H206" t="s">
        <v>198</v>
      </c>
      <c r="I206" t="s">
        <v>199</v>
      </c>
      <c r="J206" t="s">
        <v>200</v>
      </c>
      <c r="K206" t="s">
        <v>193</v>
      </c>
      <c r="L206" t="s">
        <v>197</v>
      </c>
    </row>
    <row r="207" spans="1:12" x14ac:dyDescent="0.25">
      <c r="A207">
        <v>206</v>
      </c>
      <c r="B207">
        <v>4</v>
      </c>
      <c r="C207" t="str">
        <f>INDEX([2]!stems,MOD(ROW()-2,10)+1)&amp;INDEX([2]!branches,MOD(ROW()-2,12)+1)</f>
        <v>己丑</v>
      </c>
      <c r="D207" t="s">
        <v>199</v>
      </c>
      <c r="E207" t="s">
        <v>200</v>
      </c>
      <c r="F207" t="s">
        <v>193</v>
      </c>
      <c r="G207" t="s">
        <v>194</v>
      </c>
      <c r="H207" t="s">
        <v>195</v>
      </c>
      <c r="I207" t="s">
        <v>196</v>
      </c>
      <c r="J207" t="s">
        <v>197</v>
      </c>
      <c r="K207" t="s">
        <v>198</v>
      </c>
      <c r="L207" t="s">
        <v>197</v>
      </c>
    </row>
    <row r="208" spans="1:12" x14ac:dyDescent="0.25">
      <c r="A208">
        <v>207</v>
      </c>
      <c r="B208">
        <v>4</v>
      </c>
      <c r="C208" t="str">
        <f>INDEX([2]!stems,MOD(ROW()-2,10)+1)&amp;INDEX([2]!branches,MOD(ROW()-2,12)+1)</f>
        <v>庚寅</v>
      </c>
      <c r="D208" t="s">
        <v>196</v>
      </c>
      <c r="E208" t="s">
        <v>197</v>
      </c>
      <c r="F208" t="s">
        <v>198</v>
      </c>
      <c r="G208" t="s">
        <v>199</v>
      </c>
      <c r="H208" t="s">
        <v>200</v>
      </c>
      <c r="I208" t="s">
        <v>193</v>
      </c>
      <c r="J208" t="s">
        <v>194</v>
      </c>
      <c r="K208" t="s">
        <v>195</v>
      </c>
      <c r="L208" t="s">
        <v>197</v>
      </c>
    </row>
    <row r="209" spans="1:12" x14ac:dyDescent="0.25">
      <c r="A209">
        <v>208</v>
      </c>
      <c r="B209">
        <v>4</v>
      </c>
      <c r="C209" t="str">
        <f>INDEX([2]!stems,MOD(ROW()-2,10)+1)&amp;INDEX([2]!branches,MOD(ROW()-2,12)+1)</f>
        <v>辛卯</v>
      </c>
      <c r="D209" t="s">
        <v>197</v>
      </c>
      <c r="E209" t="s">
        <v>198</v>
      </c>
      <c r="F209" t="s">
        <v>199</v>
      </c>
      <c r="G209" t="s">
        <v>200</v>
      </c>
      <c r="H209" t="s">
        <v>193</v>
      </c>
      <c r="I209" t="s">
        <v>194</v>
      </c>
      <c r="J209" t="s">
        <v>195</v>
      </c>
      <c r="K209" t="s">
        <v>196</v>
      </c>
      <c r="L209" t="s">
        <v>197</v>
      </c>
    </row>
    <row r="210" spans="1:12" x14ac:dyDescent="0.25">
      <c r="A210">
        <v>209</v>
      </c>
      <c r="B210">
        <v>4</v>
      </c>
      <c r="C210" t="str">
        <f>INDEX([2]!stems,MOD(ROW()-2,10)+1)&amp;INDEX([2]!branches,MOD(ROW()-2,12)+1)</f>
        <v>壬辰</v>
      </c>
      <c r="D210" t="s">
        <v>199</v>
      </c>
      <c r="E210" t="s">
        <v>200</v>
      </c>
      <c r="F210" t="s">
        <v>193</v>
      </c>
      <c r="G210" t="s">
        <v>194</v>
      </c>
      <c r="H210" t="s">
        <v>195</v>
      </c>
      <c r="I210" t="s">
        <v>196</v>
      </c>
      <c r="J210" t="s">
        <v>197</v>
      </c>
      <c r="K210" t="s">
        <v>198</v>
      </c>
      <c r="L210" t="s">
        <v>197</v>
      </c>
    </row>
    <row r="211" spans="1:12" x14ac:dyDescent="0.25">
      <c r="A211">
        <v>210</v>
      </c>
      <c r="B211">
        <v>4</v>
      </c>
      <c r="C211" t="str">
        <f>INDEX([2]!stems,MOD(ROW()-2,10)+1)&amp;INDEX([2]!branches,MOD(ROW()-2,12)+1)</f>
        <v>癸巳</v>
      </c>
      <c r="D211" t="s">
        <v>193</v>
      </c>
      <c r="E211" t="s">
        <v>194</v>
      </c>
      <c r="F211" t="s">
        <v>195</v>
      </c>
      <c r="G211" t="s">
        <v>196</v>
      </c>
      <c r="H211" t="s">
        <v>197</v>
      </c>
      <c r="I211" t="s">
        <v>198</v>
      </c>
      <c r="J211" t="s">
        <v>199</v>
      </c>
      <c r="K211" t="s">
        <v>200</v>
      </c>
      <c r="L211" t="s">
        <v>197</v>
      </c>
    </row>
    <row r="212" spans="1:12" x14ac:dyDescent="0.25">
      <c r="A212">
        <v>211</v>
      </c>
      <c r="B212">
        <v>4</v>
      </c>
      <c r="C212" t="str">
        <f>INDEX([2]!stems,MOD(ROW()-2,10)+1)&amp;INDEX([2]!branches,MOD(ROW()-2,12)+1)</f>
        <v>甲午</v>
      </c>
      <c r="D212" t="s">
        <v>193</v>
      </c>
      <c r="E212" t="s">
        <v>194</v>
      </c>
      <c r="F212" t="s">
        <v>195</v>
      </c>
      <c r="G212" t="s">
        <v>196</v>
      </c>
      <c r="H212" t="s">
        <v>197</v>
      </c>
      <c r="I212" t="s">
        <v>198</v>
      </c>
      <c r="J212" t="s">
        <v>199</v>
      </c>
      <c r="K212" t="s">
        <v>200</v>
      </c>
      <c r="L212" t="s">
        <v>198</v>
      </c>
    </row>
    <row r="213" spans="1:12" x14ac:dyDescent="0.25">
      <c r="A213">
        <v>212</v>
      </c>
      <c r="B213">
        <v>4</v>
      </c>
      <c r="C213" t="str">
        <f>INDEX([2]!stems,MOD(ROW()-2,10)+1)&amp;INDEX([2]!branches,MOD(ROW()-2,12)+1)</f>
        <v>乙未</v>
      </c>
      <c r="D213" t="s">
        <v>196</v>
      </c>
      <c r="E213" t="s">
        <v>197</v>
      </c>
      <c r="F213" t="s">
        <v>198</v>
      </c>
      <c r="G213" t="s">
        <v>199</v>
      </c>
      <c r="H213" t="s">
        <v>200</v>
      </c>
      <c r="I213" t="s">
        <v>193</v>
      </c>
      <c r="J213" t="s">
        <v>194</v>
      </c>
      <c r="K213" t="s">
        <v>195</v>
      </c>
      <c r="L213" t="s">
        <v>198</v>
      </c>
    </row>
    <row r="214" spans="1:12" x14ac:dyDescent="0.25">
      <c r="A214">
        <v>213</v>
      </c>
      <c r="B214">
        <v>4</v>
      </c>
      <c r="C214" t="str">
        <f>INDEX([2]!stems,MOD(ROW()-2,10)+1)&amp;INDEX([2]!branches,MOD(ROW()-2,12)+1)</f>
        <v>丙申</v>
      </c>
      <c r="D214" t="s">
        <v>199</v>
      </c>
      <c r="E214" t="s">
        <v>200</v>
      </c>
      <c r="F214" t="s">
        <v>193</v>
      </c>
      <c r="G214" t="s">
        <v>194</v>
      </c>
      <c r="H214" t="s">
        <v>195</v>
      </c>
      <c r="I214" t="s">
        <v>196</v>
      </c>
      <c r="J214" t="s">
        <v>197</v>
      </c>
      <c r="K214" t="s">
        <v>198</v>
      </c>
      <c r="L214" t="s">
        <v>198</v>
      </c>
    </row>
    <row r="215" spans="1:12" x14ac:dyDescent="0.25">
      <c r="A215">
        <v>214</v>
      </c>
      <c r="B215">
        <v>4</v>
      </c>
      <c r="C215" t="str">
        <f>INDEX([2]!stems,MOD(ROW()-2,10)+1)&amp;INDEX([2]!branches,MOD(ROW()-2,12)+1)</f>
        <v>丁酉</v>
      </c>
      <c r="D215" t="s">
        <v>195</v>
      </c>
      <c r="E215" t="s">
        <v>196</v>
      </c>
      <c r="F215" t="s">
        <v>197</v>
      </c>
      <c r="G215" t="s">
        <v>198</v>
      </c>
      <c r="H215" t="s">
        <v>199</v>
      </c>
      <c r="I215" t="s">
        <v>200</v>
      </c>
      <c r="J215" t="s">
        <v>193</v>
      </c>
      <c r="K215" t="s">
        <v>194</v>
      </c>
      <c r="L215" t="s">
        <v>198</v>
      </c>
    </row>
    <row r="216" spans="1:12" x14ac:dyDescent="0.25">
      <c r="A216">
        <v>215</v>
      </c>
      <c r="B216">
        <v>4</v>
      </c>
      <c r="C216" t="str">
        <f>INDEX([2]!stems,MOD(ROW()-2,10)+1)&amp;INDEX([2]!branches,MOD(ROW()-2,12)+1)</f>
        <v>戊戌</v>
      </c>
      <c r="D216" t="s">
        <v>200</v>
      </c>
      <c r="E216" t="s">
        <v>193</v>
      </c>
      <c r="F216" t="s">
        <v>194</v>
      </c>
      <c r="G216" t="s">
        <v>195</v>
      </c>
      <c r="H216" t="s">
        <v>196</v>
      </c>
      <c r="I216" t="s">
        <v>197</v>
      </c>
      <c r="J216" t="s">
        <v>198</v>
      </c>
      <c r="K216" t="s">
        <v>199</v>
      </c>
      <c r="L216" t="s">
        <v>198</v>
      </c>
    </row>
    <row r="217" spans="1:12" x14ac:dyDescent="0.25">
      <c r="A217">
        <v>216</v>
      </c>
      <c r="B217">
        <v>4</v>
      </c>
      <c r="C217" t="str">
        <f>INDEX([2]!stems,MOD(ROW()-2,10)+1)&amp;INDEX([2]!branches,MOD(ROW()-2,12)+1)</f>
        <v>己亥</v>
      </c>
      <c r="D217" t="s">
        <v>197</v>
      </c>
      <c r="E217" t="s">
        <v>198</v>
      </c>
      <c r="F217" t="s">
        <v>199</v>
      </c>
      <c r="G217" t="s">
        <v>200</v>
      </c>
      <c r="H217" t="s">
        <v>193</v>
      </c>
      <c r="I217" t="s">
        <v>194</v>
      </c>
      <c r="J217" t="s">
        <v>195</v>
      </c>
      <c r="K217" t="s">
        <v>196</v>
      </c>
      <c r="L217" t="s">
        <v>198</v>
      </c>
    </row>
    <row r="218" spans="1:12" x14ac:dyDescent="0.25">
      <c r="A218">
        <v>217</v>
      </c>
      <c r="B218">
        <v>4</v>
      </c>
      <c r="C218" t="str">
        <f>INDEX([2]!stems,MOD(ROW()-2,10)+1)&amp;INDEX([2]!branches,MOD(ROW()-2,12)+1)</f>
        <v>庚子</v>
      </c>
      <c r="D218" t="s">
        <v>198</v>
      </c>
      <c r="E218" t="s">
        <v>199</v>
      </c>
      <c r="F218" t="s">
        <v>200</v>
      </c>
      <c r="G218" t="s">
        <v>193</v>
      </c>
      <c r="H218" t="s">
        <v>194</v>
      </c>
      <c r="I218" t="s">
        <v>195</v>
      </c>
      <c r="J218" t="s">
        <v>196</v>
      </c>
      <c r="K218" t="s">
        <v>197</v>
      </c>
      <c r="L218" t="s">
        <v>198</v>
      </c>
    </row>
    <row r="219" spans="1:12" x14ac:dyDescent="0.25">
      <c r="A219">
        <v>218</v>
      </c>
      <c r="B219">
        <v>4</v>
      </c>
      <c r="C219" t="str">
        <f>INDEX([2]!stems,MOD(ROW()-2,10)+1)&amp;INDEX([2]!branches,MOD(ROW()-2,12)+1)</f>
        <v>辛丑</v>
      </c>
      <c r="D219" t="s">
        <v>200</v>
      </c>
      <c r="E219" t="s">
        <v>193</v>
      </c>
      <c r="F219" t="s">
        <v>194</v>
      </c>
      <c r="G219" t="s">
        <v>195</v>
      </c>
      <c r="H219" t="s">
        <v>196</v>
      </c>
      <c r="I219" t="s">
        <v>197</v>
      </c>
      <c r="J219" t="s">
        <v>198</v>
      </c>
      <c r="K219" t="s">
        <v>199</v>
      </c>
      <c r="L219" t="s">
        <v>198</v>
      </c>
    </row>
    <row r="220" spans="1:12" x14ac:dyDescent="0.25">
      <c r="A220">
        <v>219</v>
      </c>
      <c r="B220">
        <v>4</v>
      </c>
      <c r="C220" t="str">
        <f>INDEX([2]!stems,MOD(ROW()-2,10)+1)&amp;INDEX([2]!branches,MOD(ROW()-2,12)+1)</f>
        <v>壬寅</v>
      </c>
      <c r="D220" t="s">
        <v>194</v>
      </c>
      <c r="E220" t="s">
        <v>195</v>
      </c>
      <c r="F220" t="s">
        <v>196</v>
      </c>
      <c r="G220" t="s">
        <v>197</v>
      </c>
      <c r="H220" t="s">
        <v>198</v>
      </c>
      <c r="I220" t="s">
        <v>199</v>
      </c>
      <c r="J220" t="s">
        <v>200</v>
      </c>
      <c r="K220" t="s">
        <v>193</v>
      </c>
      <c r="L220" t="s">
        <v>198</v>
      </c>
    </row>
    <row r="221" spans="1:12" x14ac:dyDescent="0.25">
      <c r="A221">
        <v>220</v>
      </c>
      <c r="B221">
        <v>4</v>
      </c>
      <c r="C221" t="str">
        <f>INDEX([2]!stems,MOD(ROW()-2,10)+1)&amp;INDEX([2]!branches,MOD(ROW()-2,12)+1)</f>
        <v>癸卯</v>
      </c>
      <c r="D221" t="s">
        <v>193</v>
      </c>
      <c r="E221" t="s">
        <v>194</v>
      </c>
      <c r="F221" t="s">
        <v>195</v>
      </c>
      <c r="G221" t="s">
        <v>196</v>
      </c>
      <c r="H221" t="s">
        <v>197</v>
      </c>
      <c r="I221" t="s">
        <v>198</v>
      </c>
      <c r="J221" t="s">
        <v>199</v>
      </c>
      <c r="K221" t="s">
        <v>200</v>
      </c>
      <c r="L221" t="s">
        <v>198</v>
      </c>
    </row>
    <row r="222" spans="1:12" x14ac:dyDescent="0.25">
      <c r="A222">
        <v>221</v>
      </c>
      <c r="B222">
        <v>4</v>
      </c>
      <c r="C222" t="str">
        <f>INDEX([2]!stems,MOD(ROW()-2,10)+1)&amp;INDEX([2]!branches,MOD(ROW()-2,12)+1)</f>
        <v>甲辰</v>
      </c>
      <c r="D222" t="s">
        <v>193</v>
      </c>
      <c r="E222" t="s">
        <v>194</v>
      </c>
      <c r="F222" t="s">
        <v>195</v>
      </c>
      <c r="G222" t="s">
        <v>196</v>
      </c>
      <c r="H222" t="s">
        <v>197</v>
      </c>
      <c r="I222" t="s">
        <v>198</v>
      </c>
      <c r="J222" t="s">
        <v>199</v>
      </c>
      <c r="K222" t="s">
        <v>200</v>
      </c>
      <c r="L222" t="s">
        <v>195</v>
      </c>
    </row>
    <row r="223" spans="1:12" x14ac:dyDescent="0.25">
      <c r="A223">
        <v>222</v>
      </c>
      <c r="B223">
        <v>4</v>
      </c>
      <c r="C223" t="str">
        <f>INDEX([2]!stems,MOD(ROW()-2,10)+1)&amp;INDEX([2]!branches,MOD(ROW()-2,12)+1)</f>
        <v>乙巳</v>
      </c>
      <c r="D223" t="s">
        <v>196</v>
      </c>
      <c r="E223" t="s">
        <v>197</v>
      </c>
      <c r="F223" t="s">
        <v>198</v>
      </c>
      <c r="G223" t="s">
        <v>199</v>
      </c>
      <c r="H223" t="s">
        <v>200</v>
      </c>
      <c r="I223" t="s">
        <v>193</v>
      </c>
      <c r="J223" t="s">
        <v>194</v>
      </c>
      <c r="K223" t="s">
        <v>195</v>
      </c>
      <c r="L223" t="s">
        <v>195</v>
      </c>
    </row>
    <row r="224" spans="1:12" x14ac:dyDescent="0.25">
      <c r="A224">
        <v>223</v>
      </c>
      <c r="B224">
        <v>4</v>
      </c>
      <c r="C224" t="str">
        <f>INDEX([2]!stems,MOD(ROW()-2,10)+1)&amp;INDEX([2]!branches,MOD(ROW()-2,12)+1)</f>
        <v>丙午</v>
      </c>
      <c r="D224" t="s">
        <v>200</v>
      </c>
      <c r="E224" t="s">
        <v>193</v>
      </c>
      <c r="F224" t="s">
        <v>194</v>
      </c>
      <c r="G224" t="s">
        <v>195</v>
      </c>
      <c r="H224" t="s">
        <v>196</v>
      </c>
      <c r="I224" t="s">
        <v>197</v>
      </c>
      <c r="J224" t="s">
        <v>198</v>
      </c>
      <c r="K224" t="s">
        <v>199</v>
      </c>
      <c r="L224" t="s">
        <v>195</v>
      </c>
    </row>
    <row r="225" spans="1:12" x14ac:dyDescent="0.25">
      <c r="A225">
        <v>224</v>
      </c>
      <c r="B225">
        <v>4</v>
      </c>
      <c r="C225" t="str">
        <f>INDEX([2]!stems,MOD(ROW()-2,10)+1)&amp;INDEX([2]!branches,MOD(ROW()-2,12)+1)</f>
        <v>丁未</v>
      </c>
      <c r="D225" t="s">
        <v>197</v>
      </c>
      <c r="E225" t="s">
        <v>198</v>
      </c>
      <c r="F225" t="s">
        <v>199</v>
      </c>
      <c r="G225" t="s">
        <v>200</v>
      </c>
      <c r="H225" t="s">
        <v>193</v>
      </c>
      <c r="I225" t="s">
        <v>194</v>
      </c>
      <c r="J225" t="s">
        <v>195</v>
      </c>
      <c r="K225" t="s">
        <v>196</v>
      </c>
      <c r="L225" t="s">
        <v>195</v>
      </c>
    </row>
    <row r="226" spans="1:12" x14ac:dyDescent="0.25">
      <c r="A226">
        <v>225</v>
      </c>
      <c r="B226">
        <v>4</v>
      </c>
      <c r="C226" t="str">
        <f>INDEX([2]!stems,MOD(ROW()-2,10)+1)&amp;INDEX([2]!branches,MOD(ROW()-2,12)+1)</f>
        <v>戊申</v>
      </c>
      <c r="D226" t="s">
        <v>194</v>
      </c>
      <c r="E226" t="s">
        <v>195</v>
      </c>
      <c r="F226" t="s">
        <v>196</v>
      </c>
      <c r="G226" t="s">
        <v>197</v>
      </c>
      <c r="H226" t="s">
        <v>198</v>
      </c>
      <c r="I226" t="s">
        <v>199</v>
      </c>
      <c r="J226" t="s">
        <v>200</v>
      </c>
      <c r="K226" t="s">
        <v>193</v>
      </c>
      <c r="L226" t="s">
        <v>195</v>
      </c>
    </row>
    <row r="227" spans="1:12" x14ac:dyDescent="0.25">
      <c r="A227">
        <v>226</v>
      </c>
      <c r="B227">
        <v>4</v>
      </c>
      <c r="C227" t="str">
        <f>INDEX([2]!stems,MOD(ROW()-2,10)+1)&amp;INDEX([2]!branches,MOD(ROW()-2,12)+1)</f>
        <v>己酉</v>
      </c>
      <c r="D227" t="s">
        <v>195</v>
      </c>
      <c r="E227" t="s">
        <v>196</v>
      </c>
      <c r="F227" t="s">
        <v>197</v>
      </c>
      <c r="G227" t="s">
        <v>198</v>
      </c>
      <c r="H227" t="s">
        <v>199</v>
      </c>
      <c r="I227" t="s">
        <v>200</v>
      </c>
      <c r="J227" t="s">
        <v>193</v>
      </c>
      <c r="K227" t="s">
        <v>194</v>
      </c>
      <c r="L227" t="s">
        <v>195</v>
      </c>
    </row>
    <row r="228" spans="1:12" x14ac:dyDescent="0.25">
      <c r="A228">
        <v>227</v>
      </c>
      <c r="B228">
        <v>4</v>
      </c>
      <c r="C228" t="str">
        <f>INDEX([2]!stems,MOD(ROW()-2,10)+1)&amp;INDEX([2]!branches,MOD(ROW()-2,12)+1)</f>
        <v>庚戌</v>
      </c>
      <c r="D228" t="s">
        <v>197</v>
      </c>
      <c r="E228" t="s">
        <v>198</v>
      </c>
      <c r="F228" t="s">
        <v>199</v>
      </c>
      <c r="G228" t="s">
        <v>200</v>
      </c>
      <c r="H228" t="s">
        <v>193</v>
      </c>
      <c r="I228" t="s">
        <v>194</v>
      </c>
      <c r="J228" t="s">
        <v>195</v>
      </c>
      <c r="K228" t="s">
        <v>196</v>
      </c>
      <c r="L228" t="s">
        <v>195</v>
      </c>
    </row>
    <row r="229" spans="1:12" x14ac:dyDescent="0.25">
      <c r="A229">
        <v>228</v>
      </c>
      <c r="B229">
        <v>4</v>
      </c>
      <c r="C229" t="str">
        <f>INDEX([2]!stems,MOD(ROW()-2,10)+1)&amp;INDEX([2]!branches,MOD(ROW()-2,12)+1)</f>
        <v>辛亥</v>
      </c>
      <c r="D229" t="s">
        <v>199</v>
      </c>
      <c r="E229" t="s">
        <v>200</v>
      </c>
      <c r="F229" t="s">
        <v>193</v>
      </c>
      <c r="G229" t="s">
        <v>194</v>
      </c>
      <c r="H229" t="s">
        <v>195</v>
      </c>
      <c r="I229" t="s">
        <v>196</v>
      </c>
      <c r="J229" t="s">
        <v>197</v>
      </c>
      <c r="K229" t="s">
        <v>198</v>
      </c>
      <c r="L229" t="s">
        <v>195</v>
      </c>
    </row>
    <row r="230" spans="1:12" x14ac:dyDescent="0.25">
      <c r="A230">
        <v>229</v>
      </c>
      <c r="B230">
        <v>4</v>
      </c>
      <c r="C230" t="str">
        <f>INDEX([2]!stems,MOD(ROW()-2,10)+1)&amp;INDEX([2]!branches,MOD(ROW()-2,12)+1)</f>
        <v>壬子</v>
      </c>
      <c r="D230" t="s">
        <v>198</v>
      </c>
      <c r="E230" t="s">
        <v>199</v>
      </c>
      <c r="F230" t="s">
        <v>200</v>
      </c>
      <c r="G230" t="s">
        <v>193</v>
      </c>
      <c r="H230" t="s">
        <v>194</v>
      </c>
      <c r="I230" t="s">
        <v>195</v>
      </c>
      <c r="J230" t="s">
        <v>196</v>
      </c>
      <c r="K230" t="s">
        <v>197</v>
      </c>
      <c r="L230" t="s">
        <v>195</v>
      </c>
    </row>
    <row r="231" spans="1:12" x14ac:dyDescent="0.25">
      <c r="A231">
        <v>230</v>
      </c>
      <c r="B231">
        <v>4</v>
      </c>
      <c r="C231" t="str">
        <f>INDEX([2]!stems,MOD(ROW()-2,10)+1)&amp;INDEX([2]!branches,MOD(ROW()-2,12)+1)</f>
        <v>癸丑</v>
      </c>
      <c r="D231" t="s">
        <v>193</v>
      </c>
      <c r="E231" t="s">
        <v>194</v>
      </c>
      <c r="F231" t="s">
        <v>195</v>
      </c>
      <c r="G231" t="s">
        <v>196</v>
      </c>
      <c r="H231" t="s">
        <v>197</v>
      </c>
      <c r="I231" t="s">
        <v>198</v>
      </c>
      <c r="J231" t="s">
        <v>199</v>
      </c>
      <c r="K231" t="s">
        <v>200</v>
      </c>
      <c r="L231" t="s">
        <v>195</v>
      </c>
    </row>
    <row r="232" spans="1:12" x14ac:dyDescent="0.25">
      <c r="A232">
        <v>231</v>
      </c>
      <c r="B232">
        <v>4</v>
      </c>
      <c r="C232" t="str">
        <f>INDEX([2]!stems,MOD(ROW()-2,10)+1)&amp;INDEX([2]!branches,MOD(ROW()-2,12)+1)</f>
        <v>甲寅</v>
      </c>
      <c r="D232" t="s">
        <v>193</v>
      </c>
      <c r="E232" t="s">
        <v>194</v>
      </c>
      <c r="F232" t="s">
        <v>195</v>
      </c>
      <c r="G232" t="s">
        <v>196</v>
      </c>
      <c r="H232" t="s">
        <v>197</v>
      </c>
      <c r="I232" t="s">
        <v>198</v>
      </c>
      <c r="J232" t="s">
        <v>199</v>
      </c>
      <c r="K232" t="s">
        <v>200</v>
      </c>
      <c r="L232" t="s">
        <v>200</v>
      </c>
    </row>
    <row r="233" spans="1:12" x14ac:dyDescent="0.25">
      <c r="A233">
        <v>232</v>
      </c>
      <c r="B233">
        <v>4</v>
      </c>
      <c r="C233" t="str">
        <f>INDEX([2]!stems,MOD(ROW()-2,10)+1)&amp;INDEX([2]!branches,MOD(ROW()-2,12)+1)</f>
        <v>乙卯</v>
      </c>
      <c r="D233" t="s">
        <v>197</v>
      </c>
      <c r="E233" t="s">
        <v>198</v>
      </c>
      <c r="F233" t="s">
        <v>199</v>
      </c>
      <c r="G233" t="s">
        <v>200</v>
      </c>
      <c r="H233" t="s">
        <v>193</v>
      </c>
      <c r="I233" t="s">
        <v>194</v>
      </c>
      <c r="J233" t="s">
        <v>195</v>
      </c>
      <c r="K233" t="s">
        <v>196</v>
      </c>
      <c r="L233" t="s">
        <v>200</v>
      </c>
    </row>
    <row r="234" spans="1:12" x14ac:dyDescent="0.25">
      <c r="A234">
        <v>233</v>
      </c>
      <c r="B234">
        <v>4</v>
      </c>
      <c r="C234" t="str">
        <f>INDEX([2]!stems,MOD(ROW()-2,10)+1)&amp;INDEX([2]!branches,MOD(ROW()-2,12)+1)</f>
        <v>丙辰</v>
      </c>
      <c r="D234" t="s">
        <v>194</v>
      </c>
      <c r="E234" t="s">
        <v>195</v>
      </c>
      <c r="F234" t="s">
        <v>196</v>
      </c>
      <c r="G234" t="s">
        <v>197</v>
      </c>
      <c r="H234" t="s">
        <v>198</v>
      </c>
      <c r="I234" t="s">
        <v>199</v>
      </c>
      <c r="J234" t="s">
        <v>200</v>
      </c>
      <c r="K234" t="s">
        <v>193</v>
      </c>
      <c r="L234" t="s">
        <v>200</v>
      </c>
    </row>
    <row r="235" spans="1:12" x14ac:dyDescent="0.25">
      <c r="A235">
        <v>234</v>
      </c>
      <c r="B235">
        <v>4</v>
      </c>
      <c r="C235" t="str">
        <f>INDEX([2]!stems,MOD(ROW()-2,10)+1)&amp;INDEX([2]!branches,MOD(ROW()-2,12)+1)</f>
        <v>丁巳</v>
      </c>
      <c r="D235" t="s">
        <v>199</v>
      </c>
      <c r="E235" t="s">
        <v>200</v>
      </c>
      <c r="F235" t="s">
        <v>193</v>
      </c>
      <c r="G235" t="s">
        <v>194</v>
      </c>
      <c r="H235" t="s">
        <v>195</v>
      </c>
      <c r="I235" t="s">
        <v>196</v>
      </c>
      <c r="J235" t="s">
        <v>197</v>
      </c>
      <c r="K235" t="s">
        <v>198</v>
      </c>
      <c r="L235" t="s">
        <v>200</v>
      </c>
    </row>
    <row r="236" spans="1:12" x14ac:dyDescent="0.25">
      <c r="A236">
        <v>235</v>
      </c>
      <c r="B236">
        <v>4</v>
      </c>
      <c r="C236" t="str">
        <f>INDEX([2]!stems,MOD(ROW()-2,10)+1)&amp;INDEX([2]!branches,MOD(ROW()-2,12)+1)</f>
        <v>戊午</v>
      </c>
      <c r="D236" t="s">
        <v>200</v>
      </c>
      <c r="E236" t="s">
        <v>193</v>
      </c>
      <c r="F236" t="s">
        <v>194</v>
      </c>
      <c r="G236" t="s">
        <v>195</v>
      </c>
      <c r="H236" t="s">
        <v>196</v>
      </c>
      <c r="I236" t="s">
        <v>197</v>
      </c>
      <c r="J236" t="s">
        <v>198</v>
      </c>
      <c r="K236" t="s">
        <v>199</v>
      </c>
      <c r="L236" t="s">
        <v>200</v>
      </c>
    </row>
    <row r="237" spans="1:12" x14ac:dyDescent="0.25">
      <c r="A237">
        <v>236</v>
      </c>
      <c r="B237">
        <v>4</v>
      </c>
      <c r="C237" t="str">
        <f>INDEX([2]!stems,MOD(ROW()-2,10)+1)&amp;INDEX([2]!branches,MOD(ROW()-2,12)+1)</f>
        <v>己未</v>
      </c>
      <c r="D237" t="s">
        <v>194</v>
      </c>
      <c r="E237" t="s">
        <v>195</v>
      </c>
      <c r="F237" t="s">
        <v>196</v>
      </c>
      <c r="G237" t="s">
        <v>197</v>
      </c>
      <c r="H237" t="s">
        <v>198</v>
      </c>
      <c r="I237" t="s">
        <v>199</v>
      </c>
      <c r="J237" t="s">
        <v>200</v>
      </c>
      <c r="K237" t="s">
        <v>193</v>
      </c>
      <c r="L237" t="s">
        <v>200</v>
      </c>
    </row>
    <row r="238" spans="1:12" x14ac:dyDescent="0.25">
      <c r="A238">
        <v>237</v>
      </c>
      <c r="B238">
        <v>4</v>
      </c>
      <c r="C238" t="str">
        <f>INDEX([2]!stems,MOD(ROW()-2,10)+1)&amp;INDEX([2]!branches,MOD(ROW()-2,12)+1)</f>
        <v>庚申</v>
      </c>
      <c r="D238" t="s">
        <v>196</v>
      </c>
      <c r="E238" t="s">
        <v>197</v>
      </c>
      <c r="F238" t="s">
        <v>198</v>
      </c>
      <c r="G238" t="s">
        <v>199</v>
      </c>
      <c r="H238" t="s">
        <v>200</v>
      </c>
      <c r="I238" t="s">
        <v>193</v>
      </c>
      <c r="J238" t="s">
        <v>194</v>
      </c>
      <c r="K238" t="s">
        <v>195</v>
      </c>
      <c r="L238" t="s">
        <v>200</v>
      </c>
    </row>
    <row r="239" spans="1:12" x14ac:dyDescent="0.25">
      <c r="A239">
        <v>238</v>
      </c>
      <c r="B239">
        <v>4</v>
      </c>
      <c r="C239" t="str">
        <f>INDEX([2]!stems,MOD(ROW()-2,10)+1)&amp;INDEX([2]!branches,MOD(ROW()-2,12)+1)</f>
        <v>辛酉</v>
      </c>
      <c r="D239" t="s">
        <v>195</v>
      </c>
      <c r="E239" t="s">
        <v>196</v>
      </c>
      <c r="F239" t="s">
        <v>197</v>
      </c>
      <c r="G239" t="s">
        <v>198</v>
      </c>
      <c r="H239" t="s">
        <v>199</v>
      </c>
      <c r="I239" t="s">
        <v>200</v>
      </c>
      <c r="J239" t="s">
        <v>193</v>
      </c>
      <c r="K239" t="s">
        <v>194</v>
      </c>
      <c r="L239" t="s">
        <v>200</v>
      </c>
    </row>
    <row r="240" spans="1:12" x14ac:dyDescent="0.25">
      <c r="A240">
        <v>239</v>
      </c>
      <c r="B240">
        <v>4</v>
      </c>
      <c r="C240" t="str">
        <f>INDEX([2]!stems,MOD(ROW()-2,10)+1)&amp;INDEX([2]!branches,MOD(ROW()-2,12)+1)</f>
        <v>壬戌</v>
      </c>
      <c r="D240" t="s">
        <v>198</v>
      </c>
      <c r="E240" t="s">
        <v>199</v>
      </c>
      <c r="F240" t="s">
        <v>200</v>
      </c>
      <c r="G240" t="s">
        <v>193</v>
      </c>
      <c r="H240" t="s">
        <v>194</v>
      </c>
      <c r="I240" t="s">
        <v>195</v>
      </c>
      <c r="J240" t="s">
        <v>196</v>
      </c>
      <c r="K240" t="s">
        <v>197</v>
      </c>
      <c r="L240" t="s">
        <v>200</v>
      </c>
    </row>
    <row r="241" spans="1:12" x14ac:dyDescent="0.25">
      <c r="A241">
        <v>240</v>
      </c>
      <c r="B241">
        <v>4</v>
      </c>
      <c r="C241" t="str">
        <f>INDEX([2]!stems,MOD(ROW()-2,10)+1)&amp;INDEX([2]!branches,MOD(ROW()-2,12)+1)</f>
        <v>癸亥</v>
      </c>
      <c r="D241" t="s">
        <v>193</v>
      </c>
      <c r="E241" t="s">
        <v>194</v>
      </c>
      <c r="F241" t="s">
        <v>195</v>
      </c>
      <c r="G241" t="s">
        <v>196</v>
      </c>
      <c r="H241" t="s">
        <v>197</v>
      </c>
      <c r="I241" t="s">
        <v>198</v>
      </c>
      <c r="J241" t="s">
        <v>199</v>
      </c>
      <c r="K241" t="s">
        <v>200</v>
      </c>
      <c r="L241" t="s">
        <v>200</v>
      </c>
    </row>
    <row r="242" spans="1:12" x14ac:dyDescent="0.25">
      <c r="A242">
        <v>241</v>
      </c>
      <c r="B242">
        <v>5</v>
      </c>
      <c r="C242" t="str">
        <f>INDEX([2]!stems,MOD(ROW()-2,10)+1)&amp;INDEX([2]!branches,MOD(ROW()-2,12)+1)</f>
        <v>甲子</v>
      </c>
      <c r="D242" t="s">
        <v>193</v>
      </c>
      <c r="E242" t="s">
        <v>194</v>
      </c>
      <c r="F242" t="s">
        <v>195</v>
      </c>
      <c r="G242" t="s">
        <v>196</v>
      </c>
      <c r="H242" t="s">
        <v>197</v>
      </c>
      <c r="I242" t="s">
        <v>198</v>
      </c>
      <c r="J242" t="s">
        <v>199</v>
      </c>
      <c r="K242" t="s">
        <v>200</v>
      </c>
      <c r="L242" t="s">
        <v>199</v>
      </c>
    </row>
    <row r="243" spans="1:12" x14ac:dyDescent="0.25">
      <c r="A243">
        <v>242</v>
      </c>
      <c r="B243">
        <v>5</v>
      </c>
      <c r="C243" t="str">
        <f>INDEX([2]!stems,MOD(ROW()-2,10)+1)&amp;INDEX([2]!branches,MOD(ROW()-2,12)+1)</f>
        <v>乙丑</v>
      </c>
      <c r="D243" t="s">
        <v>195</v>
      </c>
      <c r="E243" t="s">
        <v>196</v>
      </c>
      <c r="F243" t="s">
        <v>197</v>
      </c>
      <c r="G243" t="s">
        <v>198</v>
      </c>
      <c r="H243" t="s">
        <v>199</v>
      </c>
      <c r="I243" t="s">
        <v>200</v>
      </c>
      <c r="J243" t="s">
        <v>193</v>
      </c>
      <c r="K243" t="s">
        <v>194</v>
      </c>
      <c r="L243" t="s">
        <v>199</v>
      </c>
    </row>
    <row r="244" spans="1:12" x14ac:dyDescent="0.25">
      <c r="A244">
        <v>243</v>
      </c>
      <c r="B244">
        <v>5</v>
      </c>
      <c r="C244" t="str">
        <f>INDEX([2]!stems,MOD(ROW()-2,10)+1)&amp;INDEX([2]!branches,MOD(ROW()-2,12)+1)</f>
        <v>丙寅</v>
      </c>
      <c r="D244" t="s">
        <v>194</v>
      </c>
      <c r="E244" t="s">
        <v>195</v>
      </c>
      <c r="F244" t="s">
        <v>196</v>
      </c>
      <c r="G244" t="s">
        <v>197</v>
      </c>
      <c r="H244" t="s">
        <v>198</v>
      </c>
      <c r="I244" t="s">
        <v>199</v>
      </c>
      <c r="J244" t="s">
        <v>200</v>
      </c>
      <c r="K244" t="s">
        <v>193</v>
      </c>
      <c r="L244" t="s">
        <v>199</v>
      </c>
    </row>
    <row r="245" spans="1:12" x14ac:dyDescent="0.25">
      <c r="A245">
        <v>244</v>
      </c>
      <c r="B245">
        <v>5</v>
      </c>
      <c r="C245" t="str">
        <f>INDEX([2]!stems,MOD(ROW()-2,10)+1)&amp;INDEX([2]!branches,MOD(ROW()-2,12)+1)</f>
        <v>丁卯</v>
      </c>
      <c r="D245" t="s">
        <v>197</v>
      </c>
      <c r="E245" t="s">
        <v>198</v>
      </c>
      <c r="F245" t="s">
        <v>199</v>
      </c>
      <c r="G245" t="s">
        <v>200</v>
      </c>
      <c r="H245" t="s">
        <v>193</v>
      </c>
      <c r="I245" t="s">
        <v>194</v>
      </c>
      <c r="J245" t="s">
        <v>195</v>
      </c>
      <c r="K245" t="s">
        <v>196</v>
      </c>
      <c r="L245" t="s">
        <v>199</v>
      </c>
    </row>
    <row r="246" spans="1:12" x14ac:dyDescent="0.25">
      <c r="A246">
        <v>245</v>
      </c>
      <c r="B246">
        <v>5</v>
      </c>
      <c r="C246" t="str">
        <f>INDEX([2]!stems,MOD(ROW()-2,10)+1)&amp;INDEX([2]!branches,MOD(ROW()-2,12)+1)</f>
        <v>戊辰</v>
      </c>
      <c r="D246" t="s">
        <v>200</v>
      </c>
      <c r="E246" t="s">
        <v>193</v>
      </c>
      <c r="F246" t="s">
        <v>194</v>
      </c>
      <c r="G246" t="s">
        <v>195</v>
      </c>
      <c r="H246" t="s">
        <v>196</v>
      </c>
      <c r="I246" t="s">
        <v>197</v>
      </c>
      <c r="J246" t="s">
        <v>198</v>
      </c>
      <c r="K246" t="s">
        <v>199</v>
      </c>
      <c r="L246" t="s">
        <v>199</v>
      </c>
    </row>
    <row r="247" spans="1:12" x14ac:dyDescent="0.25">
      <c r="A247">
        <v>246</v>
      </c>
      <c r="B247">
        <v>5</v>
      </c>
      <c r="C247" t="str">
        <f>INDEX([2]!stems,MOD(ROW()-2,10)+1)&amp;INDEX([2]!branches,MOD(ROW()-2,12)+1)</f>
        <v>己巳</v>
      </c>
      <c r="D247" t="s">
        <v>196</v>
      </c>
      <c r="E247" t="s">
        <v>197</v>
      </c>
      <c r="F247" t="s">
        <v>198</v>
      </c>
      <c r="G247" t="s">
        <v>199</v>
      </c>
      <c r="H247" t="s">
        <v>200</v>
      </c>
      <c r="I247" t="s">
        <v>193</v>
      </c>
      <c r="J247" t="s">
        <v>194</v>
      </c>
      <c r="K247" t="s">
        <v>195</v>
      </c>
      <c r="L247" t="s">
        <v>199</v>
      </c>
    </row>
    <row r="248" spans="1:12" x14ac:dyDescent="0.25">
      <c r="A248">
        <v>247</v>
      </c>
      <c r="B248">
        <v>5</v>
      </c>
      <c r="C248" t="str">
        <f>INDEX([2]!stems,MOD(ROW()-2,10)+1)&amp;INDEX([2]!branches,MOD(ROW()-2,12)+1)</f>
        <v>庚午</v>
      </c>
      <c r="D248" t="s">
        <v>193</v>
      </c>
      <c r="E248" t="s">
        <v>194</v>
      </c>
      <c r="F248" t="s">
        <v>195</v>
      </c>
      <c r="G248" t="s">
        <v>196</v>
      </c>
      <c r="H248" t="s">
        <v>197</v>
      </c>
      <c r="I248" t="s">
        <v>198</v>
      </c>
      <c r="J248" t="s">
        <v>199</v>
      </c>
      <c r="K248" t="s">
        <v>200</v>
      </c>
      <c r="L248" t="s">
        <v>199</v>
      </c>
    </row>
    <row r="249" spans="1:12" x14ac:dyDescent="0.25">
      <c r="A249">
        <v>248</v>
      </c>
      <c r="B249">
        <v>5</v>
      </c>
      <c r="C249" t="str">
        <f>INDEX([2]!stems,MOD(ROW()-2,10)+1)&amp;INDEX([2]!branches,MOD(ROW()-2,12)+1)</f>
        <v>辛未</v>
      </c>
      <c r="D249" t="s">
        <v>198</v>
      </c>
      <c r="E249" t="s">
        <v>199</v>
      </c>
      <c r="F249" t="s">
        <v>200</v>
      </c>
      <c r="G249" t="s">
        <v>193</v>
      </c>
      <c r="H249" t="s">
        <v>194</v>
      </c>
      <c r="I249" t="s">
        <v>195</v>
      </c>
      <c r="J249" t="s">
        <v>196</v>
      </c>
      <c r="K249" t="s">
        <v>197</v>
      </c>
      <c r="L249" t="s">
        <v>199</v>
      </c>
    </row>
    <row r="250" spans="1:12" x14ac:dyDescent="0.25">
      <c r="A250">
        <v>249</v>
      </c>
      <c r="B250">
        <v>5</v>
      </c>
      <c r="C250" t="str">
        <f>INDEX([2]!stems,MOD(ROW()-2,10)+1)&amp;INDEX([2]!branches,MOD(ROW()-2,12)+1)</f>
        <v>壬申</v>
      </c>
      <c r="D250" t="s">
        <v>199</v>
      </c>
      <c r="E250" t="s">
        <v>200</v>
      </c>
      <c r="F250" t="s">
        <v>193</v>
      </c>
      <c r="G250" t="s">
        <v>194</v>
      </c>
      <c r="H250" t="s">
        <v>195</v>
      </c>
      <c r="I250" t="s">
        <v>196</v>
      </c>
      <c r="J250" t="s">
        <v>197</v>
      </c>
      <c r="K250" t="s">
        <v>198</v>
      </c>
      <c r="L250" t="s">
        <v>199</v>
      </c>
    </row>
    <row r="251" spans="1:12" x14ac:dyDescent="0.25">
      <c r="A251">
        <v>250</v>
      </c>
      <c r="B251">
        <v>5</v>
      </c>
      <c r="C251" t="str">
        <f>INDEX([2]!stems,MOD(ROW()-2,10)+1)&amp;INDEX([2]!branches,MOD(ROW()-2,12)+1)</f>
        <v>癸酉</v>
      </c>
      <c r="D251" t="s">
        <v>193</v>
      </c>
      <c r="E251" t="s">
        <v>194</v>
      </c>
      <c r="F251" t="s">
        <v>195</v>
      </c>
      <c r="G251" t="s">
        <v>196</v>
      </c>
      <c r="H251" t="s">
        <v>197</v>
      </c>
      <c r="I251" t="s">
        <v>198</v>
      </c>
      <c r="J251" t="s">
        <v>199</v>
      </c>
      <c r="K251" t="s">
        <v>200</v>
      </c>
      <c r="L251" t="s">
        <v>199</v>
      </c>
    </row>
    <row r="252" spans="1:12" x14ac:dyDescent="0.25">
      <c r="A252">
        <v>251</v>
      </c>
      <c r="B252">
        <v>5</v>
      </c>
      <c r="C252" t="str">
        <f>INDEX([2]!stems,MOD(ROW()-2,10)+1)&amp;INDEX([2]!branches,MOD(ROW()-2,12)+1)</f>
        <v>甲戌</v>
      </c>
      <c r="D252" t="s">
        <v>193</v>
      </c>
      <c r="E252" t="s">
        <v>194</v>
      </c>
      <c r="F252" t="s">
        <v>195</v>
      </c>
      <c r="G252" t="s">
        <v>196</v>
      </c>
      <c r="H252" t="s">
        <v>197</v>
      </c>
      <c r="I252" t="s">
        <v>198</v>
      </c>
      <c r="J252" t="s">
        <v>199</v>
      </c>
      <c r="K252" t="s">
        <v>200</v>
      </c>
      <c r="L252" t="s">
        <v>197</v>
      </c>
    </row>
    <row r="253" spans="1:12" x14ac:dyDescent="0.25">
      <c r="A253">
        <v>252</v>
      </c>
      <c r="B253">
        <v>5</v>
      </c>
      <c r="C253" t="str">
        <f>INDEX([2]!stems,MOD(ROW()-2,10)+1)&amp;INDEX([2]!branches,MOD(ROW()-2,12)+1)</f>
        <v>乙亥</v>
      </c>
      <c r="D253" t="s">
        <v>200</v>
      </c>
      <c r="E253" t="s">
        <v>193</v>
      </c>
      <c r="F253" t="s">
        <v>194</v>
      </c>
      <c r="G253" t="s">
        <v>195</v>
      </c>
      <c r="H253" t="s">
        <v>196</v>
      </c>
      <c r="I253" t="s">
        <v>197</v>
      </c>
      <c r="J253" t="s">
        <v>198</v>
      </c>
      <c r="K253" t="s">
        <v>199</v>
      </c>
      <c r="L253" t="s">
        <v>197</v>
      </c>
    </row>
    <row r="254" spans="1:12" x14ac:dyDescent="0.25">
      <c r="A254">
        <v>253</v>
      </c>
      <c r="B254">
        <v>5</v>
      </c>
      <c r="C254" t="str">
        <f>INDEX([2]!stems,MOD(ROW()-2,10)+1)&amp;INDEX([2]!branches,MOD(ROW()-2,12)+1)</f>
        <v>丙子</v>
      </c>
      <c r="D254" t="s">
        <v>195</v>
      </c>
      <c r="E254" t="s">
        <v>196</v>
      </c>
      <c r="F254" t="s">
        <v>197</v>
      </c>
      <c r="G254" t="s">
        <v>198</v>
      </c>
      <c r="H254" t="s">
        <v>199</v>
      </c>
      <c r="I254" t="s">
        <v>200</v>
      </c>
      <c r="J254" t="s">
        <v>193</v>
      </c>
      <c r="K254" t="s">
        <v>194</v>
      </c>
      <c r="L254" t="s">
        <v>197</v>
      </c>
    </row>
    <row r="255" spans="1:12" x14ac:dyDescent="0.25">
      <c r="A255">
        <v>254</v>
      </c>
      <c r="B255">
        <v>5</v>
      </c>
      <c r="C255" t="str">
        <f>INDEX([2]!stems,MOD(ROW()-2,10)+1)&amp;INDEX([2]!branches,MOD(ROW()-2,12)+1)</f>
        <v>丁丑</v>
      </c>
      <c r="D255" t="s">
        <v>198</v>
      </c>
      <c r="E255" t="s">
        <v>199</v>
      </c>
      <c r="F255" t="s">
        <v>200</v>
      </c>
      <c r="G255" t="s">
        <v>193</v>
      </c>
      <c r="H255" t="s">
        <v>194</v>
      </c>
      <c r="I255" t="s">
        <v>195</v>
      </c>
      <c r="J255" t="s">
        <v>196</v>
      </c>
      <c r="K255" t="s">
        <v>197</v>
      </c>
      <c r="L255" t="s">
        <v>197</v>
      </c>
    </row>
    <row r="256" spans="1:12" x14ac:dyDescent="0.25">
      <c r="A256">
        <v>255</v>
      </c>
      <c r="B256">
        <v>5</v>
      </c>
      <c r="C256" t="str">
        <f>INDEX([2]!stems,MOD(ROW()-2,10)+1)&amp;INDEX([2]!branches,MOD(ROW()-2,12)+1)</f>
        <v>戊寅</v>
      </c>
      <c r="D256" t="s">
        <v>194</v>
      </c>
      <c r="E256" t="s">
        <v>195</v>
      </c>
      <c r="F256" t="s">
        <v>196</v>
      </c>
      <c r="G256" t="s">
        <v>197</v>
      </c>
      <c r="H256" t="s">
        <v>198</v>
      </c>
      <c r="I256" t="s">
        <v>199</v>
      </c>
      <c r="J256" t="s">
        <v>200</v>
      </c>
      <c r="K256" t="s">
        <v>193</v>
      </c>
      <c r="L256" t="s">
        <v>197</v>
      </c>
    </row>
    <row r="257" spans="1:12" x14ac:dyDescent="0.25">
      <c r="A257">
        <v>256</v>
      </c>
      <c r="B257">
        <v>5</v>
      </c>
      <c r="C257" t="str">
        <f>INDEX([2]!stems,MOD(ROW()-2,10)+1)&amp;INDEX([2]!branches,MOD(ROW()-2,12)+1)</f>
        <v>己卯</v>
      </c>
      <c r="D257" t="s">
        <v>199</v>
      </c>
      <c r="E257" t="s">
        <v>200</v>
      </c>
      <c r="F257" t="s">
        <v>193</v>
      </c>
      <c r="G257" t="s">
        <v>194</v>
      </c>
      <c r="H257" t="s">
        <v>195</v>
      </c>
      <c r="I257" t="s">
        <v>196</v>
      </c>
      <c r="J257" t="s">
        <v>197</v>
      </c>
      <c r="K257" t="s">
        <v>198</v>
      </c>
      <c r="L257" t="s">
        <v>197</v>
      </c>
    </row>
    <row r="258" spans="1:12" x14ac:dyDescent="0.25">
      <c r="A258">
        <v>257</v>
      </c>
      <c r="B258">
        <v>5</v>
      </c>
      <c r="C258" t="str">
        <f>INDEX([2]!stems,MOD(ROW()-2,10)+1)&amp;INDEX([2]!branches,MOD(ROW()-2,12)+1)</f>
        <v>庚辰</v>
      </c>
      <c r="D258" t="s">
        <v>196</v>
      </c>
      <c r="E258" t="s">
        <v>197</v>
      </c>
      <c r="F258" t="s">
        <v>198</v>
      </c>
      <c r="G258" t="s">
        <v>199</v>
      </c>
      <c r="H258" t="s">
        <v>200</v>
      </c>
      <c r="I258" t="s">
        <v>193</v>
      </c>
      <c r="J258" t="s">
        <v>194</v>
      </c>
      <c r="K258" t="s">
        <v>195</v>
      </c>
      <c r="L258" t="s">
        <v>197</v>
      </c>
    </row>
    <row r="259" spans="1:12" x14ac:dyDescent="0.25">
      <c r="A259">
        <v>258</v>
      </c>
      <c r="B259">
        <v>5</v>
      </c>
      <c r="C259" t="str">
        <f>INDEX([2]!stems,MOD(ROW()-2,10)+1)&amp;INDEX([2]!branches,MOD(ROW()-2,12)+1)</f>
        <v>辛巳</v>
      </c>
      <c r="D259" t="s">
        <v>197</v>
      </c>
      <c r="E259" t="s">
        <v>198</v>
      </c>
      <c r="F259" t="s">
        <v>199</v>
      </c>
      <c r="G259" t="s">
        <v>200</v>
      </c>
      <c r="H259" t="s">
        <v>193</v>
      </c>
      <c r="I259" t="s">
        <v>194</v>
      </c>
      <c r="J259" t="s">
        <v>195</v>
      </c>
      <c r="K259" t="s">
        <v>196</v>
      </c>
      <c r="L259" t="s">
        <v>197</v>
      </c>
    </row>
    <row r="260" spans="1:12" x14ac:dyDescent="0.25">
      <c r="A260">
        <v>259</v>
      </c>
      <c r="B260">
        <v>5</v>
      </c>
      <c r="C260" t="str">
        <f>INDEX([2]!stems,MOD(ROW()-2,10)+1)&amp;INDEX([2]!branches,MOD(ROW()-2,12)+1)</f>
        <v>壬午</v>
      </c>
      <c r="D260" t="s">
        <v>199</v>
      </c>
      <c r="E260" t="s">
        <v>200</v>
      </c>
      <c r="F260" t="s">
        <v>193</v>
      </c>
      <c r="G260" t="s">
        <v>194</v>
      </c>
      <c r="H260" t="s">
        <v>195</v>
      </c>
      <c r="I260" t="s">
        <v>196</v>
      </c>
      <c r="J260" t="s">
        <v>197</v>
      </c>
      <c r="K260" t="s">
        <v>198</v>
      </c>
      <c r="L260" t="s">
        <v>197</v>
      </c>
    </row>
    <row r="261" spans="1:12" x14ac:dyDescent="0.25">
      <c r="A261">
        <v>260</v>
      </c>
      <c r="B261">
        <v>5</v>
      </c>
      <c r="C261" t="str">
        <f>INDEX([2]!stems,MOD(ROW()-2,10)+1)&amp;INDEX([2]!branches,MOD(ROW()-2,12)+1)</f>
        <v>癸未</v>
      </c>
      <c r="D261" t="s">
        <v>193</v>
      </c>
      <c r="E261" t="s">
        <v>194</v>
      </c>
      <c r="F261" t="s">
        <v>195</v>
      </c>
      <c r="G261" t="s">
        <v>196</v>
      </c>
      <c r="H261" t="s">
        <v>197</v>
      </c>
      <c r="I261" t="s">
        <v>198</v>
      </c>
      <c r="J261" t="s">
        <v>199</v>
      </c>
      <c r="K261" t="s">
        <v>200</v>
      </c>
      <c r="L261" t="s">
        <v>197</v>
      </c>
    </row>
    <row r="262" spans="1:12" x14ac:dyDescent="0.25">
      <c r="A262">
        <v>261</v>
      </c>
      <c r="B262">
        <v>5</v>
      </c>
      <c r="C262" t="str">
        <f>INDEX([2]!stems,MOD(ROW()-2,10)+1)&amp;INDEX([2]!branches,MOD(ROW()-2,12)+1)</f>
        <v>甲申</v>
      </c>
      <c r="D262" t="s">
        <v>193</v>
      </c>
      <c r="E262" t="s">
        <v>194</v>
      </c>
      <c r="F262" t="s">
        <v>195</v>
      </c>
      <c r="G262" t="s">
        <v>196</v>
      </c>
      <c r="H262" t="s">
        <v>197</v>
      </c>
      <c r="I262" t="s">
        <v>198</v>
      </c>
      <c r="J262" t="s">
        <v>199</v>
      </c>
      <c r="K262" t="s">
        <v>200</v>
      </c>
      <c r="L262" t="s">
        <v>198</v>
      </c>
    </row>
    <row r="263" spans="1:12" x14ac:dyDescent="0.25">
      <c r="A263">
        <v>262</v>
      </c>
      <c r="B263">
        <v>5</v>
      </c>
      <c r="C263" t="str">
        <f>INDEX([2]!stems,MOD(ROW()-2,10)+1)&amp;INDEX([2]!branches,MOD(ROW()-2,12)+1)</f>
        <v>乙酉</v>
      </c>
      <c r="D263" t="s">
        <v>196</v>
      </c>
      <c r="E263" t="s">
        <v>197</v>
      </c>
      <c r="F263" t="s">
        <v>198</v>
      </c>
      <c r="G263" t="s">
        <v>199</v>
      </c>
      <c r="H263" t="s">
        <v>200</v>
      </c>
      <c r="I263" t="s">
        <v>193</v>
      </c>
      <c r="J263" t="s">
        <v>194</v>
      </c>
      <c r="K263" t="s">
        <v>195</v>
      </c>
      <c r="L263" t="s">
        <v>198</v>
      </c>
    </row>
    <row r="264" spans="1:12" x14ac:dyDescent="0.25">
      <c r="A264">
        <v>263</v>
      </c>
      <c r="B264">
        <v>5</v>
      </c>
      <c r="C264" t="str">
        <f>INDEX([2]!stems,MOD(ROW()-2,10)+1)&amp;INDEX([2]!branches,MOD(ROW()-2,12)+1)</f>
        <v>丙戌</v>
      </c>
      <c r="D264" t="s">
        <v>199</v>
      </c>
      <c r="E264" t="s">
        <v>200</v>
      </c>
      <c r="F264" t="s">
        <v>193</v>
      </c>
      <c r="G264" t="s">
        <v>194</v>
      </c>
      <c r="H264" t="s">
        <v>195</v>
      </c>
      <c r="I264" t="s">
        <v>196</v>
      </c>
      <c r="J264" t="s">
        <v>197</v>
      </c>
      <c r="K264" t="s">
        <v>198</v>
      </c>
      <c r="L264" t="s">
        <v>198</v>
      </c>
    </row>
    <row r="265" spans="1:12" x14ac:dyDescent="0.25">
      <c r="A265">
        <v>264</v>
      </c>
      <c r="B265">
        <v>5</v>
      </c>
      <c r="C265" t="str">
        <f>INDEX([2]!stems,MOD(ROW()-2,10)+1)&amp;INDEX([2]!branches,MOD(ROW()-2,12)+1)</f>
        <v>丁亥</v>
      </c>
      <c r="D265" t="s">
        <v>195</v>
      </c>
      <c r="E265" t="s">
        <v>196</v>
      </c>
      <c r="F265" t="s">
        <v>197</v>
      </c>
      <c r="G265" t="s">
        <v>198</v>
      </c>
      <c r="H265" t="s">
        <v>199</v>
      </c>
      <c r="I265" t="s">
        <v>200</v>
      </c>
      <c r="J265" t="s">
        <v>193</v>
      </c>
      <c r="K265" t="s">
        <v>194</v>
      </c>
      <c r="L265" t="s">
        <v>198</v>
      </c>
    </row>
    <row r="266" spans="1:12" x14ac:dyDescent="0.25">
      <c r="A266">
        <v>265</v>
      </c>
      <c r="B266">
        <v>5</v>
      </c>
      <c r="C266" t="str">
        <f>INDEX([2]!stems,MOD(ROW()-2,10)+1)&amp;INDEX([2]!branches,MOD(ROW()-2,12)+1)</f>
        <v>戊子</v>
      </c>
      <c r="D266" t="s">
        <v>200</v>
      </c>
      <c r="E266" t="s">
        <v>193</v>
      </c>
      <c r="F266" t="s">
        <v>194</v>
      </c>
      <c r="G266" t="s">
        <v>195</v>
      </c>
      <c r="H266" t="s">
        <v>196</v>
      </c>
      <c r="I266" t="s">
        <v>197</v>
      </c>
      <c r="J266" t="s">
        <v>198</v>
      </c>
      <c r="K266" t="s">
        <v>199</v>
      </c>
      <c r="L266" t="s">
        <v>198</v>
      </c>
    </row>
    <row r="267" spans="1:12" x14ac:dyDescent="0.25">
      <c r="A267">
        <v>266</v>
      </c>
      <c r="B267">
        <v>5</v>
      </c>
      <c r="C267" t="str">
        <f>INDEX([2]!stems,MOD(ROW()-2,10)+1)&amp;INDEX([2]!branches,MOD(ROW()-2,12)+1)</f>
        <v>己丑</v>
      </c>
      <c r="D267" t="s">
        <v>197</v>
      </c>
      <c r="E267" t="s">
        <v>198</v>
      </c>
      <c r="F267" t="s">
        <v>199</v>
      </c>
      <c r="G267" t="s">
        <v>200</v>
      </c>
      <c r="H267" t="s">
        <v>193</v>
      </c>
      <c r="I267" t="s">
        <v>194</v>
      </c>
      <c r="J267" t="s">
        <v>195</v>
      </c>
      <c r="K267" t="s">
        <v>196</v>
      </c>
      <c r="L267" t="s">
        <v>198</v>
      </c>
    </row>
    <row r="268" spans="1:12" x14ac:dyDescent="0.25">
      <c r="A268">
        <v>267</v>
      </c>
      <c r="B268">
        <v>5</v>
      </c>
      <c r="C268" t="str">
        <f>INDEX([2]!stems,MOD(ROW()-2,10)+1)&amp;INDEX([2]!branches,MOD(ROW()-2,12)+1)</f>
        <v>庚寅</v>
      </c>
      <c r="D268" t="s">
        <v>198</v>
      </c>
      <c r="E268" t="s">
        <v>199</v>
      </c>
      <c r="F268" t="s">
        <v>200</v>
      </c>
      <c r="G268" t="s">
        <v>193</v>
      </c>
      <c r="H268" t="s">
        <v>194</v>
      </c>
      <c r="I268" t="s">
        <v>195</v>
      </c>
      <c r="J268" t="s">
        <v>196</v>
      </c>
      <c r="K268" t="s">
        <v>197</v>
      </c>
      <c r="L268" t="s">
        <v>198</v>
      </c>
    </row>
    <row r="269" spans="1:12" x14ac:dyDescent="0.25">
      <c r="A269">
        <v>268</v>
      </c>
      <c r="B269">
        <v>5</v>
      </c>
      <c r="C269" t="str">
        <f>INDEX([2]!stems,MOD(ROW()-2,10)+1)&amp;INDEX([2]!branches,MOD(ROW()-2,12)+1)</f>
        <v>辛卯</v>
      </c>
      <c r="D269" t="s">
        <v>200</v>
      </c>
      <c r="E269" t="s">
        <v>193</v>
      </c>
      <c r="F269" t="s">
        <v>194</v>
      </c>
      <c r="G269" t="s">
        <v>195</v>
      </c>
      <c r="H269" t="s">
        <v>196</v>
      </c>
      <c r="I269" t="s">
        <v>197</v>
      </c>
      <c r="J269" t="s">
        <v>198</v>
      </c>
      <c r="K269" t="s">
        <v>199</v>
      </c>
      <c r="L269" t="s">
        <v>198</v>
      </c>
    </row>
    <row r="270" spans="1:12" x14ac:dyDescent="0.25">
      <c r="A270">
        <v>269</v>
      </c>
      <c r="B270">
        <v>5</v>
      </c>
      <c r="C270" t="str">
        <f>INDEX([2]!stems,MOD(ROW()-2,10)+1)&amp;INDEX([2]!branches,MOD(ROW()-2,12)+1)</f>
        <v>壬辰</v>
      </c>
      <c r="D270" t="s">
        <v>194</v>
      </c>
      <c r="E270" t="s">
        <v>195</v>
      </c>
      <c r="F270" t="s">
        <v>196</v>
      </c>
      <c r="G270" t="s">
        <v>197</v>
      </c>
      <c r="H270" t="s">
        <v>198</v>
      </c>
      <c r="I270" t="s">
        <v>199</v>
      </c>
      <c r="J270" t="s">
        <v>200</v>
      </c>
      <c r="K270" t="s">
        <v>193</v>
      </c>
      <c r="L270" t="s">
        <v>198</v>
      </c>
    </row>
    <row r="271" spans="1:12" x14ac:dyDescent="0.25">
      <c r="A271">
        <v>270</v>
      </c>
      <c r="B271">
        <v>5</v>
      </c>
      <c r="C271" t="str">
        <f>INDEX([2]!stems,MOD(ROW()-2,10)+1)&amp;INDEX([2]!branches,MOD(ROW()-2,12)+1)</f>
        <v>癸巳</v>
      </c>
      <c r="D271" t="s">
        <v>193</v>
      </c>
      <c r="E271" t="s">
        <v>194</v>
      </c>
      <c r="F271" t="s">
        <v>195</v>
      </c>
      <c r="G271" t="s">
        <v>196</v>
      </c>
      <c r="H271" t="s">
        <v>197</v>
      </c>
      <c r="I271" t="s">
        <v>198</v>
      </c>
      <c r="J271" t="s">
        <v>199</v>
      </c>
      <c r="K271" t="s">
        <v>200</v>
      </c>
      <c r="L271" t="s">
        <v>198</v>
      </c>
    </row>
    <row r="272" spans="1:12" x14ac:dyDescent="0.25">
      <c r="A272">
        <v>271</v>
      </c>
      <c r="B272">
        <v>5</v>
      </c>
      <c r="C272" t="str">
        <f>INDEX([2]!stems,MOD(ROW()-2,10)+1)&amp;INDEX([2]!branches,MOD(ROW()-2,12)+1)</f>
        <v>甲午</v>
      </c>
      <c r="D272" t="s">
        <v>193</v>
      </c>
      <c r="E272" t="s">
        <v>194</v>
      </c>
      <c r="F272" t="s">
        <v>195</v>
      </c>
      <c r="G272" t="s">
        <v>196</v>
      </c>
      <c r="H272" t="s">
        <v>197</v>
      </c>
      <c r="I272" t="s">
        <v>198</v>
      </c>
      <c r="J272" t="s">
        <v>199</v>
      </c>
      <c r="K272" t="s">
        <v>200</v>
      </c>
      <c r="L272" t="s">
        <v>195</v>
      </c>
    </row>
    <row r="273" spans="1:12" x14ac:dyDescent="0.25">
      <c r="A273">
        <v>272</v>
      </c>
      <c r="B273">
        <v>5</v>
      </c>
      <c r="C273" t="str">
        <f>INDEX([2]!stems,MOD(ROW()-2,10)+1)&amp;INDEX([2]!branches,MOD(ROW()-2,12)+1)</f>
        <v>乙未</v>
      </c>
      <c r="D273" t="s">
        <v>196</v>
      </c>
      <c r="E273" t="s">
        <v>197</v>
      </c>
      <c r="F273" t="s">
        <v>198</v>
      </c>
      <c r="G273" t="s">
        <v>199</v>
      </c>
      <c r="H273" t="s">
        <v>200</v>
      </c>
      <c r="I273" t="s">
        <v>193</v>
      </c>
      <c r="J273" t="s">
        <v>194</v>
      </c>
      <c r="K273" t="s">
        <v>195</v>
      </c>
      <c r="L273" t="s">
        <v>195</v>
      </c>
    </row>
    <row r="274" spans="1:12" x14ac:dyDescent="0.25">
      <c r="A274">
        <v>273</v>
      </c>
      <c r="B274">
        <v>5</v>
      </c>
      <c r="C274" t="str">
        <f>INDEX([2]!stems,MOD(ROW()-2,10)+1)&amp;INDEX([2]!branches,MOD(ROW()-2,12)+1)</f>
        <v>丙申</v>
      </c>
      <c r="D274" t="s">
        <v>200</v>
      </c>
      <c r="E274" t="s">
        <v>193</v>
      </c>
      <c r="F274" t="s">
        <v>194</v>
      </c>
      <c r="G274" t="s">
        <v>195</v>
      </c>
      <c r="H274" t="s">
        <v>196</v>
      </c>
      <c r="I274" t="s">
        <v>197</v>
      </c>
      <c r="J274" t="s">
        <v>198</v>
      </c>
      <c r="K274" t="s">
        <v>199</v>
      </c>
      <c r="L274" t="s">
        <v>195</v>
      </c>
    </row>
    <row r="275" spans="1:12" x14ac:dyDescent="0.25">
      <c r="A275">
        <v>274</v>
      </c>
      <c r="B275">
        <v>5</v>
      </c>
      <c r="C275" t="str">
        <f>INDEX([2]!stems,MOD(ROW()-2,10)+1)&amp;INDEX([2]!branches,MOD(ROW()-2,12)+1)</f>
        <v>丁酉</v>
      </c>
      <c r="D275" t="s">
        <v>197</v>
      </c>
      <c r="E275" t="s">
        <v>198</v>
      </c>
      <c r="F275" t="s">
        <v>199</v>
      </c>
      <c r="G275" t="s">
        <v>200</v>
      </c>
      <c r="H275" t="s">
        <v>193</v>
      </c>
      <c r="I275" t="s">
        <v>194</v>
      </c>
      <c r="J275" t="s">
        <v>195</v>
      </c>
      <c r="K275" t="s">
        <v>196</v>
      </c>
      <c r="L275" t="s">
        <v>195</v>
      </c>
    </row>
    <row r="276" spans="1:12" x14ac:dyDescent="0.25">
      <c r="A276">
        <v>275</v>
      </c>
      <c r="B276">
        <v>5</v>
      </c>
      <c r="C276" t="str">
        <f>INDEX([2]!stems,MOD(ROW()-2,10)+1)&amp;INDEX([2]!branches,MOD(ROW()-2,12)+1)</f>
        <v>戊戌</v>
      </c>
      <c r="D276" t="s">
        <v>194</v>
      </c>
      <c r="E276" t="s">
        <v>195</v>
      </c>
      <c r="F276" t="s">
        <v>196</v>
      </c>
      <c r="G276" t="s">
        <v>197</v>
      </c>
      <c r="H276" t="s">
        <v>198</v>
      </c>
      <c r="I276" t="s">
        <v>199</v>
      </c>
      <c r="J276" t="s">
        <v>200</v>
      </c>
      <c r="K276" t="s">
        <v>193</v>
      </c>
      <c r="L276" t="s">
        <v>195</v>
      </c>
    </row>
    <row r="277" spans="1:12" x14ac:dyDescent="0.25">
      <c r="A277">
        <v>276</v>
      </c>
      <c r="B277">
        <v>5</v>
      </c>
      <c r="C277" t="str">
        <f>INDEX([2]!stems,MOD(ROW()-2,10)+1)&amp;INDEX([2]!branches,MOD(ROW()-2,12)+1)</f>
        <v>己亥</v>
      </c>
      <c r="D277" t="s">
        <v>195</v>
      </c>
      <c r="E277" t="s">
        <v>196</v>
      </c>
      <c r="F277" t="s">
        <v>197</v>
      </c>
      <c r="G277" t="s">
        <v>198</v>
      </c>
      <c r="H277" t="s">
        <v>199</v>
      </c>
      <c r="I277" t="s">
        <v>200</v>
      </c>
      <c r="J277" t="s">
        <v>193</v>
      </c>
      <c r="K277" t="s">
        <v>194</v>
      </c>
      <c r="L277" t="s">
        <v>195</v>
      </c>
    </row>
    <row r="278" spans="1:12" x14ac:dyDescent="0.25">
      <c r="A278">
        <v>277</v>
      </c>
      <c r="B278">
        <v>5</v>
      </c>
      <c r="C278" t="str">
        <f>INDEX([2]!stems,MOD(ROW()-2,10)+1)&amp;INDEX([2]!branches,MOD(ROW()-2,12)+1)</f>
        <v>庚子</v>
      </c>
      <c r="D278" t="s">
        <v>197</v>
      </c>
      <c r="E278" t="s">
        <v>198</v>
      </c>
      <c r="F278" t="s">
        <v>199</v>
      </c>
      <c r="G278" t="s">
        <v>200</v>
      </c>
      <c r="H278" t="s">
        <v>193</v>
      </c>
      <c r="I278" t="s">
        <v>194</v>
      </c>
      <c r="J278" t="s">
        <v>195</v>
      </c>
      <c r="K278" t="s">
        <v>196</v>
      </c>
      <c r="L278" t="s">
        <v>195</v>
      </c>
    </row>
    <row r="279" spans="1:12" x14ac:dyDescent="0.25">
      <c r="A279">
        <v>278</v>
      </c>
      <c r="B279">
        <v>5</v>
      </c>
      <c r="C279" t="str">
        <f>INDEX([2]!stems,MOD(ROW()-2,10)+1)&amp;INDEX([2]!branches,MOD(ROW()-2,12)+1)</f>
        <v>辛丑</v>
      </c>
      <c r="D279" t="s">
        <v>199</v>
      </c>
      <c r="E279" t="s">
        <v>200</v>
      </c>
      <c r="F279" t="s">
        <v>193</v>
      </c>
      <c r="G279" t="s">
        <v>194</v>
      </c>
      <c r="H279" t="s">
        <v>195</v>
      </c>
      <c r="I279" t="s">
        <v>196</v>
      </c>
      <c r="J279" t="s">
        <v>197</v>
      </c>
      <c r="K279" t="s">
        <v>198</v>
      </c>
      <c r="L279" t="s">
        <v>195</v>
      </c>
    </row>
    <row r="280" spans="1:12" x14ac:dyDescent="0.25">
      <c r="A280">
        <v>279</v>
      </c>
      <c r="B280">
        <v>5</v>
      </c>
      <c r="C280" t="str">
        <f>INDEX([2]!stems,MOD(ROW()-2,10)+1)&amp;INDEX([2]!branches,MOD(ROW()-2,12)+1)</f>
        <v>壬寅</v>
      </c>
      <c r="D280" t="s">
        <v>198</v>
      </c>
      <c r="E280" t="s">
        <v>199</v>
      </c>
      <c r="F280" t="s">
        <v>200</v>
      </c>
      <c r="G280" t="s">
        <v>193</v>
      </c>
      <c r="H280" t="s">
        <v>194</v>
      </c>
      <c r="I280" t="s">
        <v>195</v>
      </c>
      <c r="J280" t="s">
        <v>196</v>
      </c>
      <c r="K280" t="s">
        <v>197</v>
      </c>
      <c r="L280" t="s">
        <v>195</v>
      </c>
    </row>
    <row r="281" spans="1:12" x14ac:dyDescent="0.25">
      <c r="A281">
        <v>280</v>
      </c>
      <c r="B281">
        <v>5</v>
      </c>
      <c r="C281" t="str">
        <f>INDEX([2]!stems,MOD(ROW()-2,10)+1)&amp;INDEX([2]!branches,MOD(ROW()-2,12)+1)</f>
        <v>癸卯</v>
      </c>
      <c r="D281" t="s">
        <v>193</v>
      </c>
      <c r="E281" t="s">
        <v>194</v>
      </c>
      <c r="F281" t="s">
        <v>195</v>
      </c>
      <c r="G281" t="s">
        <v>196</v>
      </c>
      <c r="H281" t="s">
        <v>197</v>
      </c>
      <c r="I281" t="s">
        <v>198</v>
      </c>
      <c r="J281" t="s">
        <v>199</v>
      </c>
      <c r="K281" t="s">
        <v>200</v>
      </c>
      <c r="L281" t="s">
        <v>195</v>
      </c>
    </row>
    <row r="282" spans="1:12" x14ac:dyDescent="0.25">
      <c r="A282">
        <v>281</v>
      </c>
      <c r="B282">
        <v>5</v>
      </c>
      <c r="C282" t="str">
        <f>INDEX([2]!stems,MOD(ROW()-2,10)+1)&amp;INDEX([2]!branches,MOD(ROW()-2,12)+1)</f>
        <v>甲辰</v>
      </c>
      <c r="D282" t="s">
        <v>193</v>
      </c>
      <c r="E282" t="s">
        <v>194</v>
      </c>
      <c r="F282" t="s">
        <v>195</v>
      </c>
      <c r="G282" t="s">
        <v>196</v>
      </c>
      <c r="H282" t="s">
        <v>197</v>
      </c>
      <c r="I282" t="s">
        <v>198</v>
      </c>
      <c r="J282" t="s">
        <v>199</v>
      </c>
      <c r="K282" t="s">
        <v>200</v>
      </c>
      <c r="L282" t="s">
        <v>200</v>
      </c>
    </row>
    <row r="283" spans="1:12" x14ac:dyDescent="0.25">
      <c r="A283">
        <v>282</v>
      </c>
      <c r="B283">
        <v>5</v>
      </c>
      <c r="C283" t="str">
        <f>INDEX([2]!stems,MOD(ROW()-2,10)+1)&amp;INDEX([2]!branches,MOD(ROW()-2,12)+1)</f>
        <v>乙巳</v>
      </c>
      <c r="D283" t="s">
        <v>197</v>
      </c>
      <c r="E283" t="s">
        <v>198</v>
      </c>
      <c r="F283" t="s">
        <v>199</v>
      </c>
      <c r="G283" t="s">
        <v>200</v>
      </c>
      <c r="H283" t="s">
        <v>193</v>
      </c>
      <c r="I283" t="s">
        <v>194</v>
      </c>
      <c r="J283" t="s">
        <v>195</v>
      </c>
      <c r="K283" t="s">
        <v>196</v>
      </c>
      <c r="L283" t="s">
        <v>200</v>
      </c>
    </row>
    <row r="284" spans="1:12" x14ac:dyDescent="0.25">
      <c r="A284">
        <v>283</v>
      </c>
      <c r="B284">
        <v>5</v>
      </c>
      <c r="C284" t="str">
        <f>INDEX([2]!stems,MOD(ROW()-2,10)+1)&amp;INDEX([2]!branches,MOD(ROW()-2,12)+1)</f>
        <v>丙午</v>
      </c>
      <c r="D284" t="s">
        <v>194</v>
      </c>
      <c r="E284" t="s">
        <v>195</v>
      </c>
      <c r="F284" t="s">
        <v>196</v>
      </c>
      <c r="G284" t="s">
        <v>197</v>
      </c>
      <c r="H284" t="s">
        <v>198</v>
      </c>
      <c r="I284" t="s">
        <v>199</v>
      </c>
      <c r="J284" t="s">
        <v>200</v>
      </c>
      <c r="K284" t="s">
        <v>193</v>
      </c>
      <c r="L284" t="s">
        <v>200</v>
      </c>
    </row>
    <row r="285" spans="1:12" x14ac:dyDescent="0.25">
      <c r="A285">
        <v>284</v>
      </c>
      <c r="B285">
        <v>5</v>
      </c>
      <c r="C285" t="str">
        <f>INDEX([2]!stems,MOD(ROW()-2,10)+1)&amp;INDEX([2]!branches,MOD(ROW()-2,12)+1)</f>
        <v>丁未</v>
      </c>
      <c r="D285" t="s">
        <v>199</v>
      </c>
      <c r="E285" t="s">
        <v>200</v>
      </c>
      <c r="F285" t="s">
        <v>193</v>
      </c>
      <c r="G285" t="s">
        <v>194</v>
      </c>
      <c r="H285" t="s">
        <v>195</v>
      </c>
      <c r="I285" t="s">
        <v>196</v>
      </c>
      <c r="J285" t="s">
        <v>197</v>
      </c>
      <c r="K285" t="s">
        <v>198</v>
      </c>
      <c r="L285" t="s">
        <v>200</v>
      </c>
    </row>
    <row r="286" spans="1:12" x14ac:dyDescent="0.25">
      <c r="A286">
        <v>285</v>
      </c>
      <c r="B286">
        <v>5</v>
      </c>
      <c r="C286" t="str">
        <f>INDEX([2]!stems,MOD(ROW()-2,10)+1)&amp;INDEX([2]!branches,MOD(ROW()-2,12)+1)</f>
        <v>戊申</v>
      </c>
      <c r="D286" t="s">
        <v>200</v>
      </c>
      <c r="E286" t="s">
        <v>193</v>
      </c>
      <c r="F286" t="s">
        <v>194</v>
      </c>
      <c r="G286" t="s">
        <v>195</v>
      </c>
      <c r="H286" t="s">
        <v>196</v>
      </c>
      <c r="I286" t="s">
        <v>197</v>
      </c>
      <c r="J286" t="s">
        <v>198</v>
      </c>
      <c r="K286" t="s">
        <v>199</v>
      </c>
      <c r="L286" t="s">
        <v>200</v>
      </c>
    </row>
    <row r="287" spans="1:12" x14ac:dyDescent="0.25">
      <c r="A287">
        <v>286</v>
      </c>
      <c r="B287">
        <v>5</v>
      </c>
      <c r="C287" t="str">
        <f>INDEX([2]!stems,MOD(ROW()-2,10)+1)&amp;INDEX([2]!branches,MOD(ROW()-2,12)+1)</f>
        <v>己酉</v>
      </c>
      <c r="D287" t="s">
        <v>194</v>
      </c>
      <c r="E287" t="s">
        <v>195</v>
      </c>
      <c r="F287" t="s">
        <v>196</v>
      </c>
      <c r="G287" t="s">
        <v>197</v>
      </c>
      <c r="H287" t="s">
        <v>198</v>
      </c>
      <c r="I287" t="s">
        <v>199</v>
      </c>
      <c r="J287" t="s">
        <v>200</v>
      </c>
      <c r="K287" t="s">
        <v>193</v>
      </c>
      <c r="L287" t="s">
        <v>200</v>
      </c>
    </row>
    <row r="288" spans="1:12" x14ac:dyDescent="0.25">
      <c r="A288">
        <v>287</v>
      </c>
      <c r="B288">
        <v>5</v>
      </c>
      <c r="C288" t="str">
        <f>INDEX([2]!stems,MOD(ROW()-2,10)+1)&amp;INDEX([2]!branches,MOD(ROW()-2,12)+1)</f>
        <v>庚戌</v>
      </c>
      <c r="D288" t="s">
        <v>196</v>
      </c>
      <c r="E288" t="s">
        <v>197</v>
      </c>
      <c r="F288" t="s">
        <v>198</v>
      </c>
      <c r="G288" t="s">
        <v>199</v>
      </c>
      <c r="H288" t="s">
        <v>200</v>
      </c>
      <c r="I288" t="s">
        <v>193</v>
      </c>
      <c r="J288" t="s">
        <v>194</v>
      </c>
      <c r="K288" t="s">
        <v>195</v>
      </c>
      <c r="L288" t="s">
        <v>200</v>
      </c>
    </row>
    <row r="289" spans="1:12" x14ac:dyDescent="0.25">
      <c r="A289">
        <v>288</v>
      </c>
      <c r="B289">
        <v>5</v>
      </c>
      <c r="C289" t="str">
        <f>INDEX([2]!stems,MOD(ROW()-2,10)+1)&amp;INDEX([2]!branches,MOD(ROW()-2,12)+1)</f>
        <v>辛亥</v>
      </c>
      <c r="D289" t="s">
        <v>195</v>
      </c>
      <c r="E289" t="s">
        <v>196</v>
      </c>
      <c r="F289" t="s">
        <v>197</v>
      </c>
      <c r="G289" t="s">
        <v>198</v>
      </c>
      <c r="H289" t="s">
        <v>199</v>
      </c>
      <c r="I289" t="s">
        <v>200</v>
      </c>
      <c r="J289" t="s">
        <v>193</v>
      </c>
      <c r="K289" t="s">
        <v>194</v>
      </c>
      <c r="L289" t="s">
        <v>200</v>
      </c>
    </row>
    <row r="290" spans="1:12" x14ac:dyDescent="0.25">
      <c r="A290">
        <v>289</v>
      </c>
      <c r="B290">
        <v>5</v>
      </c>
      <c r="C290" t="str">
        <f>INDEX([2]!stems,MOD(ROW()-2,10)+1)&amp;INDEX([2]!branches,MOD(ROW()-2,12)+1)</f>
        <v>壬子</v>
      </c>
      <c r="D290" t="s">
        <v>198</v>
      </c>
      <c r="E290" t="s">
        <v>199</v>
      </c>
      <c r="F290" t="s">
        <v>200</v>
      </c>
      <c r="G290" t="s">
        <v>193</v>
      </c>
      <c r="H290" t="s">
        <v>194</v>
      </c>
      <c r="I290" t="s">
        <v>195</v>
      </c>
      <c r="J290" t="s">
        <v>196</v>
      </c>
      <c r="K290" t="s">
        <v>197</v>
      </c>
      <c r="L290" t="s">
        <v>200</v>
      </c>
    </row>
    <row r="291" spans="1:12" x14ac:dyDescent="0.25">
      <c r="A291">
        <v>290</v>
      </c>
      <c r="B291">
        <v>5</v>
      </c>
      <c r="C291" t="str">
        <f>INDEX([2]!stems,MOD(ROW()-2,10)+1)&amp;INDEX([2]!branches,MOD(ROW()-2,12)+1)</f>
        <v>癸丑</v>
      </c>
      <c r="D291" t="s">
        <v>193</v>
      </c>
      <c r="E291" t="s">
        <v>194</v>
      </c>
      <c r="F291" t="s">
        <v>195</v>
      </c>
      <c r="G291" t="s">
        <v>196</v>
      </c>
      <c r="H291" t="s">
        <v>197</v>
      </c>
      <c r="I291" t="s">
        <v>198</v>
      </c>
      <c r="J291" t="s">
        <v>199</v>
      </c>
      <c r="K291" t="s">
        <v>200</v>
      </c>
      <c r="L291" t="s">
        <v>200</v>
      </c>
    </row>
    <row r="292" spans="1:12" x14ac:dyDescent="0.25">
      <c r="A292">
        <v>291</v>
      </c>
      <c r="B292">
        <v>5</v>
      </c>
      <c r="C292" t="str">
        <f>INDEX([2]!stems,MOD(ROW()-2,10)+1)&amp;INDEX([2]!branches,MOD(ROW()-2,12)+1)</f>
        <v>甲寅</v>
      </c>
      <c r="D292" t="s">
        <v>193</v>
      </c>
      <c r="E292" t="s">
        <v>194</v>
      </c>
      <c r="F292" t="s">
        <v>195</v>
      </c>
      <c r="G292" t="s">
        <v>196</v>
      </c>
      <c r="H292" t="s">
        <v>197</v>
      </c>
      <c r="I292" t="s">
        <v>198</v>
      </c>
      <c r="J292" t="s">
        <v>199</v>
      </c>
      <c r="K292" t="s">
        <v>200</v>
      </c>
      <c r="L292" t="s">
        <v>196</v>
      </c>
    </row>
    <row r="293" spans="1:12" x14ac:dyDescent="0.25">
      <c r="A293">
        <v>292</v>
      </c>
      <c r="B293">
        <v>5</v>
      </c>
      <c r="C293" t="str">
        <f>INDEX([2]!stems,MOD(ROW()-2,10)+1)&amp;INDEX([2]!branches,MOD(ROW()-2,12)+1)</f>
        <v>乙卯</v>
      </c>
      <c r="D293" t="s">
        <v>198</v>
      </c>
      <c r="E293" t="s">
        <v>199</v>
      </c>
      <c r="F293" t="s">
        <v>200</v>
      </c>
      <c r="G293" t="s">
        <v>193</v>
      </c>
      <c r="H293" t="s">
        <v>194</v>
      </c>
      <c r="I293" t="s">
        <v>195</v>
      </c>
      <c r="J293" t="s">
        <v>196</v>
      </c>
      <c r="K293" t="s">
        <v>197</v>
      </c>
      <c r="L293" t="s">
        <v>196</v>
      </c>
    </row>
    <row r="294" spans="1:12" x14ac:dyDescent="0.25">
      <c r="A294">
        <v>293</v>
      </c>
      <c r="B294">
        <v>5</v>
      </c>
      <c r="C294" t="str">
        <f>INDEX([2]!stems,MOD(ROW()-2,10)+1)&amp;INDEX([2]!branches,MOD(ROW()-2,12)+1)</f>
        <v>丙辰</v>
      </c>
      <c r="D294" t="s">
        <v>195</v>
      </c>
      <c r="E294" t="s">
        <v>196</v>
      </c>
      <c r="F294" t="s">
        <v>197</v>
      </c>
      <c r="G294" t="s">
        <v>198</v>
      </c>
      <c r="H294" t="s">
        <v>199</v>
      </c>
      <c r="I294" t="s">
        <v>200</v>
      </c>
      <c r="J294" t="s">
        <v>193</v>
      </c>
      <c r="K294" t="s">
        <v>194</v>
      </c>
      <c r="L294" t="s">
        <v>196</v>
      </c>
    </row>
    <row r="295" spans="1:12" x14ac:dyDescent="0.25">
      <c r="A295">
        <v>294</v>
      </c>
      <c r="B295">
        <v>5</v>
      </c>
      <c r="C295" t="str">
        <f>INDEX([2]!stems,MOD(ROW()-2,10)+1)&amp;INDEX([2]!branches,MOD(ROW()-2,12)+1)</f>
        <v>丁巳</v>
      </c>
      <c r="D295" t="s">
        <v>196</v>
      </c>
      <c r="E295" t="s">
        <v>197</v>
      </c>
      <c r="F295" t="s">
        <v>198</v>
      </c>
      <c r="G295" t="s">
        <v>199</v>
      </c>
      <c r="H295" t="s">
        <v>200</v>
      </c>
      <c r="I295" t="s">
        <v>193</v>
      </c>
      <c r="J295" t="s">
        <v>194</v>
      </c>
      <c r="K295" t="s">
        <v>195</v>
      </c>
      <c r="L295" t="s">
        <v>196</v>
      </c>
    </row>
    <row r="296" spans="1:12" x14ac:dyDescent="0.25">
      <c r="A296">
        <v>295</v>
      </c>
      <c r="B296">
        <v>5</v>
      </c>
      <c r="C296" t="str">
        <f>INDEX([2]!stems,MOD(ROW()-2,10)+1)&amp;INDEX([2]!branches,MOD(ROW()-2,12)+1)</f>
        <v>戊午</v>
      </c>
      <c r="D296" t="s">
        <v>198</v>
      </c>
      <c r="E296" t="s">
        <v>199</v>
      </c>
      <c r="F296" t="s">
        <v>200</v>
      </c>
      <c r="G296" t="s">
        <v>193</v>
      </c>
      <c r="H296" t="s">
        <v>194</v>
      </c>
      <c r="I296" t="s">
        <v>195</v>
      </c>
      <c r="J296" t="s">
        <v>196</v>
      </c>
      <c r="K296" t="s">
        <v>197</v>
      </c>
      <c r="L296" t="s">
        <v>196</v>
      </c>
    </row>
    <row r="297" spans="1:12" x14ac:dyDescent="0.25">
      <c r="A297">
        <v>296</v>
      </c>
      <c r="B297">
        <v>5</v>
      </c>
      <c r="C297" t="str">
        <f>INDEX([2]!stems,MOD(ROW()-2,10)+1)&amp;INDEX([2]!branches,MOD(ROW()-2,12)+1)</f>
        <v>己未</v>
      </c>
      <c r="D297" t="s">
        <v>200</v>
      </c>
      <c r="E297" t="s">
        <v>193</v>
      </c>
      <c r="F297" t="s">
        <v>194</v>
      </c>
      <c r="G297" t="s">
        <v>195</v>
      </c>
      <c r="H297" t="s">
        <v>196</v>
      </c>
      <c r="I297" t="s">
        <v>197</v>
      </c>
      <c r="J297" t="s">
        <v>198</v>
      </c>
      <c r="K297" t="s">
        <v>199</v>
      </c>
      <c r="L297" t="s">
        <v>196</v>
      </c>
    </row>
    <row r="298" spans="1:12" x14ac:dyDescent="0.25">
      <c r="A298">
        <v>297</v>
      </c>
      <c r="B298">
        <v>5</v>
      </c>
      <c r="C298" t="str">
        <f>INDEX([2]!stems,MOD(ROW()-2,10)+1)&amp;INDEX([2]!branches,MOD(ROW()-2,12)+1)</f>
        <v>庚申</v>
      </c>
      <c r="D298" t="s">
        <v>199</v>
      </c>
      <c r="E298" t="s">
        <v>200</v>
      </c>
      <c r="F298" t="s">
        <v>193</v>
      </c>
      <c r="G298" t="s">
        <v>194</v>
      </c>
      <c r="H298" t="s">
        <v>195</v>
      </c>
      <c r="I298" t="s">
        <v>196</v>
      </c>
      <c r="J298" t="s">
        <v>197</v>
      </c>
      <c r="K298" t="s">
        <v>198</v>
      </c>
      <c r="L298" t="s">
        <v>196</v>
      </c>
    </row>
    <row r="299" spans="1:12" x14ac:dyDescent="0.25">
      <c r="A299">
        <v>298</v>
      </c>
      <c r="B299">
        <v>5</v>
      </c>
      <c r="C299" t="str">
        <f>INDEX([2]!stems,MOD(ROW()-2,10)+1)&amp;INDEX([2]!branches,MOD(ROW()-2,12)+1)</f>
        <v>辛酉</v>
      </c>
      <c r="D299" t="s">
        <v>194</v>
      </c>
      <c r="E299" t="s">
        <v>195</v>
      </c>
      <c r="F299" t="s">
        <v>196</v>
      </c>
      <c r="G299" t="s">
        <v>197</v>
      </c>
      <c r="H299" t="s">
        <v>198</v>
      </c>
      <c r="I299" t="s">
        <v>199</v>
      </c>
      <c r="J299" t="s">
        <v>200</v>
      </c>
      <c r="K299" t="s">
        <v>193</v>
      </c>
      <c r="L299" t="s">
        <v>196</v>
      </c>
    </row>
    <row r="300" spans="1:12" x14ac:dyDescent="0.25">
      <c r="A300">
        <v>299</v>
      </c>
      <c r="B300">
        <v>5</v>
      </c>
      <c r="C300" t="str">
        <f>INDEX([2]!stems,MOD(ROW()-2,10)+1)&amp;INDEX([2]!branches,MOD(ROW()-2,12)+1)</f>
        <v>壬戌</v>
      </c>
      <c r="D300" t="s">
        <v>197</v>
      </c>
      <c r="E300" t="s">
        <v>198</v>
      </c>
      <c r="F300" t="s">
        <v>199</v>
      </c>
      <c r="G300" t="s">
        <v>200</v>
      </c>
      <c r="H300" t="s">
        <v>193</v>
      </c>
      <c r="I300" t="s">
        <v>194</v>
      </c>
      <c r="J300" t="s">
        <v>195</v>
      </c>
      <c r="K300" t="s">
        <v>196</v>
      </c>
      <c r="L300" t="s">
        <v>196</v>
      </c>
    </row>
    <row r="301" spans="1:12" x14ac:dyDescent="0.25">
      <c r="A301">
        <v>300</v>
      </c>
      <c r="B301">
        <v>5</v>
      </c>
      <c r="C301" t="str">
        <f>INDEX([2]!stems,MOD(ROW()-2,10)+1)&amp;INDEX([2]!branches,MOD(ROW()-2,12)+1)</f>
        <v>癸亥</v>
      </c>
      <c r="D301" t="s">
        <v>193</v>
      </c>
      <c r="E301" t="s">
        <v>194</v>
      </c>
      <c r="F301" t="s">
        <v>195</v>
      </c>
      <c r="G301" t="s">
        <v>196</v>
      </c>
      <c r="H301" t="s">
        <v>197</v>
      </c>
      <c r="I301" t="s">
        <v>198</v>
      </c>
      <c r="J301" t="s">
        <v>199</v>
      </c>
      <c r="K301" t="s">
        <v>200</v>
      </c>
      <c r="L301" t="s">
        <v>196</v>
      </c>
    </row>
    <row r="302" spans="1:12" x14ac:dyDescent="0.25">
      <c r="A302">
        <v>301</v>
      </c>
      <c r="B302">
        <v>6</v>
      </c>
      <c r="C302" t="str">
        <f>INDEX([2]!stems,MOD(ROW()-2,10)+1)&amp;INDEX([2]!branches,MOD(ROW()-2,12)+1)</f>
        <v>甲子</v>
      </c>
      <c r="D302" t="s">
        <v>193</v>
      </c>
      <c r="E302" t="s">
        <v>194</v>
      </c>
      <c r="F302" t="s">
        <v>195</v>
      </c>
      <c r="G302" t="s">
        <v>196</v>
      </c>
      <c r="H302" t="s">
        <v>197</v>
      </c>
      <c r="I302" t="s">
        <v>198</v>
      </c>
      <c r="J302" t="s">
        <v>199</v>
      </c>
      <c r="K302" t="s">
        <v>200</v>
      </c>
      <c r="L302" t="s">
        <v>197</v>
      </c>
    </row>
    <row r="303" spans="1:12" x14ac:dyDescent="0.25">
      <c r="A303">
        <v>302</v>
      </c>
      <c r="B303">
        <v>6</v>
      </c>
      <c r="C303" t="str">
        <f>INDEX([2]!stems,MOD(ROW()-2,10)+1)&amp;INDEX([2]!branches,MOD(ROW()-2,12)+1)</f>
        <v>乙丑</v>
      </c>
      <c r="D303" t="s">
        <v>200</v>
      </c>
      <c r="E303" t="s">
        <v>193</v>
      </c>
      <c r="F303" t="s">
        <v>194</v>
      </c>
      <c r="G303" t="s">
        <v>195</v>
      </c>
      <c r="H303" t="s">
        <v>196</v>
      </c>
      <c r="I303" t="s">
        <v>197</v>
      </c>
      <c r="J303" t="s">
        <v>198</v>
      </c>
      <c r="K303" t="s">
        <v>199</v>
      </c>
      <c r="L303" t="s">
        <v>197</v>
      </c>
    </row>
    <row r="304" spans="1:12" x14ac:dyDescent="0.25">
      <c r="A304">
        <v>303</v>
      </c>
      <c r="B304">
        <v>6</v>
      </c>
      <c r="C304" t="str">
        <f>INDEX([2]!stems,MOD(ROW()-2,10)+1)&amp;INDEX([2]!branches,MOD(ROW()-2,12)+1)</f>
        <v>丙寅</v>
      </c>
      <c r="D304" t="s">
        <v>195</v>
      </c>
      <c r="E304" t="s">
        <v>196</v>
      </c>
      <c r="F304" t="s">
        <v>197</v>
      </c>
      <c r="G304" t="s">
        <v>198</v>
      </c>
      <c r="H304" t="s">
        <v>199</v>
      </c>
      <c r="I304" t="s">
        <v>200</v>
      </c>
      <c r="J304" t="s">
        <v>193</v>
      </c>
      <c r="K304" t="s">
        <v>194</v>
      </c>
      <c r="L304" t="s">
        <v>197</v>
      </c>
    </row>
    <row r="305" spans="1:12" x14ac:dyDescent="0.25">
      <c r="A305">
        <v>304</v>
      </c>
      <c r="B305">
        <v>6</v>
      </c>
      <c r="C305" t="str">
        <f>INDEX([2]!stems,MOD(ROW()-2,10)+1)&amp;INDEX([2]!branches,MOD(ROW()-2,12)+1)</f>
        <v>丁卯</v>
      </c>
      <c r="D305" t="s">
        <v>198</v>
      </c>
      <c r="E305" t="s">
        <v>199</v>
      </c>
      <c r="F305" t="s">
        <v>200</v>
      </c>
      <c r="G305" t="s">
        <v>193</v>
      </c>
      <c r="H305" t="s">
        <v>194</v>
      </c>
      <c r="I305" t="s">
        <v>195</v>
      </c>
      <c r="J305" t="s">
        <v>196</v>
      </c>
      <c r="K305" t="s">
        <v>197</v>
      </c>
      <c r="L305" t="s">
        <v>197</v>
      </c>
    </row>
    <row r="306" spans="1:12" x14ac:dyDescent="0.25">
      <c r="A306">
        <v>305</v>
      </c>
      <c r="B306">
        <v>6</v>
      </c>
      <c r="C306" t="str">
        <f>INDEX([2]!stems,MOD(ROW()-2,10)+1)&amp;INDEX([2]!branches,MOD(ROW()-2,12)+1)</f>
        <v>戊辰</v>
      </c>
      <c r="D306" t="s">
        <v>194</v>
      </c>
      <c r="E306" t="s">
        <v>195</v>
      </c>
      <c r="F306" t="s">
        <v>196</v>
      </c>
      <c r="G306" t="s">
        <v>197</v>
      </c>
      <c r="H306" t="s">
        <v>198</v>
      </c>
      <c r="I306" t="s">
        <v>199</v>
      </c>
      <c r="J306" t="s">
        <v>200</v>
      </c>
      <c r="K306" t="s">
        <v>193</v>
      </c>
      <c r="L306" t="s">
        <v>197</v>
      </c>
    </row>
    <row r="307" spans="1:12" x14ac:dyDescent="0.25">
      <c r="A307">
        <v>306</v>
      </c>
      <c r="B307">
        <v>6</v>
      </c>
      <c r="C307" t="str">
        <f>INDEX([2]!stems,MOD(ROW()-2,10)+1)&amp;INDEX([2]!branches,MOD(ROW()-2,12)+1)</f>
        <v>己巳</v>
      </c>
      <c r="D307" t="s">
        <v>199</v>
      </c>
      <c r="E307" t="s">
        <v>200</v>
      </c>
      <c r="F307" t="s">
        <v>193</v>
      </c>
      <c r="G307" t="s">
        <v>194</v>
      </c>
      <c r="H307" t="s">
        <v>195</v>
      </c>
      <c r="I307" t="s">
        <v>196</v>
      </c>
      <c r="J307" t="s">
        <v>197</v>
      </c>
      <c r="K307" t="s">
        <v>198</v>
      </c>
      <c r="L307" t="s">
        <v>197</v>
      </c>
    </row>
    <row r="308" spans="1:12" x14ac:dyDescent="0.25">
      <c r="A308">
        <v>307</v>
      </c>
      <c r="B308">
        <v>6</v>
      </c>
      <c r="C308" t="str">
        <f>INDEX([2]!stems,MOD(ROW()-2,10)+1)&amp;INDEX([2]!branches,MOD(ROW()-2,12)+1)</f>
        <v>庚午</v>
      </c>
      <c r="D308" t="s">
        <v>196</v>
      </c>
      <c r="E308" t="s">
        <v>197</v>
      </c>
      <c r="F308" t="s">
        <v>198</v>
      </c>
      <c r="G308" t="s">
        <v>199</v>
      </c>
      <c r="H308" t="s">
        <v>200</v>
      </c>
      <c r="I308" t="s">
        <v>193</v>
      </c>
      <c r="J308" t="s">
        <v>194</v>
      </c>
      <c r="K308" t="s">
        <v>195</v>
      </c>
      <c r="L308" t="s">
        <v>197</v>
      </c>
    </row>
    <row r="309" spans="1:12" x14ac:dyDescent="0.25">
      <c r="A309">
        <v>308</v>
      </c>
      <c r="B309">
        <v>6</v>
      </c>
      <c r="C309" t="str">
        <f>INDEX([2]!stems,MOD(ROW()-2,10)+1)&amp;INDEX([2]!branches,MOD(ROW()-2,12)+1)</f>
        <v>辛未</v>
      </c>
      <c r="D309" t="s">
        <v>197</v>
      </c>
      <c r="E309" t="s">
        <v>198</v>
      </c>
      <c r="F309" t="s">
        <v>199</v>
      </c>
      <c r="G309" t="s">
        <v>200</v>
      </c>
      <c r="H309" t="s">
        <v>193</v>
      </c>
      <c r="I309" t="s">
        <v>194</v>
      </c>
      <c r="J309" t="s">
        <v>195</v>
      </c>
      <c r="K309" t="s">
        <v>196</v>
      </c>
      <c r="L309" t="s">
        <v>197</v>
      </c>
    </row>
    <row r="310" spans="1:12" x14ac:dyDescent="0.25">
      <c r="A310">
        <v>309</v>
      </c>
      <c r="B310">
        <v>6</v>
      </c>
      <c r="C310" t="str">
        <f>INDEX([2]!stems,MOD(ROW()-2,10)+1)&amp;INDEX([2]!branches,MOD(ROW()-2,12)+1)</f>
        <v>壬申</v>
      </c>
      <c r="D310" t="s">
        <v>199</v>
      </c>
      <c r="E310" t="s">
        <v>200</v>
      </c>
      <c r="F310" t="s">
        <v>193</v>
      </c>
      <c r="G310" t="s">
        <v>194</v>
      </c>
      <c r="H310" t="s">
        <v>195</v>
      </c>
      <c r="I310" t="s">
        <v>196</v>
      </c>
      <c r="J310" t="s">
        <v>197</v>
      </c>
      <c r="K310" t="s">
        <v>198</v>
      </c>
      <c r="L310" t="s">
        <v>197</v>
      </c>
    </row>
    <row r="311" spans="1:12" x14ac:dyDescent="0.25">
      <c r="A311">
        <v>310</v>
      </c>
      <c r="B311">
        <v>6</v>
      </c>
      <c r="C311" t="str">
        <f>INDEX([2]!stems,MOD(ROW()-2,10)+1)&amp;INDEX([2]!branches,MOD(ROW()-2,12)+1)</f>
        <v>癸酉</v>
      </c>
      <c r="D311" t="s">
        <v>193</v>
      </c>
      <c r="E311" t="s">
        <v>194</v>
      </c>
      <c r="F311" t="s">
        <v>195</v>
      </c>
      <c r="G311" t="s">
        <v>196</v>
      </c>
      <c r="H311" t="s">
        <v>197</v>
      </c>
      <c r="I311" t="s">
        <v>198</v>
      </c>
      <c r="J311" t="s">
        <v>199</v>
      </c>
      <c r="K311" t="s">
        <v>200</v>
      </c>
      <c r="L311" t="s">
        <v>197</v>
      </c>
    </row>
    <row r="312" spans="1:12" x14ac:dyDescent="0.25">
      <c r="A312">
        <v>311</v>
      </c>
      <c r="B312">
        <v>6</v>
      </c>
      <c r="C312" t="str">
        <f>INDEX([2]!stems,MOD(ROW()-2,10)+1)&amp;INDEX([2]!branches,MOD(ROW()-2,12)+1)</f>
        <v>甲戌</v>
      </c>
      <c r="D312" t="s">
        <v>193</v>
      </c>
      <c r="E312" t="s">
        <v>194</v>
      </c>
      <c r="F312" t="s">
        <v>195</v>
      </c>
      <c r="G312" t="s">
        <v>196</v>
      </c>
      <c r="H312" t="s">
        <v>197</v>
      </c>
      <c r="I312" t="s">
        <v>198</v>
      </c>
      <c r="J312" t="s">
        <v>199</v>
      </c>
      <c r="K312" t="s">
        <v>200</v>
      </c>
      <c r="L312" t="s">
        <v>198</v>
      </c>
    </row>
    <row r="313" spans="1:12" x14ac:dyDescent="0.25">
      <c r="A313">
        <v>312</v>
      </c>
      <c r="B313">
        <v>6</v>
      </c>
      <c r="C313" t="str">
        <f>INDEX([2]!stems,MOD(ROW()-2,10)+1)&amp;INDEX([2]!branches,MOD(ROW()-2,12)+1)</f>
        <v>乙亥</v>
      </c>
      <c r="D313" t="s">
        <v>196</v>
      </c>
      <c r="E313" t="s">
        <v>197</v>
      </c>
      <c r="F313" t="s">
        <v>198</v>
      </c>
      <c r="G313" t="s">
        <v>199</v>
      </c>
      <c r="H313" t="s">
        <v>200</v>
      </c>
      <c r="I313" t="s">
        <v>193</v>
      </c>
      <c r="J313" t="s">
        <v>194</v>
      </c>
      <c r="K313" t="s">
        <v>195</v>
      </c>
      <c r="L313" t="s">
        <v>198</v>
      </c>
    </row>
    <row r="314" spans="1:12" x14ac:dyDescent="0.25">
      <c r="A314">
        <v>313</v>
      </c>
      <c r="B314">
        <v>6</v>
      </c>
      <c r="C314" t="str">
        <f>INDEX([2]!stems,MOD(ROW()-2,10)+1)&amp;INDEX([2]!branches,MOD(ROW()-2,12)+1)</f>
        <v>丙子</v>
      </c>
      <c r="D314" t="s">
        <v>199</v>
      </c>
      <c r="E314" t="s">
        <v>200</v>
      </c>
      <c r="F314" t="s">
        <v>193</v>
      </c>
      <c r="G314" t="s">
        <v>194</v>
      </c>
      <c r="H314" t="s">
        <v>195</v>
      </c>
      <c r="I314" t="s">
        <v>196</v>
      </c>
      <c r="J314" t="s">
        <v>197</v>
      </c>
      <c r="K314" t="s">
        <v>198</v>
      </c>
      <c r="L314" t="s">
        <v>198</v>
      </c>
    </row>
    <row r="315" spans="1:12" x14ac:dyDescent="0.25">
      <c r="A315">
        <v>314</v>
      </c>
      <c r="B315">
        <v>6</v>
      </c>
      <c r="C315" t="str">
        <f>INDEX([2]!stems,MOD(ROW()-2,10)+1)&amp;INDEX([2]!branches,MOD(ROW()-2,12)+1)</f>
        <v>丁丑</v>
      </c>
      <c r="D315" t="s">
        <v>195</v>
      </c>
      <c r="E315" t="s">
        <v>196</v>
      </c>
      <c r="F315" t="s">
        <v>197</v>
      </c>
      <c r="G315" t="s">
        <v>198</v>
      </c>
      <c r="H315" t="s">
        <v>199</v>
      </c>
      <c r="I315" t="s">
        <v>200</v>
      </c>
      <c r="J315" t="s">
        <v>193</v>
      </c>
      <c r="K315" t="s">
        <v>194</v>
      </c>
      <c r="L315" t="s">
        <v>198</v>
      </c>
    </row>
    <row r="316" spans="1:12" x14ac:dyDescent="0.25">
      <c r="A316">
        <v>315</v>
      </c>
      <c r="B316">
        <v>6</v>
      </c>
      <c r="C316" t="str">
        <f>INDEX([2]!stems,MOD(ROW()-2,10)+1)&amp;INDEX([2]!branches,MOD(ROW()-2,12)+1)</f>
        <v>戊寅</v>
      </c>
      <c r="D316" t="s">
        <v>200</v>
      </c>
      <c r="E316" t="s">
        <v>193</v>
      </c>
      <c r="F316" t="s">
        <v>194</v>
      </c>
      <c r="G316" t="s">
        <v>195</v>
      </c>
      <c r="H316" t="s">
        <v>196</v>
      </c>
      <c r="I316" t="s">
        <v>197</v>
      </c>
      <c r="J316" t="s">
        <v>198</v>
      </c>
      <c r="K316" t="s">
        <v>199</v>
      </c>
      <c r="L316" t="s">
        <v>198</v>
      </c>
    </row>
    <row r="317" spans="1:12" x14ac:dyDescent="0.25">
      <c r="A317">
        <v>316</v>
      </c>
      <c r="B317">
        <v>6</v>
      </c>
      <c r="C317" t="str">
        <f>INDEX([2]!stems,MOD(ROW()-2,10)+1)&amp;INDEX([2]!branches,MOD(ROW()-2,12)+1)</f>
        <v>己卯</v>
      </c>
      <c r="D317" t="s">
        <v>197</v>
      </c>
      <c r="E317" t="s">
        <v>198</v>
      </c>
      <c r="F317" t="s">
        <v>199</v>
      </c>
      <c r="G317" t="s">
        <v>200</v>
      </c>
      <c r="H317" t="s">
        <v>193</v>
      </c>
      <c r="I317" t="s">
        <v>194</v>
      </c>
      <c r="J317" t="s">
        <v>195</v>
      </c>
      <c r="K317" t="s">
        <v>196</v>
      </c>
      <c r="L317" t="s">
        <v>198</v>
      </c>
    </row>
    <row r="318" spans="1:12" x14ac:dyDescent="0.25">
      <c r="A318">
        <v>317</v>
      </c>
      <c r="B318">
        <v>6</v>
      </c>
      <c r="C318" t="str">
        <f>INDEX([2]!stems,MOD(ROW()-2,10)+1)&amp;INDEX([2]!branches,MOD(ROW()-2,12)+1)</f>
        <v>庚辰</v>
      </c>
      <c r="D318" t="s">
        <v>198</v>
      </c>
      <c r="E318" t="s">
        <v>199</v>
      </c>
      <c r="F318" t="s">
        <v>200</v>
      </c>
      <c r="G318" t="s">
        <v>193</v>
      </c>
      <c r="H318" t="s">
        <v>194</v>
      </c>
      <c r="I318" t="s">
        <v>195</v>
      </c>
      <c r="J318" t="s">
        <v>196</v>
      </c>
      <c r="K318" t="s">
        <v>197</v>
      </c>
      <c r="L318" t="s">
        <v>198</v>
      </c>
    </row>
    <row r="319" spans="1:12" x14ac:dyDescent="0.25">
      <c r="A319">
        <v>318</v>
      </c>
      <c r="B319">
        <v>6</v>
      </c>
      <c r="C319" t="str">
        <f>INDEX([2]!stems,MOD(ROW()-2,10)+1)&amp;INDEX([2]!branches,MOD(ROW()-2,12)+1)</f>
        <v>辛巳</v>
      </c>
      <c r="D319" t="s">
        <v>200</v>
      </c>
      <c r="E319" t="s">
        <v>193</v>
      </c>
      <c r="F319" t="s">
        <v>194</v>
      </c>
      <c r="G319" t="s">
        <v>195</v>
      </c>
      <c r="H319" t="s">
        <v>196</v>
      </c>
      <c r="I319" t="s">
        <v>197</v>
      </c>
      <c r="J319" t="s">
        <v>198</v>
      </c>
      <c r="K319" t="s">
        <v>199</v>
      </c>
      <c r="L319" t="s">
        <v>198</v>
      </c>
    </row>
    <row r="320" spans="1:12" x14ac:dyDescent="0.25">
      <c r="A320">
        <v>319</v>
      </c>
      <c r="B320">
        <v>6</v>
      </c>
      <c r="C320" t="str">
        <f>INDEX([2]!stems,MOD(ROW()-2,10)+1)&amp;INDEX([2]!branches,MOD(ROW()-2,12)+1)</f>
        <v>壬午</v>
      </c>
      <c r="D320" t="s">
        <v>194</v>
      </c>
      <c r="E320" t="s">
        <v>195</v>
      </c>
      <c r="F320" t="s">
        <v>196</v>
      </c>
      <c r="G320" t="s">
        <v>197</v>
      </c>
      <c r="H320" t="s">
        <v>198</v>
      </c>
      <c r="I320" t="s">
        <v>199</v>
      </c>
      <c r="J320" t="s">
        <v>200</v>
      </c>
      <c r="K320" t="s">
        <v>193</v>
      </c>
      <c r="L320" t="s">
        <v>198</v>
      </c>
    </row>
    <row r="321" spans="1:12" x14ac:dyDescent="0.25">
      <c r="A321">
        <v>320</v>
      </c>
      <c r="B321">
        <v>6</v>
      </c>
      <c r="C321" t="str">
        <f>INDEX([2]!stems,MOD(ROW()-2,10)+1)&amp;INDEX([2]!branches,MOD(ROW()-2,12)+1)</f>
        <v>癸未</v>
      </c>
      <c r="D321" t="s">
        <v>193</v>
      </c>
      <c r="E321" t="s">
        <v>194</v>
      </c>
      <c r="F321" t="s">
        <v>195</v>
      </c>
      <c r="G321" t="s">
        <v>196</v>
      </c>
      <c r="H321" t="s">
        <v>197</v>
      </c>
      <c r="I321" t="s">
        <v>198</v>
      </c>
      <c r="J321" t="s">
        <v>199</v>
      </c>
      <c r="K321" t="s">
        <v>200</v>
      </c>
      <c r="L321" t="s">
        <v>198</v>
      </c>
    </row>
    <row r="322" spans="1:12" x14ac:dyDescent="0.25">
      <c r="A322">
        <v>321</v>
      </c>
      <c r="B322">
        <v>6</v>
      </c>
      <c r="C322" t="str">
        <f>INDEX([2]!stems,MOD(ROW()-2,10)+1)&amp;INDEX([2]!branches,MOD(ROW()-2,12)+1)</f>
        <v>甲申</v>
      </c>
      <c r="D322" t="s">
        <v>193</v>
      </c>
      <c r="E322" t="s">
        <v>194</v>
      </c>
      <c r="F322" t="s">
        <v>195</v>
      </c>
      <c r="G322" t="s">
        <v>196</v>
      </c>
      <c r="H322" t="s">
        <v>197</v>
      </c>
      <c r="I322" t="s">
        <v>198</v>
      </c>
      <c r="J322" t="s">
        <v>199</v>
      </c>
      <c r="K322" t="s">
        <v>200</v>
      </c>
      <c r="L322" t="s">
        <v>195</v>
      </c>
    </row>
    <row r="323" spans="1:12" x14ac:dyDescent="0.25">
      <c r="A323">
        <v>322</v>
      </c>
      <c r="B323">
        <v>6</v>
      </c>
      <c r="C323" t="str">
        <f>INDEX([2]!stems,MOD(ROW()-2,10)+1)&amp;INDEX([2]!branches,MOD(ROW()-2,12)+1)</f>
        <v>乙酉</v>
      </c>
      <c r="D323" t="s">
        <v>196</v>
      </c>
      <c r="E323" t="s">
        <v>197</v>
      </c>
      <c r="F323" t="s">
        <v>198</v>
      </c>
      <c r="G323" t="s">
        <v>199</v>
      </c>
      <c r="H323" t="s">
        <v>200</v>
      </c>
      <c r="I323" t="s">
        <v>193</v>
      </c>
      <c r="J323" t="s">
        <v>194</v>
      </c>
      <c r="K323" t="s">
        <v>195</v>
      </c>
      <c r="L323" t="s">
        <v>195</v>
      </c>
    </row>
    <row r="324" spans="1:12" x14ac:dyDescent="0.25">
      <c r="A324">
        <v>323</v>
      </c>
      <c r="B324">
        <v>6</v>
      </c>
      <c r="C324" t="str">
        <f>INDEX([2]!stems,MOD(ROW()-2,10)+1)&amp;INDEX([2]!branches,MOD(ROW()-2,12)+1)</f>
        <v>丙戌</v>
      </c>
      <c r="D324" t="s">
        <v>200</v>
      </c>
      <c r="E324" t="s">
        <v>193</v>
      </c>
      <c r="F324" t="s">
        <v>194</v>
      </c>
      <c r="G324" t="s">
        <v>195</v>
      </c>
      <c r="H324" t="s">
        <v>196</v>
      </c>
      <c r="I324" t="s">
        <v>197</v>
      </c>
      <c r="J324" t="s">
        <v>198</v>
      </c>
      <c r="K324" t="s">
        <v>199</v>
      </c>
      <c r="L324" t="s">
        <v>195</v>
      </c>
    </row>
    <row r="325" spans="1:12" x14ac:dyDescent="0.25">
      <c r="A325">
        <v>324</v>
      </c>
      <c r="B325">
        <v>6</v>
      </c>
      <c r="C325" t="str">
        <f>INDEX([2]!stems,MOD(ROW()-2,10)+1)&amp;INDEX([2]!branches,MOD(ROW()-2,12)+1)</f>
        <v>丁亥</v>
      </c>
      <c r="D325" t="s">
        <v>197</v>
      </c>
      <c r="E325" t="s">
        <v>198</v>
      </c>
      <c r="F325" t="s">
        <v>199</v>
      </c>
      <c r="G325" t="s">
        <v>200</v>
      </c>
      <c r="H325" t="s">
        <v>193</v>
      </c>
      <c r="I325" t="s">
        <v>194</v>
      </c>
      <c r="J325" t="s">
        <v>195</v>
      </c>
      <c r="K325" t="s">
        <v>196</v>
      </c>
      <c r="L325" t="s">
        <v>195</v>
      </c>
    </row>
    <row r="326" spans="1:12" x14ac:dyDescent="0.25">
      <c r="A326">
        <v>325</v>
      </c>
      <c r="B326">
        <v>6</v>
      </c>
      <c r="C326" t="str">
        <f>INDEX([2]!stems,MOD(ROW()-2,10)+1)&amp;INDEX([2]!branches,MOD(ROW()-2,12)+1)</f>
        <v>戊子</v>
      </c>
      <c r="D326" t="s">
        <v>194</v>
      </c>
      <c r="E326" t="s">
        <v>195</v>
      </c>
      <c r="F326" t="s">
        <v>196</v>
      </c>
      <c r="G326" t="s">
        <v>197</v>
      </c>
      <c r="H326" t="s">
        <v>198</v>
      </c>
      <c r="I326" t="s">
        <v>199</v>
      </c>
      <c r="J326" t="s">
        <v>200</v>
      </c>
      <c r="K326" t="s">
        <v>193</v>
      </c>
      <c r="L326" t="s">
        <v>195</v>
      </c>
    </row>
    <row r="327" spans="1:12" x14ac:dyDescent="0.25">
      <c r="A327">
        <v>326</v>
      </c>
      <c r="B327">
        <v>6</v>
      </c>
      <c r="C327" t="str">
        <f>INDEX([2]!stems,MOD(ROW()-2,10)+1)&amp;INDEX([2]!branches,MOD(ROW()-2,12)+1)</f>
        <v>己丑</v>
      </c>
      <c r="D327" t="s">
        <v>195</v>
      </c>
      <c r="E327" t="s">
        <v>196</v>
      </c>
      <c r="F327" t="s">
        <v>197</v>
      </c>
      <c r="G327" t="s">
        <v>198</v>
      </c>
      <c r="H327" t="s">
        <v>199</v>
      </c>
      <c r="I327" t="s">
        <v>200</v>
      </c>
      <c r="J327" t="s">
        <v>193</v>
      </c>
      <c r="K327" t="s">
        <v>194</v>
      </c>
      <c r="L327" t="s">
        <v>195</v>
      </c>
    </row>
    <row r="328" spans="1:12" x14ac:dyDescent="0.25">
      <c r="A328">
        <v>327</v>
      </c>
      <c r="B328">
        <v>6</v>
      </c>
      <c r="C328" t="str">
        <f>INDEX([2]!stems,MOD(ROW()-2,10)+1)&amp;INDEX([2]!branches,MOD(ROW()-2,12)+1)</f>
        <v>庚寅</v>
      </c>
      <c r="D328" t="s">
        <v>197</v>
      </c>
      <c r="E328" t="s">
        <v>198</v>
      </c>
      <c r="F328" t="s">
        <v>199</v>
      </c>
      <c r="G328" t="s">
        <v>200</v>
      </c>
      <c r="H328" t="s">
        <v>193</v>
      </c>
      <c r="I328" t="s">
        <v>194</v>
      </c>
      <c r="J328" t="s">
        <v>195</v>
      </c>
      <c r="K328" t="s">
        <v>196</v>
      </c>
      <c r="L328" t="s">
        <v>195</v>
      </c>
    </row>
    <row r="329" spans="1:12" x14ac:dyDescent="0.25">
      <c r="A329">
        <v>328</v>
      </c>
      <c r="B329">
        <v>6</v>
      </c>
      <c r="C329" t="str">
        <f>INDEX([2]!stems,MOD(ROW()-2,10)+1)&amp;INDEX([2]!branches,MOD(ROW()-2,12)+1)</f>
        <v>辛卯</v>
      </c>
      <c r="D329" t="s">
        <v>199</v>
      </c>
      <c r="E329" t="s">
        <v>200</v>
      </c>
      <c r="F329" t="s">
        <v>193</v>
      </c>
      <c r="G329" t="s">
        <v>194</v>
      </c>
      <c r="H329" t="s">
        <v>195</v>
      </c>
      <c r="I329" t="s">
        <v>196</v>
      </c>
      <c r="J329" t="s">
        <v>197</v>
      </c>
      <c r="K329" t="s">
        <v>198</v>
      </c>
      <c r="L329" t="s">
        <v>195</v>
      </c>
    </row>
    <row r="330" spans="1:12" x14ac:dyDescent="0.25">
      <c r="A330">
        <v>329</v>
      </c>
      <c r="B330">
        <v>6</v>
      </c>
      <c r="C330" t="str">
        <f>INDEX([2]!stems,MOD(ROW()-2,10)+1)&amp;INDEX([2]!branches,MOD(ROW()-2,12)+1)</f>
        <v>壬辰</v>
      </c>
      <c r="D330" t="s">
        <v>198</v>
      </c>
      <c r="E330" t="s">
        <v>199</v>
      </c>
      <c r="F330" t="s">
        <v>200</v>
      </c>
      <c r="G330" t="s">
        <v>193</v>
      </c>
      <c r="H330" t="s">
        <v>194</v>
      </c>
      <c r="I330" t="s">
        <v>195</v>
      </c>
      <c r="J330" t="s">
        <v>196</v>
      </c>
      <c r="K330" t="s">
        <v>197</v>
      </c>
      <c r="L330" t="s">
        <v>195</v>
      </c>
    </row>
    <row r="331" spans="1:12" x14ac:dyDescent="0.25">
      <c r="A331">
        <v>330</v>
      </c>
      <c r="B331">
        <v>6</v>
      </c>
      <c r="C331" t="str">
        <f>INDEX([2]!stems,MOD(ROW()-2,10)+1)&amp;INDEX([2]!branches,MOD(ROW()-2,12)+1)</f>
        <v>癸巳</v>
      </c>
      <c r="D331" t="s">
        <v>193</v>
      </c>
      <c r="E331" t="s">
        <v>194</v>
      </c>
      <c r="F331" t="s">
        <v>195</v>
      </c>
      <c r="G331" t="s">
        <v>196</v>
      </c>
      <c r="H331" t="s">
        <v>197</v>
      </c>
      <c r="I331" t="s">
        <v>198</v>
      </c>
      <c r="J331" t="s">
        <v>199</v>
      </c>
      <c r="K331" t="s">
        <v>200</v>
      </c>
      <c r="L331" t="s">
        <v>195</v>
      </c>
    </row>
    <row r="332" spans="1:12" x14ac:dyDescent="0.25">
      <c r="A332">
        <v>331</v>
      </c>
      <c r="B332">
        <v>6</v>
      </c>
      <c r="C332" t="str">
        <f>INDEX([2]!stems,MOD(ROW()-2,10)+1)&amp;INDEX([2]!branches,MOD(ROW()-2,12)+1)</f>
        <v>甲午</v>
      </c>
      <c r="D332" t="s">
        <v>193</v>
      </c>
      <c r="E332" t="s">
        <v>194</v>
      </c>
      <c r="F332" t="s">
        <v>195</v>
      </c>
      <c r="G332" t="s">
        <v>196</v>
      </c>
      <c r="H332" t="s">
        <v>197</v>
      </c>
      <c r="I332" t="s">
        <v>198</v>
      </c>
      <c r="J332" t="s">
        <v>199</v>
      </c>
      <c r="K332" t="s">
        <v>200</v>
      </c>
      <c r="L332" t="s">
        <v>200</v>
      </c>
    </row>
    <row r="333" spans="1:12" x14ac:dyDescent="0.25">
      <c r="A333">
        <v>332</v>
      </c>
      <c r="B333">
        <v>6</v>
      </c>
      <c r="C333" t="str">
        <f>INDEX([2]!stems,MOD(ROW()-2,10)+1)&amp;INDEX([2]!branches,MOD(ROW()-2,12)+1)</f>
        <v>乙未</v>
      </c>
      <c r="D333" t="s">
        <v>197</v>
      </c>
      <c r="E333" t="s">
        <v>198</v>
      </c>
      <c r="F333" t="s">
        <v>199</v>
      </c>
      <c r="G333" t="s">
        <v>200</v>
      </c>
      <c r="H333" t="s">
        <v>193</v>
      </c>
      <c r="I333" t="s">
        <v>194</v>
      </c>
      <c r="J333" t="s">
        <v>195</v>
      </c>
      <c r="K333" t="s">
        <v>196</v>
      </c>
      <c r="L333" t="s">
        <v>200</v>
      </c>
    </row>
    <row r="334" spans="1:12" x14ac:dyDescent="0.25">
      <c r="A334">
        <v>333</v>
      </c>
      <c r="B334">
        <v>6</v>
      </c>
      <c r="C334" t="str">
        <f>INDEX([2]!stems,MOD(ROW()-2,10)+1)&amp;INDEX([2]!branches,MOD(ROW()-2,12)+1)</f>
        <v>丙申</v>
      </c>
      <c r="D334" t="s">
        <v>194</v>
      </c>
      <c r="E334" t="s">
        <v>195</v>
      </c>
      <c r="F334" t="s">
        <v>196</v>
      </c>
      <c r="G334" t="s">
        <v>197</v>
      </c>
      <c r="H334" t="s">
        <v>198</v>
      </c>
      <c r="I334" t="s">
        <v>199</v>
      </c>
      <c r="J334" t="s">
        <v>200</v>
      </c>
      <c r="K334" t="s">
        <v>193</v>
      </c>
      <c r="L334" t="s">
        <v>200</v>
      </c>
    </row>
    <row r="335" spans="1:12" x14ac:dyDescent="0.25">
      <c r="A335">
        <v>334</v>
      </c>
      <c r="B335">
        <v>6</v>
      </c>
      <c r="C335" t="str">
        <f>INDEX([2]!stems,MOD(ROW()-2,10)+1)&amp;INDEX([2]!branches,MOD(ROW()-2,12)+1)</f>
        <v>丁酉</v>
      </c>
      <c r="D335" t="s">
        <v>199</v>
      </c>
      <c r="E335" t="s">
        <v>200</v>
      </c>
      <c r="F335" t="s">
        <v>193</v>
      </c>
      <c r="G335" t="s">
        <v>194</v>
      </c>
      <c r="H335" t="s">
        <v>195</v>
      </c>
      <c r="I335" t="s">
        <v>196</v>
      </c>
      <c r="J335" t="s">
        <v>197</v>
      </c>
      <c r="K335" t="s">
        <v>198</v>
      </c>
      <c r="L335" t="s">
        <v>200</v>
      </c>
    </row>
    <row r="336" spans="1:12" x14ac:dyDescent="0.25">
      <c r="A336">
        <v>335</v>
      </c>
      <c r="B336">
        <v>6</v>
      </c>
      <c r="C336" t="str">
        <f>INDEX([2]!stems,MOD(ROW()-2,10)+1)&amp;INDEX([2]!branches,MOD(ROW()-2,12)+1)</f>
        <v>戊戌</v>
      </c>
      <c r="D336" t="s">
        <v>200</v>
      </c>
      <c r="E336" t="s">
        <v>193</v>
      </c>
      <c r="F336" t="s">
        <v>194</v>
      </c>
      <c r="G336" t="s">
        <v>195</v>
      </c>
      <c r="H336" t="s">
        <v>196</v>
      </c>
      <c r="I336" t="s">
        <v>197</v>
      </c>
      <c r="J336" t="s">
        <v>198</v>
      </c>
      <c r="K336" t="s">
        <v>199</v>
      </c>
      <c r="L336" t="s">
        <v>200</v>
      </c>
    </row>
    <row r="337" spans="1:12" x14ac:dyDescent="0.25">
      <c r="A337">
        <v>336</v>
      </c>
      <c r="B337">
        <v>6</v>
      </c>
      <c r="C337" t="str">
        <f>INDEX([2]!stems,MOD(ROW()-2,10)+1)&amp;INDEX([2]!branches,MOD(ROW()-2,12)+1)</f>
        <v>己亥</v>
      </c>
      <c r="D337" t="s">
        <v>194</v>
      </c>
      <c r="E337" t="s">
        <v>195</v>
      </c>
      <c r="F337" t="s">
        <v>196</v>
      </c>
      <c r="G337" t="s">
        <v>197</v>
      </c>
      <c r="H337" t="s">
        <v>198</v>
      </c>
      <c r="I337" t="s">
        <v>199</v>
      </c>
      <c r="J337" t="s">
        <v>200</v>
      </c>
      <c r="K337" t="s">
        <v>193</v>
      </c>
      <c r="L337" t="s">
        <v>200</v>
      </c>
    </row>
    <row r="338" spans="1:12" x14ac:dyDescent="0.25">
      <c r="A338">
        <v>337</v>
      </c>
      <c r="B338">
        <v>6</v>
      </c>
      <c r="C338" t="str">
        <f>INDEX([2]!stems,MOD(ROW()-2,10)+1)&amp;INDEX([2]!branches,MOD(ROW()-2,12)+1)</f>
        <v>庚子</v>
      </c>
      <c r="D338" t="s">
        <v>196</v>
      </c>
      <c r="E338" t="s">
        <v>197</v>
      </c>
      <c r="F338" t="s">
        <v>198</v>
      </c>
      <c r="G338" t="s">
        <v>199</v>
      </c>
      <c r="H338" t="s">
        <v>200</v>
      </c>
      <c r="I338" t="s">
        <v>193</v>
      </c>
      <c r="J338" t="s">
        <v>194</v>
      </c>
      <c r="K338" t="s">
        <v>195</v>
      </c>
      <c r="L338" t="s">
        <v>200</v>
      </c>
    </row>
    <row r="339" spans="1:12" x14ac:dyDescent="0.25">
      <c r="A339">
        <v>338</v>
      </c>
      <c r="B339">
        <v>6</v>
      </c>
      <c r="C339" t="str">
        <f>INDEX([2]!stems,MOD(ROW()-2,10)+1)&amp;INDEX([2]!branches,MOD(ROW()-2,12)+1)</f>
        <v>辛丑</v>
      </c>
      <c r="D339" t="s">
        <v>195</v>
      </c>
      <c r="E339" t="s">
        <v>196</v>
      </c>
      <c r="F339" t="s">
        <v>197</v>
      </c>
      <c r="G339" t="s">
        <v>198</v>
      </c>
      <c r="H339" t="s">
        <v>199</v>
      </c>
      <c r="I339" t="s">
        <v>200</v>
      </c>
      <c r="J339" t="s">
        <v>193</v>
      </c>
      <c r="K339" t="s">
        <v>194</v>
      </c>
      <c r="L339" t="s">
        <v>200</v>
      </c>
    </row>
    <row r="340" spans="1:12" x14ac:dyDescent="0.25">
      <c r="A340">
        <v>339</v>
      </c>
      <c r="B340">
        <v>6</v>
      </c>
      <c r="C340" t="str">
        <f>INDEX([2]!stems,MOD(ROW()-2,10)+1)&amp;INDEX([2]!branches,MOD(ROW()-2,12)+1)</f>
        <v>壬寅</v>
      </c>
      <c r="D340" t="s">
        <v>198</v>
      </c>
      <c r="E340" t="s">
        <v>199</v>
      </c>
      <c r="F340" t="s">
        <v>200</v>
      </c>
      <c r="G340" t="s">
        <v>193</v>
      </c>
      <c r="H340" t="s">
        <v>194</v>
      </c>
      <c r="I340" t="s">
        <v>195</v>
      </c>
      <c r="J340" t="s">
        <v>196</v>
      </c>
      <c r="K340" t="s">
        <v>197</v>
      </c>
      <c r="L340" t="s">
        <v>200</v>
      </c>
    </row>
    <row r="341" spans="1:12" x14ac:dyDescent="0.25">
      <c r="A341">
        <v>340</v>
      </c>
      <c r="B341">
        <v>6</v>
      </c>
      <c r="C341" t="str">
        <f>INDEX([2]!stems,MOD(ROW()-2,10)+1)&amp;INDEX([2]!branches,MOD(ROW()-2,12)+1)</f>
        <v>癸卯</v>
      </c>
      <c r="D341" t="s">
        <v>193</v>
      </c>
      <c r="E341" t="s">
        <v>194</v>
      </c>
      <c r="F341" t="s">
        <v>195</v>
      </c>
      <c r="G341" t="s">
        <v>196</v>
      </c>
      <c r="H341" t="s">
        <v>197</v>
      </c>
      <c r="I341" t="s">
        <v>198</v>
      </c>
      <c r="J341" t="s">
        <v>199</v>
      </c>
      <c r="K341" t="s">
        <v>200</v>
      </c>
      <c r="L341" t="s">
        <v>200</v>
      </c>
    </row>
    <row r="342" spans="1:12" x14ac:dyDescent="0.25">
      <c r="A342">
        <v>341</v>
      </c>
      <c r="B342">
        <v>6</v>
      </c>
      <c r="C342" t="str">
        <f>INDEX([2]!stems,MOD(ROW()-2,10)+1)&amp;INDEX([2]!branches,MOD(ROW()-2,12)+1)</f>
        <v>甲辰</v>
      </c>
      <c r="D342" t="s">
        <v>193</v>
      </c>
      <c r="E342" t="s">
        <v>194</v>
      </c>
      <c r="F342" t="s">
        <v>195</v>
      </c>
      <c r="G342" t="s">
        <v>196</v>
      </c>
      <c r="H342" t="s">
        <v>197</v>
      </c>
      <c r="I342" t="s">
        <v>198</v>
      </c>
      <c r="J342" t="s">
        <v>199</v>
      </c>
      <c r="K342" t="s">
        <v>200</v>
      </c>
      <c r="L342" t="s">
        <v>196</v>
      </c>
    </row>
    <row r="343" spans="1:12" x14ac:dyDescent="0.25">
      <c r="A343">
        <v>342</v>
      </c>
      <c r="B343">
        <v>6</v>
      </c>
      <c r="C343" t="str">
        <f>INDEX([2]!stems,MOD(ROW()-2,10)+1)&amp;INDEX([2]!branches,MOD(ROW()-2,12)+1)</f>
        <v>乙巳</v>
      </c>
      <c r="D343" t="s">
        <v>198</v>
      </c>
      <c r="E343" t="s">
        <v>199</v>
      </c>
      <c r="F343" t="s">
        <v>200</v>
      </c>
      <c r="G343" t="s">
        <v>193</v>
      </c>
      <c r="H343" t="s">
        <v>194</v>
      </c>
      <c r="I343" t="s">
        <v>195</v>
      </c>
      <c r="J343" t="s">
        <v>196</v>
      </c>
      <c r="K343" t="s">
        <v>197</v>
      </c>
      <c r="L343" t="s">
        <v>196</v>
      </c>
    </row>
    <row r="344" spans="1:12" x14ac:dyDescent="0.25">
      <c r="A344">
        <v>343</v>
      </c>
      <c r="B344">
        <v>6</v>
      </c>
      <c r="C344" t="str">
        <f>INDEX([2]!stems,MOD(ROW()-2,10)+1)&amp;INDEX([2]!branches,MOD(ROW()-2,12)+1)</f>
        <v>丙午</v>
      </c>
      <c r="D344" t="s">
        <v>195</v>
      </c>
      <c r="E344" t="s">
        <v>196</v>
      </c>
      <c r="F344" t="s">
        <v>197</v>
      </c>
      <c r="G344" t="s">
        <v>198</v>
      </c>
      <c r="H344" t="s">
        <v>199</v>
      </c>
      <c r="I344" t="s">
        <v>200</v>
      </c>
      <c r="J344" t="s">
        <v>193</v>
      </c>
      <c r="K344" t="s">
        <v>194</v>
      </c>
      <c r="L344" t="s">
        <v>196</v>
      </c>
    </row>
    <row r="345" spans="1:12" x14ac:dyDescent="0.25">
      <c r="A345">
        <v>344</v>
      </c>
      <c r="B345">
        <v>6</v>
      </c>
      <c r="C345" t="str">
        <f>INDEX([2]!stems,MOD(ROW()-2,10)+1)&amp;INDEX([2]!branches,MOD(ROW()-2,12)+1)</f>
        <v>丁未</v>
      </c>
      <c r="D345" t="s">
        <v>196</v>
      </c>
      <c r="E345" t="s">
        <v>197</v>
      </c>
      <c r="F345" t="s">
        <v>198</v>
      </c>
      <c r="G345" t="s">
        <v>199</v>
      </c>
      <c r="H345" t="s">
        <v>200</v>
      </c>
      <c r="I345" t="s">
        <v>193</v>
      </c>
      <c r="J345" t="s">
        <v>194</v>
      </c>
      <c r="K345" t="s">
        <v>195</v>
      </c>
      <c r="L345" t="s">
        <v>196</v>
      </c>
    </row>
    <row r="346" spans="1:12" x14ac:dyDescent="0.25">
      <c r="A346">
        <v>345</v>
      </c>
      <c r="B346">
        <v>6</v>
      </c>
      <c r="C346" t="str">
        <f>INDEX([2]!stems,MOD(ROW()-2,10)+1)&amp;INDEX([2]!branches,MOD(ROW()-2,12)+1)</f>
        <v>戊申</v>
      </c>
      <c r="D346" t="s">
        <v>198</v>
      </c>
      <c r="E346" t="s">
        <v>199</v>
      </c>
      <c r="F346" t="s">
        <v>200</v>
      </c>
      <c r="G346" t="s">
        <v>193</v>
      </c>
      <c r="H346" t="s">
        <v>194</v>
      </c>
      <c r="I346" t="s">
        <v>195</v>
      </c>
      <c r="J346" t="s">
        <v>196</v>
      </c>
      <c r="K346" t="s">
        <v>197</v>
      </c>
      <c r="L346" t="s">
        <v>196</v>
      </c>
    </row>
    <row r="347" spans="1:12" x14ac:dyDescent="0.25">
      <c r="A347">
        <v>346</v>
      </c>
      <c r="B347">
        <v>6</v>
      </c>
      <c r="C347" t="str">
        <f>INDEX([2]!stems,MOD(ROW()-2,10)+1)&amp;INDEX([2]!branches,MOD(ROW()-2,12)+1)</f>
        <v>己酉</v>
      </c>
      <c r="D347" t="s">
        <v>200</v>
      </c>
      <c r="E347" t="s">
        <v>193</v>
      </c>
      <c r="F347" t="s">
        <v>194</v>
      </c>
      <c r="G347" t="s">
        <v>195</v>
      </c>
      <c r="H347" t="s">
        <v>196</v>
      </c>
      <c r="I347" t="s">
        <v>197</v>
      </c>
      <c r="J347" t="s">
        <v>198</v>
      </c>
      <c r="K347" t="s">
        <v>199</v>
      </c>
      <c r="L347" t="s">
        <v>196</v>
      </c>
    </row>
    <row r="348" spans="1:12" x14ac:dyDescent="0.25">
      <c r="A348">
        <v>347</v>
      </c>
      <c r="B348">
        <v>6</v>
      </c>
      <c r="C348" t="str">
        <f>INDEX([2]!stems,MOD(ROW()-2,10)+1)&amp;INDEX([2]!branches,MOD(ROW()-2,12)+1)</f>
        <v>庚戌</v>
      </c>
      <c r="D348" t="s">
        <v>199</v>
      </c>
      <c r="E348" t="s">
        <v>200</v>
      </c>
      <c r="F348" t="s">
        <v>193</v>
      </c>
      <c r="G348" t="s">
        <v>194</v>
      </c>
      <c r="H348" t="s">
        <v>195</v>
      </c>
      <c r="I348" t="s">
        <v>196</v>
      </c>
      <c r="J348" t="s">
        <v>197</v>
      </c>
      <c r="K348" t="s">
        <v>198</v>
      </c>
      <c r="L348" t="s">
        <v>196</v>
      </c>
    </row>
    <row r="349" spans="1:12" x14ac:dyDescent="0.25">
      <c r="A349">
        <v>348</v>
      </c>
      <c r="B349">
        <v>6</v>
      </c>
      <c r="C349" t="str">
        <f>INDEX([2]!stems,MOD(ROW()-2,10)+1)&amp;INDEX([2]!branches,MOD(ROW()-2,12)+1)</f>
        <v>辛亥</v>
      </c>
      <c r="D349" t="s">
        <v>194</v>
      </c>
      <c r="E349" t="s">
        <v>195</v>
      </c>
      <c r="F349" t="s">
        <v>196</v>
      </c>
      <c r="G349" t="s">
        <v>197</v>
      </c>
      <c r="H349" t="s">
        <v>198</v>
      </c>
      <c r="I349" t="s">
        <v>199</v>
      </c>
      <c r="J349" t="s">
        <v>200</v>
      </c>
      <c r="K349" t="s">
        <v>193</v>
      </c>
      <c r="L349" t="s">
        <v>196</v>
      </c>
    </row>
    <row r="350" spans="1:12" x14ac:dyDescent="0.25">
      <c r="A350">
        <v>349</v>
      </c>
      <c r="B350">
        <v>6</v>
      </c>
      <c r="C350" t="str">
        <f>INDEX([2]!stems,MOD(ROW()-2,10)+1)&amp;INDEX([2]!branches,MOD(ROW()-2,12)+1)</f>
        <v>壬子</v>
      </c>
      <c r="D350" t="s">
        <v>197</v>
      </c>
      <c r="E350" t="s">
        <v>198</v>
      </c>
      <c r="F350" t="s">
        <v>199</v>
      </c>
      <c r="G350" t="s">
        <v>200</v>
      </c>
      <c r="H350" t="s">
        <v>193</v>
      </c>
      <c r="I350" t="s">
        <v>194</v>
      </c>
      <c r="J350" t="s">
        <v>195</v>
      </c>
      <c r="K350" t="s">
        <v>196</v>
      </c>
      <c r="L350" t="s">
        <v>196</v>
      </c>
    </row>
    <row r="351" spans="1:12" x14ac:dyDescent="0.25">
      <c r="A351">
        <v>350</v>
      </c>
      <c r="B351">
        <v>6</v>
      </c>
      <c r="C351" t="str">
        <f>INDEX([2]!stems,MOD(ROW()-2,10)+1)&amp;INDEX([2]!branches,MOD(ROW()-2,12)+1)</f>
        <v>癸丑</v>
      </c>
      <c r="D351" t="s">
        <v>193</v>
      </c>
      <c r="E351" t="s">
        <v>194</v>
      </c>
      <c r="F351" t="s">
        <v>195</v>
      </c>
      <c r="G351" t="s">
        <v>196</v>
      </c>
      <c r="H351" t="s">
        <v>197</v>
      </c>
      <c r="I351" t="s">
        <v>198</v>
      </c>
      <c r="J351" t="s">
        <v>199</v>
      </c>
      <c r="K351" t="s">
        <v>200</v>
      </c>
      <c r="L351" t="s">
        <v>196</v>
      </c>
    </row>
    <row r="352" spans="1:12" x14ac:dyDescent="0.25">
      <c r="A352">
        <v>351</v>
      </c>
      <c r="B352">
        <v>6</v>
      </c>
      <c r="C352" t="str">
        <f>INDEX([2]!stems,MOD(ROW()-2,10)+1)&amp;INDEX([2]!branches,MOD(ROW()-2,12)+1)</f>
        <v>甲寅</v>
      </c>
      <c r="D352" t="s">
        <v>193</v>
      </c>
      <c r="E352" t="s">
        <v>194</v>
      </c>
      <c r="F352" t="s">
        <v>195</v>
      </c>
      <c r="G352" t="s">
        <v>196</v>
      </c>
      <c r="H352" t="s">
        <v>197</v>
      </c>
      <c r="I352" t="s">
        <v>198</v>
      </c>
      <c r="J352" t="s">
        <v>199</v>
      </c>
      <c r="K352" t="s">
        <v>200</v>
      </c>
      <c r="L352" t="s">
        <v>199</v>
      </c>
    </row>
    <row r="353" spans="1:12" x14ac:dyDescent="0.25">
      <c r="A353">
        <v>352</v>
      </c>
      <c r="B353">
        <v>6</v>
      </c>
      <c r="C353" t="str">
        <f>INDEX([2]!stems,MOD(ROW()-2,10)+1)&amp;INDEX([2]!branches,MOD(ROW()-2,12)+1)</f>
        <v>乙卯</v>
      </c>
      <c r="D353" t="s">
        <v>198</v>
      </c>
      <c r="E353" t="s">
        <v>199</v>
      </c>
      <c r="F353" t="s">
        <v>200</v>
      </c>
      <c r="G353" t="s">
        <v>193</v>
      </c>
      <c r="H353" t="s">
        <v>194</v>
      </c>
      <c r="I353" t="s">
        <v>195</v>
      </c>
      <c r="J353" t="s">
        <v>196</v>
      </c>
      <c r="K353" t="s">
        <v>197</v>
      </c>
      <c r="L353" t="s">
        <v>199</v>
      </c>
    </row>
    <row r="354" spans="1:12" x14ac:dyDescent="0.25">
      <c r="A354">
        <v>353</v>
      </c>
      <c r="B354">
        <v>6</v>
      </c>
      <c r="C354" t="str">
        <f>INDEX([2]!stems,MOD(ROW()-2,10)+1)&amp;INDEX([2]!branches,MOD(ROW()-2,12)+1)</f>
        <v>丙辰</v>
      </c>
      <c r="D354" t="s">
        <v>199</v>
      </c>
      <c r="E354" t="s">
        <v>200</v>
      </c>
      <c r="F354" t="s">
        <v>193</v>
      </c>
      <c r="G354" t="s">
        <v>194</v>
      </c>
      <c r="H354" t="s">
        <v>195</v>
      </c>
      <c r="I354" t="s">
        <v>196</v>
      </c>
      <c r="J354" t="s">
        <v>197</v>
      </c>
      <c r="K354" t="s">
        <v>198</v>
      </c>
      <c r="L354" t="s">
        <v>199</v>
      </c>
    </row>
    <row r="355" spans="1:12" x14ac:dyDescent="0.25">
      <c r="A355">
        <v>354</v>
      </c>
      <c r="B355">
        <v>6</v>
      </c>
      <c r="C355" t="str">
        <f>INDEX([2]!stems,MOD(ROW()-2,10)+1)&amp;INDEX([2]!branches,MOD(ROW()-2,12)+1)</f>
        <v>丁巳</v>
      </c>
      <c r="D355" t="s">
        <v>193</v>
      </c>
      <c r="E355" t="s">
        <v>194</v>
      </c>
      <c r="F355" t="s">
        <v>195</v>
      </c>
      <c r="G355" t="s">
        <v>196</v>
      </c>
      <c r="H355" t="s">
        <v>197</v>
      </c>
      <c r="I355" t="s">
        <v>198</v>
      </c>
      <c r="J355" t="s">
        <v>199</v>
      </c>
      <c r="K355" t="s">
        <v>200</v>
      </c>
      <c r="L355" t="s">
        <v>199</v>
      </c>
    </row>
    <row r="356" spans="1:12" x14ac:dyDescent="0.25">
      <c r="A356">
        <v>355</v>
      </c>
      <c r="B356">
        <v>6</v>
      </c>
      <c r="C356" t="str">
        <f>INDEX([2]!stems,MOD(ROW()-2,10)+1)&amp;INDEX([2]!branches,MOD(ROW()-2,12)+1)</f>
        <v>戊午</v>
      </c>
      <c r="D356" t="s">
        <v>195</v>
      </c>
      <c r="E356" t="s">
        <v>196</v>
      </c>
      <c r="F356" t="s">
        <v>197</v>
      </c>
      <c r="G356" t="s">
        <v>198</v>
      </c>
      <c r="H356" t="s">
        <v>199</v>
      </c>
      <c r="I356" t="s">
        <v>200</v>
      </c>
      <c r="J356" t="s">
        <v>193</v>
      </c>
      <c r="K356" t="s">
        <v>194</v>
      </c>
      <c r="L356" t="s">
        <v>199</v>
      </c>
    </row>
    <row r="357" spans="1:12" x14ac:dyDescent="0.25">
      <c r="A357">
        <v>356</v>
      </c>
      <c r="B357">
        <v>6</v>
      </c>
      <c r="C357" t="str">
        <f>INDEX([2]!stems,MOD(ROW()-2,10)+1)&amp;INDEX([2]!branches,MOD(ROW()-2,12)+1)</f>
        <v>己未</v>
      </c>
      <c r="D357" t="s">
        <v>194</v>
      </c>
      <c r="E357" t="s">
        <v>195</v>
      </c>
      <c r="F357" t="s">
        <v>196</v>
      </c>
      <c r="G357" t="s">
        <v>197</v>
      </c>
      <c r="H357" t="s">
        <v>198</v>
      </c>
      <c r="I357" t="s">
        <v>199</v>
      </c>
      <c r="J357" t="s">
        <v>200</v>
      </c>
      <c r="K357" t="s">
        <v>193</v>
      </c>
      <c r="L357" t="s">
        <v>199</v>
      </c>
    </row>
    <row r="358" spans="1:12" x14ac:dyDescent="0.25">
      <c r="A358">
        <v>357</v>
      </c>
      <c r="B358">
        <v>6</v>
      </c>
      <c r="C358" t="str">
        <f>INDEX([2]!stems,MOD(ROW()-2,10)+1)&amp;INDEX([2]!branches,MOD(ROW()-2,12)+1)</f>
        <v>庚申</v>
      </c>
      <c r="D358" t="s">
        <v>197</v>
      </c>
      <c r="E358" t="s">
        <v>198</v>
      </c>
      <c r="F358" t="s">
        <v>199</v>
      </c>
      <c r="G358" t="s">
        <v>200</v>
      </c>
      <c r="H358" t="s">
        <v>193</v>
      </c>
      <c r="I358" t="s">
        <v>194</v>
      </c>
      <c r="J358" t="s">
        <v>195</v>
      </c>
      <c r="K358" t="s">
        <v>196</v>
      </c>
      <c r="L358" t="s">
        <v>199</v>
      </c>
    </row>
    <row r="359" spans="1:12" x14ac:dyDescent="0.25">
      <c r="A359">
        <v>358</v>
      </c>
      <c r="B359">
        <v>6</v>
      </c>
      <c r="C359" t="str">
        <f>INDEX([2]!stems,MOD(ROW()-2,10)+1)&amp;INDEX([2]!branches,MOD(ROW()-2,12)+1)</f>
        <v>辛酉</v>
      </c>
      <c r="D359" t="s">
        <v>200</v>
      </c>
      <c r="E359" t="s">
        <v>193</v>
      </c>
      <c r="F359" t="s">
        <v>194</v>
      </c>
      <c r="G359" t="s">
        <v>195</v>
      </c>
      <c r="H359" t="s">
        <v>196</v>
      </c>
      <c r="I359" t="s">
        <v>197</v>
      </c>
      <c r="J359" t="s">
        <v>198</v>
      </c>
      <c r="K359" t="s">
        <v>199</v>
      </c>
      <c r="L359" t="s">
        <v>199</v>
      </c>
    </row>
    <row r="360" spans="1:12" x14ac:dyDescent="0.25">
      <c r="A360">
        <v>359</v>
      </c>
      <c r="B360">
        <v>6</v>
      </c>
      <c r="C360" t="str">
        <f>INDEX([2]!stems,MOD(ROW()-2,10)+1)&amp;INDEX([2]!branches,MOD(ROW()-2,12)+1)</f>
        <v>壬戌</v>
      </c>
      <c r="D360" t="s">
        <v>196</v>
      </c>
      <c r="E360" t="s">
        <v>197</v>
      </c>
      <c r="F360" t="s">
        <v>198</v>
      </c>
      <c r="G360" t="s">
        <v>199</v>
      </c>
      <c r="H360" t="s">
        <v>200</v>
      </c>
      <c r="I360" t="s">
        <v>193</v>
      </c>
      <c r="J360" t="s">
        <v>194</v>
      </c>
      <c r="K360" t="s">
        <v>195</v>
      </c>
      <c r="L360" t="s">
        <v>199</v>
      </c>
    </row>
    <row r="361" spans="1:12" x14ac:dyDescent="0.25">
      <c r="A361">
        <v>360</v>
      </c>
      <c r="B361">
        <v>6</v>
      </c>
      <c r="C361" t="str">
        <f>INDEX([2]!stems,MOD(ROW()-2,10)+1)&amp;INDEX([2]!branches,MOD(ROW()-2,12)+1)</f>
        <v>癸亥</v>
      </c>
      <c r="D361" t="s">
        <v>193</v>
      </c>
      <c r="E361" t="s">
        <v>194</v>
      </c>
      <c r="F361" t="s">
        <v>195</v>
      </c>
      <c r="G361" t="s">
        <v>196</v>
      </c>
      <c r="H361" t="s">
        <v>197</v>
      </c>
      <c r="I361" t="s">
        <v>198</v>
      </c>
      <c r="J361" t="s">
        <v>199</v>
      </c>
      <c r="K361" t="s">
        <v>200</v>
      </c>
      <c r="L361" t="s">
        <v>199</v>
      </c>
    </row>
    <row r="362" spans="1:12" x14ac:dyDescent="0.25">
      <c r="A362">
        <v>361</v>
      </c>
      <c r="B362">
        <v>7</v>
      </c>
      <c r="C362" t="str">
        <f>INDEX([2]!stems,MOD(ROW()-2,10)+1)&amp;INDEX([2]!branches,MOD(ROW()-2,12)+1)</f>
        <v>甲子</v>
      </c>
      <c r="D362" t="s">
        <v>193</v>
      </c>
      <c r="E362" t="s">
        <v>194</v>
      </c>
      <c r="F362" t="s">
        <v>195</v>
      </c>
      <c r="G362" t="s">
        <v>196</v>
      </c>
      <c r="H362" t="s">
        <v>197</v>
      </c>
      <c r="I362" t="s">
        <v>198</v>
      </c>
      <c r="J362" t="s">
        <v>199</v>
      </c>
      <c r="K362" t="s">
        <v>200</v>
      </c>
      <c r="L362" t="s">
        <v>198</v>
      </c>
    </row>
    <row r="363" spans="1:12" x14ac:dyDescent="0.25">
      <c r="A363">
        <v>362</v>
      </c>
      <c r="B363">
        <v>7</v>
      </c>
      <c r="C363" t="str">
        <f>INDEX([2]!stems,MOD(ROW()-2,10)+1)&amp;INDEX([2]!branches,MOD(ROW()-2,12)+1)</f>
        <v>乙丑</v>
      </c>
      <c r="D363" t="s">
        <v>196</v>
      </c>
      <c r="E363" t="s">
        <v>197</v>
      </c>
      <c r="F363" t="s">
        <v>198</v>
      </c>
      <c r="G363" t="s">
        <v>199</v>
      </c>
      <c r="H363" t="s">
        <v>200</v>
      </c>
      <c r="I363" t="s">
        <v>193</v>
      </c>
      <c r="J363" t="s">
        <v>194</v>
      </c>
      <c r="K363" t="s">
        <v>195</v>
      </c>
      <c r="L363" t="s">
        <v>198</v>
      </c>
    </row>
    <row r="364" spans="1:12" x14ac:dyDescent="0.25">
      <c r="A364">
        <v>363</v>
      </c>
      <c r="B364">
        <v>7</v>
      </c>
      <c r="C364" t="str">
        <f>INDEX([2]!stems,MOD(ROW()-2,10)+1)&amp;INDEX([2]!branches,MOD(ROW()-2,12)+1)</f>
        <v>丙寅</v>
      </c>
      <c r="D364" t="s">
        <v>199</v>
      </c>
      <c r="E364" t="s">
        <v>200</v>
      </c>
      <c r="F364" t="s">
        <v>193</v>
      </c>
      <c r="G364" t="s">
        <v>194</v>
      </c>
      <c r="H364" t="s">
        <v>195</v>
      </c>
      <c r="I364" t="s">
        <v>196</v>
      </c>
      <c r="J364" t="s">
        <v>197</v>
      </c>
      <c r="K364" t="s">
        <v>198</v>
      </c>
      <c r="L364" t="s">
        <v>198</v>
      </c>
    </row>
    <row r="365" spans="1:12" x14ac:dyDescent="0.25">
      <c r="A365">
        <v>364</v>
      </c>
      <c r="B365">
        <v>7</v>
      </c>
      <c r="C365" t="str">
        <f>INDEX([2]!stems,MOD(ROW()-2,10)+1)&amp;INDEX([2]!branches,MOD(ROW()-2,12)+1)</f>
        <v>丁卯</v>
      </c>
      <c r="D365" t="s">
        <v>195</v>
      </c>
      <c r="E365" t="s">
        <v>196</v>
      </c>
      <c r="F365" t="s">
        <v>197</v>
      </c>
      <c r="G365" t="s">
        <v>198</v>
      </c>
      <c r="H365" t="s">
        <v>199</v>
      </c>
      <c r="I365" t="s">
        <v>200</v>
      </c>
      <c r="J365" t="s">
        <v>193</v>
      </c>
      <c r="K365" t="s">
        <v>194</v>
      </c>
      <c r="L365" t="s">
        <v>198</v>
      </c>
    </row>
    <row r="366" spans="1:12" x14ac:dyDescent="0.25">
      <c r="A366">
        <v>365</v>
      </c>
      <c r="B366">
        <v>7</v>
      </c>
      <c r="C366" t="str">
        <f>INDEX([2]!stems,MOD(ROW()-2,10)+1)&amp;INDEX([2]!branches,MOD(ROW()-2,12)+1)</f>
        <v>戊辰</v>
      </c>
      <c r="D366" t="s">
        <v>200</v>
      </c>
      <c r="E366" t="s">
        <v>193</v>
      </c>
      <c r="F366" t="s">
        <v>194</v>
      </c>
      <c r="G366" t="s">
        <v>195</v>
      </c>
      <c r="H366" t="s">
        <v>196</v>
      </c>
      <c r="I366" t="s">
        <v>197</v>
      </c>
      <c r="J366" t="s">
        <v>198</v>
      </c>
      <c r="K366" t="s">
        <v>199</v>
      </c>
      <c r="L366" t="s">
        <v>198</v>
      </c>
    </row>
    <row r="367" spans="1:12" x14ac:dyDescent="0.25">
      <c r="A367">
        <v>366</v>
      </c>
      <c r="B367">
        <v>7</v>
      </c>
      <c r="C367" t="str">
        <f>INDEX([2]!stems,MOD(ROW()-2,10)+1)&amp;INDEX([2]!branches,MOD(ROW()-2,12)+1)</f>
        <v>己巳</v>
      </c>
      <c r="D367" t="s">
        <v>197</v>
      </c>
      <c r="E367" t="s">
        <v>198</v>
      </c>
      <c r="F367" t="s">
        <v>199</v>
      </c>
      <c r="G367" t="s">
        <v>200</v>
      </c>
      <c r="H367" t="s">
        <v>193</v>
      </c>
      <c r="I367" t="s">
        <v>194</v>
      </c>
      <c r="J367" t="s">
        <v>195</v>
      </c>
      <c r="K367" t="s">
        <v>196</v>
      </c>
      <c r="L367" t="s">
        <v>198</v>
      </c>
    </row>
    <row r="368" spans="1:12" x14ac:dyDescent="0.25">
      <c r="A368">
        <v>367</v>
      </c>
      <c r="B368">
        <v>7</v>
      </c>
      <c r="C368" t="str">
        <f>INDEX([2]!stems,MOD(ROW()-2,10)+1)&amp;INDEX([2]!branches,MOD(ROW()-2,12)+1)</f>
        <v>庚午</v>
      </c>
      <c r="D368" t="s">
        <v>198</v>
      </c>
      <c r="E368" t="s">
        <v>199</v>
      </c>
      <c r="F368" t="s">
        <v>200</v>
      </c>
      <c r="G368" t="s">
        <v>193</v>
      </c>
      <c r="H368" t="s">
        <v>194</v>
      </c>
      <c r="I368" t="s">
        <v>195</v>
      </c>
      <c r="J368" t="s">
        <v>196</v>
      </c>
      <c r="K368" t="s">
        <v>197</v>
      </c>
      <c r="L368" t="s">
        <v>198</v>
      </c>
    </row>
    <row r="369" spans="1:12" x14ac:dyDescent="0.25">
      <c r="A369">
        <v>368</v>
      </c>
      <c r="B369">
        <v>7</v>
      </c>
      <c r="C369" t="str">
        <f>INDEX([2]!stems,MOD(ROW()-2,10)+1)&amp;INDEX([2]!branches,MOD(ROW()-2,12)+1)</f>
        <v>辛未</v>
      </c>
      <c r="D369" t="s">
        <v>200</v>
      </c>
      <c r="E369" t="s">
        <v>193</v>
      </c>
      <c r="F369" t="s">
        <v>194</v>
      </c>
      <c r="G369" t="s">
        <v>195</v>
      </c>
      <c r="H369" t="s">
        <v>196</v>
      </c>
      <c r="I369" t="s">
        <v>197</v>
      </c>
      <c r="J369" t="s">
        <v>198</v>
      </c>
      <c r="K369" t="s">
        <v>199</v>
      </c>
      <c r="L369" t="s">
        <v>198</v>
      </c>
    </row>
    <row r="370" spans="1:12" x14ac:dyDescent="0.25">
      <c r="A370">
        <v>369</v>
      </c>
      <c r="B370">
        <v>7</v>
      </c>
      <c r="C370" t="str">
        <f>INDEX([2]!stems,MOD(ROW()-2,10)+1)&amp;INDEX([2]!branches,MOD(ROW()-2,12)+1)</f>
        <v>壬申</v>
      </c>
      <c r="D370" t="s">
        <v>194</v>
      </c>
      <c r="E370" t="s">
        <v>195</v>
      </c>
      <c r="F370" t="s">
        <v>196</v>
      </c>
      <c r="G370" t="s">
        <v>197</v>
      </c>
      <c r="H370" t="s">
        <v>198</v>
      </c>
      <c r="I370" t="s">
        <v>199</v>
      </c>
      <c r="J370" t="s">
        <v>200</v>
      </c>
      <c r="K370" t="s">
        <v>193</v>
      </c>
      <c r="L370" t="s">
        <v>198</v>
      </c>
    </row>
    <row r="371" spans="1:12" x14ac:dyDescent="0.25">
      <c r="A371">
        <v>370</v>
      </c>
      <c r="B371">
        <v>7</v>
      </c>
      <c r="C371" t="str">
        <f>INDEX([2]!stems,MOD(ROW()-2,10)+1)&amp;INDEX([2]!branches,MOD(ROW()-2,12)+1)</f>
        <v>癸酉</v>
      </c>
      <c r="D371" t="s">
        <v>193</v>
      </c>
      <c r="E371" t="s">
        <v>194</v>
      </c>
      <c r="F371" t="s">
        <v>195</v>
      </c>
      <c r="G371" t="s">
        <v>196</v>
      </c>
      <c r="H371" t="s">
        <v>197</v>
      </c>
      <c r="I371" t="s">
        <v>198</v>
      </c>
      <c r="J371" t="s">
        <v>199</v>
      </c>
      <c r="K371" t="s">
        <v>200</v>
      </c>
      <c r="L371" t="s">
        <v>198</v>
      </c>
    </row>
    <row r="372" spans="1:12" x14ac:dyDescent="0.25">
      <c r="A372">
        <v>371</v>
      </c>
      <c r="B372">
        <v>7</v>
      </c>
      <c r="C372" t="str">
        <f>INDEX([2]!stems,MOD(ROW()-2,10)+1)&amp;INDEX([2]!branches,MOD(ROW()-2,12)+1)</f>
        <v>甲戌</v>
      </c>
      <c r="D372" t="s">
        <v>193</v>
      </c>
      <c r="E372" t="s">
        <v>194</v>
      </c>
      <c r="F372" t="s">
        <v>195</v>
      </c>
      <c r="G372" t="s">
        <v>196</v>
      </c>
      <c r="H372" t="s">
        <v>197</v>
      </c>
      <c r="I372" t="s">
        <v>198</v>
      </c>
      <c r="J372" t="s">
        <v>199</v>
      </c>
      <c r="K372" t="s">
        <v>200</v>
      </c>
      <c r="L372" t="s">
        <v>195</v>
      </c>
    </row>
    <row r="373" spans="1:12" x14ac:dyDescent="0.25">
      <c r="A373">
        <v>372</v>
      </c>
      <c r="B373">
        <v>7</v>
      </c>
      <c r="C373" t="str">
        <f>INDEX([2]!stems,MOD(ROW()-2,10)+1)&amp;INDEX([2]!branches,MOD(ROW()-2,12)+1)</f>
        <v>乙亥</v>
      </c>
      <c r="D373" t="s">
        <v>196</v>
      </c>
      <c r="E373" t="s">
        <v>197</v>
      </c>
      <c r="F373" t="s">
        <v>198</v>
      </c>
      <c r="G373" t="s">
        <v>199</v>
      </c>
      <c r="H373" t="s">
        <v>200</v>
      </c>
      <c r="I373" t="s">
        <v>193</v>
      </c>
      <c r="J373" t="s">
        <v>194</v>
      </c>
      <c r="K373" t="s">
        <v>195</v>
      </c>
      <c r="L373" t="s">
        <v>195</v>
      </c>
    </row>
    <row r="374" spans="1:12" x14ac:dyDescent="0.25">
      <c r="A374">
        <v>373</v>
      </c>
      <c r="B374">
        <v>7</v>
      </c>
      <c r="C374" t="str">
        <f>INDEX([2]!stems,MOD(ROW()-2,10)+1)&amp;INDEX([2]!branches,MOD(ROW()-2,12)+1)</f>
        <v>丙子</v>
      </c>
      <c r="D374" t="s">
        <v>200</v>
      </c>
      <c r="E374" t="s">
        <v>193</v>
      </c>
      <c r="F374" t="s">
        <v>194</v>
      </c>
      <c r="G374" t="s">
        <v>195</v>
      </c>
      <c r="H374" t="s">
        <v>196</v>
      </c>
      <c r="I374" t="s">
        <v>197</v>
      </c>
      <c r="J374" t="s">
        <v>198</v>
      </c>
      <c r="K374" t="s">
        <v>199</v>
      </c>
      <c r="L374" t="s">
        <v>195</v>
      </c>
    </row>
    <row r="375" spans="1:12" x14ac:dyDescent="0.25">
      <c r="A375">
        <v>374</v>
      </c>
      <c r="B375">
        <v>7</v>
      </c>
      <c r="C375" t="str">
        <f>INDEX([2]!stems,MOD(ROW()-2,10)+1)&amp;INDEX([2]!branches,MOD(ROW()-2,12)+1)</f>
        <v>丁丑</v>
      </c>
      <c r="D375" t="s">
        <v>197</v>
      </c>
      <c r="E375" t="s">
        <v>198</v>
      </c>
      <c r="F375" t="s">
        <v>199</v>
      </c>
      <c r="G375" t="s">
        <v>200</v>
      </c>
      <c r="H375" t="s">
        <v>193</v>
      </c>
      <c r="I375" t="s">
        <v>194</v>
      </c>
      <c r="J375" t="s">
        <v>195</v>
      </c>
      <c r="K375" t="s">
        <v>196</v>
      </c>
      <c r="L375" t="s">
        <v>195</v>
      </c>
    </row>
    <row r="376" spans="1:12" x14ac:dyDescent="0.25">
      <c r="A376">
        <v>375</v>
      </c>
      <c r="B376">
        <v>7</v>
      </c>
      <c r="C376" t="str">
        <f>INDEX([2]!stems,MOD(ROW()-2,10)+1)&amp;INDEX([2]!branches,MOD(ROW()-2,12)+1)</f>
        <v>戊寅</v>
      </c>
      <c r="D376" t="s">
        <v>194</v>
      </c>
      <c r="E376" t="s">
        <v>195</v>
      </c>
      <c r="F376" t="s">
        <v>196</v>
      </c>
      <c r="G376" t="s">
        <v>197</v>
      </c>
      <c r="H376" t="s">
        <v>198</v>
      </c>
      <c r="I376" t="s">
        <v>199</v>
      </c>
      <c r="J376" t="s">
        <v>200</v>
      </c>
      <c r="K376" t="s">
        <v>193</v>
      </c>
      <c r="L376" t="s">
        <v>195</v>
      </c>
    </row>
    <row r="377" spans="1:12" x14ac:dyDescent="0.25">
      <c r="A377">
        <v>376</v>
      </c>
      <c r="B377">
        <v>7</v>
      </c>
      <c r="C377" t="str">
        <f>INDEX([2]!stems,MOD(ROW()-2,10)+1)&amp;INDEX([2]!branches,MOD(ROW()-2,12)+1)</f>
        <v>己卯</v>
      </c>
      <c r="D377" t="s">
        <v>195</v>
      </c>
      <c r="E377" t="s">
        <v>196</v>
      </c>
      <c r="F377" t="s">
        <v>197</v>
      </c>
      <c r="G377" t="s">
        <v>198</v>
      </c>
      <c r="H377" t="s">
        <v>199</v>
      </c>
      <c r="I377" t="s">
        <v>200</v>
      </c>
      <c r="J377" t="s">
        <v>193</v>
      </c>
      <c r="K377" t="s">
        <v>194</v>
      </c>
      <c r="L377" t="s">
        <v>195</v>
      </c>
    </row>
    <row r="378" spans="1:12" x14ac:dyDescent="0.25">
      <c r="A378">
        <v>377</v>
      </c>
      <c r="B378">
        <v>7</v>
      </c>
      <c r="C378" t="str">
        <f>INDEX([2]!stems,MOD(ROW()-2,10)+1)&amp;INDEX([2]!branches,MOD(ROW()-2,12)+1)</f>
        <v>庚辰</v>
      </c>
      <c r="D378" t="s">
        <v>197</v>
      </c>
      <c r="E378" t="s">
        <v>198</v>
      </c>
      <c r="F378" t="s">
        <v>199</v>
      </c>
      <c r="G378" t="s">
        <v>200</v>
      </c>
      <c r="H378" t="s">
        <v>193</v>
      </c>
      <c r="I378" t="s">
        <v>194</v>
      </c>
      <c r="J378" t="s">
        <v>195</v>
      </c>
      <c r="K378" t="s">
        <v>196</v>
      </c>
      <c r="L378" t="s">
        <v>195</v>
      </c>
    </row>
    <row r="379" spans="1:12" x14ac:dyDescent="0.25">
      <c r="A379">
        <v>378</v>
      </c>
      <c r="B379">
        <v>7</v>
      </c>
      <c r="C379" t="str">
        <f>INDEX([2]!stems,MOD(ROW()-2,10)+1)&amp;INDEX([2]!branches,MOD(ROW()-2,12)+1)</f>
        <v>辛巳</v>
      </c>
      <c r="D379" t="s">
        <v>199</v>
      </c>
      <c r="E379" t="s">
        <v>200</v>
      </c>
      <c r="F379" t="s">
        <v>193</v>
      </c>
      <c r="G379" t="s">
        <v>194</v>
      </c>
      <c r="H379" t="s">
        <v>195</v>
      </c>
      <c r="I379" t="s">
        <v>196</v>
      </c>
      <c r="J379" t="s">
        <v>197</v>
      </c>
      <c r="K379" t="s">
        <v>198</v>
      </c>
      <c r="L379" t="s">
        <v>195</v>
      </c>
    </row>
    <row r="380" spans="1:12" x14ac:dyDescent="0.25">
      <c r="A380">
        <v>379</v>
      </c>
      <c r="B380">
        <v>7</v>
      </c>
      <c r="C380" t="str">
        <f>INDEX([2]!stems,MOD(ROW()-2,10)+1)&amp;INDEX([2]!branches,MOD(ROW()-2,12)+1)</f>
        <v>壬午</v>
      </c>
      <c r="D380" t="s">
        <v>198</v>
      </c>
      <c r="E380" t="s">
        <v>199</v>
      </c>
      <c r="F380" t="s">
        <v>200</v>
      </c>
      <c r="G380" t="s">
        <v>193</v>
      </c>
      <c r="H380" t="s">
        <v>194</v>
      </c>
      <c r="I380" t="s">
        <v>195</v>
      </c>
      <c r="J380" t="s">
        <v>196</v>
      </c>
      <c r="K380" t="s">
        <v>197</v>
      </c>
      <c r="L380" t="s">
        <v>195</v>
      </c>
    </row>
    <row r="381" spans="1:12" x14ac:dyDescent="0.25">
      <c r="A381">
        <v>380</v>
      </c>
      <c r="B381">
        <v>7</v>
      </c>
      <c r="C381" t="str">
        <f>INDEX([2]!stems,MOD(ROW()-2,10)+1)&amp;INDEX([2]!branches,MOD(ROW()-2,12)+1)</f>
        <v>癸未</v>
      </c>
      <c r="D381" t="s">
        <v>193</v>
      </c>
      <c r="E381" t="s">
        <v>194</v>
      </c>
      <c r="F381" t="s">
        <v>195</v>
      </c>
      <c r="G381" t="s">
        <v>196</v>
      </c>
      <c r="H381" t="s">
        <v>197</v>
      </c>
      <c r="I381" t="s">
        <v>198</v>
      </c>
      <c r="J381" t="s">
        <v>199</v>
      </c>
      <c r="K381" t="s">
        <v>200</v>
      </c>
      <c r="L381" t="s">
        <v>195</v>
      </c>
    </row>
    <row r="382" spans="1:12" x14ac:dyDescent="0.25">
      <c r="A382">
        <v>381</v>
      </c>
      <c r="B382">
        <v>7</v>
      </c>
      <c r="C382" t="str">
        <f>INDEX([2]!stems,MOD(ROW()-2,10)+1)&amp;INDEX([2]!branches,MOD(ROW()-2,12)+1)</f>
        <v>甲申</v>
      </c>
      <c r="D382" t="s">
        <v>193</v>
      </c>
      <c r="E382" t="s">
        <v>194</v>
      </c>
      <c r="F382" t="s">
        <v>195</v>
      </c>
      <c r="G382" t="s">
        <v>196</v>
      </c>
      <c r="H382" t="s">
        <v>197</v>
      </c>
      <c r="I382" t="s">
        <v>198</v>
      </c>
      <c r="J382" t="s">
        <v>199</v>
      </c>
      <c r="K382" t="s">
        <v>200</v>
      </c>
      <c r="L382" t="s">
        <v>200</v>
      </c>
    </row>
    <row r="383" spans="1:12" x14ac:dyDescent="0.25">
      <c r="A383">
        <v>382</v>
      </c>
      <c r="B383">
        <v>7</v>
      </c>
      <c r="C383" t="str">
        <f>INDEX([2]!stems,MOD(ROW()-2,10)+1)&amp;INDEX([2]!branches,MOD(ROW()-2,12)+1)</f>
        <v>乙酉</v>
      </c>
      <c r="D383" t="s">
        <v>197</v>
      </c>
      <c r="E383" t="s">
        <v>198</v>
      </c>
      <c r="F383" t="s">
        <v>199</v>
      </c>
      <c r="G383" t="s">
        <v>200</v>
      </c>
      <c r="H383" t="s">
        <v>193</v>
      </c>
      <c r="I383" t="s">
        <v>194</v>
      </c>
      <c r="J383" t="s">
        <v>195</v>
      </c>
      <c r="K383" t="s">
        <v>196</v>
      </c>
      <c r="L383" t="s">
        <v>200</v>
      </c>
    </row>
    <row r="384" spans="1:12" x14ac:dyDescent="0.25">
      <c r="A384">
        <v>383</v>
      </c>
      <c r="B384">
        <v>7</v>
      </c>
      <c r="C384" t="str">
        <f>INDEX([2]!stems,MOD(ROW()-2,10)+1)&amp;INDEX([2]!branches,MOD(ROW()-2,12)+1)</f>
        <v>丙戌</v>
      </c>
      <c r="D384" t="s">
        <v>194</v>
      </c>
      <c r="E384" t="s">
        <v>195</v>
      </c>
      <c r="F384" t="s">
        <v>196</v>
      </c>
      <c r="G384" t="s">
        <v>197</v>
      </c>
      <c r="H384" t="s">
        <v>198</v>
      </c>
      <c r="I384" t="s">
        <v>199</v>
      </c>
      <c r="J384" t="s">
        <v>200</v>
      </c>
      <c r="K384" t="s">
        <v>193</v>
      </c>
      <c r="L384" t="s">
        <v>200</v>
      </c>
    </row>
    <row r="385" spans="1:12" x14ac:dyDescent="0.25">
      <c r="A385">
        <v>384</v>
      </c>
      <c r="B385">
        <v>7</v>
      </c>
      <c r="C385" t="str">
        <f>INDEX([2]!stems,MOD(ROW()-2,10)+1)&amp;INDEX([2]!branches,MOD(ROW()-2,12)+1)</f>
        <v>丁亥</v>
      </c>
      <c r="D385" t="s">
        <v>199</v>
      </c>
      <c r="E385" t="s">
        <v>200</v>
      </c>
      <c r="F385" t="s">
        <v>193</v>
      </c>
      <c r="G385" t="s">
        <v>194</v>
      </c>
      <c r="H385" t="s">
        <v>195</v>
      </c>
      <c r="I385" t="s">
        <v>196</v>
      </c>
      <c r="J385" t="s">
        <v>197</v>
      </c>
      <c r="K385" t="s">
        <v>198</v>
      </c>
      <c r="L385" t="s">
        <v>200</v>
      </c>
    </row>
    <row r="386" spans="1:12" x14ac:dyDescent="0.25">
      <c r="A386">
        <v>385</v>
      </c>
      <c r="B386">
        <v>7</v>
      </c>
      <c r="C386" t="str">
        <f>INDEX([2]!stems,MOD(ROW()-2,10)+1)&amp;INDEX([2]!branches,MOD(ROW()-2,12)+1)</f>
        <v>戊子</v>
      </c>
      <c r="D386" t="s">
        <v>200</v>
      </c>
      <c r="E386" t="s">
        <v>193</v>
      </c>
      <c r="F386" t="s">
        <v>194</v>
      </c>
      <c r="G386" t="s">
        <v>195</v>
      </c>
      <c r="H386" t="s">
        <v>196</v>
      </c>
      <c r="I386" t="s">
        <v>197</v>
      </c>
      <c r="J386" t="s">
        <v>198</v>
      </c>
      <c r="K386" t="s">
        <v>199</v>
      </c>
      <c r="L386" t="s">
        <v>200</v>
      </c>
    </row>
    <row r="387" spans="1:12" x14ac:dyDescent="0.25">
      <c r="A387">
        <v>386</v>
      </c>
      <c r="B387">
        <v>7</v>
      </c>
      <c r="C387" t="str">
        <f>INDEX([2]!stems,MOD(ROW()-2,10)+1)&amp;INDEX([2]!branches,MOD(ROW()-2,12)+1)</f>
        <v>己丑</v>
      </c>
      <c r="D387" t="s">
        <v>194</v>
      </c>
      <c r="E387" t="s">
        <v>195</v>
      </c>
      <c r="F387" t="s">
        <v>196</v>
      </c>
      <c r="G387" t="s">
        <v>197</v>
      </c>
      <c r="H387" t="s">
        <v>198</v>
      </c>
      <c r="I387" t="s">
        <v>199</v>
      </c>
      <c r="J387" t="s">
        <v>200</v>
      </c>
      <c r="K387" t="s">
        <v>193</v>
      </c>
      <c r="L387" t="s">
        <v>200</v>
      </c>
    </row>
    <row r="388" spans="1:12" x14ac:dyDescent="0.25">
      <c r="A388">
        <v>387</v>
      </c>
      <c r="B388">
        <v>7</v>
      </c>
      <c r="C388" t="str">
        <f>INDEX([2]!stems,MOD(ROW()-2,10)+1)&amp;INDEX([2]!branches,MOD(ROW()-2,12)+1)</f>
        <v>庚寅</v>
      </c>
      <c r="D388" t="s">
        <v>196</v>
      </c>
      <c r="E388" t="s">
        <v>197</v>
      </c>
      <c r="F388" t="s">
        <v>198</v>
      </c>
      <c r="G388" t="s">
        <v>199</v>
      </c>
      <c r="H388" t="s">
        <v>200</v>
      </c>
      <c r="I388" t="s">
        <v>193</v>
      </c>
      <c r="J388" t="s">
        <v>194</v>
      </c>
      <c r="K388" t="s">
        <v>195</v>
      </c>
      <c r="L388" t="s">
        <v>200</v>
      </c>
    </row>
    <row r="389" spans="1:12" x14ac:dyDescent="0.25">
      <c r="A389">
        <v>388</v>
      </c>
      <c r="B389">
        <v>7</v>
      </c>
      <c r="C389" t="str">
        <f>INDEX([2]!stems,MOD(ROW()-2,10)+1)&amp;INDEX([2]!branches,MOD(ROW()-2,12)+1)</f>
        <v>辛卯</v>
      </c>
      <c r="D389" t="s">
        <v>195</v>
      </c>
      <c r="E389" t="s">
        <v>196</v>
      </c>
      <c r="F389" t="s">
        <v>197</v>
      </c>
      <c r="G389" t="s">
        <v>198</v>
      </c>
      <c r="H389" t="s">
        <v>199</v>
      </c>
      <c r="I389" t="s">
        <v>200</v>
      </c>
      <c r="J389" t="s">
        <v>193</v>
      </c>
      <c r="K389" t="s">
        <v>194</v>
      </c>
      <c r="L389" t="s">
        <v>200</v>
      </c>
    </row>
    <row r="390" spans="1:12" x14ac:dyDescent="0.25">
      <c r="A390">
        <v>389</v>
      </c>
      <c r="B390">
        <v>7</v>
      </c>
      <c r="C390" t="str">
        <f>INDEX([2]!stems,MOD(ROW()-2,10)+1)&amp;INDEX([2]!branches,MOD(ROW()-2,12)+1)</f>
        <v>壬辰</v>
      </c>
      <c r="D390" t="s">
        <v>198</v>
      </c>
      <c r="E390" t="s">
        <v>199</v>
      </c>
      <c r="F390" t="s">
        <v>200</v>
      </c>
      <c r="G390" t="s">
        <v>193</v>
      </c>
      <c r="H390" t="s">
        <v>194</v>
      </c>
      <c r="I390" t="s">
        <v>195</v>
      </c>
      <c r="J390" t="s">
        <v>196</v>
      </c>
      <c r="K390" t="s">
        <v>197</v>
      </c>
      <c r="L390" t="s">
        <v>200</v>
      </c>
    </row>
    <row r="391" spans="1:12" x14ac:dyDescent="0.25">
      <c r="A391">
        <v>390</v>
      </c>
      <c r="B391">
        <v>7</v>
      </c>
      <c r="C391" t="str">
        <f>INDEX([2]!stems,MOD(ROW()-2,10)+1)&amp;INDEX([2]!branches,MOD(ROW()-2,12)+1)</f>
        <v>癸巳</v>
      </c>
      <c r="D391" t="s">
        <v>193</v>
      </c>
      <c r="E391" t="s">
        <v>194</v>
      </c>
      <c r="F391" t="s">
        <v>195</v>
      </c>
      <c r="G391" t="s">
        <v>196</v>
      </c>
      <c r="H391" t="s">
        <v>197</v>
      </c>
      <c r="I391" t="s">
        <v>198</v>
      </c>
      <c r="J391" t="s">
        <v>199</v>
      </c>
      <c r="K391" t="s">
        <v>200</v>
      </c>
      <c r="L391" t="s">
        <v>200</v>
      </c>
    </row>
    <row r="392" spans="1:12" x14ac:dyDescent="0.25">
      <c r="A392">
        <v>391</v>
      </c>
      <c r="B392">
        <v>7</v>
      </c>
      <c r="C392" t="str">
        <f>INDEX([2]!stems,MOD(ROW()-2,10)+1)&amp;INDEX([2]!branches,MOD(ROW()-2,12)+1)</f>
        <v>甲午</v>
      </c>
      <c r="D392" t="s">
        <v>193</v>
      </c>
      <c r="E392" t="s">
        <v>194</v>
      </c>
      <c r="F392" t="s">
        <v>195</v>
      </c>
      <c r="G392" t="s">
        <v>196</v>
      </c>
      <c r="H392" t="s">
        <v>197</v>
      </c>
      <c r="I392" t="s">
        <v>198</v>
      </c>
      <c r="J392" t="s">
        <v>199</v>
      </c>
      <c r="K392" t="s">
        <v>200</v>
      </c>
      <c r="L392" t="s">
        <v>196</v>
      </c>
    </row>
    <row r="393" spans="1:12" x14ac:dyDescent="0.25">
      <c r="A393">
        <v>392</v>
      </c>
      <c r="B393">
        <v>7</v>
      </c>
      <c r="C393" t="str">
        <f>INDEX([2]!stems,MOD(ROW()-2,10)+1)&amp;INDEX([2]!branches,MOD(ROW()-2,12)+1)</f>
        <v>乙未</v>
      </c>
      <c r="D393" t="s">
        <v>198</v>
      </c>
      <c r="E393" t="s">
        <v>199</v>
      </c>
      <c r="F393" t="s">
        <v>200</v>
      </c>
      <c r="G393" t="s">
        <v>193</v>
      </c>
      <c r="H393" t="s">
        <v>194</v>
      </c>
      <c r="I393" t="s">
        <v>195</v>
      </c>
      <c r="J393" t="s">
        <v>196</v>
      </c>
      <c r="K393" t="s">
        <v>197</v>
      </c>
      <c r="L393" t="s">
        <v>196</v>
      </c>
    </row>
    <row r="394" spans="1:12" x14ac:dyDescent="0.25">
      <c r="A394">
        <v>393</v>
      </c>
      <c r="B394">
        <v>7</v>
      </c>
      <c r="C394" t="str">
        <f>INDEX([2]!stems,MOD(ROW()-2,10)+1)&amp;INDEX([2]!branches,MOD(ROW()-2,12)+1)</f>
        <v>丙申</v>
      </c>
      <c r="D394" t="s">
        <v>195</v>
      </c>
      <c r="E394" t="s">
        <v>196</v>
      </c>
      <c r="F394" t="s">
        <v>197</v>
      </c>
      <c r="G394" t="s">
        <v>198</v>
      </c>
      <c r="H394" t="s">
        <v>199</v>
      </c>
      <c r="I394" t="s">
        <v>200</v>
      </c>
      <c r="J394" t="s">
        <v>193</v>
      </c>
      <c r="K394" t="s">
        <v>194</v>
      </c>
      <c r="L394" t="s">
        <v>196</v>
      </c>
    </row>
    <row r="395" spans="1:12" x14ac:dyDescent="0.25">
      <c r="A395">
        <v>394</v>
      </c>
      <c r="B395">
        <v>7</v>
      </c>
      <c r="C395" t="str">
        <f>INDEX([2]!stems,MOD(ROW()-2,10)+1)&amp;INDEX([2]!branches,MOD(ROW()-2,12)+1)</f>
        <v>丁酉</v>
      </c>
      <c r="D395" t="s">
        <v>196</v>
      </c>
      <c r="E395" t="s">
        <v>197</v>
      </c>
      <c r="F395" t="s">
        <v>198</v>
      </c>
      <c r="G395" t="s">
        <v>199</v>
      </c>
      <c r="H395" t="s">
        <v>200</v>
      </c>
      <c r="I395" t="s">
        <v>193</v>
      </c>
      <c r="J395" t="s">
        <v>194</v>
      </c>
      <c r="K395" t="s">
        <v>195</v>
      </c>
      <c r="L395" t="s">
        <v>196</v>
      </c>
    </row>
    <row r="396" spans="1:12" x14ac:dyDescent="0.25">
      <c r="A396">
        <v>395</v>
      </c>
      <c r="B396">
        <v>7</v>
      </c>
      <c r="C396" t="str">
        <f>INDEX([2]!stems,MOD(ROW()-2,10)+1)&amp;INDEX([2]!branches,MOD(ROW()-2,12)+1)</f>
        <v>戊戌</v>
      </c>
      <c r="D396" t="s">
        <v>198</v>
      </c>
      <c r="E396" t="s">
        <v>199</v>
      </c>
      <c r="F396" t="s">
        <v>200</v>
      </c>
      <c r="G396" t="s">
        <v>193</v>
      </c>
      <c r="H396" t="s">
        <v>194</v>
      </c>
      <c r="I396" t="s">
        <v>195</v>
      </c>
      <c r="J396" t="s">
        <v>196</v>
      </c>
      <c r="K396" t="s">
        <v>197</v>
      </c>
      <c r="L396" t="s">
        <v>196</v>
      </c>
    </row>
    <row r="397" spans="1:12" x14ac:dyDescent="0.25">
      <c r="A397">
        <v>396</v>
      </c>
      <c r="B397">
        <v>7</v>
      </c>
      <c r="C397" t="str">
        <f>INDEX([2]!stems,MOD(ROW()-2,10)+1)&amp;INDEX([2]!branches,MOD(ROW()-2,12)+1)</f>
        <v>己亥</v>
      </c>
      <c r="D397" t="s">
        <v>200</v>
      </c>
      <c r="E397" t="s">
        <v>193</v>
      </c>
      <c r="F397" t="s">
        <v>194</v>
      </c>
      <c r="G397" t="s">
        <v>195</v>
      </c>
      <c r="H397" t="s">
        <v>196</v>
      </c>
      <c r="I397" t="s">
        <v>197</v>
      </c>
      <c r="J397" t="s">
        <v>198</v>
      </c>
      <c r="K397" t="s">
        <v>199</v>
      </c>
      <c r="L397" t="s">
        <v>196</v>
      </c>
    </row>
    <row r="398" spans="1:12" x14ac:dyDescent="0.25">
      <c r="A398">
        <v>397</v>
      </c>
      <c r="B398">
        <v>7</v>
      </c>
      <c r="C398" t="str">
        <f>INDEX([2]!stems,MOD(ROW()-2,10)+1)&amp;INDEX([2]!branches,MOD(ROW()-2,12)+1)</f>
        <v>庚子</v>
      </c>
      <c r="D398" t="s">
        <v>199</v>
      </c>
      <c r="E398" t="s">
        <v>200</v>
      </c>
      <c r="F398" t="s">
        <v>193</v>
      </c>
      <c r="G398" t="s">
        <v>194</v>
      </c>
      <c r="H398" t="s">
        <v>195</v>
      </c>
      <c r="I398" t="s">
        <v>196</v>
      </c>
      <c r="J398" t="s">
        <v>197</v>
      </c>
      <c r="K398" t="s">
        <v>198</v>
      </c>
      <c r="L398" t="s">
        <v>196</v>
      </c>
    </row>
    <row r="399" spans="1:12" x14ac:dyDescent="0.25">
      <c r="A399">
        <v>398</v>
      </c>
      <c r="B399">
        <v>7</v>
      </c>
      <c r="C399" t="str">
        <f>INDEX([2]!stems,MOD(ROW()-2,10)+1)&amp;INDEX([2]!branches,MOD(ROW()-2,12)+1)</f>
        <v>辛丑</v>
      </c>
      <c r="D399" t="s">
        <v>194</v>
      </c>
      <c r="E399" t="s">
        <v>195</v>
      </c>
      <c r="F399" t="s">
        <v>196</v>
      </c>
      <c r="G399" t="s">
        <v>197</v>
      </c>
      <c r="H399" t="s">
        <v>198</v>
      </c>
      <c r="I399" t="s">
        <v>199</v>
      </c>
      <c r="J399" t="s">
        <v>200</v>
      </c>
      <c r="K399" t="s">
        <v>193</v>
      </c>
      <c r="L399" t="s">
        <v>196</v>
      </c>
    </row>
    <row r="400" spans="1:12" x14ac:dyDescent="0.25">
      <c r="A400">
        <v>399</v>
      </c>
      <c r="B400">
        <v>7</v>
      </c>
      <c r="C400" t="str">
        <f>INDEX([2]!stems,MOD(ROW()-2,10)+1)&amp;INDEX([2]!branches,MOD(ROW()-2,12)+1)</f>
        <v>壬寅</v>
      </c>
      <c r="D400" t="s">
        <v>197</v>
      </c>
      <c r="E400" t="s">
        <v>198</v>
      </c>
      <c r="F400" t="s">
        <v>199</v>
      </c>
      <c r="G400" t="s">
        <v>200</v>
      </c>
      <c r="H400" t="s">
        <v>193</v>
      </c>
      <c r="I400" t="s">
        <v>194</v>
      </c>
      <c r="J400" t="s">
        <v>195</v>
      </c>
      <c r="K400" t="s">
        <v>196</v>
      </c>
      <c r="L400" t="s">
        <v>196</v>
      </c>
    </row>
    <row r="401" spans="1:12" x14ac:dyDescent="0.25">
      <c r="A401">
        <v>400</v>
      </c>
      <c r="B401">
        <v>7</v>
      </c>
      <c r="C401" t="str">
        <f>INDEX([2]!stems,MOD(ROW()-2,10)+1)&amp;INDEX([2]!branches,MOD(ROW()-2,12)+1)</f>
        <v>癸卯</v>
      </c>
      <c r="D401" t="s">
        <v>193</v>
      </c>
      <c r="E401" t="s">
        <v>194</v>
      </c>
      <c r="F401" t="s">
        <v>195</v>
      </c>
      <c r="G401" t="s">
        <v>196</v>
      </c>
      <c r="H401" t="s">
        <v>197</v>
      </c>
      <c r="I401" t="s">
        <v>198</v>
      </c>
      <c r="J401" t="s">
        <v>199</v>
      </c>
      <c r="K401" t="s">
        <v>200</v>
      </c>
      <c r="L401" t="s">
        <v>196</v>
      </c>
    </row>
    <row r="402" spans="1:12" x14ac:dyDescent="0.25">
      <c r="A402">
        <v>401</v>
      </c>
      <c r="B402">
        <v>7</v>
      </c>
      <c r="C402" t="str">
        <f>INDEX([2]!stems,MOD(ROW()-2,10)+1)&amp;INDEX([2]!branches,MOD(ROW()-2,12)+1)</f>
        <v>甲辰</v>
      </c>
      <c r="D402" t="s">
        <v>193</v>
      </c>
      <c r="E402" t="s">
        <v>194</v>
      </c>
      <c r="F402" t="s">
        <v>195</v>
      </c>
      <c r="G402" t="s">
        <v>196</v>
      </c>
      <c r="H402" t="s">
        <v>197</v>
      </c>
      <c r="I402" t="s">
        <v>198</v>
      </c>
      <c r="J402" t="s">
        <v>199</v>
      </c>
      <c r="K402" t="s">
        <v>200</v>
      </c>
      <c r="L402" t="s">
        <v>199</v>
      </c>
    </row>
    <row r="403" spans="1:12" x14ac:dyDescent="0.25">
      <c r="A403">
        <v>402</v>
      </c>
      <c r="B403">
        <v>7</v>
      </c>
      <c r="C403" t="str">
        <f>INDEX([2]!stems,MOD(ROW()-2,10)+1)&amp;INDEX([2]!branches,MOD(ROW()-2,12)+1)</f>
        <v>乙巳</v>
      </c>
      <c r="D403" t="s">
        <v>198</v>
      </c>
      <c r="E403" t="s">
        <v>199</v>
      </c>
      <c r="F403" t="s">
        <v>200</v>
      </c>
      <c r="G403" t="s">
        <v>193</v>
      </c>
      <c r="H403" t="s">
        <v>194</v>
      </c>
      <c r="I403" t="s">
        <v>195</v>
      </c>
      <c r="J403" t="s">
        <v>196</v>
      </c>
      <c r="K403" t="s">
        <v>197</v>
      </c>
      <c r="L403" t="s">
        <v>199</v>
      </c>
    </row>
    <row r="404" spans="1:12" x14ac:dyDescent="0.25">
      <c r="A404">
        <v>403</v>
      </c>
      <c r="B404">
        <v>7</v>
      </c>
      <c r="C404" t="str">
        <f>INDEX([2]!stems,MOD(ROW()-2,10)+1)&amp;INDEX([2]!branches,MOD(ROW()-2,12)+1)</f>
        <v>丙午</v>
      </c>
      <c r="D404" t="s">
        <v>199</v>
      </c>
      <c r="E404" t="s">
        <v>200</v>
      </c>
      <c r="F404" t="s">
        <v>193</v>
      </c>
      <c r="G404" t="s">
        <v>194</v>
      </c>
      <c r="H404" t="s">
        <v>195</v>
      </c>
      <c r="I404" t="s">
        <v>196</v>
      </c>
      <c r="J404" t="s">
        <v>197</v>
      </c>
      <c r="K404" t="s">
        <v>198</v>
      </c>
      <c r="L404" t="s">
        <v>199</v>
      </c>
    </row>
    <row r="405" spans="1:12" x14ac:dyDescent="0.25">
      <c r="A405">
        <v>404</v>
      </c>
      <c r="B405">
        <v>7</v>
      </c>
      <c r="C405" t="str">
        <f>INDEX([2]!stems,MOD(ROW()-2,10)+1)&amp;INDEX([2]!branches,MOD(ROW()-2,12)+1)</f>
        <v>丁未</v>
      </c>
      <c r="D405" t="s">
        <v>193</v>
      </c>
      <c r="E405" t="s">
        <v>194</v>
      </c>
      <c r="F405" t="s">
        <v>195</v>
      </c>
      <c r="G405" t="s">
        <v>196</v>
      </c>
      <c r="H405" t="s">
        <v>197</v>
      </c>
      <c r="I405" t="s">
        <v>198</v>
      </c>
      <c r="J405" t="s">
        <v>199</v>
      </c>
      <c r="K405" t="s">
        <v>200</v>
      </c>
      <c r="L405" t="s">
        <v>199</v>
      </c>
    </row>
    <row r="406" spans="1:12" x14ac:dyDescent="0.25">
      <c r="A406">
        <v>405</v>
      </c>
      <c r="B406">
        <v>7</v>
      </c>
      <c r="C406" t="str">
        <f>INDEX([2]!stems,MOD(ROW()-2,10)+1)&amp;INDEX([2]!branches,MOD(ROW()-2,12)+1)</f>
        <v>戊申</v>
      </c>
      <c r="D406" t="s">
        <v>195</v>
      </c>
      <c r="E406" t="s">
        <v>196</v>
      </c>
      <c r="F406" t="s">
        <v>197</v>
      </c>
      <c r="G406" t="s">
        <v>198</v>
      </c>
      <c r="H406" t="s">
        <v>199</v>
      </c>
      <c r="I406" t="s">
        <v>200</v>
      </c>
      <c r="J406" t="s">
        <v>193</v>
      </c>
      <c r="K406" t="s">
        <v>194</v>
      </c>
      <c r="L406" t="s">
        <v>199</v>
      </c>
    </row>
    <row r="407" spans="1:12" x14ac:dyDescent="0.25">
      <c r="A407">
        <v>406</v>
      </c>
      <c r="B407">
        <v>7</v>
      </c>
      <c r="C407" t="str">
        <f>INDEX([2]!stems,MOD(ROW()-2,10)+1)&amp;INDEX([2]!branches,MOD(ROW()-2,12)+1)</f>
        <v>己酉</v>
      </c>
      <c r="D407" t="s">
        <v>194</v>
      </c>
      <c r="E407" t="s">
        <v>195</v>
      </c>
      <c r="F407" t="s">
        <v>196</v>
      </c>
      <c r="G407" t="s">
        <v>197</v>
      </c>
      <c r="H407" t="s">
        <v>198</v>
      </c>
      <c r="I407" t="s">
        <v>199</v>
      </c>
      <c r="J407" t="s">
        <v>200</v>
      </c>
      <c r="K407" t="s">
        <v>193</v>
      </c>
      <c r="L407" t="s">
        <v>199</v>
      </c>
    </row>
    <row r="408" spans="1:12" x14ac:dyDescent="0.25">
      <c r="A408">
        <v>407</v>
      </c>
      <c r="B408">
        <v>7</v>
      </c>
      <c r="C408" t="str">
        <f>INDEX([2]!stems,MOD(ROW()-2,10)+1)&amp;INDEX([2]!branches,MOD(ROW()-2,12)+1)</f>
        <v>庚戌</v>
      </c>
      <c r="D408" t="s">
        <v>197</v>
      </c>
      <c r="E408" t="s">
        <v>198</v>
      </c>
      <c r="F408" t="s">
        <v>199</v>
      </c>
      <c r="G408" t="s">
        <v>200</v>
      </c>
      <c r="H408" t="s">
        <v>193</v>
      </c>
      <c r="I408" t="s">
        <v>194</v>
      </c>
      <c r="J408" t="s">
        <v>195</v>
      </c>
      <c r="K408" t="s">
        <v>196</v>
      </c>
      <c r="L408" t="s">
        <v>199</v>
      </c>
    </row>
    <row r="409" spans="1:12" x14ac:dyDescent="0.25">
      <c r="A409">
        <v>408</v>
      </c>
      <c r="B409">
        <v>7</v>
      </c>
      <c r="C409" t="str">
        <f>INDEX([2]!stems,MOD(ROW()-2,10)+1)&amp;INDEX([2]!branches,MOD(ROW()-2,12)+1)</f>
        <v>辛亥</v>
      </c>
      <c r="D409" t="s">
        <v>200</v>
      </c>
      <c r="E409" t="s">
        <v>193</v>
      </c>
      <c r="F409" t="s">
        <v>194</v>
      </c>
      <c r="G409" t="s">
        <v>195</v>
      </c>
      <c r="H409" t="s">
        <v>196</v>
      </c>
      <c r="I409" t="s">
        <v>197</v>
      </c>
      <c r="J409" t="s">
        <v>198</v>
      </c>
      <c r="K409" t="s">
        <v>199</v>
      </c>
      <c r="L409" t="s">
        <v>199</v>
      </c>
    </row>
    <row r="410" spans="1:12" x14ac:dyDescent="0.25">
      <c r="A410">
        <v>409</v>
      </c>
      <c r="B410">
        <v>7</v>
      </c>
      <c r="C410" t="str">
        <f>INDEX([2]!stems,MOD(ROW()-2,10)+1)&amp;INDEX([2]!branches,MOD(ROW()-2,12)+1)</f>
        <v>壬子</v>
      </c>
      <c r="D410" t="s">
        <v>196</v>
      </c>
      <c r="E410" t="s">
        <v>197</v>
      </c>
      <c r="F410" t="s">
        <v>198</v>
      </c>
      <c r="G410" t="s">
        <v>199</v>
      </c>
      <c r="H410" t="s">
        <v>200</v>
      </c>
      <c r="I410" t="s">
        <v>193</v>
      </c>
      <c r="J410" t="s">
        <v>194</v>
      </c>
      <c r="K410" t="s">
        <v>195</v>
      </c>
      <c r="L410" t="s">
        <v>199</v>
      </c>
    </row>
    <row r="411" spans="1:12" x14ac:dyDescent="0.25">
      <c r="A411">
        <v>410</v>
      </c>
      <c r="B411">
        <v>7</v>
      </c>
      <c r="C411" t="str">
        <f>INDEX([2]!stems,MOD(ROW()-2,10)+1)&amp;INDEX([2]!branches,MOD(ROW()-2,12)+1)</f>
        <v>癸丑</v>
      </c>
      <c r="D411" t="s">
        <v>193</v>
      </c>
      <c r="E411" t="s">
        <v>194</v>
      </c>
      <c r="F411" t="s">
        <v>195</v>
      </c>
      <c r="G411" t="s">
        <v>196</v>
      </c>
      <c r="H411" t="s">
        <v>197</v>
      </c>
      <c r="I411" t="s">
        <v>198</v>
      </c>
      <c r="J411" t="s">
        <v>199</v>
      </c>
      <c r="K411" t="s">
        <v>200</v>
      </c>
      <c r="L411" t="s">
        <v>199</v>
      </c>
    </row>
    <row r="412" spans="1:12" x14ac:dyDescent="0.25">
      <c r="A412">
        <v>411</v>
      </c>
      <c r="B412">
        <v>7</v>
      </c>
      <c r="C412" t="str">
        <f>INDEX([2]!stems,MOD(ROW()-2,10)+1)&amp;INDEX([2]!branches,MOD(ROW()-2,12)+1)</f>
        <v>甲寅</v>
      </c>
      <c r="D412" t="s">
        <v>193</v>
      </c>
      <c r="E412" t="s">
        <v>194</v>
      </c>
      <c r="F412" t="s">
        <v>195</v>
      </c>
      <c r="G412" t="s">
        <v>196</v>
      </c>
      <c r="H412" t="s">
        <v>197</v>
      </c>
      <c r="I412" t="s">
        <v>198</v>
      </c>
      <c r="J412" t="s">
        <v>199</v>
      </c>
      <c r="K412" t="s">
        <v>200</v>
      </c>
      <c r="L412" t="s">
        <v>194</v>
      </c>
    </row>
    <row r="413" spans="1:12" x14ac:dyDescent="0.25">
      <c r="A413">
        <v>412</v>
      </c>
      <c r="B413">
        <v>7</v>
      </c>
      <c r="C413" t="str">
        <f>INDEX([2]!stems,MOD(ROW()-2,10)+1)&amp;INDEX([2]!branches,MOD(ROW()-2,12)+1)</f>
        <v>乙卯</v>
      </c>
      <c r="D413" t="s">
        <v>194</v>
      </c>
      <c r="E413" t="s">
        <v>195</v>
      </c>
      <c r="F413" t="s">
        <v>196</v>
      </c>
      <c r="G413" t="s">
        <v>197</v>
      </c>
      <c r="H413" t="s">
        <v>198</v>
      </c>
      <c r="I413" t="s">
        <v>199</v>
      </c>
      <c r="J413" t="s">
        <v>200</v>
      </c>
      <c r="K413" t="s">
        <v>193</v>
      </c>
      <c r="L413" t="s">
        <v>194</v>
      </c>
    </row>
    <row r="414" spans="1:12" x14ac:dyDescent="0.25">
      <c r="A414">
        <v>413</v>
      </c>
      <c r="B414">
        <v>7</v>
      </c>
      <c r="C414" t="str">
        <f>INDEX([2]!stems,MOD(ROW()-2,10)+1)&amp;INDEX([2]!branches,MOD(ROW()-2,12)+1)</f>
        <v>丙辰</v>
      </c>
      <c r="D414" t="s">
        <v>196</v>
      </c>
      <c r="E414" t="s">
        <v>197</v>
      </c>
      <c r="F414" t="s">
        <v>198</v>
      </c>
      <c r="G414" t="s">
        <v>199</v>
      </c>
      <c r="H414" t="s">
        <v>200</v>
      </c>
      <c r="I414" t="s">
        <v>193</v>
      </c>
      <c r="J414" t="s">
        <v>194</v>
      </c>
      <c r="K414" t="s">
        <v>195</v>
      </c>
      <c r="L414" t="s">
        <v>194</v>
      </c>
    </row>
    <row r="415" spans="1:12" x14ac:dyDescent="0.25">
      <c r="A415">
        <v>414</v>
      </c>
      <c r="B415">
        <v>7</v>
      </c>
      <c r="C415" t="str">
        <f>INDEX([2]!stems,MOD(ROW()-2,10)+1)&amp;INDEX([2]!branches,MOD(ROW()-2,12)+1)</f>
        <v>丁巳</v>
      </c>
      <c r="D415" t="s">
        <v>198</v>
      </c>
      <c r="E415" t="s">
        <v>199</v>
      </c>
      <c r="F415" t="s">
        <v>200</v>
      </c>
      <c r="G415" t="s">
        <v>193</v>
      </c>
      <c r="H415" t="s">
        <v>194</v>
      </c>
      <c r="I415" t="s">
        <v>195</v>
      </c>
      <c r="J415" t="s">
        <v>196</v>
      </c>
      <c r="K415" t="s">
        <v>197</v>
      </c>
      <c r="L415" t="s">
        <v>194</v>
      </c>
    </row>
    <row r="416" spans="1:12" x14ac:dyDescent="0.25">
      <c r="A416">
        <v>415</v>
      </c>
      <c r="B416">
        <v>7</v>
      </c>
      <c r="C416" t="str">
        <f>INDEX([2]!stems,MOD(ROW()-2,10)+1)&amp;INDEX([2]!branches,MOD(ROW()-2,12)+1)</f>
        <v>戊午</v>
      </c>
      <c r="D416" t="s">
        <v>197</v>
      </c>
      <c r="E416" t="s">
        <v>198</v>
      </c>
      <c r="F416" t="s">
        <v>199</v>
      </c>
      <c r="G416" t="s">
        <v>200</v>
      </c>
      <c r="H416" t="s">
        <v>193</v>
      </c>
      <c r="I416" t="s">
        <v>194</v>
      </c>
      <c r="J416" t="s">
        <v>195</v>
      </c>
      <c r="K416" t="s">
        <v>196</v>
      </c>
      <c r="L416" t="s">
        <v>194</v>
      </c>
    </row>
    <row r="417" spans="1:12" x14ac:dyDescent="0.25">
      <c r="A417">
        <v>416</v>
      </c>
      <c r="B417">
        <v>7</v>
      </c>
      <c r="C417" t="str">
        <f>INDEX([2]!stems,MOD(ROW()-2,10)+1)&amp;INDEX([2]!branches,MOD(ROW()-2,12)+1)</f>
        <v>己未</v>
      </c>
      <c r="D417" t="s">
        <v>200</v>
      </c>
      <c r="E417" t="s">
        <v>193</v>
      </c>
      <c r="F417" t="s">
        <v>194</v>
      </c>
      <c r="G417" t="s">
        <v>195</v>
      </c>
      <c r="H417" t="s">
        <v>196</v>
      </c>
      <c r="I417" t="s">
        <v>197</v>
      </c>
      <c r="J417" t="s">
        <v>198</v>
      </c>
      <c r="K417" t="s">
        <v>199</v>
      </c>
      <c r="L417" t="s">
        <v>194</v>
      </c>
    </row>
    <row r="418" spans="1:12" x14ac:dyDescent="0.25">
      <c r="A418">
        <v>417</v>
      </c>
      <c r="B418">
        <v>7</v>
      </c>
      <c r="C418" t="str">
        <f>INDEX([2]!stems,MOD(ROW()-2,10)+1)&amp;INDEX([2]!branches,MOD(ROW()-2,12)+1)</f>
        <v>庚申</v>
      </c>
      <c r="D418" t="s">
        <v>195</v>
      </c>
      <c r="E418" t="s">
        <v>196</v>
      </c>
      <c r="F418" t="s">
        <v>197</v>
      </c>
      <c r="G418" t="s">
        <v>198</v>
      </c>
      <c r="H418" t="s">
        <v>199</v>
      </c>
      <c r="I418" t="s">
        <v>200</v>
      </c>
      <c r="J418" t="s">
        <v>193</v>
      </c>
      <c r="K418" t="s">
        <v>194</v>
      </c>
      <c r="L418" t="s">
        <v>194</v>
      </c>
    </row>
    <row r="419" spans="1:12" x14ac:dyDescent="0.25">
      <c r="A419">
        <v>418</v>
      </c>
      <c r="B419">
        <v>7</v>
      </c>
      <c r="C419" t="str">
        <f>INDEX([2]!stems,MOD(ROW()-2,10)+1)&amp;INDEX([2]!branches,MOD(ROW()-2,12)+1)</f>
        <v>辛酉</v>
      </c>
      <c r="D419" t="s">
        <v>199</v>
      </c>
      <c r="E419" t="s">
        <v>200</v>
      </c>
      <c r="F419" t="s">
        <v>193</v>
      </c>
      <c r="G419" t="s">
        <v>194</v>
      </c>
      <c r="H419" t="s">
        <v>195</v>
      </c>
      <c r="I419" t="s">
        <v>196</v>
      </c>
      <c r="J419" t="s">
        <v>197</v>
      </c>
      <c r="K419" t="s">
        <v>198</v>
      </c>
      <c r="L419" t="s">
        <v>194</v>
      </c>
    </row>
    <row r="420" spans="1:12" x14ac:dyDescent="0.25">
      <c r="A420">
        <v>419</v>
      </c>
      <c r="B420">
        <v>7</v>
      </c>
      <c r="C420" t="str">
        <f>INDEX([2]!stems,MOD(ROW()-2,10)+1)&amp;INDEX([2]!branches,MOD(ROW()-2,12)+1)</f>
        <v>壬戌</v>
      </c>
      <c r="D420" t="s">
        <v>196</v>
      </c>
      <c r="E420" t="s">
        <v>197</v>
      </c>
      <c r="F420" t="s">
        <v>198</v>
      </c>
      <c r="G420" t="s">
        <v>199</v>
      </c>
      <c r="H420" t="s">
        <v>200</v>
      </c>
      <c r="I420" t="s">
        <v>193</v>
      </c>
      <c r="J420" t="s">
        <v>194</v>
      </c>
      <c r="K420" t="s">
        <v>195</v>
      </c>
      <c r="L420" t="s">
        <v>194</v>
      </c>
    </row>
    <row r="421" spans="1:12" x14ac:dyDescent="0.25">
      <c r="A421">
        <v>420</v>
      </c>
      <c r="B421">
        <v>7</v>
      </c>
      <c r="C421" t="str">
        <f>INDEX([2]!stems,MOD(ROW()-2,10)+1)&amp;INDEX([2]!branches,MOD(ROW()-2,12)+1)</f>
        <v>癸亥</v>
      </c>
      <c r="D421" t="s">
        <v>193</v>
      </c>
      <c r="E421" t="s">
        <v>194</v>
      </c>
      <c r="F421" t="s">
        <v>195</v>
      </c>
      <c r="G421" t="s">
        <v>196</v>
      </c>
      <c r="H421" t="s">
        <v>197</v>
      </c>
      <c r="I421" t="s">
        <v>198</v>
      </c>
      <c r="J421" t="s">
        <v>199</v>
      </c>
      <c r="K421" t="s">
        <v>200</v>
      </c>
      <c r="L421" t="s">
        <v>194</v>
      </c>
    </row>
    <row r="422" spans="1:12" x14ac:dyDescent="0.25">
      <c r="A422">
        <v>421</v>
      </c>
      <c r="B422">
        <v>8</v>
      </c>
      <c r="C422" t="str">
        <f>INDEX([2]!stems,MOD(ROW()-2,10)+1)&amp;INDEX([2]!branches,MOD(ROW()-2,12)+1)</f>
        <v>甲子</v>
      </c>
      <c r="D422" t="s">
        <v>193</v>
      </c>
      <c r="E422" t="s">
        <v>194</v>
      </c>
      <c r="F422" t="s">
        <v>195</v>
      </c>
      <c r="G422" t="s">
        <v>196</v>
      </c>
      <c r="H422" t="s">
        <v>197</v>
      </c>
      <c r="I422" t="s">
        <v>198</v>
      </c>
      <c r="J422" t="s">
        <v>199</v>
      </c>
      <c r="K422" t="s">
        <v>200</v>
      </c>
      <c r="L422" t="s">
        <v>195</v>
      </c>
    </row>
    <row r="423" spans="1:12" x14ac:dyDescent="0.25">
      <c r="A423">
        <v>422</v>
      </c>
      <c r="B423">
        <v>8</v>
      </c>
      <c r="C423" t="str">
        <f>INDEX([2]!stems,MOD(ROW()-2,10)+1)&amp;INDEX([2]!branches,MOD(ROW()-2,12)+1)</f>
        <v>乙丑</v>
      </c>
      <c r="D423" t="s">
        <v>196</v>
      </c>
      <c r="E423" t="s">
        <v>197</v>
      </c>
      <c r="F423" t="s">
        <v>198</v>
      </c>
      <c r="G423" t="s">
        <v>199</v>
      </c>
      <c r="H423" t="s">
        <v>200</v>
      </c>
      <c r="I423" t="s">
        <v>193</v>
      </c>
      <c r="J423" t="s">
        <v>194</v>
      </c>
      <c r="K423" t="s">
        <v>195</v>
      </c>
      <c r="L423" t="s">
        <v>195</v>
      </c>
    </row>
    <row r="424" spans="1:12" x14ac:dyDescent="0.25">
      <c r="A424">
        <v>423</v>
      </c>
      <c r="B424">
        <v>8</v>
      </c>
      <c r="C424" t="str">
        <f>INDEX([2]!stems,MOD(ROW()-2,10)+1)&amp;INDEX([2]!branches,MOD(ROW()-2,12)+1)</f>
        <v>丙寅</v>
      </c>
      <c r="D424" t="s">
        <v>200</v>
      </c>
      <c r="E424" t="s">
        <v>193</v>
      </c>
      <c r="F424" t="s">
        <v>194</v>
      </c>
      <c r="G424" t="s">
        <v>195</v>
      </c>
      <c r="H424" t="s">
        <v>196</v>
      </c>
      <c r="I424" t="s">
        <v>197</v>
      </c>
      <c r="J424" t="s">
        <v>198</v>
      </c>
      <c r="K424" t="s">
        <v>199</v>
      </c>
      <c r="L424" t="s">
        <v>195</v>
      </c>
    </row>
    <row r="425" spans="1:12" x14ac:dyDescent="0.25">
      <c r="A425">
        <v>424</v>
      </c>
      <c r="B425">
        <v>8</v>
      </c>
      <c r="C425" t="str">
        <f>INDEX([2]!stems,MOD(ROW()-2,10)+1)&amp;INDEX([2]!branches,MOD(ROW()-2,12)+1)</f>
        <v>丁卯</v>
      </c>
      <c r="D425" t="s">
        <v>197</v>
      </c>
      <c r="E425" t="s">
        <v>198</v>
      </c>
      <c r="F425" t="s">
        <v>199</v>
      </c>
      <c r="G425" t="s">
        <v>200</v>
      </c>
      <c r="H425" t="s">
        <v>193</v>
      </c>
      <c r="I425" t="s">
        <v>194</v>
      </c>
      <c r="J425" t="s">
        <v>195</v>
      </c>
      <c r="K425" t="s">
        <v>196</v>
      </c>
      <c r="L425" t="s">
        <v>195</v>
      </c>
    </row>
    <row r="426" spans="1:12" x14ac:dyDescent="0.25">
      <c r="A426">
        <v>425</v>
      </c>
      <c r="B426">
        <v>8</v>
      </c>
      <c r="C426" t="str">
        <f>INDEX([2]!stems,MOD(ROW()-2,10)+1)&amp;INDEX([2]!branches,MOD(ROW()-2,12)+1)</f>
        <v>戊辰</v>
      </c>
      <c r="D426" t="s">
        <v>194</v>
      </c>
      <c r="E426" t="s">
        <v>195</v>
      </c>
      <c r="F426" t="s">
        <v>196</v>
      </c>
      <c r="G426" t="s">
        <v>197</v>
      </c>
      <c r="H426" t="s">
        <v>198</v>
      </c>
      <c r="I426" t="s">
        <v>199</v>
      </c>
      <c r="J426" t="s">
        <v>200</v>
      </c>
      <c r="K426" t="s">
        <v>193</v>
      </c>
      <c r="L426" t="s">
        <v>195</v>
      </c>
    </row>
    <row r="427" spans="1:12" x14ac:dyDescent="0.25">
      <c r="A427">
        <v>426</v>
      </c>
      <c r="B427">
        <v>8</v>
      </c>
      <c r="C427" t="str">
        <f>INDEX([2]!stems,MOD(ROW()-2,10)+1)&amp;INDEX([2]!branches,MOD(ROW()-2,12)+1)</f>
        <v>己巳</v>
      </c>
      <c r="D427" t="s">
        <v>195</v>
      </c>
      <c r="E427" t="s">
        <v>196</v>
      </c>
      <c r="F427" t="s">
        <v>197</v>
      </c>
      <c r="G427" t="s">
        <v>198</v>
      </c>
      <c r="H427" t="s">
        <v>199</v>
      </c>
      <c r="I427" t="s">
        <v>200</v>
      </c>
      <c r="J427" t="s">
        <v>193</v>
      </c>
      <c r="K427" t="s">
        <v>194</v>
      </c>
      <c r="L427" t="s">
        <v>195</v>
      </c>
    </row>
    <row r="428" spans="1:12" x14ac:dyDescent="0.25">
      <c r="A428">
        <v>427</v>
      </c>
      <c r="B428">
        <v>8</v>
      </c>
      <c r="C428" t="str">
        <f>INDEX([2]!stems,MOD(ROW()-2,10)+1)&amp;INDEX([2]!branches,MOD(ROW()-2,12)+1)</f>
        <v>庚午</v>
      </c>
      <c r="D428" t="s">
        <v>197</v>
      </c>
      <c r="E428" t="s">
        <v>198</v>
      </c>
      <c r="F428" t="s">
        <v>199</v>
      </c>
      <c r="G428" t="s">
        <v>200</v>
      </c>
      <c r="H428" t="s">
        <v>193</v>
      </c>
      <c r="I428" t="s">
        <v>194</v>
      </c>
      <c r="J428" t="s">
        <v>195</v>
      </c>
      <c r="K428" t="s">
        <v>196</v>
      </c>
      <c r="L428" t="s">
        <v>195</v>
      </c>
    </row>
    <row r="429" spans="1:12" x14ac:dyDescent="0.25">
      <c r="A429">
        <v>428</v>
      </c>
      <c r="B429">
        <v>8</v>
      </c>
      <c r="C429" t="str">
        <f>INDEX([2]!stems,MOD(ROW()-2,10)+1)&amp;INDEX([2]!branches,MOD(ROW()-2,12)+1)</f>
        <v>辛未</v>
      </c>
      <c r="D429" t="s">
        <v>199</v>
      </c>
      <c r="E429" t="s">
        <v>200</v>
      </c>
      <c r="F429" t="s">
        <v>193</v>
      </c>
      <c r="G429" t="s">
        <v>194</v>
      </c>
      <c r="H429" t="s">
        <v>195</v>
      </c>
      <c r="I429" t="s">
        <v>196</v>
      </c>
      <c r="J429" t="s">
        <v>197</v>
      </c>
      <c r="K429" t="s">
        <v>198</v>
      </c>
      <c r="L429" t="s">
        <v>195</v>
      </c>
    </row>
    <row r="430" spans="1:12" x14ac:dyDescent="0.25">
      <c r="A430">
        <v>429</v>
      </c>
      <c r="B430">
        <v>8</v>
      </c>
      <c r="C430" t="str">
        <f>INDEX([2]!stems,MOD(ROW()-2,10)+1)&amp;INDEX([2]!branches,MOD(ROW()-2,12)+1)</f>
        <v>壬申</v>
      </c>
      <c r="D430" t="s">
        <v>198</v>
      </c>
      <c r="E430" t="s">
        <v>199</v>
      </c>
      <c r="F430" t="s">
        <v>200</v>
      </c>
      <c r="G430" t="s">
        <v>193</v>
      </c>
      <c r="H430" t="s">
        <v>194</v>
      </c>
      <c r="I430" t="s">
        <v>195</v>
      </c>
      <c r="J430" t="s">
        <v>196</v>
      </c>
      <c r="K430" t="s">
        <v>197</v>
      </c>
      <c r="L430" t="s">
        <v>195</v>
      </c>
    </row>
    <row r="431" spans="1:12" x14ac:dyDescent="0.25">
      <c r="A431">
        <v>430</v>
      </c>
      <c r="B431">
        <v>8</v>
      </c>
      <c r="C431" t="str">
        <f>INDEX([2]!stems,MOD(ROW()-2,10)+1)&amp;INDEX([2]!branches,MOD(ROW()-2,12)+1)</f>
        <v>癸酉</v>
      </c>
      <c r="D431" t="s">
        <v>193</v>
      </c>
      <c r="E431" t="s">
        <v>194</v>
      </c>
      <c r="F431" t="s">
        <v>195</v>
      </c>
      <c r="G431" t="s">
        <v>196</v>
      </c>
      <c r="H431" t="s">
        <v>197</v>
      </c>
      <c r="I431" t="s">
        <v>198</v>
      </c>
      <c r="J431" t="s">
        <v>199</v>
      </c>
      <c r="K431" t="s">
        <v>200</v>
      </c>
      <c r="L431" t="s">
        <v>195</v>
      </c>
    </row>
    <row r="432" spans="1:12" x14ac:dyDescent="0.25">
      <c r="A432">
        <v>431</v>
      </c>
      <c r="B432">
        <v>8</v>
      </c>
      <c r="C432" t="str">
        <f>INDEX([2]!stems,MOD(ROW()-2,10)+1)&amp;INDEX([2]!branches,MOD(ROW()-2,12)+1)</f>
        <v>甲戌</v>
      </c>
      <c r="D432" t="s">
        <v>193</v>
      </c>
      <c r="E432" t="s">
        <v>194</v>
      </c>
      <c r="F432" t="s">
        <v>195</v>
      </c>
      <c r="G432" t="s">
        <v>196</v>
      </c>
      <c r="H432" t="s">
        <v>197</v>
      </c>
      <c r="I432" t="s">
        <v>198</v>
      </c>
      <c r="J432" t="s">
        <v>199</v>
      </c>
      <c r="K432" t="s">
        <v>200</v>
      </c>
      <c r="L432" t="s">
        <v>200</v>
      </c>
    </row>
    <row r="433" spans="1:12" x14ac:dyDescent="0.25">
      <c r="A433">
        <v>432</v>
      </c>
      <c r="B433">
        <v>8</v>
      </c>
      <c r="C433" t="str">
        <f>INDEX([2]!stems,MOD(ROW()-2,10)+1)&amp;INDEX([2]!branches,MOD(ROW()-2,12)+1)</f>
        <v>乙亥</v>
      </c>
      <c r="D433" t="s">
        <v>197</v>
      </c>
      <c r="E433" t="s">
        <v>198</v>
      </c>
      <c r="F433" t="s">
        <v>199</v>
      </c>
      <c r="G433" t="s">
        <v>200</v>
      </c>
      <c r="H433" t="s">
        <v>193</v>
      </c>
      <c r="I433" t="s">
        <v>194</v>
      </c>
      <c r="J433" t="s">
        <v>195</v>
      </c>
      <c r="K433" t="s">
        <v>196</v>
      </c>
      <c r="L433" t="s">
        <v>200</v>
      </c>
    </row>
    <row r="434" spans="1:12" x14ac:dyDescent="0.25">
      <c r="A434">
        <v>433</v>
      </c>
      <c r="B434">
        <v>8</v>
      </c>
      <c r="C434" t="str">
        <f>INDEX([2]!stems,MOD(ROW()-2,10)+1)&amp;INDEX([2]!branches,MOD(ROW()-2,12)+1)</f>
        <v>丙子</v>
      </c>
      <c r="D434" t="s">
        <v>194</v>
      </c>
      <c r="E434" t="s">
        <v>195</v>
      </c>
      <c r="F434" t="s">
        <v>196</v>
      </c>
      <c r="G434" t="s">
        <v>197</v>
      </c>
      <c r="H434" t="s">
        <v>198</v>
      </c>
      <c r="I434" t="s">
        <v>199</v>
      </c>
      <c r="J434" t="s">
        <v>200</v>
      </c>
      <c r="K434" t="s">
        <v>193</v>
      </c>
      <c r="L434" t="s">
        <v>200</v>
      </c>
    </row>
    <row r="435" spans="1:12" x14ac:dyDescent="0.25">
      <c r="A435">
        <v>434</v>
      </c>
      <c r="B435">
        <v>8</v>
      </c>
      <c r="C435" t="str">
        <f>INDEX([2]!stems,MOD(ROW()-2,10)+1)&amp;INDEX([2]!branches,MOD(ROW()-2,12)+1)</f>
        <v>丁丑</v>
      </c>
      <c r="D435" t="s">
        <v>199</v>
      </c>
      <c r="E435" t="s">
        <v>200</v>
      </c>
      <c r="F435" t="s">
        <v>193</v>
      </c>
      <c r="G435" t="s">
        <v>194</v>
      </c>
      <c r="H435" t="s">
        <v>195</v>
      </c>
      <c r="I435" t="s">
        <v>196</v>
      </c>
      <c r="J435" t="s">
        <v>197</v>
      </c>
      <c r="K435" t="s">
        <v>198</v>
      </c>
      <c r="L435" t="s">
        <v>200</v>
      </c>
    </row>
    <row r="436" spans="1:12" x14ac:dyDescent="0.25">
      <c r="A436">
        <v>435</v>
      </c>
      <c r="B436">
        <v>8</v>
      </c>
      <c r="C436" t="str">
        <f>INDEX([2]!stems,MOD(ROW()-2,10)+1)&amp;INDEX([2]!branches,MOD(ROW()-2,12)+1)</f>
        <v>戊寅</v>
      </c>
      <c r="D436" t="s">
        <v>200</v>
      </c>
      <c r="E436" t="s">
        <v>193</v>
      </c>
      <c r="F436" t="s">
        <v>194</v>
      </c>
      <c r="G436" t="s">
        <v>195</v>
      </c>
      <c r="H436" t="s">
        <v>196</v>
      </c>
      <c r="I436" t="s">
        <v>197</v>
      </c>
      <c r="J436" t="s">
        <v>198</v>
      </c>
      <c r="K436" t="s">
        <v>199</v>
      </c>
      <c r="L436" t="s">
        <v>200</v>
      </c>
    </row>
    <row r="437" spans="1:12" x14ac:dyDescent="0.25">
      <c r="A437">
        <v>436</v>
      </c>
      <c r="B437">
        <v>8</v>
      </c>
      <c r="C437" t="str">
        <f>INDEX([2]!stems,MOD(ROW()-2,10)+1)&amp;INDEX([2]!branches,MOD(ROW()-2,12)+1)</f>
        <v>己卯</v>
      </c>
      <c r="D437" t="s">
        <v>194</v>
      </c>
      <c r="E437" t="s">
        <v>195</v>
      </c>
      <c r="F437" t="s">
        <v>196</v>
      </c>
      <c r="G437" t="s">
        <v>197</v>
      </c>
      <c r="H437" t="s">
        <v>198</v>
      </c>
      <c r="I437" t="s">
        <v>199</v>
      </c>
      <c r="J437" t="s">
        <v>200</v>
      </c>
      <c r="K437" t="s">
        <v>193</v>
      </c>
      <c r="L437" t="s">
        <v>200</v>
      </c>
    </row>
    <row r="438" spans="1:12" x14ac:dyDescent="0.25">
      <c r="A438">
        <v>437</v>
      </c>
      <c r="B438">
        <v>8</v>
      </c>
      <c r="C438" t="str">
        <f>INDEX([2]!stems,MOD(ROW()-2,10)+1)&amp;INDEX([2]!branches,MOD(ROW()-2,12)+1)</f>
        <v>庚辰</v>
      </c>
      <c r="D438" t="s">
        <v>196</v>
      </c>
      <c r="E438" t="s">
        <v>197</v>
      </c>
      <c r="F438" t="s">
        <v>198</v>
      </c>
      <c r="G438" t="s">
        <v>199</v>
      </c>
      <c r="H438" t="s">
        <v>200</v>
      </c>
      <c r="I438" t="s">
        <v>193</v>
      </c>
      <c r="J438" t="s">
        <v>194</v>
      </c>
      <c r="K438" t="s">
        <v>195</v>
      </c>
      <c r="L438" t="s">
        <v>200</v>
      </c>
    </row>
    <row r="439" spans="1:12" x14ac:dyDescent="0.25">
      <c r="A439">
        <v>438</v>
      </c>
      <c r="B439">
        <v>8</v>
      </c>
      <c r="C439" t="str">
        <f>INDEX([2]!stems,MOD(ROW()-2,10)+1)&amp;INDEX([2]!branches,MOD(ROW()-2,12)+1)</f>
        <v>辛巳</v>
      </c>
      <c r="D439" t="s">
        <v>195</v>
      </c>
      <c r="E439" t="s">
        <v>196</v>
      </c>
      <c r="F439" t="s">
        <v>197</v>
      </c>
      <c r="G439" t="s">
        <v>198</v>
      </c>
      <c r="H439" t="s">
        <v>199</v>
      </c>
      <c r="I439" t="s">
        <v>200</v>
      </c>
      <c r="J439" t="s">
        <v>193</v>
      </c>
      <c r="K439" t="s">
        <v>194</v>
      </c>
      <c r="L439" t="s">
        <v>200</v>
      </c>
    </row>
    <row r="440" spans="1:12" x14ac:dyDescent="0.25">
      <c r="A440">
        <v>439</v>
      </c>
      <c r="B440">
        <v>8</v>
      </c>
      <c r="C440" t="str">
        <f>INDEX([2]!stems,MOD(ROW()-2,10)+1)&amp;INDEX([2]!branches,MOD(ROW()-2,12)+1)</f>
        <v>壬午</v>
      </c>
      <c r="D440" t="s">
        <v>198</v>
      </c>
      <c r="E440" t="s">
        <v>199</v>
      </c>
      <c r="F440" t="s">
        <v>200</v>
      </c>
      <c r="G440" t="s">
        <v>193</v>
      </c>
      <c r="H440" t="s">
        <v>194</v>
      </c>
      <c r="I440" t="s">
        <v>195</v>
      </c>
      <c r="J440" t="s">
        <v>196</v>
      </c>
      <c r="K440" t="s">
        <v>197</v>
      </c>
      <c r="L440" t="s">
        <v>200</v>
      </c>
    </row>
    <row r="441" spans="1:12" x14ac:dyDescent="0.25">
      <c r="A441">
        <v>440</v>
      </c>
      <c r="B441">
        <v>8</v>
      </c>
      <c r="C441" t="str">
        <f>INDEX([2]!stems,MOD(ROW()-2,10)+1)&amp;INDEX([2]!branches,MOD(ROW()-2,12)+1)</f>
        <v>癸未</v>
      </c>
      <c r="D441" t="s">
        <v>193</v>
      </c>
      <c r="E441" t="s">
        <v>194</v>
      </c>
      <c r="F441" t="s">
        <v>195</v>
      </c>
      <c r="G441" t="s">
        <v>196</v>
      </c>
      <c r="H441" t="s">
        <v>197</v>
      </c>
      <c r="I441" t="s">
        <v>198</v>
      </c>
      <c r="J441" t="s">
        <v>199</v>
      </c>
      <c r="K441" t="s">
        <v>200</v>
      </c>
      <c r="L441" t="s">
        <v>200</v>
      </c>
    </row>
    <row r="442" spans="1:12" x14ac:dyDescent="0.25">
      <c r="A442">
        <v>441</v>
      </c>
      <c r="B442">
        <v>8</v>
      </c>
      <c r="C442" t="str">
        <f>INDEX([2]!stems,MOD(ROW()-2,10)+1)&amp;INDEX([2]!branches,MOD(ROW()-2,12)+1)</f>
        <v>甲申</v>
      </c>
      <c r="D442" t="s">
        <v>193</v>
      </c>
      <c r="E442" t="s">
        <v>194</v>
      </c>
      <c r="F442" t="s">
        <v>195</v>
      </c>
      <c r="G442" t="s">
        <v>196</v>
      </c>
      <c r="H442" t="s">
        <v>197</v>
      </c>
      <c r="I442" t="s">
        <v>198</v>
      </c>
      <c r="J442" t="s">
        <v>199</v>
      </c>
      <c r="K442" t="s">
        <v>200</v>
      </c>
      <c r="L442" t="s">
        <v>196</v>
      </c>
    </row>
    <row r="443" spans="1:12" x14ac:dyDescent="0.25">
      <c r="A443">
        <v>442</v>
      </c>
      <c r="B443">
        <v>8</v>
      </c>
      <c r="C443" t="str">
        <f>INDEX([2]!stems,MOD(ROW()-2,10)+1)&amp;INDEX([2]!branches,MOD(ROW()-2,12)+1)</f>
        <v>乙酉</v>
      </c>
      <c r="D443" t="s">
        <v>198</v>
      </c>
      <c r="E443" t="s">
        <v>199</v>
      </c>
      <c r="F443" t="s">
        <v>200</v>
      </c>
      <c r="G443" t="s">
        <v>193</v>
      </c>
      <c r="H443" t="s">
        <v>194</v>
      </c>
      <c r="I443" t="s">
        <v>195</v>
      </c>
      <c r="J443" t="s">
        <v>196</v>
      </c>
      <c r="K443" t="s">
        <v>197</v>
      </c>
      <c r="L443" t="s">
        <v>196</v>
      </c>
    </row>
    <row r="444" spans="1:12" x14ac:dyDescent="0.25">
      <c r="A444">
        <v>443</v>
      </c>
      <c r="B444">
        <v>8</v>
      </c>
      <c r="C444" t="str">
        <f>INDEX([2]!stems,MOD(ROW()-2,10)+1)&amp;INDEX([2]!branches,MOD(ROW()-2,12)+1)</f>
        <v>丙戌</v>
      </c>
      <c r="D444" t="s">
        <v>195</v>
      </c>
      <c r="E444" t="s">
        <v>196</v>
      </c>
      <c r="F444" t="s">
        <v>197</v>
      </c>
      <c r="G444" t="s">
        <v>198</v>
      </c>
      <c r="H444" t="s">
        <v>199</v>
      </c>
      <c r="I444" t="s">
        <v>200</v>
      </c>
      <c r="J444" t="s">
        <v>193</v>
      </c>
      <c r="K444" t="s">
        <v>194</v>
      </c>
      <c r="L444" t="s">
        <v>196</v>
      </c>
    </row>
    <row r="445" spans="1:12" x14ac:dyDescent="0.25">
      <c r="A445">
        <v>444</v>
      </c>
      <c r="B445">
        <v>8</v>
      </c>
      <c r="C445" t="str">
        <f>INDEX([2]!stems,MOD(ROW()-2,10)+1)&amp;INDEX([2]!branches,MOD(ROW()-2,12)+1)</f>
        <v>丁亥</v>
      </c>
      <c r="D445" t="s">
        <v>196</v>
      </c>
      <c r="E445" t="s">
        <v>197</v>
      </c>
      <c r="F445" t="s">
        <v>198</v>
      </c>
      <c r="G445" t="s">
        <v>199</v>
      </c>
      <c r="H445" t="s">
        <v>200</v>
      </c>
      <c r="I445" t="s">
        <v>193</v>
      </c>
      <c r="J445" t="s">
        <v>194</v>
      </c>
      <c r="K445" t="s">
        <v>195</v>
      </c>
      <c r="L445" t="s">
        <v>196</v>
      </c>
    </row>
    <row r="446" spans="1:12" x14ac:dyDescent="0.25">
      <c r="A446">
        <v>445</v>
      </c>
      <c r="B446">
        <v>8</v>
      </c>
      <c r="C446" t="str">
        <f>INDEX([2]!stems,MOD(ROW()-2,10)+1)&amp;INDEX([2]!branches,MOD(ROW()-2,12)+1)</f>
        <v>戊子</v>
      </c>
      <c r="D446" t="s">
        <v>198</v>
      </c>
      <c r="E446" t="s">
        <v>199</v>
      </c>
      <c r="F446" t="s">
        <v>200</v>
      </c>
      <c r="G446" t="s">
        <v>193</v>
      </c>
      <c r="H446" t="s">
        <v>194</v>
      </c>
      <c r="I446" t="s">
        <v>195</v>
      </c>
      <c r="J446" t="s">
        <v>196</v>
      </c>
      <c r="K446" t="s">
        <v>197</v>
      </c>
      <c r="L446" t="s">
        <v>196</v>
      </c>
    </row>
    <row r="447" spans="1:12" x14ac:dyDescent="0.25">
      <c r="A447">
        <v>446</v>
      </c>
      <c r="B447">
        <v>8</v>
      </c>
      <c r="C447" t="str">
        <f>INDEX([2]!stems,MOD(ROW()-2,10)+1)&amp;INDEX([2]!branches,MOD(ROW()-2,12)+1)</f>
        <v>己丑</v>
      </c>
      <c r="D447" t="s">
        <v>200</v>
      </c>
      <c r="E447" t="s">
        <v>193</v>
      </c>
      <c r="F447" t="s">
        <v>194</v>
      </c>
      <c r="G447" t="s">
        <v>195</v>
      </c>
      <c r="H447" t="s">
        <v>196</v>
      </c>
      <c r="I447" t="s">
        <v>197</v>
      </c>
      <c r="J447" t="s">
        <v>198</v>
      </c>
      <c r="K447" t="s">
        <v>199</v>
      </c>
      <c r="L447" t="s">
        <v>196</v>
      </c>
    </row>
    <row r="448" spans="1:12" x14ac:dyDescent="0.25">
      <c r="A448">
        <v>447</v>
      </c>
      <c r="B448">
        <v>8</v>
      </c>
      <c r="C448" t="str">
        <f>INDEX([2]!stems,MOD(ROW()-2,10)+1)&amp;INDEX([2]!branches,MOD(ROW()-2,12)+1)</f>
        <v>庚寅</v>
      </c>
      <c r="D448" t="s">
        <v>199</v>
      </c>
      <c r="E448" t="s">
        <v>200</v>
      </c>
      <c r="F448" t="s">
        <v>193</v>
      </c>
      <c r="G448" t="s">
        <v>194</v>
      </c>
      <c r="H448" t="s">
        <v>195</v>
      </c>
      <c r="I448" t="s">
        <v>196</v>
      </c>
      <c r="J448" t="s">
        <v>197</v>
      </c>
      <c r="K448" t="s">
        <v>198</v>
      </c>
      <c r="L448" t="s">
        <v>196</v>
      </c>
    </row>
    <row r="449" spans="1:12" x14ac:dyDescent="0.25">
      <c r="A449">
        <v>448</v>
      </c>
      <c r="B449">
        <v>8</v>
      </c>
      <c r="C449" t="str">
        <f>INDEX([2]!stems,MOD(ROW()-2,10)+1)&amp;INDEX([2]!branches,MOD(ROW()-2,12)+1)</f>
        <v>辛卯</v>
      </c>
      <c r="D449" t="s">
        <v>194</v>
      </c>
      <c r="E449" t="s">
        <v>195</v>
      </c>
      <c r="F449" t="s">
        <v>196</v>
      </c>
      <c r="G449" t="s">
        <v>197</v>
      </c>
      <c r="H449" t="s">
        <v>198</v>
      </c>
      <c r="I449" t="s">
        <v>199</v>
      </c>
      <c r="J449" t="s">
        <v>200</v>
      </c>
      <c r="K449" t="s">
        <v>193</v>
      </c>
      <c r="L449" t="s">
        <v>196</v>
      </c>
    </row>
    <row r="450" spans="1:12" x14ac:dyDescent="0.25">
      <c r="A450">
        <v>449</v>
      </c>
      <c r="B450">
        <v>8</v>
      </c>
      <c r="C450" t="str">
        <f>INDEX([2]!stems,MOD(ROW()-2,10)+1)&amp;INDEX([2]!branches,MOD(ROW()-2,12)+1)</f>
        <v>壬辰</v>
      </c>
      <c r="D450" t="s">
        <v>197</v>
      </c>
      <c r="E450" t="s">
        <v>198</v>
      </c>
      <c r="F450" t="s">
        <v>199</v>
      </c>
      <c r="G450" t="s">
        <v>200</v>
      </c>
      <c r="H450" t="s">
        <v>193</v>
      </c>
      <c r="I450" t="s">
        <v>194</v>
      </c>
      <c r="J450" t="s">
        <v>195</v>
      </c>
      <c r="K450" t="s">
        <v>196</v>
      </c>
      <c r="L450" t="s">
        <v>196</v>
      </c>
    </row>
    <row r="451" spans="1:12" x14ac:dyDescent="0.25">
      <c r="A451">
        <v>450</v>
      </c>
      <c r="B451">
        <v>8</v>
      </c>
      <c r="C451" t="str">
        <f>INDEX([2]!stems,MOD(ROW()-2,10)+1)&amp;INDEX([2]!branches,MOD(ROW()-2,12)+1)</f>
        <v>癸巳</v>
      </c>
      <c r="D451" t="s">
        <v>193</v>
      </c>
      <c r="E451" t="s">
        <v>194</v>
      </c>
      <c r="F451" t="s">
        <v>195</v>
      </c>
      <c r="G451" t="s">
        <v>196</v>
      </c>
      <c r="H451" t="s">
        <v>197</v>
      </c>
      <c r="I451" t="s">
        <v>198</v>
      </c>
      <c r="J451" t="s">
        <v>199</v>
      </c>
      <c r="K451" t="s">
        <v>200</v>
      </c>
      <c r="L451" t="s">
        <v>196</v>
      </c>
    </row>
    <row r="452" spans="1:12" x14ac:dyDescent="0.25">
      <c r="A452">
        <v>451</v>
      </c>
      <c r="B452">
        <v>8</v>
      </c>
      <c r="C452" t="str">
        <f>INDEX([2]!stems,MOD(ROW()-2,10)+1)&amp;INDEX([2]!branches,MOD(ROW()-2,12)+1)</f>
        <v>甲午</v>
      </c>
      <c r="D452" t="s">
        <v>193</v>
      </c>
      <c r="E452" t="s">
        <v>194</v>
      </c>
      <c r="F452" t="s">
        <v>195</v>
      </c>
      <c r="G452" t="s">
        <v>196</v>
      </c>
      <c r="H452" t="s">
        <v>197</v>
      </c>
      <c r="I452" t="s">
        <v>198</v>
      </c>
      <c r="J452" t="s">
        <v>199</v>
      </c>
      <c r="K452" t="s">
        <v>200</v>
      </c>
      <c r="L452" t="s">
        <v>199</v>
      </c>
    </row>
    <row r="453" spans="1:12" x14ac:dyDescent="0.25">
      <c r="A453">
        <v>452</v>
      </c>
      <c r="B453">
        <v>8</v>
      </c>
      <c r="C453" t="str">
        <f>INDEX([2]!stems,MOD(ROW()-2,10)+1)&amp;INDEX([2]!branches,MOD(ROW()-2,12)+1)</f>
        <v>乙未</v>
      </c>
      <c r="D453" t="s">
        <v>198</v>
      </c>
      <c r="E453" t="s">
        <v>199</v>
      </c>
      <c r="F453" t="s">
        <v>200</v>
      </c>
      <c r="G453" t="s">
        <v>193</v>
      </c>
      <c r="H453" t="s">
        <v>194</v>
      </c>
      <c r="I453" t="s">
        <v>195</v>
      </c>
      <c r="J453" t="s">
        <v>196</v>
      </c>
      <c r="K453" t="s">
        <v>197</v>
      </c>
      <c r="L453" t="s">
        <v>199</v>
      </c>
    </row>
    <row r="454" spans="1:12" x14ac:dyDescent="0.25">
      <c r="A454">
        <v>453</v>
      </c>
      <c r="B454">
        <v>8</v>
      </c>
      <c r="C454" t="str">
        <f>INDEX([2]!stems,MOD(ROW()-2,10)+1)&amp;INDEX([2]!branches,MOD(ROW()-2,12)+1)</f>
        <v>丙申</v>
      </c>
      <c r="D454" t="s">
        <v>199</v>
      </c>
      <c r="E454" t="s">
        <v>200</v>
      </c>
      <c r="F454" t="s">
        <v>193</v>
      </c>
      <c r="G454" t="s">
        <v>194</v>
      </c>
      <c r="H454" t="s">
        <v>195</v>
      </c>
      <c r="I454" t="s">
        <v>196</v>
      </c>
      <c r="J454" t="s">
        <v>197</v>
      </c>
      <c r="K454" t="s">
        <v>198</v>
      </c>
      <c r="L454" t="s">
        <v>199</v>
      </c>
    </row>
    <row r="455" spans="1:12" x14ac:dyDescent="0.25">
      <c r="A455">
        <v>454</v>
      </c>
      <c r="B455">
        <v>8</v>
      </c>
      <c r="C455" t="str">
        <f>INDEX([2]!stems,MOD(ROW()-2,10)+1)&amp;INDEX([2]!branches,MOD(ROW()-2,12)+1)</f>
        <v>丁酉</v>
      </c>
      <c r="D455" t="s">
        <v>193</v>
      </c>
      <c r="E455" t="s">
        <v>194</v>
      </c>
      <c r="F455" t="s">
        <v>195</v>
      </c>
      <c r="G455" t="s">
        <v>196</v>
      </c>
      <c r="H455" t="s">
        <v>197</v>
      </c>
      <c r="I455" t="s">
        <v>198</v>
      </c>
      <c r="J455" t="s">
        <v>199</v>
      </c>
      <c r="K455" t="s">
        <v>200</v>
      </c>
      <c r="L455" t="s">
        <v>199</v>
      </c>
    </row>
    <row r="456" spans="1:12" x14ac:dyDescent="0.25">
      <c r="A456">
        <v>455</v>
      </c>
      <c r="B456">
        <v>8</v>
      </c>
      <c r="C456" t="str">
        <f>INDEX([2]!stems,MOD(ROW()-2,10)+1)&amp;INDEX([2]!branches,MOD(ROW()-2,12)+1)</f>
        <v>戊戌</v>
      </c>
      <c r="D456" t="s">
        <v>195</v>
      </c>
      <c r="E456" t="s">
        <v>196</v>
      </c>
      <c r="F456" t="s">
        <v>197</v>
      </c>
      <c r="G456" t="s">
        <v>198</v>
      </c>
      <c r="H456" t="s">
        <v>199</v>
      </c>
      <c r="I456" t="s">
        <v>200</v>
      </c>
      <c r="J456" t="s">
        <v>193</v>
      </c>
      <c r="K456" t="s">
        <v>194</v>
      </c>
      <c r="L456" t="s">
        <v>199</v>
      </c>
    </row>
    <row r="457" spans="1:12" x14ac:dyDescent="0.25">
      <c r="A457">
        <v>456</v>
      </c>
      <c r="B457">
        <v>8</v>
      </c>
      <c r="C457" t="str">
        <f>INDEX([2]!stems,MOD(ROW()-2,10)+1)&amp;INDEX([2]!branches,MOD(ROW()-2,12)+1)</f>
        <v>己亥</v>
      </c>
      <c r="D457" t="s">
        <v>194</v>
      </c>
      <c r="E457" t="s">
        <v>195</v>
      </c>
      <c r="F457" t="s">
        <v>196</v>
      </c>
      <c r="G457" t="s">
        <v>197</v>
      </c>
      <c r="H457" t="s">
        <v>198</v>
      </c>
      <c r="I457" t="s">
        <v>199</v>
      </c>
      <c r="J457" t="s">
        <v>200</v>
      </c>
      <c r="K457" t="s">
        <v>193</v>
      </c>
      <c r="L457" t="s">
        <v>199</v>
      </c>
    </row>
    <row r="458" spans="1:12" x14ac:dyDescent="0.25">
      <c r="A458">
        <v>457</v>
      </c>
      <c r="B458">
        <v>8</v>
      </c>
      <c r="C458" t="str">
        <f>INDEX([2]!stems,MOD(ROW()-2,10)+1)&amp;INDEX([2]!branches,MOD(ROW()-2,12)+1)</f>
        <v>庚子</v>
      </c>
      <c r="D458" t="s">
        <v>197</v>
      </c>
      <c r="E458" t="s">
        <v>198</v>
      </c>
      <c r="F458" t="s">
        <v>199</v>
      </c>
      <c r="G458" t="s">
        <v>200</v>
      </c>
      <c r="H458" t="s">
        <v>193</v>
      </c>
      <c r="I458" t="s">
        <v>194</v>
      </c>
      <c r="J458" t="s">
        <v>195</v>
      </c>
      <c r="K458" t="s">
        <v>196</v>
      </c>
      <c r="L458" t="s">
        <v>199</v>
      </c>
    </row>
    <row r="459" spans="1:12" x14ac:dyDescent="0.25">
      <c r="A459">
        <v>458</v>
      </c>
      <c r="B459">
        <v>8</v>
      </c>
      <c r="C459" t="str">
        <f>INDEX([2]!stems,MOD(ROW()-2,10)+1)&amp;INDEX([2]!branches,MOD(ROW()-2,12)+1)</f>
        <v>辛丑</v>
      </c>
      <c r="D459" t="s">
        <v>200</v>
      </c>
      <c r="E459" t="s">
        <v>193</v>
      </c>
      <c r="F459" t="s">
        <v>194</v>
      </c>
      <c r="G459" t="s">
        <v>195</v>
      </c>
      <c r="H459" t="s">
        <v>196</v>
      </c>
      <c r="I459" t="s">
        <v>197</v>
      </c>
      <c r="J459" t="s">
        <v>198</v>
      </c>
      <c r="K459" t="s">
        <v>199</v>
      </c>
      <c r="L459" t="s">
        <v>199</v>
      </c>
    </row>
    <row r="460" spans="1:12" x14ac:dyDescent="0.25">
      <c r="A460">
        <v>459</v>
      </c>
      <c r="B460">
        <v>8</v>
      </c>
      <c r="C460" t="str">
        <f>INDEX([2]!stems,MOD(ROW()-2,10)+1)&amp;INDEX([2]!branches,MOD(ROW()-2,12)+1)</f>
        <v>壬寅</v>
      </c>
      <c r="D460" t="s">
        <v>196</v>
      </c>
      <c r="E460" t="s">
        <v>197</v>
      </c>
      <c r="F460" t="s">
        <v>198</v>
      </c>
      <c r="G460" t="s">
        <v>199</v>
      </c>
      <c r="H460" t="s">
        <v>200</v>
      </c>
      <c r="I460" t="s">
        <v>193</v>
      </c>
      <c r="J460" t="s">
        <v>194</v>
      </c>
      <c r="K460" t="s">
        <v>195</v>
      </c>
      <c r="L460" t="s">
        <v>199</v>
      </c>
    </row>
    <row r="461" spans="1:12" x14ac:dyDescent="0.25">
      <c r="A461">
        <v>460</v>
      </c>
      <c r="B461">
        <v>8</v>
      </c>
      <c r="C461" t="str">
        <f>INDEX([2]!stems,MOD(ROW()-2,10)+1)&amp;INDEX([2]!branches,MOD(ROW()-2,12)+1)</f>
        <v>癸卯</v>
      </c>
      <c r="D461" t="s">
        <v>193</v>
      </c>
      <c r="E461" t="s">
        <v>194</v>
      </c>
      <c r="F461" t="s">
        <v>195</v>
      </c>
      <c r="G461" t="s">
        <v>196</v>
      </c>
      <c r="H461" t="s">
        <v>197</v>
      </c>
      <c r="I461" t="s">
        <v>198</v>
      </c>
      <c r="J461" t="s">
        <v>199</v>
      </c>
      <c r="K461" t="s">
        <v>200</v>
      </c>
      <c r="L461" t="s">
        <v>199</v>
      </c>
    </row>
    <row r="462" spans="1:12" x14ac:dyDescent="0.25">
      <c r="A462">
        <v>461</v>
      </c>
      <c r="B462">
        <v>8</v>
      </c>
      <c r="C462" t="str">
        <f>INDEX([2]!stems,MOD(ROW()-2,10)+1)&amp;INDEX([2]!branches,MOD(ROW()-2,12)+1)</f>
        <v>甲辰</v>
      </c>
      <c r="D462" t="s">
        <v>193</v>
      </c>
      <c r="E462" t="s">
        <v>194</v>
      </c>
      <c r="F462" t="s">
        <v>195</v>
      </c>
      <c r="G462" t="s">
        <v>196</v>
      </c>
      <c r="H462" t="s">
        <v>197</v>
      </c>
      <c r="I462" t="s">
        <v>198</v>
      </c>
      <c r="J462" t="s">
        <v>199</v>
      </c>
      <c r="K462" t="s">
        <v>200</v>
      </c>
      <c r="L462" t="s">
        <v>194</v>
      </c>
    </row>
    <row r="463" spans="1:12" x14ac:dyDescent="0.25">
      <c r="A463">
        <v>462</v>
      </c>
      <c r="B463">
        <v>8</v>
      </c>
      <c r="C463" t="str">
        <f>INDEX([2]!stems,MOD(ROW()-2,10)+1)&amp;INDEX([2]!branches,MOD(ROW()-2,12)+1)</f>
        <v>乙巳</v>
      </c>
      <c r="D463" t="s">
        <v>194</v>
      </c>
      <c r="E463" t="s">
        <v>195</v>
      </c>
      <c r="F463" t="s">
        <v>196</v>
      </c>
      <c r="G463" t="s">
        <v>197</v>
      </c>
      <c r="H463" t="s">
        <v>198</v>
      </c>
      <c r="I463" t="s">
        <v>199</v>
      </c>
      <c r="J463" t="s">
        <v>200</v>
      </c>
      <c r="K463" t="s">
        <v>193</v>
      </c>
      <c r="L463" t="s">
        <v>194</v>
      </c>
    </row>
    <row r="464" spans="1:12" x14ac:dyDescent="0.25">
      <c r="A464">
        <v>463</v>
      </c>
      <c r="B464">
        <v>8</v>
      </c>
      <c r="C464" t="str">
        <f>INDEX([2]!stems,MOD(ROW()-2,10)+1)&amp;INDEX([2]!branches,MOD(ROW()-2,12)+1)</f>
        <v>丙午</v>
      </c>
      <c r="D464" t="s">
        <v>196</v>
      </c>
      <c r="E464" t="s">
        <v>197</v>
      </c>
      <c r="F464" t="s">
        <v>198</v>
      </c>
      <c r="G464" t="s">
        <v>199</v>
      </c>
      <c r="H464" t="s">
        <v>200</v>
      </c>
      <c r="I464" t="s">
        <v>193</v>
      </c>
      <c r="J464" t="s">
        <v>194</v>
      </c>
      <c r="K464" t="s">
        <v>195</v>
      </c>
      <c r="L464" t="s">
        <v>194</v>
      </c>
    </row>
    <row r="465" spans="1:12" x14ac:dyDescent="0.25">
      <c r="A465">
        <v>464</v>
      </c>
      <c r="B465">
        <v>8</v>
      </c>
      <c r="C465" t="str">
        <f>INDEX([2]!stems,MOD(ROW()-2,10)+1)&amp;INDEX([2]!branches,MOD(ROW()-2,12)+1)</f>
        <v>丁未</v>
      </c>
      <c r="D465" t="s">
        <v>198</v>
      </c>
      <c r="E465" t="s">
        <v>199</v>
      </c>
      <c r="F465" t="s">
        <v>200</v>
      </c>
      <c r="G465" t="s">
        <v>193</v>
      </c>
      <c r="H465" t="s">
        <v>194</v>
      </c>
      <c r="I465" t="s">
        <v>195</v>
      </c>
      <c r="J465" t="s">
        <v>196</v>
      </c>
      <c r="K465" t="s">
        <v>197</v>
      </c>
      <c r="L465" t="s">
        <v>194</v>
      </c>
    </row>
    <row r="466" spans="1:12" x14ac:dyDescent="0.25">
      <c r="A466">
        <v>465</v>
      </c>
      <c r="B466">
        <v>8</v>
      </c>
      <c r="C466" t="str">
        <f>INDEX([2]!stems,MOD(ROW()-2,10)+1)&amp;INDEX([2]!branches,MOD(ROW()-2,12)+1)</f>
        <v>戊申</v>
      </c>
      <c r="D466" t="s">
        <v>197</v>
      </c>
      <c r="E466" t="s">
        <v>198</v>
      </c>
      <c r="F466" t="s">
        <v>199</v>
      </c>
      <c r="G466" t="s">
        <v>200</v>
      </c>
      <c r="H466" t="s">
        <v>193</v>
      </c>
      <c r="I466" t="s">
        <v>194</v>
      </c>
      <c r="J466" t="s">
        <v>195</v>
      </c>
      <c r="K466" t="s">
        <v>196</v>
      </c>
      <c r="L466" t="s">
        <v>194</v>
      </c>
    </row>
    <row r="467" spans="1:12" x14ac:dyDescent="0.25">
      <c r="A467">
        <v>466</v>
      </c>
      <c r="B467">
        <v>8</v>
      </c>
      <c r="C467" t="str">
        <f>INDEX([2]!stems,MOD(ROW()-2,10)+1)&amp;INDEX([2]!branches,MOD(ROW()-2,12)+1)</f>
        <v>己酉</v>
      </c>
      <c r="D467" t="s">
        <v>200</v>
      </c>
      <c r="E467" t="s">
        <v>193</v>
      </c>
      <c r="F467" t="s">
        <v>194</v>
      </c>
      <c r="G467" t="s">
        <v>195</v>
      </c>
      <c r="H467" t="s">
        <v>196</v>
      </c>
      <c r="I467" t="s">
        <v>197</v>
      </c>
      <c r="J467" t="s">
        <v>198</v>
      </c>
      <c r="K467" t="s">
        <v>199</v>
      </c>
      <c r="L467" t="s">
        <v>194</v>
      </c>
    </row>
    <row r="468" spans="1:12" x14ac:dyDescent="0.25">
      <c r="A468">
        <v>467</v>
      </c>
      <c r="B468">
        <v>8</v>
      </c>
      <c r="C468" t="str">
        <f>INDEX([2]!stems,MOD(ROW()-2,10)+1)&amp;INDEX([2]!branches,MOD(ROW()-2,12)+1)</f>
        <v>庚戌</v>
      </c>
      <c r="D468" t="s">
        <v>195</v>
      </c>
      <c r="E468" t="s">
        <v>196</v>
      </c>
      <c r="F468" t="s">
        <v>197</v>
      </c>
      <c r="G468" t="s">
        <v>198</v>
      </c>
      <c r="H468" t="s">
        <v>199</v>
      </c>
      <c r="I468" t="s">
        <v>200</v>
      </c>
      <c r="J468" t="s">
        <v>193</v>
      </c>
      <c r="K468" t="s">
        <v>194</v>
      </c>
      <c r="L468" t="s">
        <v>194</v>
      </c>
    </row>
    <row r="469" spans="1:12" x14ac:dyDescent="0.25">
      <c r="A469">
        <v>468</v>
      </c>
      <c r="B469">
        <v>8</v>
      </c>
      <c r="C469" t="str">
        <f>INDEX([2]!stems,MOD(ROW()-2,10)+1)&amp;INDEX([2]!branches,MOD(ROW()-2,12)+1)</f>
        <v>辛亥</v>
      </c>
      <c r="D469" t="s">
        <v>199</v>
      </c>
      <c r="E469" t="s">
        <v>200</v>
      </c>
      <c r="F469" t="s">
        <v>193</v>
      </c>
      <c r="G469" t="s">
        <v>194</v>
      </c>
      <c r="H469" t="s">
        <v>195</v>
      </c>
      <c r="I469" t="s">
        <v>196</v>
      </c>
      <c r="J469" t="s">
        <v>197</v>
      </c>
      <c r="K469" t="s">
        <v>198</v>
      </c>
      <c r="L469" t="s">
        <v>194</v>
      </c>
    </row>
    <row r="470" spans="1:12" x14ac:dyDescent="0.25">
      <c r="A470">
        <v>469</v>
      </c>
      <c r="B470">
        <v>8</v>
      </c>
      <c r="C470" t="str">
        <f>INDEX([2]!stems,MOD(ROW()-2,10)+1)&amp;INDEX([2]!branches,MOD(ROW()-2,12)+1)</f>
        <v>壬子</v>
      </c>
      <c r="D470" t="s">
        <v>196</v>
      </c>
      <c r="E470" t="s">
        <v>197</v>
      </c>
      <c r="F470" t="s">
        <v>198</v>
      </c>
      <c r="G470" t="s">
        <v>199</v>
      </c>
      <c r="H470" t="s">
        <v>200</v>
      </c>
      <c r="I470" t="s">
        <v>193</v>
      </c>
      <c r="J470" t="s">
        <v>194</v>
      </c>
      <c r="K470" t="s">
        <v>195</v>
      </c>
      <c r="L470" t="s">
        <v>194</v>
      </c>
    </row>
    <row r="471" spans="1:12" x14ac:dyDescent="0.25">
      <c r="A471">
        <v>470</v>
      </c>
      <c r="B471">
        <v>8</v>
      </c>
      <c r="C471" t="str">
        <f>INDEX([2]!stems,MOD(ROW()-2,10)+1)&amp;INDEX([2]!branches,MOD(ROW()-2,12)+1)</f>
        <v>癸丑</v>
      </c>
      <c r="D471" t="s">
        <v>193</v>
      </c>
      <c r="E471" t="s">
        <v>194</v>
      </c>
      <c r="F471" t="s">
        <v>195</v>
      </c>
      <c r="G471" t="s">
        <v>196</v>
      </c>
      <c r="H471" t="s">
        <v>197</v>
      </c>
      <c r="I471" t="s">
        <v>198</v>
      </c>
      <c r="J471" t="s">
        <v>199</v>
      </c>
      <c r="K471" t="s">
        <v>200</v>
      </c>
      <c r="L471" t="s">
        <v>194</v>
      </c>
    </row>
    <row r="472" spans="1:12" x14ac:dyDescent="0.25">
      <c r="A472">
        <v>471</v>
      </c>
      <c r="B472">
        <v>8</v>
      </c>
      <c r="C472" t="str">
        <f>INDEX([2]!stems,MOD(ROW()-2,10)+1)&amp;INDEX([2]!branches,MOD(ROW()-2,12)+1)</f>
        <v>甲寅</v>
      </c>
      <c r="D472" t="s">
        <v>193</v>
      </c>
      <c r="E472" t="s">
        <v>194</v>
      </c>
      <c r="F472" t="s">
        <v>195</v>
      </c>
      <c r="G472" t="s">
        <v>196</v>
      </c>
      <c r="H472" t="s">
        <v>197</v>
      </c>
      <c r="I472" t="s">
        <v>198</v>
      </c>
      <c r="J472" t="s">
        <v>199</v>
      </c>
      <c r="K472" t="s">
        <v>200</v>
      </c>
      <c r="L472" t="s">
        <v>193</v>
      </c>
    </row>
    <row r="473" spans="1:12" x14ac:dyDescent="0.25">
      <c r="A473">
        <v>472</v>
      </c>
      <c r="B473">
        <v>8</v>
      </c>
      <c r="C473" t="str">
        <f>INDEX([2]!stems,MOD(ROW()-2,10)+1)&amp;INDEX([2]!branches,MOD(ROW()-2,12)+1)</f>
        <v>乙卯</v>
      </c>
      <c r="D473" t="s">
        <v>195</v>
      </c>
      <c r="E473" t="s">
        <v>196</v>
      </c>
      <c r="F473" t="s">
        <v>197</v>
      </c>
      <c r="G473" t="s">
        <v>198</v>
      </c>
      <c r="H473" t="s">
        <v>199</v>
      </c>
      <c r="I473" t="s">
        <v>200</v>
      </c>
      <c r="J473" t="s">
        <v>193</v>
      </c>
      <c r="K473" t="s">
        <v>194</v>
      </c>
      <c r="L473" t="s">
        <v>193</v>
      </c>
    </row>
    <row r="474" spans="1:12" x14ac:dyDescent="0.25">
      <c r="A474">
        <v>473</v>
      </c>
      <c r="B474">
        <v>8</v>
      </c>
      <c r="C474" t="str">
        <f>INDEX([2]!stems,MOD(ROW()-2,10)+1)&amp;INDEX([2]!branches,MOD(ROW()-2,12)+1)</f>
        <v>丙辰</v>
      </c>
      <c r="D474" t="s">
        <v>197</v>
      </c>
      <c r="E474" t="s">
        <v>198</v>
      </c>
      <c r="F474" t="s">
        <v>199</v>
      </c>
      <c r="G474" t="s">
        <v>200</v>
      </c>
      <c r="H474" t="s">
        <v>193</v>
      </c>
      <c r="I474" t="s">
        <v>194</v>
      </c>
      <c r="J474" t="s">
        <v>195</v>
      </c>
      <c r="K474" t="s">
        <v>196</v>
      </c>
      <c r="L474" t="s">
        <v>193</v>
      </c>
    </row>
    <row r="475" spans="1:12" x14ac:dyDescent="0.25">
      <c r="A475">
        <v>474</v>
      </c>
      <c r="B475">
        <v>8</v>
      </c>
      <c r="C475" t="str">
        <f>INDEX([2]!stems,MOD(ROW()-2,10)+1)&amp;INDEX([2]!branches,MOD(ROW()-2,12)+1)</f>
        <v>丁巳</v>
      </c>
      <c r="D475" t="s">
        <v>196</v>
      </c>
      <c r="E475" t="s">
        <v>197</v>
      </c>
      <c r="F475" t="s">
        <v>198</v>
      </c>
      <c r="G475" t="s">
        <v>199</v>
      </c>
      <c r="H475" t="s">
        <v>200</v>
      </c>
      <c r="I475" t="s">
        <v>193</v>
      </c>
      <c r="J475" t="s">
        <v>194</v>
      </c>
      <c r="K475" t="s">
        <v>195</v>
      </c>
      <c r="L475" t="s">
        <v>193</v>
      </c>
    </row>
    <row r="476" spans="1:12" x14ac:dyDescent="0.25">
      <c r="A476">
        <v>475</v>
      </c>
      <c r="B476">
        <v>8</v>
      </c>
      <c r="C476" t="str">
        <f>INDEX([2]!stems,MOD(ROW()-2,10)+1)&amp;INDEX([2]!branches,MOD(ROW()-2,12)+1)</f>
        <v>戊午</v>
      </c>
      <c r="D476" t="s">
        <v>199</v>
      </c>
      <c r="E476" t="s">
        <v>200</v>
      </c>
      <c r="F476" t="s">
        <v>193</v>
      </c>
      <c r="G476" t="s">
        <v>194</v>
      </c>
      <c r="H476" t="s">
        <v>195</v>
      </c>
      <c r="I476" t="s">
        <v>196</v>
      </c>
      <c r="J476" t="s">
        <v>197</v>
      </c>
      <c r="K476" t="s">
        <v>198</v>
      </c>
      <c r="L476" t="s">
        <v>193</v>
      </c>
    </row>
    <row r="477" spans="1:12" x14ac:dyDescent="0.25">
      <c r="A477">
        <v>476</v>
      </c>
      <c r="B477">
        <v>8</v>
      </c>
      <c r="C477" t="str">
        <f>INDEX([2]!stems,MOD(ROW()-2,10)+1)&amp;INDEX([2]!branches,MOD(ROW()-2,12)+1)</f>
        <v>己未</v>
      </c>
      <c r="D477" t="s">
        <v>194</v>
      </c>
      <c r="E477" t="s">
        <v>195</v>
      </c>
      <c r="F477" t="s">
        <v>196</v>
      </c>
      <c r="G477" t="s">
        <v>197</v>
      </c>
      <c r="H477" t="s">
        <v>198</v>
      </c>
      <c r="I477" t="s">
        <v>199</v>
      </c>
      <c r="J477" t="s">
        <v>200</v>
      </c>
      <c r="K477" t="s">
        <v>193</v>
      </c>
      <c r="L477" t="s">
        <v>193</v>
      </c>
    </row>
    <row r="478" spans="1:12" x14ac:dyDescent="0.25">
      <c r="A478">
        <v>477</v>
      </c>
      <c r="B478">
        <v>8</v>
      </c>
      <c r="C478" t="str">
        <f>INDEX([2]!stems,MOD(ROW()-2,10)+1)&amp;INDEX([2]!branches,MOD(ROW()-2,12)+1)</f>
        <v>庚申</v>
      </c>
      <c r="D478" t="s">
        <v>198</v>
      </c>
      <c r="E478" t="s">
        <v>199</v>
      </c>
      <c r="F478" t="s">
        <v>200</v>
      </c>
      <c r="G478" t="s">
        <v>193</v>
      </c>
      <c r="H478" t="s">
        <v>194</v>
      </c>
      <c r="I478" t="s">
        <v>195</v>
      </c>
      <c r="J478" t="s">
        <v>196</v>
      </c>
      <c r="K478" t="s">
        <v>197</v>
      </c>
      <c r="L478" t="s">
        <v>193</v>
      </c>
    </row>
    <row r="479" spans="1:12" x14ac:dyDescent="0.25">
      <c r="A479">
        <v>478</v>
      </c>
      <c r="B479">
        <v>8</v>
      </c>
      <c r="C479" t="str">
        <f>INDEX([2]!stems,MOD(ROW()-2,10)+1)&amp;INDEX([2]!branches,MOD(ROW()-2,12)+1)</f>
        <v>辛酉</v>
      </c>
      <c r="D479" t="s">
        <v>195</v>
      </c>
      <c r="E479" t="s">
        <v>196</v>
      </c>
      <c r="F479" t="s">
        <v>197</v>
      </c>
      <c r="G479" t="s">
        <v>198</v>
      </c>
      <c r="H479" t="s">
        <v>199</v>
      </c>
      <c r="I479" t="s">
        <v>200</v>
      </c>
      <c r="J479" t="s">
        <v>193</v>
      </c>
      <c r="K479" t="s">
        <v>194</v>
      </c>
      <c r="L479" t="s">
        <v>193</v>
      </c>
    </row>
    <row r="480" spans="1:12" x14ac:dyDescent="0.25">
      <c r="A480">
        <v>479</v>
      </c>
      <c r="B480">
        <v>8</v>
      </c>
      <c r="C480" t="str">
        <f>INDEX([2]!stems,MOD(ROW()-2,10)+1)&amp;INDEX([2]!branches,MOD(ROW()-2,12)+1)</f>
        <v>壬戌</v>
      </c>
      <c r="D480" t="s">
        <v>200</v>
      </c>
      <c r="E480" t="s">
        <v>193</v>
      </c>
      <c r="F480" t="s">
        <v>194</v>
      </c>
      <c r="G480" t="s">
        <v>195</v>
      </c>
      <c r="H480" t="s">
        <v>196</v>
      </c>
      <c r="I480" t="s">
        <v>197</v>
      </c>
      <c r="J480" t="s">
        <v>198</v>
      </c>
      <c r="K480" t="s">
        <v>199</v>
      </c>
      <c r="L480" t="s">
        <v>193</v>
      </c>
    </row>
    <row r="481" spans="1:12" x14ac:dyDescent="0.25">
      <c r="A481">
        <v>480</v>
      </c>
      <c r="B481">
        <v>8</v>
      </c>
      <c r="C481" t="str">
        <f>INDEX([2]!stems,MOD(ROW()-2,10)+1)&amp;INDEX([2]!branches,MOD(ROW()-2,12)+1)</f>
        <v>癸亥</v>
      </c>
      <c r="D481" t="s">
        <v>193</v>
      </c>
      <c r="E481" t="s">
        <v>194</v>
      </c>
      <c r="F481" t="s">
        <v>195</v>
      </c>
      <c r="G481" t="s">
        <v>196</v>
      </c>
      <c r="H481" t="s">
        <v>197</v>
      </c>
      <c r="I481" t="s">
        <v>198</v>
      </c>
      <c r="J481" t="s">
        <v>199</v>
      </c>
      <c r="K481" t="s">
        <v>200</v>
      </c>
      <c r="L481" t="s">
        <v>193</v>
      </c>
    </row>
    <row r="482" spans="1:12" x14ac:dyDescent="0.25">
      <c r="A482">
        <v>481</v>
      </c>
      <c r="B482">
        <v>9</v>
      </c>
      <c r="C482" t="str">
        <f>INDEX([2]!stems,MOD(ROW()-2,10)+1)&amp;INDEX([2]!branches,MOD(ROW()-2,12)+1)</f>
        <v>甲子</v>
      </c>
      <c r="D482" t="s">
        <v>193</v>
      </c>
      <c r="E482" t="s">
        <v>194</v>
      </c>
      <c r="F482" t="s">
        <v>195</v>
      </c>
      <c r="G482" t="s">
        <v>196</v>
      </c>
      <c r="H482" t="s">
        <v>197</v>
      </c>
      <c r="I482" t="s">
        <v>198</v>
      </c>
      <c r="J482" t="s">
        <v>199</v>
      </c>
      <c r="K482" t="s">
        <v>200</v>
      </c>
      <c r="L482" t="s">
        <v>200</v>
      </c>
    </row>
    <row r="483" spans="1:12" x14ac:dyDescent="0.25">
      <c r="A483">
        <v>482</v>
      </c>
      <c r="B483">
        <v>9</v>
      </c>
      <c r="C483" t="str">
        <f>INDEX([2]!stems,MOD(ROW()-2,10)+1)&amp;INDEX([2]!branches,MOD(ROW()-2,12)+1)</f>
        <v>乙丑</v>
      </c>
      <c r="D483" t="s">
        <v>197</v>
      </c>
      <c r="E483" t="s">
        <v>198</v>
      </c>
      <c r="F483" t="s">
        <v>199</v>
      </c>
      <c r="G483" t="s">
        <v>200</v>
      </c>
      <c r="H483" t="s">
        <v>193</v>
      </c>
      <c r="I483" t="s">
        <v>194</v>
      </c>
      <c r="J483" t="s">
        <v>195</v>
      </c>
      <c r="K483" t="s">
        <v>196</v>
      </c>
      <c r="L483" t="s">
        <v>200</v>
      </c>
    </row>
    <row r="484" spans="1:12" x14ac:dyDescent="0.25">
      <c r="A484">
        <v>483</v>
      </c>
      <c r="B484">
        <v>9</v>
      </c>
      <c r="C484" t="str">
        <f>INDEX([2]!stems,MOD(ROW()-2,10)+1)&amp;INDEX([2]!branches,MOD(ROW()-2,12)+1)</f>
        <v>丙寅</v>
      </c>
      <c r="D484" t="s">
        <v>194</v>
      </c>
      <c r="E484" t="s">
        <v>195</v>
      </c>
      <c r="F484" t="s">
        <v>196</v>
      </c>
      <c r="G484" t="s">
        <v>197</v>
      </c>
      <c r="H484" t="s">
        <v>198</v>
      </c>
      <c r="I484" t="s">
        <v>199</v>
      </c>
      <c r="J484" t="s">
        <v>200</v>
      </c>
      <c r="K484" t="s">
        <v>193</v>
      </c>
      <c r="L484" t="s">
        <v>200</v>
      </c>
    </row>
    <row r="485" spans="1:12" x14ac:dyDescent="0.25">
      <c r="A485">
        <v>484</v>
      </c>
      <c r="B485">
        <v>9</v>
      </c>
      <c r="C485" t="str">
        <f>INDEX([2]!stems,MOD(ROW()-2,10)+1)&amp;INDEX([2]!branches,MOD(ROW()-2,12)+1)</f>
        <v>丁卯</v>
      </c>
      <c r="D485" t="s">
        <v>199</v>
      </c>
      <c r="E485" t="s">
        <v>200</v>
      </c>
      <c r="F485" t="s">
        <v>193</v>
      </c>
      <c r="G485" t="s">
        <v>194</v>
      </c>
      <c r="H485" t="s">
        <v>195</v>
      </c>
      <c r="I485" t="s">
        <v>196</v>
      </c>
      <c r="J485" t="s">
        <v>197</v>
      </c>
      <c r="K485" t="s">
        <v>198</v>
      </c>
      <c r="L485" t="s">
        <v>200</v>
      </c>
    </row>
    <row r="486" spans="1:12" x14ac:dyDescent="0.25">
      <c r="A486">
        <v>485</v>
      </c>
      <c r="B486">
        <v>9</v>
      </c>
      <c r="C486" t="str">
        <f>INDEX([2]!stems,MOD(ROW()-2,10)+1)&amp;INDEX([2]!branches,MOD(ROW()-2,12)+1)</f>
        <v>戊辰</v>
      </c>
      <c r="D486" t="s">
        <v>200</v>
      </c>
      <c r="E486" t="s">
        <v>193</v>
      </c>
      <c r="F486" t="s">
        <v>194</v>
      </c>
      <c r="G486" t="s">
        <v>195</v>
      </c>
      <c r="H486" t="s">
        <v>196</v>
      </c>
      <c r="I486" t="s">
        <v>197</v>
      </c>
      <c r="J486" t="s">
        <v>198</v>
      </c>
      <c r="K486" t="s">
        <v>199</v>
      </c>
      <c r="L486" t="s">
        <v>200</v>
      </c>
    </row>
    <row r="487" spans="1:12" x14ac:dyDescent="0.25">
      <c r="A487">
        <v>486</v>
      </c>
      <c r="B487">
        <v>9</v>
      </c>
      <c r="C487" t="str">
        <f>INDEX([2]!stems,MOD(ROW()-2,10)+1)&amp;INDEX([2]!branches,MOD(ROW()-2,12)+1)</f>
        <v>己巳</v>
      </c>
      <c r="D487" t="s">
        <v>194</v>
      </c>
      <c r="E487" t="s">
        <v>195</v>
      </c>
      <c r="F487" t="s">
        <v>196</v>
      </c>
      <c r="G487" t="s">
        <v>197</v>
      </c>
      <c r="H487" t="s">
        <v>198</v>
      </c>
      <c r="I487" t="s">
        <v>199</v>
      </c>
      <c r="J487" t="s">
        <v>200</v>
      </c>
      <c r="K487" t="s">
        <v>193</v>
      </c>
      <c r="L487" t="s">
        <v>200</v>
      </c>
    </row>
    <row r="488" spans="1:12" x14ac:dyDescent="0.25">
      <c r="A488">
        <v>487</v>
      </c>
      <c r="B488">
        <v>9</v>
      </c>
      <c r="C488" t="str">
        <f>INDEX([2]!stems,MOD(ROW()-2,10)+1)&amp;INDEX([2]!branches,MOD(ROW()-2,12)+1)</f>
        <v>庚午</v>
      </c>
      <c r="D488" t="s">
        <v>196</v>
      </c>
      <c r="E488" t="s">
        <v>197</v>
      </c>
      <c r="F488" t="s">
        <v>198</v>
      </c>
      <c r="G488" t="s">
        <v>199</v>
      </c>
      <c r="H488" t="s">
        <v>200</v>
      </c>
      <c r="I488" t="s">
        <v>193</v>
      </c>
      <c r="J488" t="s">
        <v>194</v>
      </c>
      <c r="K488" t="s">
        <v>195</v>
      </c>
      <c r="L488" t="s">
        <v>200</v>
      </c>
    </row>
    <row r="489" spans="1:12" x14ac:dyDescent="0.25">
      <c r="A489">
        <v>488</v>
      </c>
      <c r="B489">
        <v>9</v>
      </c>
      <c r="C489" t="str">
        <f>INDEX([2]!stems,MOD(ROW()-2,10)+1)&amp;INDEX([2]!branches,MOD(ROW()-2,12)+1)</f>
        <v>辛未</v>
      </c>
      <c r="D489" t="s">
        <v>195</v>
      </c>
      <c r="E489" t="s">
        <v>196</v>
      </c>
      <c r="F489" t="s">
        <v>197</v>
      </c>
      <c r="G489" t="s">
        <v>198</v>
      </c>
      <c r="H489" t="s">
        <v>199</v>
      </c>
      <c r="I489" t="s">
        <v>200</v>
      </c>
      <c r="J489" t="s">
        <v>193</v>
      </c>
      <c r="K489" t="s">
        <v>194</v>
      </c>
      <c r="L489" t="s">
        <v>200</v>
      </c>
    </row>
    <row r="490" spans="1:12" x14ac:dyDescent="0.25">
      <c r="A490">
        <v>489</v>
      </c>
      <c r="B490">
        <v>9</v>
      </c>
      <c r="C490" t="str">
        <f>INDEX([2]!stems,MOD(ROW()-2,10)+1)&amp;INDEX([2]!branches,MOD(ROW()-2,12)+1)</f>
        <v>壬申</v>
      </c>
      <c r="D490" t="s">
        <v>198</v>
      </c>
      <c r="E490" t="s">
        <v>199</v>
      </c>
      <c r="F490" t="s">
        <v>200</v>
      </c>
      <c r="G490" t="s">
        <v>193</v>
      </c>
      <c r="H490" t="s">
        <v>194</v>
      </c>
      <c r="I490" t="s">
        <v>195</v>
      </c>
      <c r="J490" t="s">
        <v>196</v>
      </c>
      <c r="K490" t="s">
        <v>197</v>
      </c>
      <c r="L490" t="s">
        <v>200</v>
      </c>
    </row>
    <row r="491" spans="1:12" x14ac:dyDescent="0.25">
      <c r="A491">
        <v>490</v>
      </c>
      <c r="B491">
        <v>9</v>
      </c>
      <c r="C491" t="str">
        <f>INDEX([2]!stems,MOD(ROW()-2,10)+1)&amp;INDEX([2]!branches,MOD(ROW()-2,12)+1)</f>
        <v>癸酉</v>
      </c>
      <c r="D491" t="s">
        <v>193</v>
      </c>
      <c r="E491" t="s">
        <v>194</v>
      </c>
      <c r="F491" t="s">
        <v>195</v>
      </c>
      <c r="G491" t="s">
        <v>196</v>
      </c>
      <c r="H491" t="s">
        <v>197</v>
      </c>
      <c r="I491" t="s">
        <v>198</v>
      </c>
      <c r="J491" t="s">
        <v>199</v>
      </c>
      <c r="K491" t="s">
        <v>200</v>
      </c>
      <c r="L491" t="s">
        <v>200</v>
      </c>
    </row>
    <row r="492" spans="1:12" x14ac:dyDescent="0.25">
      <c r="A492">
        <v>491</v>
      </c>
      <c r="B492">
        <v>9</v>
      </c>
      <c r="C492" t="str">
        <f>INDEX([2]!stems,MOD(ROW()-2,10)+1)&amp;INDEX([2]!branches,MOD(ROW()-2,12)+1)</f>
        <v>甲戌</v>
      </c>
      <c r="D492" t="s">
        <v>193</v>
      </c>
      <c r="E492" t="s">
        <v>194</v>
      </c>
      <c r="F492" t="s">
        <v>195</v>
      </c>
      <c r="G492" t="s">
        <v>196</v>
      </c>
      <c r="H492" t="s">
        <v>197</v>
      </c>
      <c r="I492" t="s">
        <v>198</v>
      </c>
      <c r="J492" t="s">
        <v>199</v>
      </c>
      <c r="K492" t="s">
        <v>200</v>
      </c>
      <c r="L492" t="s">
        <v>196</v>
      </c>
    </row>
    <row r="493" spans="1:12" x14ac:dyDescent="0.25">
      <c r="A493">
        <v>492</v>
      </c>
      <c r="B493">
        <v>9</v>
      </c>
      <c r="C493" t="str">
        <f>INDEX([2]!stems,MOD(ROW()-2,10)+1)&amp;INDEX([2]!branches,MOD(ROW()-2,12)+1)</f>
        <v>乙亥</v>
      </c>
      <c r="D493" t="s">
        <v>198</v>
      </c>
      <c r="E493" t="s">
        <v>199</v>
      </c>
      <c r="F493" t="s">
        <v>200</v>
      </c>
      <c r="G493" t="s">
        <v>193</v>
      </c>
      <c r="H493" t="s">
        <v>194</v>
      </c>
      <c r="I493" t="s">
        <v>195</v>
      </c>
      <c r="J493" t="s">
        <v>196</v>
      </c>
      <c r="K493" t="s">
        <v>197</v>
      </c>
      <c r="L493" t="s">
        <v>196</v>
      </c>
    </row>
    <row r="494" spans="1:12" x14ac:dyDescent="0.25">
      <c r="A494">
        <v>493</v>
      </c>
      <c r="B494">
        <v>9</v>
      </c>
      <c r="C494" t="str">
        <f>INDEX([2]!stems,MOD(ROW()-2,10)+1)&amp;INDEX([2]!branches,MOD(ROW()-2,12)+1)</f>
        <v>丙子</v>
      </c>
      <c r="D494" t="s">
        <v>195</v>
      </c>
      <c r="E494" t="s">
        <v>196</v>
      </c>
      <c r="F494" t="s">
        <v>197</v>
      </c>
      <c r="G494" t="s">
        <v>198</v>
      </c>
      <c r="H494" t="s">
        <v>199</v>
      </c>
      <c r="I494" t="s">
        <v>200</v>
      </c>
      <c r="J494" t="s">
        <v>193</v>
      </c>
      <c r="K494" t="s">
        <v>194</v>
      </c>
      <c r="L494" t="s">
        <v>196</v>
      </c>
    </row>
    <row r="495" spans="1:12" x14ac:dyDescent="0.25">
      <c r="A495">
        <v>494</v>
      </c>
      <c r="B495">
        <v>9</v>
      </c>
      <c r="C495" t="str">
        <f>INDEX([2]!stems,MOD(ROW()-2,10)+1)&amp;INDEX([2]!branches,MOD(ROW()-2,12)+1)</f>
        <v>丁丑</v>
      </c>
      <c r="D495" t="s">
        <v>196</v>
      </c>
      <c r="E495" t="s">
        <v>197</v>
      </c>
      <c r="F495" t="s">
        <v>198</v>
      </c>
      <c r="G495" t="s">
        <v>199</v>
      </c>
      <c r="H495" t="s">
        <v>200</v>
      </c>
      <c r="I495" t="s">
        <v>193</v>
      </c>
      <c r="J495" t="s">
        <v>194</v>
      </c>
      <c r="K495" t="s">
        <v>195</v>
      </c>
      <c r="L495" t="s">
        <v>196</v>
      </c>
    </row>
    <row r="496" spans="1:12" x14ac:dyDescent="0.25">
      <c r="A496">
        <v>495</v>
      </c>
      <c r="B496">
        <v>9</v>
      </c>
      <c r="C496" t="str">
        <f>INDEX([2]!stems,MOD(ROW()-2,10)+1)&amp;INDEX([2]!branches,MOD(ROW()-2,12)+1)</f>
        <v>戊寅</v>
      </c>
      <c r="D496" t="s">
        <v>198</v>
      </c>
      <c r="E496" t="s">
        <v>199</v>
      </c>
      <c r="F496" t="s">
        <v>200</v>
      </c>
      <c r="G496" t="s">
        <v>193</v>
      </c>
      <c r="H496" t="s">
        <v>194</v>
      </c>
      <c r="I496" t="s">
        <v>195</v>
      </c>
      <c r="J496" t="s">
        <v>196</v>
      </c>
      <c r="K496" t="s">
        <v>197</v>
      </c>
      <c r="L496" t="s">
        <v>196</v>
      </c>
    </row>
    <row r="497" spans="1:12" x14ac:dyDescent="0.25">
      <c r="A497">
        <v>496</v>
      </c>
      <c r="B497">
        <v>9</v>
      </c>
      <c r="C497" t="str">
        <f>INDEX([2]!stems,MOD(ROW()-2,10)+1)&amp;INDEX([2]!branches,MOD(ROW()-2,12)+1)</f>
        <v>己卯</v>
      </c>
      <c r="D497" t="s">
        <v>200</v>
      </c>
      <c r="E497" t="s">
        <v>193</v>
      </c>
      <c r="F497" t="s">
        <v>194</v>
      </c>
      <c r="G497" t="s">
        <v>195</v>
      </c>
      <c r="H497" t="s">
        <v>196</v>
      </c>
      <c r="I497" t="s">
        <v>197</v>
      </c>
      <c r="J497" t="s">
        <v>198</v>
      </c>
      <c r="K497" t="s">
        <v>199</v>
      </c>
      <c r="L497" t="s">
        <v>196</v>
      </c>
    </row>
    <row r="498" spans="1:12" x14ac:dyDescent="0.25">
      <c r="A498">
        <v>497</v>
      </c>
      <c r="B498">
        <v>9</v>
      </c>
      <c r="C498" t="str">
        <f>INDEX([2]!stems,MOD(ROW()-2,10)+1)&amp;INDEX([2]!branches,MOD(ROW()-2,12)+1)</f>
        <v>庚辰</v>
      </c>
      <c r="D498" t="s">
        <v>199</v>
      </c>
      <c r="E498" t="s">
        <v>200</v>
      </c>
      <c r="F498" t="s">
        <v>193</v>
      </c>
      <c r="G498" t="s">
        <v>194</v>
      </c>
      <c r="H498" t="s">
        <v>195</v>
      </c>
      <c r="I498" t="s">
        <v>196</v>
      </c>
      <c r="J498" t="s">
        <v>197</v>
      </c>
      <c r="K498" t="s">
        <v>198</v>
      </c>
      <c r="L498" t="s">
        <v>196</v>
      </c>
    </row>
    <row r="499" spans="1:12" x14ac:dyDescent="0.25">
      <c r="A499">
        <v>498</v>
      </c>
      <c r="B499">
        <v>9</v>
      </c>
      <c r="C499" t="str">
        <f>INDEX([2]!stems,MOD(ROW()-2,10)+1)&amp;INDEX([2]!branches,MOD(ROW()-2,12)+1)</f>
        <v>辛巳</v>
      </c>
      <c r="D499" t="s">
        <v>194</v>
      </c>
      <c r="E499" t="s">
        <v>195</v>
      </c>
      <c r="F499" t="s">
        <v>196</v>
      </c>
      <c r="G499" t="s">
        <v>197</v>
      </c>
      <c r="H499" t="s">
        <v>198</v>
      </c>
      <c r="I499" t="s">
        <v>199</v>
      </c>
      <c r="J499" t="s">
        <v>200</v>
      </c>
      <c r="K499" t="s">
        <v>193</v>
      </c>
      <c r="L499" t="s">
        <v>196</v>
      </c>
    </row>
    <row r="500" spans="1:12" x14ac:dyDescent="0.25">
      <c r="A500">
        <v>499</v>
      </c>
      <c r="B500">
        <v>9</v>
      </c>
      <c r="C500" t="str">
        <f>INDEX([2]!stems,MOD(ROW()-2,10)+1)&amp;INDEX([2]!branches,MOD(ROW()-2,12)+1)</f>
        <v>壬午</v>
      </c>
      <c r="D500" t="s">
        <v>197</v>
      </c>
      <c r="E500" t="s">
        <v>198</v>
      </c>
      <c r="F500" t="s">
        <v>199</v>
      </c>
      <c r="G500" t="s">
        <v>200</v>
      </c>
      <c r="H500" t="s">
        <v>193</v>
      </c>
      <c r="I500" t="s">
        <v>194</v>
      </c>
      <c r="J500" t="s">
        <v>195</v>
      </c>
      <c r="K500" t="s">
        <v>196</v>
      </c>
      <c r="L500" t="s">
        <v>196</v>
      </c>
    </row>
    <row r="501" spans="1:12" x14ac:dyDescent="0.25">
      <c r="A501">
        <v>500</v>
      </c>
      <c r="B501">
        <v>9</v>
      </c>
      <c r="C501" t="str">
        <f>INDEX([2]!stems,MOD(ROW()-2,10)+1)&amp;INDEX([2]!branches,MOD(ROW()-2,12)+1)</f>
        <v>癸未</v>
      </c>
      <c r="D501" t="s">
        <v>193</v>
      </c>
      <c r="E501" t="s">
        <v>194</v>
      </c>
      <c r="F501" t="s">
        <v>195</v>
      </c>
      <c r="G501" t="s">
        <v>196</v>
      </c>
      <c r="H501" t="s">
        <v>197</v>
      </c>
      <c r="I501" t="s">
        <v>198</v>
      </c>
      <c r="J501" t="s">
        <v>199</v>
      </c>
      <c r="K501" t="s">
        <v>200</v>
      </c>
      <c r="L501" t="s">
        <v>196</v>
      </c>
    </row>
    <row r="502" spans="1:12" x14ac:dyDescent="0.25">
      <c r="A502">
        <v>501</v>
      </c>
      <c r="B502">
        <v>9</v>
      </c>
      <c r="C502" t="str">
        <f>INDEX([2]!stems,MOD(ROW()-2,10)+1)&amp;INDEX([2]!branches,MOD(ROW()-2,12)+1)</f>
        <v>甲申</v>
      </c>
      <c r="D502" t="s">
        <v>193</v>
      </c>
      <c r="E502" t="s">
        <v>194</v>
      </c>
      <c r="F502" t="s">
        <v>195</v>
      </c>
      <c r="G502" t="s">
        <v>196</v>
      </c>
      <c r="H502" t="s">
        <v>197</v>
      </c>
      <c r="I502" t="s">
        <v>198</v>
      </c>
      <c r="J502" t="s">
        <v>199</v>
      </c>
      <c r="K502" t="s">
        <v>200</v>
      </c>
      <c r="L502" t="s">
        <v>199</v>
      </c>
    </row>
    <row r="503" spans="1:12" x14ac:dyDescent="0.25">
      <c r="A503">
        <v>502</v>
      </c>
      <c r="B503">
        <v>9</v>
      </c>
      <c r="C503" t="str">
        <f>INDEX([2]!stems,MOD(ROW()-2,10)+1)&amp;INDEX([2]!branches,MOD(ROW()-2,12)+1)</f>
        <v>乙酉</v>
      </c>
      <c r="D503" t="s">
        <v>198</v>
      </c>
      <c r="E503" t="s">
        <v>199</v>
      </c>
      <c r="F503" t="s">
        <v>200</v>
      </c>
      <c r="G503" t="s">
        <v>193</v>
      </c>
      <c r="H503" t="s">
        <v>194</v>
      </c>
      <c r="I503" t="s">
        <v>195</v>
      </c>
      <c r="J503" t="s">
        <v>196</v>
      </c>
      <c r="K503" t="s">
        <v>197</v>
      </c>
      <c r="L503" t="s">
        <v>199</v>
      </c>
    </row>
    <row r="504" spans="1:12" x14ac:dyDescent="0.25">
      <c r="A504">
        <v>503</v>
      </c>
      <c r="B504">
        <v>9</v>
      </c>
      <c r="C504" t="str">
        <f>INDEX([2]!stems,MOD(ROW()-2,10)+1)&amp;INDEX([2]!branches,MOD(ROW()-2,12)+1)</f>
        <v>丙戌</v>
      </c>
      <c r="D504" t="s">
        <v>199</v>
      </c>
      <c r="E504" t="s">
        <v>200</v>
      </c>
      <c r="F504" t="s">
        <v>193</v>
      </c>
      <c r="G504" t="s">
        <v>194</v>
      </c>
      <c r="H504" t="s">
        <v>195</v>
      </c>
      <c r="I504" t="s">
        <v>196</v>
      </c>
      <c r="J504" t="s">
        <v>197</v>
      </c>
      <c r="K504" t="s">
        <v>198</v>
      </c>
      <c r="L504" t="s">
        <v>199</v>
      </c>
    </row>
    <row r="505" spans="1:12" x14ac:dyDescent="0.25">
      <c r="A505">
        <v>504</v>
      </c>
      <c r="B505">
        <v>9</v>
      </c>
      <c r="C505" t="str">
        <f>INDEX([2]!stems,MOD(ROW()-2,10)+1)&amp;INDEX([2]!branches,MOD(ROW()-2,12)+1)</f>
        <v>丁亥</v>
      </c>
      <c r="D505" t="s">
        <v>193</v>
      </c>
      <c r="E505" t="s">
        <v>194</v>
      </c>
      <c r="F505" t="s">
        <v>195</v>
      </c>
      <c r="G505" t="s">
        <v>196</v>
      </c>
      <c r="H505" t="s">
        <v>197</v>
      </c>
      <c r="I505" t="s">
        <v>198</v>
      </c>
      <c r="J505" t="s">
        <v>199</v>
      </c>
      <c r="K505" t="s">
        <v>200</v>
      </c>
      <c r="L505" t="s">
        <v>199</v>
      </c>
    </row>
    <row r="506" spans="1:12" x14ac:dyDescent="0.25">
      <c r="A506">
        <v>505</v>
      </c>
      <c r="B506">
        <v>9</v>
      </c>
      <c r="C506" t="str">
        <f>INDEX([2]!stems,MOD(ROW()-2,10)+1)&amp;INDEX([2]!branches,MOD(ROW()-2,12)+1)</f>
        <v>戊子</v>
      </c>
      <c r="D506" t="s">
        <v>195</v>
      </c>
      <c r="E506" t="s">
        <v>196</v>
      </c>
      <c r="F506" t="s">
        <v>197</v>
      </c>
      <c r="G506" t="s">
        <v>198</v>
      </c>
      <c r="H506" t="s">
        <v>199</v>
      </c>
      <c r="I506" t="s">
        <v>200</v>
      </c>
      <c r="J506" t="s">
        <v>193</v>
      </c>
      <c r="K506" t="s">
        <v>194</v>
      </c>
      <c r="L506" t="s">
        <v>199</v>
      </c>
    </row>
    <row r="507" spans="1:12" x14ac:dyDescent="0.25">
      <c r="A507">
        <v>506</v>
      </c>
      <c r="B507">
        <v>9</v>
      </c>
      <c r="C507" t="str">
        <f>INDEX([2]!stems,MOD(ROW()-2,10)+1)&amp;INDEX([2]!branches,MOD(ROW()-2,12)+1)</f>
        <v>己丑</v>
      </c>
      <c r="D507" t="s">
        <v>194</v>
      </c>
      <c r="E507" t="s">
        <v>195</v>
      </c>
      <c r="F507" t="s">
        <v>196</v>
      </c>
      <c r="G507" t="s">
        <v>197</v>
      </c>
      <c r="H507" t="s">
        <v>198</v>
      </c>
      <c r="I507" t="s">
        <v>199</v>
      </c>
      <c r="J507" t="s">
        <v>200</v>
      </c>
      <c r="K507" t="s">
        <v>193</v>
      </c>
      <c r="L507" t="s">
        <v>199</v>
      </c>
    </row>
    <row r="508" spans="1:12" x14ac:dyDescent="0.25">
      <c r="A508">
        <v>507</v>
      </c>
      <c r="B508">
        <v>9</v>
      </c>
      <c r="C508" t="str">
        <f>INDEX([2]!stems,MOD(ROW()-2,10)+1)&amp;INDEX([2]!branches,MOD(ROW()-2,12)+1)</f>
        <v>庚寅</v>
      </c>
      <c r="D508" t="s">
        <v>197</v>
      </c>
      <c r="E508" t="s">
        <v>198</v>
      </c>
      <c r="F508" t="s">
        <v>199</v>
      </c>
      <c r="G508" t="s">
        <v>200</v>
      </c>
      <c r="H508" t="s">
        <v>193</v>
      </c>
      <c r="I508" t="s">
        <v>194</v>
      </c>
      <c r="J508" t="s">
        <v>195</v>
      </c>
      <c r="K508" t="s">
        <v>196</v>
      </c>
      <c r="L508" t="s">
        <v>199</v>
      </c>
    </row>
    <row r="509" spans="1:12" x14ac:dyDescent="0.25">
      <c r="A509">
        <v>508</v>
      </c>
      <c r="B509">
        <v>9</v>
      </c>
      <c r="C509" t="str">
        <f>INDEX([2]!stems,MOD(ROW()-2,10)+1)&amp;INDEX([2]!branches,MOD(ROW()-2,12)+1)</f>
        <v>辛卯</v>
      </c>
      <c r="D509" t="s">
        <v>200</v>
      </c>
      <c r="E509" t="s">
        <v>193</v>
      </c>
      <c r="F509" t="s">
        <v>194</v>
      </c>
      <c r="G509" t="s">
        <v>195</v>
      </c>
      <c r="H509" t="s">
        <v>196</v>
      </c>
      <c r="I509" t="s">
        <v>197</v>
      </c>
      <c r="J509" t="s">
        <v>198</v>
      </c>
      <c r="K509" t="s">
        <v>199</v>
      </c>
      <c r="L509" t="s">
        <v>199</v>
      </c>
    </row>
    <row r="510" spans="1:12" x14ac:dyDescent="0.25">
      <c r="A510">
        <v>509</v>
      </c>
      <c r="B510">
        <v>9</v>
      </c>
      <c r="C510" t="str">
        <f>INDEX([2]!stems,MOD(ROW()-2,10)+1)&amp;INDEX([2]!branches,MOD(ROW()-2,12)+1)</f>
        <v>壬辰</v>
      </c>
      <c r="D510" t="s">
        <v>196</v>
      </c>
      <c r="E510" t="s">
        <v>197</v>
      </c>
      <c r="F510" t="s">
        <v>198</v>
      </c>
      <c r="G510" t="s">
        <v>199</v>
      </c>
      <c r="H510" t="s">
        <v>200</v>
      </c>
      <c r="I510" t="s">
        <v>193</v>
      </c>
      <c r="J510" t="s">
        <v>194</v>
      </c>
      <c r="K510" t="s">
        <v>195</v>
      </c>
      <c r="L510" t="s">
        <v>199</v>
      </c>
    </row>
    <row r="511" spans="1:12" x14ac:dyDescent="0.25">
      <c r="A511">
        <v>510</v>
      </c>
      <c r="B511">
        <v>9</v>
      </c>
      <c r="C511" t="str">
        <f>INDEX([2]!stems,MOD(ROW()-2,10)+1)&amp;INDEX([2]!branches,MOD(ROW()-2,12)+1)</f>
        <v>癸巳</v>
      </c>
      <c r="D511" t="s">
        <v>193</v>
      </c>
      <c r="E511" t="s">
        <v>194</v>
      </c>
      <c r="F511" t="s">
        <v>195</v>
      </c>
      <c r="G511" t="s">
        <v>196</v>
      </c>
      <c r="H511" t="s">
        <v>197</v>
      </c>
      <c r="I511" t="s">
        <v>198</v>
      </c>
      <c r="J511" t="s">
        <v>199</v>
      </c>
      <c r="K511" t="s">
        <v>200</v>
      </c>
      <c r="L511" t="s">
        <v>199</v>
      </c>
    </row>
    <row r="512" spans="1:12" x14ac:dyDescent="0.25">
      <c r="A512">
        <v>511</v>
      </c>
      <c r="B512">
        <v>9</v>
      </c>
      <c r="C512" t="str">
        <f>INDEX([2]!stems,MOD(ROW()-2,10)+1)&amp;INDEX([2]!branches,MOD(ROW()-2,12)+1)</f>
        <v>甲午</v>
      </c>
      <c r="D512" t="s">
        <v>193</v>
      </c>
      <c r="E512" t="s">
        <v>194</v>
      </c>
      <c r="F512" t="s">
        <v>195</v>
      </c>
      <c r="G512" t="s">
        <v>196</v>
      </c>
      <c r="H512" t="s">
        <v>197</v>
      </c>
      <c r="I512" t="s">
        <v>198</v>
      </c>
      <c r="J512" t="s">
        <v>199</v>
      </c>
      <c r="K512" t="s">
        <v>200</v>
      </c>
      <c r="L512" t="s">
        <v>194</v>
      </c>
    </row>
    <row r="513" spans="1:12" x14ac:dyDescent="0.25">
      <c r="A513">
        <v>512</v>
      </c>
      <c r="B513">
        <v>9</v>
      </c>
      <c r="C513" t="str">
        <f>INDEX([2]!stems,MOD(ROW()-2,10)+1)&amp;INDEX([2]!branches,MOD(ROW()-2,12)+1)</f>
        <v>乙未</v>
      </c>
      <c r="D513" t="s">
        <v>194</v>
      </c>
      <c r="E513" t="s">
        <v>195</v>
      </c>
      <c r="F513" t="s">
        <v>196</v>
      </c>
      <c r="G513" t="s">
        <v>197</v>
      </c>
      <c r="H513" t="s">
        <v>198</v>
      </c>
      <c r="I513" t="s">
        <v>199</v>
      </c>
      <c r="J513" t="s">
        <v>200</v>
      </c>
      <c r="K513" t="s">
        <v>193</v>
      </c>
      <c r="L513" t="s">
        <v>194</v>
      </c>
    </row>
    <row r="514" spans="1:12" x14ac:dyDescent="0.25">
      <c r="A514">
        <v>513</v>
      </c>
      <c r="B514">
        <v>9</v>
      </c>
      <c r="C514" t="str">
        <f>INDEX([2]!stems,MOD(ROW()-2,10)+1)&amp;INDEX([2]!branches,MOD(ROW()-2,12)+1)</f>
        <v>丙申</v>
      </c>
      <c r="D514" t="s">
        <v>196</v>
      </c>
      <c r="E514" t="s">
        <v>197</v>
      </c>
      <c r="F514" t="s">
        <v>198</v>
      </c>
      <c r="G514" t="s">
        <v>199</v>
      </c>
      <c r="H514" t="s">
        <v>200</v>
      </c>
      <c r="I514" t="s">
        <v>193</v>
      </c>
      <c r="J514" t="s">
        <v>194</v>
      </c>
      <c r="K514" t="s">
        <v>195</v>
      </c>
      <c r="L514" t="s">
        <v>194</v>
      </c>
    </row>
    <row r="515" spans="1:12" x14ac:dyDescent="0.25">
      <c r="A515">
        <v>514</v>
      </c>
      <c r="B515">
        <v>9</v>
      </c>
      <c r="C515" t="str">
        <f>INDEX([2]!stems,MOD(ROW()-2,10)+1)&amp;INDEX([2]!branches,MOD(ROW()-2,12)+1)</f>
        <v>丁酉</v>
      </c>
      <c r="D515" t="s">
        <v>198</v>
      </c>
      <c r="E515" t="s">
        <v>199</v>
      </c>
      <c r="F515" t="s">
        <v>200</v>
      </c>
      <c r="G515" t="s">
        <v>193</v>
      </c>
      <c r="H515" t="s">
        <v>194</v>
      </c>
      <c r="I515" t="s">
        <v>195</v>
      </c>
      <c r="J515" t="s">
        <v>196</v>
      </c>
      <c r="K515" t="s">
        <v>197</v>
      </c>
      <c r="L515" t="s">
        <v>194</v>
      </c>
    </row>
    <row r="516" spans="1:12" x14ac:dyDescent="0.25">
      <c r="A516">
        <v>515</v>
      </c>
      <c r="B516">
        <v>9</v>
      </c>
      <c r="C516" t="str">
        <f>INDEX([2]!stems,MOD(ROW()-2,10)+1)&amp;INDEX([2]!branches,MOD(ROW()-2,12)+1)</f>
        <v>戊戌</v>
      </c>
      <c r="D516" t="s">
        <v>197</v>
      </c>
      <c r="E516" t="s">
        <v>198</v>
      </c>
      <c r="F516" t="s">
        <v>199</v>
      </c>
      <c r="G516" t="s">
        <v>200</v>
      </c>
      <c r="H516" t="s">
        <v>193</v>
      </c>
      <c r="I516" t="s">
        <v>194</v>
      </c>
      <c r="J516" t="s">
        <v>195</v>
      </c>
      <c r="K516" t="s">
        <v>196</v>
      </c>
      <c r="L516" t="s">
        <v>194</v>
      </c>
    </row>
    <row r="517" spans="1:12" x14ac:dyDescent="0.25">
      <c r="A517">
        <v>516</v>
      </c>
      <c r="B517">
        <v>9</v>
      </c>
      <c r="C517" t="str">
        <f>INDEX([2]!stems,MOD(ROW()-2,10)+1)&amp;INDEX([2]!branches,MOD(ROW()-2,12)+1)</f>
        <v>己亥</v>
      </c>
      <c r="D517" t="s">
        <v>200</v>
      </c>
      <c r="E517" t="s">
        <v>193</v>
      </c>
      <c r="F517" t="s">
        <v>194</v>
      </c>
      <c r="G517" t="s">
        <v>195</v>
      </c>
      <c r="H517" t="s">
        <v>196</v>
      </c>
      <c r="I517" t="s">
        <v>197</v>
      </c>
      <c r="J517" t="s">
        <v>198</v>
      </c>
      <c r="K517" t="s">
        <v>199</v>
      </c>
      <c r="L517" t="s">
        <v>194</v>
      </c>
    </row>
    <row r="518" spans="1:12" x14ac:dyDescent="0.25">
      <c r="A518">
        <v>517</v>
      </c>
      <c r="B518">
        <v>9</v>
      </c>
      <c r="C518" t="str">
        <f>INDEX([2]!stems,MOD(ROW()-2,10)+1)&amp;INDEX([2]!branches,MOD(ROW()-2,12)+1)</f>
        <v>庚子</v>
      </c>
      <c r="D518" t="s">
        <v>195</v>
      </c>
      <c r="E518" t="s">
        <v>196</v>
      </c>
      <c r="F518" t="s">
        <v>197</v>
      </c>
      <c r="G518" t="s">
        <v>198</v>
      </c>
      <c r="H518" t="s">
        <v>199</v>
      </c>
      <c r="I518" t="s">
        <v>200</v>
      </c>
      <c r="J518" t="s">
        <v>193</v>
      </c>
      <c r="K518" t="s">
        <v>194</v>
      </c>
      <c r="L518" t="s">
        <v>194</v>
      </c>
    </row>
    <row r="519" spans="1:12" x14ac:dyDescent="0.25">
      <c r="A519">
        <v>518</v>
      </c>
      <c r="B519">
        <v>9</v>
      </c>
      <c r="C519" t="str">
        <f>INDEX([2]!stems,MOD(ROW()-2,10)+1)&amp;INDEX([2]!branches,MOD(ROW()-2,12)+1)</f>
        <v>辛丑</v>
      </c>
      <c r="D519" t="s">
        <v>199</v>
      </c>
      <c r="E519" t="s">
        <v>200</v>
      </c>
      <c r="F519" t="s">
        <v>193</v>
      </c>
      <c r="G519" t="s">
        <v>194</v>
      </c>
      <c r="H519" t="s">
        <v>195</v>
      </c>
      <c r="I519" t="s">
        <v>196</v>
      </c>
      <c r="J519" t="s">
        <v>197</v>
      </c>
      <c r="K519" t="s">
        <v>198</v>
      </c>
      <c r="L519" t="s">
        <v>194</v>
      </c>
    </row>
    <row r="520" spans="1:12" x14ac:dyDescent="0.25">
      <c r="A520">
        <v>519</v>
      </c>
      <c r="B520">
        <v>9</v>
      </c>
      <c r="C520" t="str">
        <f>INDEX([2]!stems,MOD(ROW()-2,10)+1)&amp;INDEX([2]!branches,MOD(ROW()-2,12)+1)</f>
        <v>壬寅</v>
      </c>
      <c r="D520" t="s">
        <v>196</v>
      </c>
      <c r="E520" t="s">
        <v>197</v>
      </c>
      <c r="F520" t="s">
        <v>198</v>
      </c>
      <c r="G520" t="s">
        <v>199</v>
      </c>
      <c r="H520" t="s">
        <v>200</v>
      </c>
      <c r="I520" t="s">
        <v>193</v>
      </c>
      <c r="J520" t="s">
        <v>194</v>
      </c>
      <c r="K520" t="s">
        <v>195</v>
      </c>
      <c r="L520" t="s">
        <v>194</v>
      </c>
    </row>
    <row r="521" spans="1:12" x14ac:dyDescent="0.25">
      <c r="A521">
        <v>520</v>
      </c>
      <c r="B521">
        <v>9</v>
      </c>
      <c r="C521" t="str">
        <f>INDEX([2]!stems,MOD(ROW()-2,10)+1)&amp;INDEX([2]!branches,MOD(ROW()-2,12)+1)</f>
        <v>癸卯</v>
      </c>
      <c r="D521" t="s">
        <v>193</v>
      </c>
      <c r="E521" t="s">
        <v>194</v>
      </c>
      <c r="F521" t="s">
        <v>195</v>
      </c>
      <c r="G521" t="s">
        <v>196</v>
      </c>
      <c r="H521" t="s">
        <v>197</v>
      </c>
      <c r="I521" t="s">
        <v>198</v>
      </c>
      <c r="J521" t="s">
        <v>199</v>
      </c>
      <c r="K521" t="s">
        <v>200</v>
      </c>
      <c r="L521" t="s">
        <v>194</v>
      </c>
    </row>
    <row r="522" spans="1:12" x14ac:dyDescent="0.25">
      <c r="A522">
        <v>521</v>
      </c>
      <c r="B522">
        <v>9</v>
      </c>
      <c r="C522" t="str">
        <f>INDEX([2]!stems,MOD(ROW()-2,10)+1)&amp;INDEX([2]!branches,MOD(ROW()-2,12)+1)</f>
        <v>甲辰</v>
      </c>
      <c r="D522" t="s">
        <v>193</v>
      </c>
      <c r="E522" t="s">
        <v>194</v>
      </c>
      <c r="F522" t="s">
        <v>195</v>
      </c>
      <c r="G522" t="s">
        <v>196</v>
      </c>
      <c r="H522" t="s">
        <v>197</v>
      </c>
      <c r="I522" t="s">
        <v>198</v>
      </c>
      <c r="J522" t="s">
        <v>199</v>
      </c>
      <c r="K522" t="s">
        <v>200</v>
      </c>
      <c r="L522" t="s">
        <v>193</v>
      </c>
    </row>
    <row r="523" spans="1:12" x14ac:dyDescent="0.25">
      <c r="A523">
        <v>522</v>
      </c>
      <c r="B523">
        <v>9</v>
      </c>
      <c r="C523" t="str">
        <f>INDEX([2]!stems,MOD(ROW()-2,10)+1)&amp;INDEX([2]!branches,MOD(ROW()-2,12)+1)</f>
        <v>乙巳</v>
      </c>
      <c r="D523" t="s">
        <v>195</v>
      </c>
      <c r="E523" t="s">
        <v>196</v>
      </c>
      <c r="F523" t="s">
        <v>197</v>
      </c>
      <c r="G523" t="s">
        <v>198</v>
      </c>
      <c r="H523" t="s">
        <v>199</v>
      </c>
      <c r="I523" t="s">
        <v>200</v>
      </c>
      <c r="J523" t="s">
        <v>193</v>
      </c>
      <c r="K523" t="s">
        <v>194</v>
      </c>
      <c r="L523" t="s">
        <v>193</v>
      </c>
    </row>
    <row r="524" spans="1:12" x14ac:dyDescent="0.25">
      <c r="A524">
        <v>523</v>
      </c>
      <c r="B524">
        <v>9</v>
      </c>
      <c r="C524" t="str">
        <f>INDEX([2]!stems,MOD(ROW()-2,10)+1)&amp;INDEX([2]!branches,MOD(ROW()-2,12)+1)</f>
        <v>丙午</v>
      </c>
      <c r="D524" t="s">
        <v>197</v>
      </c>
      <c r="E524" t="s">
        <v>198</v>
      </c>
      <c r="F524" t="s">
        <v>199</v>
      </c>
      <c r="G524" t="s">
        <v>200</v>
      </c>
      <c r="H524" t="s">
        <v>193</v>
      </c>
      <c r="I524" t="s">
        <v>194</v>
      </c>
      <c r="J524" t="s">
        <v>195</v>
      </c>
      <c r="K524" t="s">
        <v>196</v>
      </c>
      <c r="L524" t="s">
        <v>193</v>
      </c>
    </row>
    <row r="525" spans="1:12" x14ac:dyDescent="0.25">
      <c r="A525">
        <v>524</v>
      </c>
      <c r="B525">
        <v>9</v>
      </c>
      <c r="C525" t="str">
        <f>INDEX([2]!stems,MOD(ROW()-2,10)+1)&amp;INDEX([2]!branches,MOD(ROW()-2,12)+1)</f>
        <v>丁未</v>
      </c>
      <c r="D525" t="s">
        <v>196</v>
      </c>
      <c r="E525" t="s">
        <v>197</v>
      </c>
      <c r="F525" t="s">
        <v>198</v>
      </c>
      <c r="G525" t="s">
        <v>199</v>
      </c>
      <c r="H525" t="s">
        <v>200</v>
      </c>
      <c r="I525" t="s">
        <v>193</v>
      </c>
      <c r="J525" t="s">
        <v>194</v>
      </c>
      <c r="K525" t="s">
        <v>195</v>
      </c>
      <c r="L525" t="s">
        <v>193</v>
      </c>
    </row>
    <row r="526" spans="1:12" x14ac:dyDescent="0.25">
      <c r="A526">
        <v>525</v>
      </c>
      <c r="B526">
        <v>9</v>
      </c>
      <c r="C526" t="str">
        <f>INDEX([2]!stems,MOD(ROW()-2,10)+1)&amp;INDEX([2]!branches,MOD(ROW()-2,12)+1)</f>
        <v>戊申</v>
      </c>
      <c r="D526" t="s">
        <v>199</v>
      </c>
      <c r="E526" t="s">
        <v>200</v>
      </c>
      <c r="F526" t="s">
        <v>193</v>
      </c>
      <c r="G526" t="s">
        <v>194</v>
      </c>
      <c r="H526" t="s">
        <v>195</v>
      </c>
      <c r="I526" t="s">
        <v>196</v>
      </c>
      <c r="J526" t="s">
        <v>197</v>
      </c>
      <c r="K526" t="s">
        <v>198</v>
      </c>
      <c r="L526" t="s">
        <v>193</v>
      </c>
    </row>
    <row r="527" spans="1:12" x14ac:dyDescent="0.25">
      <c r="A527">
        <v>526</v>
      </c>
      <c r="B527">
        <v>9</v>
      </c>
      <c r="C527" t="str">
        <f>INDEX([2]!stems,MOD(ROW()-2,10)+1)&amp;INDEX([2]!branches,MOD(ROW()-2,12)+1)</f>
        <v>己酉</v>
      </c>
      <c r="D527" t="s">
        <v>194</v>
      </c>
      <c r="E527" t="s">
        <v>195</v>
      </c>
      <c r="F527" t="s">
        <v>196</v>
      </c>
      <c r="G527" t="s">
        <v>197</v>
      </c>
      <c r="H527" t="s">
        <v>198</v>
      </c>
      <c r="I527" t="s">
        <v>199</v>
      </c>
      <c r="J527" t="s">
        <v>200</v>
      </c>
      <c r="K527" t="s">
        <v>193</v>
      </c>
      <c r="L527" t="s">
        <v>193</v>
      </c>
    </row>
    <row r="528" spans="1:12" x14ac:dyDescent="0.25">
      <c r="A528">
        <v>527</v>
      </c>
      <c r="B528">
        <v>9</v>
      </c>
      <c r="C528" t="str">
        <f>INDEX([2]!stems,MOD(ROW()-2,10)+1)&amp;INDEX([2]!branches,MOD(ROW()-2,12)+1)</f>
        <v>庚戌</v>
      </c>
      <c r="D528" t="s">
        <v>198</v>
      </c>
      <c r="E528" t="s">
        <v>199</v>
      </c>
      <c r="F528" t="s">
        <v>200</v>
      </c>
      <c r="G528" t="s">
        <v>193</v>
      </c>
      <c r="H528" t="s">
        <v>194</v>
      </c>
      <c r="I528" t="s">
        <v>195</v>
      </c>
      <c r="J528" t="s">
        <v>196</v>
      </c>
      <c r="K528" t="s">
        <v>197</v>
      </c>
      <c r="L528" t="s">
        <v>193</v>
      </c>
    </row>
    <row r="529" spans="1:12" x14ac:dyDescent="0.25">
      <c r="A529">
        <v>528</v>
      </c>
      <c r="B529">
        <v>9</v>
      </c>
      <c r="C529" t="str">
        <f>INDEX([2]!stems,MOD(ROW()-2,10)+1)&amp;INDEX([2]!branches,MOD(ROW()-2,12)+1)</f>
        <v>辛亥</v>
      </c>
      <c r="D529" t="s">
        <v>195</v>
      </c>
      <c r="E529" t="s">
        <v>196</v>
      </c>
      <c r="F529" t="s">
        <v>197</v>
      </c>
      <c r="G529" t="s">
        <v>198</v>
      </c>
      <c r="H529" t="s">
        <v>199</v>
      </c>
      <c r="I529" t="s">
        <v>200</v>
      </c>
      <c r="J529" t="s">
        <v>193</v>
      </c>
      <c r="K529" t="s">
        <v>194</v>
      </c>
      <c r="L529" t="s">
        <v>193</v>
      </c>
    </row>
    <row r="530" spans="1:12" x14ac:dyDescent="0.25">
      <c r="A530">
        <v>529</v>
      </c>
      <c r="B530">
        <v>9</v>
      </c>
      <c r="C530" t="str">
        <f>INDEX([2]!stems,MOD(ROW()-2,10)+1)&amp;INDEX([2]!branches,MOD(ROW()-2,12)+1)</f>
        <v>壬子</v>
      </c>
      <c r="D530" t="s">
        <v>200</v>
      </c>
      <c r="E530" t="s">
        <v>193</v>
      </c>
      <c r="F530" t="s">
        <v>194</v>
      </c>
      <c r="G530" t="s">
        <v>195</v>
      </c>
      <c r="H530" t="s">
        <v>196</v>
      </c>
      <c r="I530" t="s">
        <v>197</v>
      </c>
      <c r="J530" t="s">
        <v>198</v>
      </c>
      <c r="K530" t="s">
        <v>199</v>
      </c>
      <c r="L530" t="s">
        <v>193</v>
      </c>
    </row>
    <row r="531" spans="1:12" x14ac:dyDescent="0.25">
      <c r="A531">
        <v>530</v>
      </c>
      <c r="B531">
        <v>9</v>
      </c>
      <c r="C531" t="str">
        <f>INDEX([2]!stems,MOD(ROW()-2,10)+1)&amp;INDEX([2]!branches,MOD(ROW()-2,12)+1)</f>
        <v>癸丑</v>
      </c>
      <c r="D531" t="s">
        <v>193</v>
      </c>
      <c r="E531" t="s">
        <v>194</v>
      </c>
      <c r="F531" t="s">
        <v>195</v>
      </c>
      <c r="G531" t="s">
        <v>196</v>
      </c>
      <c r="H531" t="s">
        <v>197</v>
      </c>
      <c r="I531" t="s">
        <v>198</v>
      </c>
      <c r="J531" t="s">
        <v>199</v>
      </c>
      <c r="K531" t="s">
        <v>200</v>
      </c>
      <c r="L531" t="s">
        <v>193</v>
      </c>
    </row>
    <row r="532" spans="1:12" x14ac:dyDescent="0.25">
      <c r="A532">
        <v>531</v>
      </c>
      <c r="B532">
        <v>9</v>
      </c>
      <c r="C532" t="str">
        <f>INDEX([2]!stems,MOD(ROW()-2,10)+1)&amp;INDEX([2]!branches,MOD(ROW()-2,12)+1)</f>
        <v>甲寅</v>
      </c>
      <c r="D532" t="s">
        <v>193</v>
      </c>
      <c r="E532" t="s">
        <v>194</v>
      </c>
      <c r="F532" t="s">
        <v>195</v>
      </c>
      <c r="G532" t="s">
        <v>196</v>
      </c>
      <c r="H532" t="s">
        <v>197</v>
      </c>
      <c r="I532" t="s">
        <v>198</v>
      </c>
      <c r="J532" t="s">
        <v>199</v>
      </c>
      <c r="K532" t="s">
        <v>200</v>
      </c>
      <c r="L532" t="s">
        <v>199</v>
      </c>
    </row>
    <row r="533" spans="1:12" x14ac:dyDescent="0.25">
      <c r="A533">
        <v>532</v>
      </c>
      <c r="B533">
        <v>9</v>
      </c>
      <c r="C533" t="str">
        <f>INDEX([2]!stems,MOD(ROW()-2,10)+1)&amp;INDEX([2]!branches,MOD(ROW()-2,12)+1)</f>
        <v>乙卯</v>
      </c>
      <c r="D533" t="s">
        <v>195</v>
      </c>
      <c r="E533" t="s">
        <v>196</v>
      </c>
      <c r="F533" t="s">
        <v>197</v>
      </c>
      <c r="G533" t="s">
        <v>198</v>
      </c>
      <c r="H533" t="s">
        <v>199</v>
      </c>
      <c r="I533" t="s">
        <v>200</v>
      </c>
      <c r="J533" t="s">
        <v>193</v>
      </c>
      <c r="K533" t="s">
        <v>194</v>
      </c>
      <c r="L533" t="s">
        <v>199</v>
      </c>
    </row>
    <row r="534" spans="1:12" x14ac:dyDescent="0.25">
      <c r="A534">
        <v>533</v>
      </c>
      <c r="B534">
        <v>9</v>
      </c>
      <c r="C534" t="str">
        <f>INDEX([2]!stems,MOD(ROW()-2,10)+1)&amp;INDEX([2]!branches,MOD(ROW()-2,12)+1)</f>
        <v>丙辰</v>
      </c>
      <c r="D534" t="s">
        <v>194</v>
      </c>
      <c r="E534" t="s">
        <v>195</v>
      </c>
      <c r="F534" t="s">
        <v>196</v>
      </c>
      <c r="G534" t="s">
        <v>197</v>
      </c>
      <c r="H534" t="s">
        <v>198</v>
      </c>
      <c r="I534" t="s">
        <v>199</v>
      </c>
      <c r="J534" t="s">
        <v>200</v>
      </c>
      <c r="K534" t="s">
        <v>193</v>
      </c>
      <c r="L534" t="s">
        <v>199</v>
      </c>
    </row>
    <row r="535" spans="1:12" x14ac:dyDescent="0.25">
      <c r="A535">
        <v>534</v>
      </c>
      <c r="B535">
        <v>9</v>
      </c>
      <c r="C535" t="str">
        <f>INDEX([2]!stems,MOD(ROW()-2,10)+1)&amp;INDEX([2]!branches,MOD(ROW()-2,12)+1)</f>
        <v>丁巳</v>
      </c>
      <c r="D535" t="s">
        <v>197</v>
      </c>
      <c r="E535" t="s">
        <v>198</v>
      </c>
      <c r="F535" t="s">
        <v>199</v>
      </c>
      <c r="G535" t="s">
        <v>200</v>
      </c>
      <c r="H535" t="s">
        <v>193</v>
      </c>
      <c r="I535" t="s">
        <v>194</v>
      </c>
      <c r="J535" t="s">
        <v>195</v>
      </c>
      <c r="K535" t="s">
        <v>196</v>
      </c>
      <c r="L535" t="s">
        <v>199</v>
      </c>
    </row>
    <row r="536" spans="1:12" x14ac:dyDescent="0.25">
      <c r="A536">
        <v>535</v>
      </c>
      <c r="B536">
        <v>9</v>
      </c>
      <c r="C536" t="str">
        <f>INDEX([2]!stems,MOD(ROW()-2,10)+1)&amp;INDEX([2]!branches,MOD(ROW()-2,12)+1)</f>
        <v>戊午</v>
      </c>
      <c r="D536" t="s">
        <v>200</v>
      </c>
      <c r="E536" t="s">
        <v>193</v>
      </c>
      <c r="F536" t="s">
        <v>194</v>
      </c>
      <c r="G536" t="s">
        <v>195</v>
      </c>
      <c r="H536" t="s">
        <v>196</v>
      </c>
      <c r="I536" t="s">
        <v>197</v>
      </c>
      <c r="J536" t="s">
        <v>198</v>
      </c>
      <c r="K536" t="s">
        <v>199</v>
      </c>
      <c r="L536" t="s">
        <v>199</v>
      </c>
    </row>
    <row r="537" spans="1:12" x14ac:dyDescent="0.25">
      <c r="A537">
        <v>536</v>
      </c>
      <c r="B537">
        <v>9</v>
      </c>
      <c r="C537" t="str">
        <f>INDEX([2]!stems,MOD(ROW()-2,10)+1)&amp;INDEX([2]!branches,MOD(ROW()-2,12)+1)</f>
        <v>己未</v>
      </c>
      <c r="D537" t="s">
        <v>196</v>
      </c>
      <c r="E537" t="s">
        <v>197</v>
      </c>
      <c r="F537" t="s">
        <v>198</v>
      </c>
      <c r="G537" t="s">
        <v>199</v>
      </c>
      <c r="H537" t="s">
        <v>200</v>
      </c>
      <c r="I537" t="s">
        <v>193</v>
      </c>
      <c r="J537" t="s">
        <v>194</v>
      </c>
      <c r="K537" t="s">
        <v>195</v>
      </c>
      <c r="L537" t="s">
        <v>199</v>
      </c>
    </row>
    <row r="538" spans="1:12" x14ac:dyDescent="0.25">
      <c r="A538">
        <v>537</v>
      </c>
      <c r="B538">
        <v>9</v>
      </c>
      <c r="C538" t="str">
        <f>INDEX([2]!stems,MOD(ROW()-2,10)+1)&amp;INDEX([2]!branches,MOD(ROW()-2,12)+1)</f>
        <v>庚申</v>
      </c>
      <c r="D538" t="s">
        <v>193</v>
      </c>
      <c r="E538" t="s">
        <v>194</v>
      </c>
      <c r="F538" t="s">
        <v>195</v>
      </c>
      <c r="G538" t="s">
        <v>196</v>
      </c>
      <c r="H538" t="s">
        <v>197</v>
      </c>
      <c r="I538" t="s">
        <v>198</v>
      </c>
      <c r="J538" t="s">
        <v>199</v>
      </c>
      <c r="K538" t="s">
        <v>200</v>
      </c>
      <c r="L538" t="s">
        <v>199</v>
      </c>
    </row>
    <row r="539" spans="1:12" x14ac:dyDescent="0.25">
      <c r="A539">
        <v>538</v>
      </c>
      <c r="B539">
        <v>9</v>
      </c>
      <c r="C539" t="str">
        <f>INDEX([2]!stems,MOD(ROW()-2,10)+1)&amp;INDEX([2]!branches,MOD(ROW()-2,12)+1)</f>
        <v>辛酉</v>
      </c>
      <c r="D539" t="s">
        <v>198</v>
      </c>
      <c r="E539" t="s">
        <v>199</v>
      </c>
      <c r="F539" t="s">
        <v>200</v>
      </c>
      <c r="G539" t="s">
        <v>193</v>
      </c>
      <c r="H539" t="s">
        <v>194</v>
      </c>
      <c r="I539" t="s">
        <v>195</v>
      </c>
      <c r="J539" t="s">
        <v>196</v>
      </c>
      <c r="K539" t="s">
        <v>197</v>
      </c>
      <c r="L539" t="s">
        <v>199</v>
      </c>
    </row>
    <row r="540" spans="1:12" x14ac:dyDescent="0.25">
      <c r="A540">
        <v>539</v>
      </c>
      <c r="B540">
        <v>9</v>
      </c>
      <c r="C540" t="str">
        <f>INDEX([2]!stems,MOD(ROW()-2,10)+1)&amp;INDEX([2]!branches,MOD(ROW()-2,12)+1)</f>
        <v>壬戌</v>
      </c>
      <c r="D540" t="s">
        <v>199</v>
      </c>
      <c r="E540" t="s">
        <v>200</v>
      </c>
      <c r="F540" t="s">
        <v>193</v>
      </c>
      <c r="G540" t="s">
        <v>194</v>
      </c>
      <c r="H540" t="s">
        <v>195</v>
      </c>
      <c r="I540" t="s">
        <v>196</v>
      </c>
      <c r="J540" t="s">
        <v>197</v>
      </c>
      <c r="K540" t="s">
        <v>198</v>
      </c>
      <c r="L540" t="s">
        <v>199</v>
      </c>
    </row>
    <row r="541" spans="1:12" x14ac:dyDescent="0.25">
      <c r="A541">
        <v>540</v>
      </c>
      <c r="B541">
        <v>9</v>
      </c>
      <c r="C541" t="str">
        <f>INDEX([2]!stems,MOD(ROW()-2,10)+1)&amp;INDEX([2]!branches,MOD(ROW()-2,12)+1)</f>
        <v>癸亥</v>
      </c>
      <c r="D541" t="s">
        <v>193</v>
      </c>
      <c r="E541" t="s">
        <v>194</v>
      </c>
      <c r="F541" t="s">
        <v>195</v>
      </c>
      <c r="G541" t="s">
        <v>196</v>
      </c>
      <c r="H541" t="s">
        <v>197</v>
      </c>
      <c r="I541" t="s">
        <v>198</v>
      </c>
      <c r="J541" t="s">
        <v>199</v>
      </c>
      <c r="K541" t="s">
        <v>200</v>
      </c>
      <c r="L541" t="s">
        <v>199</v>
      </c>
    </row>
    <row r="542" spans="1:12" x14ac:dyDescent="0.25">
      <c r="A542">
        <v>541</v>
      </c>
      <c r="B542">
        <v>-1</v>
      </c>
      <c r="C542" t="str">
        <f>INDEX([2]!stems,MOD(ROW()-2,10)+1)&amp;INDEX([2]!branches,MOD(ROW()-2,12)+1)</f>
        <v>甲子</v>
      </c>
      <c r="D542" t="s">
        <v>193</v>
      </c>
      <c r="E542" t="s">
        <v>194</v>
      </c>
      <c r="F542" t="s">
        <v>195</v>
      </c>
      <c r="G542" t="s">
        <v>196</v>
      </c>
      <c r="H542" t="s">
        <v>197</v>
      </c>
      <c r="I542" t="s">
        <v>198</v>
      </c>
      <c r="J542" t="s">
        <v>199</v>
      </c>
      <c r="K542" t="s">
        <v>200</v>
      </c>
      <c r="L542" t="s">
        <v>196</v>
      </c>
    </row>
    <row r="543" spans="1:12" x14ac:dyDescent="0.25">
      <c r="A543">
        <v>542</v>
      </c>
      <c r="B543">
        <v>-1</v>
      </c>
      <c r="C543" t="str">
        <f>INDEX([2]!stems,MOD(ROW()-2,10)+1)&amp;INDEX([2]!branches,MOD(ROW()-2,12)+1)</f>
        <v>乙丑</v>
      </c>
      <c r="D543" t="s">
        <v>197</v>
      </c>
      <c r="E543" t="s">
        <v>198</v>
      </c>
      <c r="F543" t="s">
        <v>199</v>
      </c>
      <c r="G543" t="s">
        <v>200</v>
      </c>
      <c r="H543" t="s">
        <v>193</v>
      </c>
      <c r="I543" t="s">
        <v>194</v>
      </c>
      <c r="J543" t="s">
        <v>195</v>
      </c>
      <c r="K543" t="s">
        <v>196</v>
      </c>
      <c r="L543" t="s">
        <v>196</v>
      </c>
    </row>
    <row r="544" spans="1:12" x14ac:dyDescent="0.25">
      <c r="A544">
        <v>543</v>
      </c>
      <c r="B544">
        <v>-1</v>
      </c>
      <c r="C544" t="str">
        <f>INDEX([2]!stems,MOD(ROW()-2,10)+1)&amp;INDEX([2]!branches,MOD(ROW()-2,12)+1)</f>
        <v>丙寅</v>
      </c>
      <c r="D544" t="s">
        <v>194</v>
      </c>
      <c r="E544" t="s">
        <v>195</v>
      </c>
      <c r="F544" t="s">
        <v>196</v>
      </c>
      <c r="G544" t="s">
        <v>197</v>
      </c>
      <c r="H544" t="s">
        <v>198</v>
      </c>
      <c r="I544" t="s">
        <v>199</v>
      </c>
      <c r="J544" t="s">
        <v>200</v>
      </c>
      <c r="K544" t="s">
        <v>193</v>
      </c>
      <c r="L544" t="s">
        <v>196</v>
      </c>
    </row>
    <row r="545" spans="1:12" x14ac:dyDescent="0.25">
      <c r="A545">
        <v>544</v>
      </c>
      <c r="B545">
        <v>-1</v>
      </c>
      <c r="C545" t="str">
        <f>INDEX([2]!stems,MOD(ROW()-2,10)+1)&amp;INDEX([2]!branches,MOD(ROW()-2,12)+1)</f>
        <v>丁卯</v>
      </c>
      <c r="D545" t="s">
        <v>199</v>
      </c>
      <c r="E545" t="s">
        <v>200</v>
      </c>
      <c r="F545" t="s">
        <v>193</v>
      </c>
      <c r="G545" t="s">
        <v>194</v>
      </c>
      <c r="H545" t="s">
        <v>195</v>
      </c>
      <c r="I545" t="s">
        <v>196</v>
      </c>
      <c r="J545" t="s">
        <v>197</v>
      </c>
      <c r="K545" t="s">
        <v>198</v>
      </c>
      <c r="L545" t="s">
        <v>196</v>
      </c>
    </row>
    <row r="546" spans="1:12" x14ac:dyDescent="0.25">
      <c r="A546">
        <v>545</v>
      </c>
      <c r="B546">
        <v>-1</v>
      </c>
      <c r="C546" t="str">
        <f>INDEX([2]!stems,MOD(ROW()-2,10)+1)&amp;INDEX([2]!branches,MOD(ROW()-2,12)+1)</f>
        <v>戊辰</v>
      </c>
      <c r="D546" t="s">
        <v>200</v>
      </c>
      <c r="E546" t="s">
        <v>193</v>
      </c>
      <c r="F546" t="s">
        <v>194</v>
      </c>
      <c r="G546" t="s">
        <v>195</v>
      </c>
      <c r="H546" t="s">
        <v>196</v>
      </c>
      <c r="I546" t="s">
        <v>197</v>
      </c>
      <c r="J546" t="s">
        <v>198</v>
      </c>
      <c r="K546" t="s">
        <v>199</v>
      </c>
      <c r="L546" t="s">
        <v>196</v>
      </c>
    </row>
    <row r="547" spans="1:12" x14ac:dyDescent="0.25">
      <c r="A547">
        <v>546</v>
      </c>
      <c r="B547">
        <v>-1</v>
      </c>
      <c r="C547" t="str">
        <f>INDEX([2]!stems,MOD(ROW()-2,10)+1)&amp;INDEX([2]!branches,MOD(ROW()-2,12)+1)</f>
        <v>己巳</v>
      </c>
      <c r="D547" t="s">
        <v>198</v>
      </c>
      <c r="E547" t="s">
        <v>199</v>
      </c>
      <c r="F547" t="s">
        <v>200</v>
      </c>
      <c r="G547" t="s">
        <v>193</v>
      </c>
      <c r="H547" t="s">
        <v>194</v>
      </c>
      <c r="I547" t="s">
        <v>195</v>
      </c>
      <c r="J547" t="s">
        <v>196</v>
      </c>
      <c r="K547" t="s">
        <v>197</v>
      </c>
      <c r="L547" t="s">
        <v>196</v>
      </c>
    </row>
    <row r="548" spans="1:12" x14ac:dyDescent="0.25">
      <c r="A548">
        <v>547</v>
      </c>
      <c r="B548">
        <v>-1</v>
      </c>
      <c r="C548" t="str">
        <f>INDEX([2]!stems,MOD(ROW()-2,10)+1)&amp;INDEX([2]!branches,MOD(ROW()-2,12)+1)</f>
        <v>庚午</v>
      </c>
      <c r="D548" t="s">
        <v>196</v>
      </c>
      <c r="E548" t="s">
        <v>197</v>
      </c>
      <c r="F548" t="s">
        <v>198</v>
      </c>
      <c r="G548" t="s">
        <v>199</v>
      </c>
      <c r="H548" t="s">
        <v>200</v>
      </c>
      <c r="I548" t="s">
        <v>193</v>
      </c>
      <c r="J548" t="s">
        <v>194</v>
      </c>
      <c r="K548" t="s">
        <v>195</v>
      </c>
      <c r="L548" t="s">
        <v>196</v>
      </c>
    </row>
    <row r="549" spans="1:12" x14ac:dyDescent="0.25">
      <c r="A549">
        <v>548</v>
      </c>
      <c r="B549">
        <v>-1</v>
      </c>
      <c r="C549" t="str">
        <f>INDEX([2]!stems,MOD(ROW()-2,10)+1)&amp;INDEX([2]!branches,MOD(ROW()-2,12)+1)</f>
        <v>辛未</v>
      </c>
      <c r="D549" t="s">
        <v>195</v>
      </c>
      <c r="E549" t="s">
        <v>196</v>
      </c>
      <c r="F549" t="s">
        <v>197</v>
      </c>
      <c r="G549" t="s">
        <v>198</v>
      </c>
      <c r="H549" t="s">
        <v>199</v>
      </c>
      <c r="I549" t="s">
        <v>200</v>
      </c>
      <c r="J549" t="s">
        <v>193</v>
      </c>
      <c r="K549" t="s">
        <v>194</v>
      </c>
      <c r="L549" t="s">
        <v>196</v>
      </c>
    </row>
    <row r="550" spans="1:12" x14ac:dyDescent="0.25">
      <c r="A550">
        <v>549</v>
      </c>
      <c r="B550">
        <v>-1</v>
      </c>
      <c r="C550" t="str">
        <f>INDEX([2]!stems,MOD(ROW()-2,10)+1)&amp;INDEX([2]!branches,MOD(ROW()-2,12)+1)</f>
        <v>壬申</v>
      </c>
      <c r="D550" t="s">
        <v>198</v>
      </c>
      <c r="E550" t="s">
        <v>199</v>
      </c>
      <c r="F550" t="s">
        <v>200</v>
      </c>
      <c r="G550" t="s">
        <v>193</v>
      </c>
      <c r="H550" t="s">
        <v>194</v>
      </c>
      <c r="I550" t="s">
        <v>195</v>
      </c>
      <c r="J550" t="s">
        <v>196</v>
      </c>
      <c r="K550" t="s">
        <v>197</v>
      </c>
      <c r="L550" t="s">
        <v>196</v>
      </c>
    </row>
    <row r="551" spans="1:12" x14ac:dyDescent="0.25">
      <c r="A551">
        <v>550</v>
      </c>
      <c r="B551">
        <v>-1</v>
      </c>
      <c r="C551" t="str">
        <f>INDEX([2]!stems,MOD(ROW()-2,10)+1)&amp;INDEX([2]!branches,MOD(ROW()-2,12)+1)</f>
        <v>癸酉</v>
      </c>
      <c r="D551" t="s">
        <v>193</v>
      </c>
      <c r="E551" t="s">
        <v>194</v>
      </c>
      <c r="F551" t="s">
        <v>195</v>
      </c>
      <c r="G551" t="s">
        <v>196</v>
      </c>
      <c r="H551" t="s">
        <v>197</v>
      </c>
      <c r="I551" t="s">
        <v>198</v>
      </c>
      <c r="J551" t="s">
        <v>199</v>
      </c>
      <c r="K551" t="s">
        <v>200</v>
      </c>
      <c r="L551" t="s">
        <v>196</v>
      </c>
    </row>
    <row r="552" spans="1:12" x14ac:dyDescent="0.25">
      <c r="A552">
        <v>551</v>
      </c>
      <c r="B552">
        <v>-1</v>
      </c>
      <c r="C552" t="str">
        <f>INDEX([2]!stems,MOD(ROW()-2,10)+1)&amp;INDEX([2]!branches,MOD(ROW()-2,12)+1)</f>
        <v>甲戌</v>
      </c>
      <c r="D552" t="s">
        <v>193</v>
      </c>
      <c r="E552" t="s">
        <v>194</v>
      </c>
      <c r="F552" t="s">
        <v>195</v>
      </c>
      <c r="G552" t="s">
        <v>196</v>
      </c>
      <c r="H552" t="s">
        <v>197</v>
      </c>
      <c r="I552" t="s">
        <v>198</v>
      </c>
      <c r="J552" t="s">
        <v>199</v>
      </c>
      <c r="K552" t="s">
        <v>200</v>
      </c>
      <c r="L552" t="s">
        <v>200</v>
      </c>
    </row>
    <row r="553" spans="1:12" x14ac:dyDescent="0.25">
      <c r="A553">
        <v>552</v>
      </c>
      <c r="B553">
        <v>-1</v>
      </c>
      <c r="C553" t="str">
        <f>INDEX([2]!stems,MOD(ROW()-2,10)+1)&amp;INDEX([2]!branches,MOD(ROW()-2,12)+1)</f>
        <v>乙亥</v>
      </c>
      <c r="D553" t="s">
        <v>198</v>
      </c>
      <c r="E553" t="s">
        <v>199</v>
      </c>
      <c r="F553" t="s">
        <v>200</v>
      </c>
      <c r="G553" t="s">
        <v>193</v>
      </c>
      <c r="H553" t="s">
        <v>194</v>
      </c>
      <c r="I553" t="s">
        <v>195</v>
      </c>
      <c r="J553" t="s">
        <v>196</v>
      </c>
      <c r="K553" t="s">
        <v>197</v>
      </c>
      <c r="L553" t="s">
        <v>200</v>
      </c>
    </row>
    <row r="554" spans="1:12" x14ac:dyDescent="0.25">
      <c r="A554">
        <v>553</v>
      </c>
      <c r="B554">
        <v>-1</v>
      </c>
      <c r="C554" t="str">
        <f>INDEX([2]!stems,MOD(ROW()-2,10)+1)&amp;INDEX([2]!branches,MOD(ROW()-2,12)+1)</f>
        <v>丙子</v>
      </c>
      <c r="D554" t="s">
        <v>195</v>
      </c>
      <c r="E554" t="s">
        <v>196</v>
      </c>
      <c r="F554" t="s">
        <v>197</v>
      </c>
      <c r="G554" t="s">
        <v>198</v>
      </c>
      <c r="H554" t="s">
        <v>199</v>
      </c>
      <c r="I554" t="s">
        <v>200</v>
      </c>
      <c r="J554" t="s">
        <v>193</v>
      </c>
      <c r="K554" t="s">
        <v>194</v>
      </c>
      <c r="L554" t="s">
        <v>200</v>
      </c>
    </row>
    <row r="555" spans="1:12" x14ac:dyDescent="0.25">
      <c r="A555">
        <v>554</v>
      </c>
      <c r="B555">
        <v>-1</v>
      </c>
      <c r="C555" t="str">
        <f>INDEX([2]!stems,MOD(ROW()-2,10)+1)&amp;INDEX([2]!branches,MOD(ROW()-2,12)+1)</f>
        <v>丁丑</v>
      </c>
      <c r="D555" t="s">
        <v>196</v>
      </c>
      <c r="E555" t="s">
        <v>197</v>
      </c>
      <c r="F555" t="s">
        <v>198</v>
      </c>
      <c r="G555" t="s">
        <v>199</v>
      </c>
      <c r="H555" t="s">
        <v>200</v>
      </c>
      <c r="I555" t="s">
        <v>193</v>
      </c>
      <c r="J555" t="s">
        <v>194</v>
      </c>
      <c r="K555" t="s">
        <v>195</v>
      </c>
      <c r="L555" t="s">
        <v>200</v>
      </c>
    </row>
    <row r="556" spans="1:12" x14ac:dyDescent="0.25">
      <c r="A556">
        <v>555</v>
      </c>
      <c r="B556">
        <v>-1</v>
      </c>
      <c r="C556" t="str">
        <f>INDEX([2]!stems,MOD(ROW()-2,10)+1)&amp;INDEX([2]!branches,MOD(ROW()-2,12)+1)</f>
        <v>戊寅</v>
      </c>
      <c r="D556" t="s">
        <v>194</v>
      </c>
      <c r="E556" t="s">
        <v>195</v>
      </c>
      <c r="F556" t="s">
        <v>196</v>
      </c>
      <c r="G556" t="s">
        <v>197</v>
      </c>
      <c r="H556" t="s">
        <v>198</v>
      </c>
      <c r="I556" t="s">
        <v>199</v>
      </c>
      <c r="J556" t="s">
        <v>200</v>
      </c>
      <c r="K556" t="s">
        <v>193</v>
      </c>
      <c r="L556" t="s">
        <v>200</v>
      </c>
    </row>
    <row r="557" spans="1:12" x14ac:dyDescent="0.25">
      <c r="A557">
        <v>556</v>
      </c>
      <c r="B557">
        <v>-1</v>
      </c>
      <c r="C557" t="str">
        <f>INDEX([2]!stems,MOD(ROW()-2,10)+1)&amp;INDEX([2]!branches,MOD(ROW()-2,12)+1)</f>
        <v>己卯</v>
      </c>
      <c r="D557" t="s">
        <v>200</v>
      </c>
      <c r="E557" t="s">
        <v>193</v>
      </c>
      <c r="F557" t="s">
        <v>194</v>
      </c>
      <c r="G557" t="s">
        <v>195</v>
      </c>
      <c r="H557" t="s">
        <v>196</v>
      </c>
      <c r="I557" t="s">
        <v>197</v>
      </c>
      <c r="J557" t="s">
        <v>198</v>
      </c>
      <c r="K557" t="s">
        <v>199</v>
      </c>
      <c r="L557" t="s">
        <v>200</v>
      </c>
    </row>
    <row r="558" spans="1:12" x14ac:dyDescent="0.25">
      <c r="A558">
        <v>557</v>
      </c>
      <c r="B558">
        <v>-1</v>
      </c>
      <c r="C558" t="str">
        <f>INDEX([2]!stems,MOD(ROW()-2,10)+1)&amp;INDEX([2]!branches,MOD(ROW()-2,12)+1)</f>
        <v>庚辰</v>
      </c>
      <c r="D558" t="s">
        <v>199</v>
      </c>
      <c r="E558" t="s">
        <v>200</v>
      </c>
      <c r="F558" t="s">
        <v>193</v>
      </c>
      <c r="G558" t="s">
        <v>194</v>
      </c>
      <c r="H558" t="s">
        <v>195</v>
      </c>
      <c r="I558" t="s">
        <v>196</v>
      </c>
      <c r="J558" t="s">
        <v>197</v>
      </c>
      <c r="K558" t="s">
        <v>198</v>
      </c>
      <c r="L558" t="s">
        <v>200</v>
      </c>
    </row>
    <row r="559" spans="1:12" x14ac:dyDescent="0.25">
      <c r="A559">
        <v>558</v>
      </c>
      <c r="B559">
        <v>-1</v>
      </c>
      <c r="C559" t="str">
        <f>INDEX([2]!stems,MOD(ROW()-2,10)+1)&amp;INDEX([2]!branches,MOD(ROW()-2,12)+1)</f>
        <v>辛巳</v>
      </c>
      <c r="D559" t="s">
        <v>194</v>
      </c>
      <c r="E559" t="s">
        <v>195</v>
      </c>
      <c r="F559" t="s">
        <v>196</v>
      </c>
      <c r="G559" t="s">
        <v>197</v>
      </c>
      <c r="H559" t="s">
        <v>198</v>
      </c>
      <c r="I559" t="s">
        <v>199</v>
      </c>
      <c r="J559" t="s">
        <v>200</v>
      </c>
      <c r="K559" t="s">
        <v>193</v>
      </c>
      <c r="L559" t="s">
        <v>200</v>
      </c>
    </row>
    <row r="560" spans="1:12" x14ac:dyDescent="0.25">
      <c r="A560">
        <v>559</v>
      </c>
      <c r="B560">
        <v>-1</v>
      </c>
      <c r="C560" t="str">
        <f>INDEX([2]!stems,MOD(ROW()-2,10)+1)&amp;INDEX([2]!branches,MOD(ROW()-2,12)+1)</f>
        <v>壬午</v>
      </c>
      <c r="D560" t="s">
        <v>197</v>
      </c>
      <c r="E560" t="s">
        <v>198</v>
      </c>
      <c r="F560" t="s">
        <v>199</v>
      </c>
      <c r="G560" t="s">
        <v>200</v>
      </c>
      <c r="H560" t="s">
        <v>193</v>
      </c>
      <c r="I560" t="s">
        <v>194</v>
      </c>
      <c r="J560" t="s">
        <v>195</v>
      </c>
      <c r="K560" t="s">
        <v>196</v>
      </c>
      <c r="L560" t="s">
        <v>200</v>
      </c>
    </row>
    <row r="561" spans="1:12" x14ac:dyDescent="0.25">
      <c r="A561">
        <v>560</v>
      </c>
      <c r="B561">
        <v>-1</v>
      </c>
      <c r="C561" t="str">
        <f>INDEX([2]!stems,MOD(ROW()-2,10)+1)&amp;INDEX([2]!branches,MOD(ROW()-2,12)+1)</f>
        <v>癸未</v>
      </c>
      <c r="D561" t="s">
        <v>193</v>
      </c>
      <c r="E561" t="s">
        <v>194</v>
      </c>
      <c r="F561" t="s">
        <v>195</v>
      </c>
      <c r="G561" t="s">
        <v>196</v>
      </c>
      <c r="H561" t="s">
        <v>197</v>
      </c>
      <c r="I561" t="s">
        <v>198</v>
      </c>
      <c r="J561" t="s">
        <v>199</v>
      </c>
      <c r="K561" t="s">
        <v>200</v>
      </c>
      <c r="L561" t="s">
        <v>200</v>
      </c>
    </row>
    <row r="562" spans="1:12" x14ac:dyDescent="0.25">
      <c r="A562">
        <v>561</v>
      </c>
      <c r="B562">
        <v>-1</v>
      </c>
      <c r="C562" t="str">
        <f>INDEX([2]!stems,MOD(ROW()-2,10)+1)&amp;INDEX([2]!branches,MOD(ROW()-2,12)+1)</f>
        <v>甲申</v>
      </c>
      <c r="D562" t="s">
        <v>193</v>
      </c>
      <c r="E562" t="s">
        <v>194</v>
      </c>
      <c r="F562" t="s">
        <v>195</v>
      </c>
      <c r="G562" t="s">
        <v>196</v>
      </c>
      <c r="H562" t="s">
        <v>197</v>
      </c>
      <c r="I562" t="s">
        <v>198</v>
      </c>
      <c r="J562" t="s">
        <v>199</v>
      </c>
      <c r="K562" t="s">
        <v>200</v>
      </c>
      <c r="L562" t="s">
        <v>195</v>
      </c>
    </row>
    <row r="563" spans="1:12" x14ac:dyDescent="0.25">
      <c r="A563">
        <v>562</v>
      </c>
      <c r="B563">
        <v>-1</v>
      </c>
      <c r="C563" t="str">
        <f>INDEX([2]!stems,MOD(ROW()-2,10)+1)&amp;INDEX([2]!branches,MOD(ROW()-2,12)+1)</f>
        <v>乙酉</v>
      </c>
      <c r="D563" t="s">
        <v>198</v>
      </c>
      <c r="E563" t="s">
        <v>199</v>
      </c>
      <c r="F563" t="s">
        <v>200</v>
      </c>
      <c r="G563" t="s">
        <v>193</v>
      </c>
      <c r="H563" t="s">
        <v>194</v>
      </c>
      <c r="I563" t="s">
        <v>195</v>
      </c>
      <c r="J563" t="s">
        <v>196</v>
      </c>
      <c r="K563" t="s">
        <v>197</v>
      </c>
      <c r="L563" t="s">
        <v>195</v>
      </c>
    </row>
    <row r="564" spans="1:12" x14ac:dyDescent="0.25">
      <c r="A564">
        <v>563</v>
      </c>
      <c r="B564">
        <v>-1</v>
      </c>
      <c r="C564" t="str">
        <f>INDEX([2]!stems,MOD(ROW()-2,10)+1)&amp;INDEX([2]!branches,MOD(ROW()-2,12)+1)</f>
        <v>丙戌</v>
      </c>
      <c r="D564" t="s">
        <v>199</v>
      </c>
      <c r="E564" t="s">
        <v>200</v>
      </c>
      <c r="F564" t="s">
        <v>193</v>
      </c>
      <c r="G564" t="s">
        <v>194</v>
      </c>
      <c r="H564" t="s">
        <v>195</v>
      </c>
      <c r="I564" t="s">
        <v>196</v>
      </c>
      <c r="J564" t="s">
        <v>197</v>
      </c>
      <c r="K564" t="s">
        <v>198</v>
      </c>
      <c r="L564" t="s">
        <v>195</v>
      </c>
    </row>
    <row r="565" spans="1:12" x14ac:dyDescent="0.25">
      <c r="A565">
        <v>564</v>
      </c>
      <c r="B565">
        <v>-1</v>
      </c>
      <c r="C565" t="str">
        <f>INDEX([2]!stems,MOD(ROW()-2,10)+1)&amp;INDEX([2]!branches,MOD(ROW()-2,12)+1)</f>
        <v>丁亥</v>
      </c>
      <c r="D565" t="s">
        <v>197</v>
      </c>
      <c r="E565" t="s">
        <v>198</v>
      </c>
      <c r="F565" t="s">
        <v>199</v>
      </c>
      <c r="G565" t="s">
        <v>200</v>
      </c>
      <c r="H565" t="s">
        <v>193</v>
      </c>
      <c r="I565" t="s">
        <v>194</v>
      </c>
      <c r="J565" t="s">
        <v>195</v>
      </c>
      <c r="K565" t="s">
        <v>196</v>
      </c>
      <c r="L565" t="s">
        <v>195</v>
      </c>
    </row>
    <row r="566" spans="1:12" x14ac:dyDescent="0.25">
      <c r="A566">
        <v>565</v>
      </c>
      <c r="B566">
        <v>-1</v>
      </c>
      <c r="C566" t="str">
        <f>INDEX([2]!stems,MOD(ROW()-2,10)+1)&amp;INDEX([2]!branches,MOD(ROW()-2,12)+1)</f>
        <v>戊子</v>
      </c>
      <c r="D566" t="s">
        <v>195</v>
      </c>
      <c r="E566" t="s">
        <v>196</v>
      </c>
      <c r="F566" t="s">
        <v>197</v>
      </c>
      <c r="G566" t="s">
        <v>198</v>
      </c>
      <c r="H566" t="s">
        <v>199</v>
      </c>
      <c r="I566" t="s">
        <v>200</v>
      </c>
      <c r="J566" t="s">
        <v>193</v>
      </c>
      <c r="K566" t="s">
        <v>194</v>
      </c>
      <c r="L566" t="s">
        <v>195</v>
      </c>
    </row>
    <row r="567" spans="1:12" x14ac:dyDescent="0.25">
      <c r="A567">
        <v>566</v>
      </c>
      <c r="B567">
        <v>-1</v>
      </c>
      <c r="C567" t="str">
        <f>INDEX([2]!stems,MOD(ROW()-2,10)+1)&amp;INDEX([2]!branches,MOD(ROW()-2,12)+1)</f>
        <v>己丑</v>
      </c>
      <c r="D567" t="s">
        <v>194</v>
      </c>
      <c r="E567" t="s">
        <v>195</v>
      </c>
      <c r="F567" t="s">
        <v>196</v>
      </c>
      <c r="G567" t="s">
        <v>197</v>
      </c>
      <c r="H567" t="s">
        <v>198</v>
      </c>
      <c r="I567" t="s">
        <v>199</v>
      </c>
      <c r="J567" t="s">
        <v>200</v>
      </c>
      <c r="K567" t="s">
        <v>193</v>
      </c>
      <c r="L567" t="s">
        <v>195</v>
      </c>
    </row>
    <row r="568" spans="1:12" x14ac:dyDescent="0.25">
      <c r="A568">
        <v>567</v>
      </c>
      <c r="B568">
        <v>-1</v>
      </c>
      <c r="C568" t="str">
        <f>INDEX([2]!stems,MOD(ROW()-2,10)+1)&amp;INDEX([2]!branches,MOD(ROW()-2,12)+1)</f>
        <v>庚寅</v>
      </c>
      <c r="D568" t="s">
        <v>197</v>
      </c>
      <c r="E568" t="s">
        <v>198</v>
      </c>
      <c r="F568" t="s">
        <v>199</v>
      </c>
      <c r="G568" t="s">
        <v>200</v>
      </c>
      <c r="H568" t="s">
        <v>193</v>
      </c>
      <c r="I568" t="s">
        <v>194</v>
      </c>
      <c r="J568" t="s">
        <v>195</v>
      </c>
      <c r="K568" t="s">
        <v>196</v>
      </c>
      <c r="L568" t="s">
        <v>195</v>
      </c>
    </row>
    <row r="569" spans="1:12" x14ac:dyDescent="0.25">
      <c r="A569">
        <v>568</v>
      </c>
      <c r="B569">
        <v>-1</v>
      </c>
      <c r="C569" t="str">
        <f>INDEX([2]!stems,MOD(ROW()-2,10)+1)&amp;INDEX([2]!branches,MOD(ROW()-2,12)+1)</f>
        <v>辛卯</v>
      </c>
      <c r="D569" t="s">
        <v>200</v>
      </c>
      <c r="E569" t="s">
        <v>193</v>
      </c>
      <c r="F569" t="s">
        <v>194</v>
      </c>
      <c r="G569" t="s">
        <v>195</v>
      </c>
      <c r="H569" t="s">
        <v>196</v>
      </c>
      <c r="I569" t="s">
        <v>197</v>
      </c>
      <c r="J569" t="s">
        <v>198</v>
      </c>
      <c r="K569" t="s">
        <v>199</v>
      </c>
      <c r="L569" t="s">
        <v>195</v>
      </c>
    </row>
    <row r="570" spans="1:12" x14ac:dyDescent="0.25">
      <c r="A570">
        <v>569</v>
      </c>
      <c r="B570">
        <v>-1</v>
      </c>
      <c r="C570" t="str">
        <f>INDEX([2]!stems,MOD(ROW()-2,10)+1)&amp;INDEX([2]!branches,MOD(ROW()-2,12)+1)</f>
        <v>壬辰</v>
      </c>
      <c r="D570" t="s">
        <v>196</v>
      </c>
      <c r="E570" t="s">
        <v>197</v>
      </c>
      <c r="F570" t="s">
        <v>198</v>
      </c>
      <c r="G570" t="s">
        <v>199</v>
      </c>
      <c r="H570" t="s">
        <v>200</v>
      </c>
      <c r="I570" t="s">
        <v>193</v>
      </c>
      <c r="J570" t="s">
        <v>194</v>
      </c>
      <c r="K570" t="s">
        <v>195</v>
      </c>
      <c r="L570" t="s">
        <v>195</v>
      </c>
    </row>
    <row r="571" spans="1:12" x14ac:dyDescent="0.25">
      <c r="A571">
        <v>570</v>
      </c>
      <c r="B571">
        <v>-1</v>
      </c>
      <c r="C571" t="str">
        <f>INDEX([2]!stems,MOD(ROW()-2,10)+1)&amp;INDEX([2]!branches,MOD(ROW()-2,12)+1)</f>
        <v>癸巳</v>
      </c>
      <c r="D571" t="s">
        <v>193</v>
      </c>
      <c r="E571" t="s">
        <v>194</v>
      </c>
      <c r="F571" t="s">
        <v>195</v>
      </c>
      <c r="G571" t="s">
        <v>196</v>
      </c>
      <c r="H571" t="s">
        <v>197</v>
      </c>
      <c r="I571" t="s">
        <v>198</v>
      </c>
      <c r="J571" t="s">
        <v>199</v>
      </c>
      <c r="K571" t="s">
        <v>200</v>
      </c>
      <c r="L571" t="s">
        <v>195</v>
      </c>
    </row>
    <row r="572" spans="1:12" x14ac:dyDescent="0.25">
      <c r="A572">
        <v>571</v>
      </c>
      <c r="B572">
        <v>-1</v>
      </c>
      <c r="C572" t="str">
        <f>INDEX([2]!stems,MOD(ROW()-2,10)+1)&amp;INDEX([2]!branches,MOD(ROW()-2,12)+1)</f>
        <v>甲午</v>
      </c>
      <c r="D572" t="s">
        <v>193</v>
      </c>
      <c r="E572" t="s">
        <v>194</v>
      </c>
      <c r="F572" t="s">
        <v>195</v>
      </c>
      <c r="G572" t="s">
        <v>196</v>
      </c>
      <c r="H572" t="s">
        <v>197</v>
      </c>
      <c r="I572" t="s">
        <v>198</v>
      </c>
      <c r="J572" t="s">
        <v>199</v>
      </c>
      <c r="K572" t="s">
        <v>200</v>
      </c>
      <c r="L572" t="s">
        <v>198</v>
      </c>
    </row>
    <row r="573" spans="1:12" x14ac:dyDescent="0.25">
      <c r="A573">
        <v>572</v>
      </c>
      <c r="B573">
        <v>-1</v>
      </c>
      <c r="C573" t="str">
        <f>INDEX([2]!stems,MOD(ROW()-2,10)+1)&amp;INDEX([2]!branches,MOD(ROW()-2,12)+1)</f>
        <v>乙未</v>
      </c>
      <c r="D573" t="s">
        <v>194</v>
      </c>
      <c r="E573" t="s">
        <v>195</v>
      </c>
      <c r="F573" t="s">
        <v>196</v>
      </c>
      <c r="G573" t="s">
        <v>197</v>
      </c>
      <c r="H573" t="s">
        <v>198</v>
      </c>
      <c r="I573" t="s">
        <v>199</v>
      </c>
      <c r="J573" t="s">
        <v>200</v>
      </c>
      <c r="K573" t="s">
        <v>193</v>
      </c>
      <c r="L573" t="s">
        <v>198</v>
      </c>
    </row>
    <row r="574" spans="1:12" x14ac:dyDescent="0.25">
      <c r="A574">
        <v>573</v>
      </c>
      <c r="B574">
        <v>-1</v>
      </c>
      <c r="C574" t="str">
        <f>INDEX([2]!stems,MOD(ROW()-2,10)+1)&amp;INDEX([2]!branches,MOD(ROW()-2,12)+1)</f>
        <v>丙申</v>
      </c>
      <c r="D574" t="s">
        <v>200</v>
      </c>
      <c r="E574" t="s">
        <v>193</v>
      </c>
      <c r="F574" t="s">
        <v>194</v>
      </c>
      <c r="G574" t="s">
        <v>195</v>
      </c>
      <c r="H574" t="s">
        <v>196</v>
      </c>
      <c r="I574" t="s">
        <v>197</v>
      </c>
      <c r="J574" t="s">
        <v>198</v>
      </c>
      <c r="K574" t="s">
        <v>199</v>
      </c>
      <c r="L574" t="s">
        <v>198</v>
      </c>
    </row>
    <row r="575" spans="1:12" x14ac:dyDescent="0.25">
      <c r="A575">
        <v>574</v>
      </c>
      <c r="B575">
        <v>-1</v>
      </c>
      <c r="C575" t="str">
        <f>INDEX([2]!stems,MOD(ROW()-2,10)+1)&amp;INDEX([2]!branches,MOD(ROW()-2,12)+1)</f>
        <v>丁酉</v>
      </c>
      <c r="D575" t="s">
        <v>198</v>
      </c>
      <c r="E575" t="s">
        <v>199</v>
      </c>
      <c r="F575" t="s">
        <v>200</v>
      </c>
      <c r="G575" t="s">
        <v>193</v>
      </c>
      <c r="H575" t="s">
        <v>194</v>
      </c>
      <c r="I575" t="s">
        <v>195</v>
      </c>
      <c r="J575" t="s">
        <v>196</v>
      </c>
      <c r="K575" t="s">
        <v>197</v>
      </c>
      <c r="L575" t="s">
        <v>198</v>
      </c>
    </row>
    <row r="576" spans="1:12" x14ac:dyDescent="0.25">
      <c r="A576">
        <v>575</v>
      </c>
      <c r="B576">
        <v>-1</v>
      </c>
      <c r="C576" t="str">
        <f>INDEX([2]!stems,MOD(ROW()-2,10)+1)&amp;INDEX([2]!branches,MOD(ROW()-2,12)+1)</f>
        <v>戊戌</v>
      </c>
      <c r="D576" t="s">
        <v>197</v>
      </c>
      <c r="E576" t="s">
        <v>198</v>
      </c>
      <c r="F576" t="s">
        <v>199</v>
      </c>
      <c r="G576" t="s">
        <v>200</v>
      </c>
      <c r="H576" t="s">
        <v>193</v>
      </c>
      <c r="I576" t="s">
        <v>194</v>
      </c>
      <c r="J576" t="s">
        <v>195</v>
      </c>
      <c r="K576" t="s">
        <v>196</v>
      </c>
      <c r="L576" t="s">
        <v>198</v>
      </c>
    </row>
    <row r="577" spans="1:12" x14ac:dyDescent="0.25">
      <c r="A577">
        <v>576</v>
      </c>
      <c r="B577">
        <v>-1</v>
      </c>
      <c r="C577" t="str">
        <f>INDEX([2]!stems,MOD(ROW()-2,10)+1)&amp;INDEX([2]!branches,MOD(ROW()-2,12)+1)</f>
        <v>己亥</v>
      </c>
      <c r="D577" t="s">
        <v>200</v>
      </c>
      <c r="E577" t="s">
        <v>193</v>
      </c>
      <c r="F577" t="s">
        <v>194</v>
      </c>
      <c r="G577" t="s">
        <v>195</v>
      </c>
      <c r="H577" t="s">
        <v>196</v>
      </c>
      <c r="I577" t="s">
        <v>197</v>
      </c>
      <c r="J577" t="s">
        <v>198</v>
      </c>
      <c r="K577" t="s">
        <v>199</v>
      </c>
      <c r="L577" t="s">
        <v>198</v>
      </c>
    </row>
    <row r="578" spans="1:12" x14ac:dyDescent="0.25">
      <c r="A578">
        <v>577</v>
      </c>
      <c r="B578">
        <v>-1</v>
      </c>
      <c r="C578" t="str">
        <f>INDEX([2]!stems,MOD(ROW()-2,10)+1)&amp;INDEX([2]!branches,MOD(ROW()-2,12)+1)</f>
        <v>庚子</v>
      </c>
      <c r="D578" t="s">
        <v>195</v>
      </c>
      <c r="E578" t="s">
        <v>196</v>
      </c>
      <c r="F578" t="s">
        <v>197</v>
      </c>
      <c r="G578" t="s">
        <v>198</v>
      </c>
      <c r="H578" t="s">
        <v>199</v>
      </c>
      <c r="I578" t="s">
        <v>200</v>
      </c>
      <c r="J578" t="s">
        <v>193</v>
      </c>
      <c r="K578" t="s">
        <v>194</v>
      </c>
      <c r="L578" t="s">
        <v>198</v>
      </c>
    </row>
    <row r="579" spans="1:12" x14ac:dyDescent="0.25">
      <c r="A579">
        <v>578</v>
      </c>
      <c r="B579">
        <v>-1</v>
      </c>
      <c r="C579" t="str">
        <f>INDEX([2]!stems,MOD(ROW()-2,10)+1)&amp;INDEX([2]!branches,MOD(ROW()-2,12)+1)</f>
        <v>辛丑</v>
      </c>
      <c r="D579" t="s">
        <v>199</v>
      </c>
      <c r="E579" t="s">
        <v>200</v>
      </c>
      <c r="F579" t="s">
        <v>193</v>
      </c>
      <c r="G579" t="s">
        <v>194</v>
      </c>
      <c r="H579" t="s">
        <v>195</v>
      </c>
      <c r="I579" t="s">
        <v>196</v>
      </c>
      <c r="J579" t="s">
        <v>197</v>
      </c>
      <c r="K579" t="s">
        <v>198</v>
      </c>
      <c r="L579" t="s">
        <v>198</v>
      </c>
    </row>
    <row r="580" spans="1:12" x14ac:dyDescent="0.25">
      <c r="A580">
        <v>579</v>
      </c>
      <c r="B580">
        <v>-1</v>
      </c>
      <c r="C580" t="str">
        <f>INDEX([2]!stems,MOD(ROW()-2,10)+1)&amp;INDEX([2]!branches,MOD(ROW()-2,12)+1)</f>
        <v>壬寅</v>
      </c>
      <c r="D580" t="s">
        <v>196</v>
      </c>
      <c r="E580" t="s">
        <v>197</v>
      </c>
      <c r="F580" t="s">
        <v>198</v>
      </c>
      <c r="G580" t="s">
        <v>199</v>
      </c>
      <c r="H580" t="s">
        <v>200</v>
      </c>
      <c r="I580" t="s">
        <v>193</v>
      </c>
      <c r="J580" t="s">
        <v>194</v>
      </c>
      <c r="K580" t="s">
        <v>195</v>
      </c>
      <c r="L580" t="s">
        <v>198</v>
      </c>
    </row>
    <row r="581" spans="1:12" x14ac:dyDescent="0.25">
      <c r="A581">
        <v>580</v>
      </c>
      <c r="B581">
        <v>-1</v>
      </c>
      <c r="C581" t="str">
        <f>INDEX([2]!stems,MOD(ROW()-2,10)+1)&amp;INDEX([2]!branches,MOD(ROW()-2,12)+1)</f>
        <v>癸卯</v>
      </c>
      <c r="D581" t="s">
        <v>193</v>
      </c>
      <c r="E581" t="s">
        <v>194</v>
      </c>
      <c r="F581" t="s">
        <v>195</v>
      </c>
      <c r="G581" t="s">
        <v>196</v>
      </c>
      <c r="H581" t="s">
        <v>197</v>
      </c>
      <c r="I581" t="s">
        <v>198</v>
      </c>
      <c r="J581" t="s">
        <v>199</v>
      </c>
      <c r="K581" t="s">
        <v>200</v>
      </c>
      <c r="L581" t="s">
        <v>198</v>
      </c>
    </row>
    <row r="582" spans="1:12" x14ac:dyDescent="0.25">
      <c r="A582">
        <v>581</v>
      </c>
      <c r="B582">
        <v>-1</v>
      </c>
      <c r="C582" t="str">
        <f>INDEX([2]!stems,MOD(ROW()-2,10)+1)&amp;INDEX([2]!branches,MOD(ROW()-2,12)+1)</f>
        <v>甲辰</v>
      </c>
      <c r="D582" t="s">
        <v>193</v>
      </c>
      <c r="E582" t="s">
        <v>194</v>
      </c>
      <c r="F582" t="s">
        <v>195</v>
      </c>
      <c r="G582" t="s">
        <v>196</v>
      </c>
      <c r="H582" t="s">
        <v>197</v>
      </c>
      <c r="I582" t="s">
        <v>198</v>
      </c>
      <c r="J582" t="s">
        <v>199</v>
      </c>
      <c r="K582" t="s">
        <v>200</v>
      </c>
      <c r="L582" t="s">
        <v>197</v>
      </c>
    </row>
    <row r="583" spans="1:12" x14ac:dyDescent="0.25">
      <c r="A583">
        <v>582</v>
      </c>
      <c r="B583">
        <v>-1</v>
      </c>
      <c r="C583" t="str">
        <f>INDEX([2]!stems,MOD(ROW()-2,10)+1)&amp;INDEX([2]!branches,MOD(ROW()-2,12)+1)</f>
        <v>乙巳</v>
      </c>
      <c r="D583" t="s">
        <v>199</v>
      </c>
      <c r="E583" t="s">
        <v>200</v>
      </c>
      <c r="F583" t="s">
        <v>193</v>
      </c>
      <c r="G583" t="s">
        <v>194</v>
      </c>
      <c r="H583" t="s">
        <v>195</v>
      </c>
      <c r="I583" t="s">
        <v>196</v>
      </c>
      <c r="J583" t="s">
        <v>197</v>
      </c>
      <c r="K583" t="s">
        <v>198</v>
      </c>
      <c r="L583" t="s">
        <v>197</v>
      </c>
    </row>
    <row r="584" spans="1:12" x14ac:dyDescent="0.25">
      <c r="A584">
        <v>583</v>
      </c>
      <c r="B584">
        <v>-1</v>
      </c>
      <c r="C584" t="str">
        <f>INDEX([2]!stems,MOD(ROW()-2,10)+1)&amp;INDEX([2]!branches,MOD(ROW()-2,12)+1)</f>
        <v>丙午</v>
      </c>
      <c r="D584" t="s">
        <v>197</v>
      </c>
      <c r="E584" t="s">
        <v>198</v>
      </c>
      <c r="F584" t="s">
        <v>199</v>
      </c>
      <c r="G584" t="s">
        <v>200</v>
      </c>
      <c r="H584" t="s">
        <v>193</v>
      </c>
      <c r="I584" t="s">
        <v>194</v>
      </c>
      <c r="J584" t="s">
        <v>195</v>
      </c>
      <c r="K584" t="s">
        <v>196</v>
      </c>
      <c r="L584" t="s">
        <v>197</v>
      </c>
    </row>
    <row r="585" spans="1:12" x14ac:dyDescent="0.25">
      <c r="A585">
        <v>584</v>
      </c>
      <c r="B585">
        <v>-1</v>
      </c>
      <c r="C585" t="str">
        <f>INDEX([2]!stems,MOD(ROW()-2,10)+1)&amp;INDEX([2]!branches,MOD(ROW()-2,12)+1)</f>
        <v>丁未</v>
      </c>
      <c r="D585" t="s">
        <v>196</v>
      </c>
      <c r="E585" t="s">
        <v>197</v>
      </c>
      <c r="F585" t="s">
        <v>198</v>
      </c>
      <c r="G585" t="s">
        <v>199</v>
      </c>
      <c r="H585" t="s">
        <v>200</v>
      </c>
      <c r="I585" t="s">
        <v>193</v>
      </c>
      <c r="J585" t="s">
        <v>194</v>
      </c>
      <c r="K585" t="s">
        <v>195</v>
      </c>
      <c r="L585" t="s">
        <v>197</v>
      </c>
    </row>
    <row r="586" spans="1:12" x14ac:dyDescent="0.25">
      <c r="A586">
        <v>585</v>
      </c>
      <c r="B586">
        <v>-1</v>
      </c>
      <c r="C586" t="str">
        <f>INDEX([2]!stems,MOD(ROW()-2,10)+1)&amp;INDEX([2]!branches,MOD(ROW()-2,12)+1)</f>
        <v>戊申</v>
      </c>
      <c r="D586" t="s">
        <v>199</v>
      </c>
      <c r="E586" t="s">
        <v>200</v>
      </c>
      <c r="F586" t="s">
        <v>193</v>
      </c>
      <c r="G586" t="s">
        <v>194</v>
      </c>
      <c r="H586" t="s">
        <v>195</v>
      </c>
      <c r="I586" t="s">
        <v>196</v>
      </c>
      <c r="J586" t="s">
        <v>197</v>
      </c>
      <c r="K586" t="s">
        <v>198</v>
      </c>
      <c r="L586" t="s">
        <v>197</v>
      </c>
    </row>
    <row r="587" spans="1:12" x14ac:dyDescent="0.25">
      <c r="A587">
        <v>586</v>
      </c>
      <c r="B587">
        <v>-1</v>
      </c>
      <c r="C587" t="str">
        <f>INDEX([2]!stems,MOD(ROW()-2,10)+1)&amp;INDEX([2]!branches,MOD(ROW()-2,12)+1)</f>
        <v>己酉</v>
      </c>
      <c r="D587" t="s">
        <v>194</v>
      </c>
      <c r="E587" t="s">
        <v>195</v>
      </c>
      <c r="F587" t="s">
        <v>196</v>
      </c>
      <c r="G587" t="s">
        <v>197</v>
      </c>
      <c r="H587" t="s">
        <v>198</v>
      </c>
      <c r="I587" t="s">
        <v>199</v>
      </c>
      <c r="J587" t="s">
        <v>200</v>
      </c>
      <c r="K587" t="s">
        <v>193</v>
      </c>
      <c r="L587" t="s">
        <v>197</v>
      </c>
    </row>
    <row r="588" spans="1:12" x14ac:dyDescent="0.25">
      <c r="A588">
        <v>587</v>
      </c>
      <c r="B588">
        <v>-1</v>
      </c>
      <c r="C588" t="str">
        <f>INDEX([2]!stems,MOD(ROW()-2,10)+1)&amp;INDEX([2]!branches,MOD(ROW()-2,12)+1)</f>
        <v>庚戌</v>
      </c>
      <c r="D588" t="s">
        <v>198</v>
      </c>
      <c r="E588" t="s">
        <v>199</v>
      </c>
      <c r="F588" t="s">
        <v>200</v>
      </c>
      <c r="G588" t="s">
        <v>193</v>
      </c>
      <c r="H588" t="s">
        <v>194</v>
      </c>
      <c r="I588" t="s">
        <v>195</v>
      </c>
      <c r="J588" t="s">
        <v>196</v>
      </c>
      <c r="K588" t="s">
        <v>197</v>
      </c>
      <c r="L588" t="s">
        <v>197</v>
      </c>
    </row>
    <row r="589" spans="1:12" x14ac:dyDescent="0.25">
      <c r="A589">
        <v>588</v>
      </c>
      <c r="B589">
        <v>-1</v>
      </c>
      <c r="C589" t="str">
        <f>INDEX([2]!stems,MOD(ROW()-2,10)+1)&amp;INDEX([2]!branches,MOD(ROW()-2,12)+1)</f>
        <v>辛亥</v>
      </c>
      <c r="D589" t="s">
        <v>195</v>
      </c>
      <c r="E589" t="s">
        <v>196</v>
      </c>
      <c r="F589" t="s">
        <v>197</v>
      </c>
      <c r="G589" t="s">
        <v>198</v>
      </c>
      <c r="H589" t="s">
        <v>199</v>
      </c>
      <c r="I589" t="s">
        <v>200</v>
      </c>
      <c r="J589" t="s">
        <v>193</v>
      </c>
      <c r="K589" t="s">
        <v>194</v>
      </c>
      <c r="L589" t="s">
        <v>197</v>
      </c>
    </row>
    <row r="590" spans="1:12" x14ac:dyDescent="0.25">
      <c r="A590">
        <v>589</v>
      </c>
      <c r="B590">
        <v>-1</v>
      </c>
      <c r="C590" t="str">
        <f>INDEX([2]!stems,MOD(ROW()-2,10)+1)&amp;INDEX([2]!branches,MOD(ROW()-2,12)+1)</f>
        <v>壬子</v>
      </c>
      <c r="D590" t="s">
        <v>200</v>
      </c>
      <c r="E590" t="s">
        <v>193</v>
      </c>
      <c r="F590" t="s">
        <v>194</v>
      </c>
      <c r="G590" t="s">
        <v>195</v>
      </c>
      <c r="H590" t="s">
        <v>196</v>
      </c>
      <c r="I590" t="s">
        <v>197</v>
      </c>
      <c r="J590" t="s">
        <v>198</v>
      </c>
      <c r="K590" t="s">
        <v>199</v>
      </c>
      <c r="L590" t="s">
        <v>197</v>
      </c>
    </row>
    <row r="591" spans="1:12" x14ac:dyDescent="0.25">
      <c r="A591">
        <v>590</v>
      </c>
      <c r="B591">
        <v>-1</v>
      </c>
      <c r="C591" t="str">
        <f>INDEX([2]!stems,MOD(ROW()-2,10)+1)&amp;INDEX([2]!branches,MOD(ROW()-2,12)+1)</f>
        <v>癸丑</v>
      </c>
      <c r="D591" t="s">
        <v>193</v>
      </c>
      <c r="E591" t="s">
        <v>194</v>
      </c>
      <c r="F591" t="s">
        <v>195</v>
      </c>
      <c r="G591" t="s">
        <v>196</v>
      </c>
      <c r="H591" t="s">
        <v>197</v>
      </c>
      <c r="I591" t="s">
        <v>198</v>
      </c>
      <c r="J591" t="s">
        <v>199</v>
      </c>
      <c r="K591" t="s">
        <v>200</v>
      </c>
      <c r="L591" t="s">
        <v>197</v>
      </c>
    </row>
    <row r="592" spans="1:12" x14ac:dyDescent="0.25">
      <c r="A592">
        <v>591</v>
      </c>
      <c r="B592">
        <v>-1</v>
      </c>
      <c r="C592" t="str">
        <f>INDEX([2]!stems,MOD(ROW()-2,10)+1)&amp;INDEX([2]!branches,MOD(ROW()-2,12)+1)</f>
        <v>甲寅</v>
      </c>
      <c r="D592" t="s">
        <v>193</v>
      </c>
      <c r="E592" t="s">
        <v>194</v>
      </c>
      <c r="F592" t="s">
        <v>195</v>
      </c>
      <c r="G592" t="s">
        <v>196</v>
      </c>
      <c r="H592" t="s">
        <v>197</v>
      </c>
      <c r="I592" t="s">
        <v>198</v>
      </c>
      <c r="J592" t="s">
        <v>199</v>
      </c>
      <c r="K592" t="s">
        <v>200</v>
      </c>
      <c r="L592" t="s">
        <v>199</v>
      </c>
    </row>
    <row r="593" spans="1:12" x14ac:dyDescent="0.25">
      <c r="A593">
        <v>592</v>
      </c>
      <c r="B593">
        <v>-1</v>
      </c>
      <c r="C593" t="str">
        <f>INDEX([2]!stems,MOD(ROW()-2,10)+1)&amp;INDEX([2]!branches,MOD(ROW()-2,12)+1)</f>
        <v>乙卯</v>
      </c>
      <c r="D593" t="s">
        <v>199</v>
      </c>
      <c r="E593" t="s">
        <v>200</v>
      </c>
      <c r="F593" t="s">
        <v>193</v>
      </c>
      <c r="G593" t="s">
        <v>194</v>
      </c>
      <c r="H593" t="s">
        <v>195</v>
      </c>
      <c r="I593" t="s">
        <v>196</v>
      </c>
      <c r="J593" t="s">
        <v>197</v>
      </c>
      <c r="K593" t="s">
        <v>198</v>
      </c>
      <c r="L593" t="s">
        <v>199</v>
      </c>
    </row>
    <row r="594" spans="1:12" x14ac:dyDescent="0.25">
      <c r="A594">
        <v>593</v>
      </c>
      <c r="B594">
        <v>-1</v>
      </c>
      <c r="C594" t="str">
        <f>INDEX([2]!stems,MOD(ROW()-2,10)+1)&amp;INDEX([2]!branches,MOD(ROW()-2,12)+1)</f>
        <v>丙辰</v>
      </c>
      <c r="D594" t="s">
        <v>198</v>
      </c>
      <c r="E594" t="s">
        <v>199</v>
      </c>
      <c r="F594" t="s">
        <v>200</v>
      </c>
      <c r="G594" t="s">
        <v>193</v>
      </c>
      <c r="H594" t="s">
        <v>194</v>
      </c>
      <c r="I594" t="s">
        <v>195</v>
      </c>
      <c r="J594" t="s">
        <v>196</v>
      </c>
      <c r="K594" t="s">
        <v>197</v>
      </c>
      <c r="L594" t="s">
        <v>199</v>
      </c>
    </row>
    <row r="595" spans="1:12" x14ac:dyDescent="0.25">
      <c r="A595">
        <v>594</v>
      </c>
      <c r="B595">
        <v>-1</v>
      </c>
      <c r="C595" t="str">
        <f>INDEX([2]!stems,MOD(ROW()-2,10)+1)&amp;INDEX([2]!branches,MOD(ROW()-2,12)+1)</f>
        <v>丁巳</v>
      </c>
      <c r="D595" t="s">
        <v>193</v>
      </c>
      <c r="E595" t="s">
        <v>194</v>
      </c>
      <c r="F595" t="s">
        <v>195</v>
      </c>
      <c r="G595" t="s">
        <v>196</v>
      </c>
      <c r="H595" t="s">
        <v>197</v>
      </c>
      <c r="I595" t="s">
        <v>198</v>
      </c>
      <c r="J595" t="s">
        <v>199</v>
      </c>
      <c r="K595" t="s">
        <v>200</v>
      </c>
      <c r="L595" t="s">
        <v>199</v>
      </c>
    </row>
    <row r="596" spans="1:12" x14ac:dyDescent="0.25">
      <c r="A596">
        <v>595</v>
      </c>
      <c r="B596">
        <v>-1</v>
      </c>
      <c r="C596" t="str">
        <f>INDEX([2]!stems,MOD(ROW()-2,10)+1)&amp;INDEX([2]!branches,MOD(ROW()-2,12)+1)</f>
        <v>戊午</v>
      </c>
      <c r="D596" t="s">
        <v>196</v>
      </c>
      <c r="E596" t="s">
        <v>197</v>
      </c>
      <c r="F596" t="s">
        <v>198</v>
      </c>
      <c r="G596" t="s">
        <v>199</v>
      </c>
      <c r="H596" t="s">
        <v>200</v>
      </c>
      <c r="I596" t="s">
        <v>193</v>
      </c>
      <c r="J596" t="s">
        <v>194</v>
      </c>
      <c r="K596" t="s">
        <v>195</v>
      </c>
      <c r="L596" t="s">
        <v>199</v>
      </c>
    </row>
    <row r="597" spans="1:12" x14ac:dyDescent="0.25">
      <c r="A597">
        <v>596</v>
      </c>
      <c r="B597">
        <v>-1</v>
      </c>
      <c r="C597" t="str">
        <f>INDEX([2]!stems,MOD(ROW()-2,10)+1)&amp;INDEX([2]!branches,MOD(ROW()-2,12)+1)</f>
        <v>己未</v>
      </c>
      <c r="D597" t="s">
        <v>200</v>
      </c>
      <c r="E597" t="s">
        <v>193</v>
      </c>
      <c r="F597" t="s">
        <v>194</v>
      </c>
      <c r="G597" t="s">
        <v>195</v>
      </c>
      <c r="H597" t="s">
        <v>196</v>
      </c>
      <c r="I597" t="s">
        <v>197</v>
      </c>
      <c r="J597" t="s">
        <v>198</v>
      </c>
      <c r="K597" t="s">
        <v>199</v>
      </c>
      <c r="L597" t="s">
        <v>199</v>
      </c>
    </row>
    <row r="598" spans="1:12" x14ac:dyDescent="0.25">
      <c r="A598">
        <v>597</v>
      </c>
      <c r="B598">
        <v>-1</v>
      </c>
      <c r="C598" t="str">
        <f>INDEX([2]!stems,MOD(ROW()-2,10)+1)&amp;INDEX([2]!branches,MOD(ROW()-2,12)+1)</f>
        <v>庚申</v>
      </c>
      <c r="D598" t="s">
        <v>197</v>
      </c>
      <c r="E598" t="s">
        <v>198</v>
      </c>
      <c r="F598" t="s">
        <v>199</v>
      </c>
      <c r="G598" t="s">
        <v>200</v>
      </c>
      <c r="H598" t="s">
        <v>193</v>
      </c>
      <c r="I598" t="s">
        <v>194</v>
      </c>
      <c r="J598" t="s">
        <v>195</v>
      </c>
      <c r="K598" t="s">
        <v>196</v>
      </c>
      <c r="L598" t="s">
        <v>199</v>
      </c>
    </row>
    <row r="599" spans="1:12" x14ac:dyDescent="0.25">
      <c r="A599">
        <v>598</v>
      </c>
      <c r="B599">
        <v>-1</v>
      </c>
      <c r="C599" t="str">
        <f>INDEX([2]!stems,MOD(ROW()-2,10)+1)&amp;INDEX([2]!branches,MOD(ROW()-2,12)+1)</f>
        <v>辛酉</v>
      </c>
      <c r="D599" t="s">
        <v>194</v>
      </c>
      <c r="E599" t="s">
        <v>195</v>
      </c>
      <c r="F599" t="s">
        <v>196</v>
      </c>
      <c r="G599" t="s">
        <v>197</v>
      </c>
      <c r="H599" t="s">
        <v>198</v>
      </c>
      <c r="I599" t="s">
        <v>199</v>
      </c>
      <c r="J599" t="s">
        <v>200</v>
      </c>
      <c r="K599" t="s">
        <v>193</v>
      </c>
      <c r="L599" t="s">
        <v>199</v>
      </c>
    </row>
    <row r="600" spans="1:12" x14ac:dyDescent="0.25">
      <c r="A600">
        <v>599</v>
      </c>
      <c r="B600">
        <v>-1</v>
      </c>
      <c r="C600" t="str">
        <f>INDEX([2]!stems,MOD(ROW()-2,10)+1)&amp;INDEX([2]!branches,MOD(ROW()-2,12)+1)</f>
        <v>壬戌</v>
      </c>
      <c r="D600" t="s">
        <v>195</v>
      </c>
      <c r="E600" t="s">
        <v>196</v>
      </c>
      <c r="F600" t="s">
        <v>197</v>
      </c>
      <c r="G600" t="s">
        <v>198</v>
      </c>
      <c r="H600" t="s">
        <v>199</v>
      </c>
      <c r="I600" t="s">
        <v>200</v>
      </c>
      <c r="J600" t="s">
        <v>193</v>
      </c>
      <c r="K600" t="s">
        <v>194</v>
      </c>
      <c r="L600" t="s">
        <v>199</v>
      </c>
    </row>
    <row r="601" spans="1:12" x14ac:dyDescent="0.25">
      <c r="A601">
        <v>600</v>
      </c>
      <c r="B601">
        <v>-1</v>
      </c>
      <c r="C601" t="str">
        <f>INDEX([2]!stems,MOD(ROW()-2,10)+1)&amp;INDEX([2]!branches,MOD(ROW()-2,12)+1)</f>
        <v>癸亥</v>
      </c>
      <c r="D601" t="s">
        <v>193</v>
      </c>
      <c r="E601" t="s">
        <v>194</v>
      </c>
      <c r="F601" t="s">
        <v>195</v>
      </c>
      <c r="G601" t="s">
        <v>196</v>
      </c>
      <c r="H601" t="s">
        <v>197</v>
      </c>
      <c r="I601" t="s">
        <v>198</v>
      </c>
      <c r="J601" t="s">
        <v>199</v>
      </c>
      <c r="K601" t="s">
        <v>200</v>
      </c>
      <c r="L601" t="s">
        <v>199</v>
      </c>
    </row>
    <row r="602" spans="1:12" x14ac:dyDescent="0.25">
      <c r="A602">
        <v>601</v>
      </c>
      <c r="B602">
        <v>-2</v>
      </c>
      <c r="C602" t="str">
        <f>INDEX([2]!stems,MOD(ROW()-2,10)+1)&amp;INDEX([2]!branches,MOD(ROW()-2,12)+1)</f>
        <v>甲子</v>
      </c>
      <c r="D602" t="s">
        <v>193</v>
      </c>
      <c r="E602" t="s">
        <v>194</v>
      </c>
      <c r="F602" t="s">
        <v>195</v>
      </c>
      <c r="G602" t="s">
        <v>196</v>
      </c>
      <c r="H602" t="s">
        <v>197</v>
      </c>
      <c r="I602" t="s">
        <v>198</v>
      </c>
      <c r="J602" t="s">
        <v>199</v>
      </c>
      <c r="K602" t="s">
        <v>200</v>
      </c>
      <c r="L602" t="s">
        <v>199</v>
      </c>
    </row>
    <row r="603" spans="1:12" x14ac:dyDescent="0.25">
      <c r="A603">
        <v>602</v>
      </c>
      <c r="B603">
        <v>-2</v>
      </c>
      <c r="C603" t="str">
        <f>INDEX([2]!stems,MOD(ROW()-2,10)+1)&amp;INDEX([2]!branches,MOD(ROW()-2,12)+1)</f>
        <v>乙丑</v>
      </c>
      <c r="D603" t="s">
        <v>196</v>
      </c>
      <c r="E603" t="s">
        <v>197</v>
      </c>
      <c r="F603" t="s">
        <v>198</v>
      </c>
      <c r="G603" t="s">
        <v>199</v>
      </c>
      <c r="H603" t="s">
        <v>200</v>
      </c>
      <c r="I603" t="s">
        <v>193</v>
      </c>
      <c r="J603" t="s">
        <v>194</v>
      </c>
      <c r="K603" t="s">
        <v>195</v>
      </c>
      <c r="L603" t="s">
        <v>199</v>
      </c>
    </row>
    <row r="604" spans="1:12" x14ac:dyDescent="0.25">
      <c r="A604">
        <v>603</v>
      </c>
      <c r="B604">
        <v>-2</v>
      </c>
      <c r="C604" t="str">
        <f>INDEX([2]!stems,MOD(ROW()-2,10)+1)&amp;INDEX([2]!branches,MOD(ROW()-2,12)+1)</f>
        <v>丙寅</v>
      </c>
      <c r="D604" t="s">
        <v>200</v>
      </c>
      <c r="E604" t="s">
        <v>193</v>
      </c>
      <c r="F604" t="s">
        <v>194</v>
      </c>
      <c r="G604" t="s">
        <v>195</v>
      </c>
      <c r="H604" t="s">
        <v>196</v>
      </c>
      <c r="I604" t="s">
        <v>197</v>
      </c>
      <c r="J604" t="s">
        <v>198</v>
      </c>
      <c r="K604" t="s">
        <v>199</v>
      </c>
      <c r="L604" t="s">
        <v>199</v>
      </c>
    </row>
    <row r="605" spans="1:12" x14ac:dyDescent="0.25">
      <c r="A605">
        <v>604</v>
      </c>
      <c r="B605">
        <v>-2</v>
      </c>
      <c r="C605" t="str">
        <f>INDEX([2]!stems,MOD(ROW()-2,10)+1)&amp;INDEX([2]!branches,MOD(ROW()-2,12)+1)</f>
        <v>丁卯</v>
      </c>
      <c r="D605" t="s">
        <v>197</v>
      </c>
      <c r="E605" t="s">
        <v>198</v>
      </c>
      <c r="F605" t="s">
        <v>199</v>
      </c>
      <c r="G605" t="s">
        <v>200</v>
      </c>
      <c r="H605" t="s">
        <v>193</v>
      </c>
      <c r="I605" t="s">
        <v>194</v>
      </c>
      <c r="J605" t="s">
        <v>195</v>
      </c>
      <c r="K605" t="s">
        <v>196</v>
      </c>
      <c r="L605" t="s">
        <v>199</v>
      </c>
    </row>
    <row r="606" spans="1:12" x14ac:dyDescent="0.25">
      <c r="A606">
        <v>605</v>
      </c>
      <c r="B606">
        <v>-2</v>
      </c>
      <c r="C606" t="str">
        <f>INDEX([2]!stems,MOD(ROW()-2,10)+1)&amp;INDEX([2]!branches,MOD(ROW()-2,12)+1)</f>
        <v>戊辰</v>
      </c>
      <c r="D606" t="s">
        <v>194</v>
      </c>
      <c r="E606" t="s">
        <v>195</v>
      </c>
      <c r="F606" t="s">
        <v>196</v>
      </c>
      <c r="G606" t="s">
        <v>197</v>
      </c>
      <c r="H606" t="s">
        <v>198</v>
      </c>
      <c r="I606" t="s">
        <v>199</v>
      </c>
      <c r="J606" t="s">
        <v>200</v>
      </c>
      <c r="K606" t="s">
        <v>193</v>
      </c>
      <c r="L606" t="s">
        <v>199</v>
      </c>
    </row>
    <row r="607" spans="1:12" x14ac:dyDescent="0.25">
      <c r="A607">
        <v>606</v>
      </c>
      <c r="B607">
        <v>-2</v>
      </c>
      <c r="C607" t="str">
        <f>INDEX([2]!stems,MOD(ROW()-2,10)+1)&amp;INDEX([2]!branches,MOD(ROW()-2,12)+1)</f>
        <v>己巳</v>
      </c>
      <c r="D607" t="s">
        <v>195</v>
      </c>
      <c r="E607" t="s">
        <v>196</v>
      </c>
      <c r="F607" t="s">
        <v>197</v>
      </c>
      <c r="G607" t="s">
        <v>198</v>
      </c>
      <c r="H607" t="s">
        <v>199</v>
      </c>
      <c r="I607" t="s">
        <v>200</v>
      </c>
      <c r="J607" t="s">
        <v>193</v>
      </c>
      <c r="K607" t="s">
        <v>194</v>
      </c>
      <c r="L607" t="s">
        <v>199</v>
      </c>
    </row>
    <row r="608" spans="1:12" x14ac:dyDescent="0.25">
      <c r="A608">
        <v>607</v>
      </c>
      <c r="B608">
        <v>-2</v>
      </c>
      <c r="C608" t="str">
        <f>INDEX([2]!stems,MOD(ROW()-2,10)+1)&amp;INDEX([2]!branches,MOD(ROW()-2,12)+1)</f>
        <v>庚午</v>
      </c>
      <c r="D608" t="s">
        <v>193</v>
      </c>
      <c r="E608" t="s">
        <v>194</v>
      </c>
      <c r="F608" t="s">
        <v>195</v>
      </c>
      <c r="G608" t="s">
        <v>196</v>
      </c>
      <c r="H608" t="s">
        <v>197</v>
      </c>
      <c r="I608" t="s">
        <v>198</v>
      </c>
      <c r="J608" t="s">
        <v>199</v>
      </c>
      <c r="K608" t="s">
        <v>200</v>
      </c>
      <c r="L608" t="s">
        <v>199</v>
      </c>
    </row>
    <row r="609" spans="1:12" x14ac:dyDescent="0.25">
      <c r="A609">
        <v>608</v>
      </c>
      <c r="B609">
        <v>-2</v>
      </c>
      <c r="C609" t="str">
        <f>INDEX([2]!stems,MOD(ROW()-2,10)+1)&amp;INDEX([2]!branches,MOD(ROW()-2,12)+1)</f>
        <v>辛未</v>
      </c>
      <c r="D609" t="s">
        <v>199</v>
      </c>
      <c r="E609" t="s">
        <v>200</v>
      </c>
      <c r="F609" t="s">
        <v>193</v>
      </c>
      <c r="G609" t="s">
        <v>194</v>
      </c>
      <c r="H609" t="s">
        <v>195</v>
      </c>
      <c r="I609" t="s">
        <v>196</v>
      </c>
      <c r="J609" t="s">
        <v>197</v>
      </c>
      <c r="K609" t="s">
        <v>198</v>
      </c>
      <c r="L609" t="s">
        <v>199</v>
      </c>
    </row>
    <row r="610" spans="1:12" x14ac:dyDescent="0.25">
      <c r="A610">
        <v>609</v>
      </c>
      <c r="B610">
        <v>-2</v>
      </c>
      <c r="C610" t="str">
        <f>INDEX([2]!stems,MOD(ROW()-2,10)+1)&amp;INDEX([2]!branches,MOD(ROW()-2,12)+1)</f>
        <v>壬申</v>
      </c>
      <c r="D610" t="s">
        <v>198</v>
      </c>
      <c r="E610" t="s">
        <v>199</v>
      </c>
      <c r="F610" t="s">
        <v>200</v>
      </c>
      <c r="G610" t="s">
        <v>193</v>
      </c>
      <c r="H610" t="s">
        <v>194</v>
      </c>
      <c r="I610" t="s">
        <v>195</v>
      </c>
      <c r="J610" t="s">
        <v>196</v>
      </c>
      <c r="K610" t="s">
        <v>197</v>
      </c>
      <c r="L610" t="s">
        <v>199</v>
      </c>
    </row>
    <row r="611" spans="1:12" x14ac:dyDescent="0.25">
      <c r="A611">
        <v>610</v>
      </c>
      <c r="B611">
        <v>-2</v>
      </c>
      <c r="C611" t="str">
        <f>INDEX([2]!stems,MOD(ROW()-2,10)+1)&amp;INDEX([2]!branches,MOD(ROW()-2,12)+1)</f>
        <v>癸酉</v>
      </c>
      <c r="D611" t="s">
        <v>193</v>
      </c>
      <c r="E611" t="s">
        <v>194</v>
      </c>
      <c r="F611" t="s">
        <v>195</v>
      </c>
      <c r="G611" t="s">
        <v>196</v>
      </c>
      <c r="H611" t="s">
        <v>197</v>
      </c>
      <c r="I611" t="s">
        <v>198</v>
      </c>
      <c r="J611" t="s">
        <v>199</v>
      </c>
      <c r="K611" t="s">
        <v>200</v>
      </c>
      <c r="L611" t="s">
        <v>199</v>
      </c>
    </row>
    <row r="612" spans="1:12" x14ac:dyDescent="0.25">
      <c r="A612">
        <v>611</v>
      </c>
      <c r="B612">
        <v>-2</v>
      </c>
      <c r="C612" t="str">
        <f>INDEX([2]!stems,MOD(ROW()-2,10)+1)&amp;INDEX([2]!branches,MOD(ROW()-2,12)+1)</f>
        <v>甲戌</v>
      </c>
      <c r="D612" t="s">
        <v>193</v>
      </c>
      <c r="E612" t="s">
        <v>194</v>
      </c>
      <c r="F612" t="s">
        <v>195</v>
      </c>
      <c r="G612" t="s">
        <v>196</v>
      </c>
      <c r="H612" t="s">
        <v>197</v>
      </c>
      <c r="I612" t="s">
        <v>198</v>
      </c>
      <c r="J612" t="s">
        <v>199</v>
      </c>
      <c r="K612" t="s">
        <v>200</v>
      </c>
      <c r="L612" t="s">
        <v>196</v>
      </c>
    </row>
    <row r="613" spans="1:12" x14ac:dyDescent="0.25">
      <c r="A613">
        <v>612</v>
      </c>
      <c r="B613">
        <v>-2</v>
      </c>
      <c r="C613" t="str">
        <f>INDEX([2]!stems,MOD(ROW()-2,10)+1)&amp;INDEX([2]!branches,MOD(ROW()-2,12)+1)</f>
        <v>乙亥</v>
      </c>
      <c r="D613" t="s">
        <v>197</v>
      </c>
      <c r="E613" t="s">
        <v>198</v>
      </c>
      <c r="F613" t="s">
        <v>199</v>
      </c>
      <c r="G613" t="s">
        <v>200</v>
      </c>
      <c r="H613" t="s">
        <v>193</v>
      </c>
      <c r="I613" t="s">
        <v>194</v>
      </c>
      <c r="J613" t="s">
        <v>195</v>
      </c>
      <c r="K613" t="s">
        <v>196</v>
      </c>
      <c r="L613" t="s">
        <v>196</v>
      </c>
    </row>
    <row r="614" spans="1:12" x14ac:dyDescent="0.25">
      <c r="A614">
        <v>613</v>
      </c>
      <c r="B614">
        <v>-2</v>
      </c>
      <c r="C614" t="str">
        <f>INDEX([2]!stems,MOD(ROW()-2,10)+1)&amp;INDEX([2]!branches,MOD(ROW()-2,12)+1)</f>
        <v>丙子</v>
      </c>
      <c r="D614" t="s">
        <v>194</v>
      </c>
      <c r="E614" t="s">
        <v>195</v>
      </c>
      <c r="F614" t="s">
        <v>196</v>
      </c>
      <c r="G614" t="s">
        <v>197</v>
      </c>
      <c r="H614" t="s">
        <v>198</v>
      </c>
      <c r="I614" t="s">
        <v>199</v>
      </c>
      <c r="J614" t="s">
        <v>200</v>
      </c>
      <c r="K614" t="s">
        <v>193</v>
      </c>
      <c r="L614" t="s">
        <v>196</v>
      </c>
    </row>
    <row r="615" spans="1:12" x14ac:dyDescent="0.25">
      <c r="A615">
        <v>614</v>
      </c>
      <c r="B615">
        <v>-2</v>
      </c>
      <c r="C615" t="str">
        <f>INDEX([2]!stems,MOD(ROW()-2,10)+1)&amp;INDEX([2]!branches,MOD(ROW()-2,12)+1)</f>
        <v>丁丑</v>
      </c>
      <c r="D615" t="s">
        <v>199</v>
      </c>
      <c r="E615" t="s">
        <v>200</v>
      </c>
      <c r="F615" t="s">
        <v>193</v>
      </c>
      <c r="G615" t="s">
        <v>194</v>
      </c>
      <c r="H615" t="s">
        <v>195</v>
      </c>
      <c r="I615" t="s">
        <v>196</v>
      </c>
      <c r="J615" t="s">
        <v>197</v>
      </c>
      <c r="K615" t="s">
        <v>198</v>
      </c>
      <c r="L615" t="s">
        <v>196</v>
      </c>
    </row>
    <row r="616" spans="1:12" x14ac:dyDescent="0.25">
      <c r="A616">
        <v>615</v>
      </c>
      <c r="B616">
        <v>-2</v>
      </c>
      <c r="C616" t="str">
        <f>INDEX([2]!stems,MOD(ROW()-2,10)+1)&amp;INDEX([2]!branches,MOD(ROW()-2,12)+1)</f>
        <v>戊寅</v>
      </c>
      <c r="D616" t="s">
        <v>200</v>
      </c>
      <c r="E616" t="s">
        <v>193</v>
      </c>
      <c r="F616" t="s">
        <v>194</v>
      </c>
      <c r="G616" t="s">
        <v>195</v>
      </c>
      <c r="H616" t="s">
        <v>196</v>
      </c>
      <c r="I616" t="s">
        <v>197</v>
      </c>
      <c r="J616" t="s">
        <v>198</v>
      </c>
      <c r="K616" t="s">
        <v>199</v>
      </c>
      <c r="L616" t="s">
        <v>196</v>
      </c>
    </row>
    <row r="617" spans="1:12" x14ac:dyDescent="0.25">
      <c r="A617">
        <v>616</v>
      </c>
      <c r="B617">
        <v>-2</v>
      </c>
      <c r="C617" t="str">
        <f>INDEX([2]!stems,MOD(ROW()-2,10)+1)&amp;INDEX([2]!branches,MOD(ROW()-2,12)+1)</f>
        <v>己卯</v>
      </c>
      <c r="D617" t="s">
        <v>198</v>
      </c>
      <c r="E617" t="s">
        <v>199</v>
      </c>
      <c r="F617" t="s">
        <v>200</v>
      </c>
      <c r="G617" t="s">
        <v>193</v>
      </c>
      <c r="H617" t="s">
        <v>194</v>
      </c>
      <c r="I617" t="s">
        <v>195</v>
      </c>
      <c r="J617" t="s">
        <v>196</v>
      </c>
      <c r="K617" t="s">
        <v>197</v>
      </c>
      <c r="L617" t="s">
        <v>196</v>
      </c>
    </row>
    <row r="618" spans="1:12" x14ac:dyDescent="0.25">
      <c r="A618">
        <v>617</v>
      </c>
      <c r="B618">
        <v>-2</v>
      </c>
      <c r="C618" t="str">
        <f>INDEX([2]!stems,MOD(ROW()-2,10)+1)&amp;INDEX([2]!branches,MOD(ROW()-2,12)+1)</f>
        <v>庚辰</v>
      </c>
      <c r="D618" t="s">
        <v>196</v>
      </c>
      <c r="E618" t="s">
        <v>197</v>
      </c>
      <c r="F618" t="s">
        <v>198</v>
      </c>
      <c r="G618" t="s">
        <v>199</v>
      </c>
      <c r="H618" t="s">
        <v>200</v>
      </c>
      <c r="I618" t="s">
        <v>193</v>
      </c>
      <c r="J618" t="s">
        <v>194</v>
      </c>
      <c r="K618" t="s">
        <v>195</v>
      </c>
      <c r="L618" t="s">
        <v>196</v>
      </c>
    </row>
    <row r="619" spans="1:12" x14ac:dyDescent="0.25">
      <c r="A619">
        <v>618</v>
      </c>
      <c r="B619">
        <v>-2</v>
      </c>
      <c r="C619" t="str">
        <f>INDEX([2]!stems,MOD(ROW()-2,10)+1)&amp;INDEX([2]!branches,MOD(ROW()-2,12)+1)</f>
        <v>辛巳</v>
      </c>
      <c r="D619" t="s">
        <v>195</v>
      </c>
      <c r="E619" t="s">
        <v>196</v>
      </c>
      <c r="F619" t="s">
        <v>197</v>
      </c>
      <c r="G619" t="s">
        <v>198</v>
      </c>
      <c r="H619" t="s">
        <v>199</v>
      </c>
      <c r="I619" t="s">
        <v>200</v>
      </c>
      <c r="J619" t="s">
        <v>193</v>
      </c>
      <c r="K619" t="s">
        <v>194</v>
      </c>
      <c r="L619" t="s">
        <v>196</v>
      </c>
    </row>
    <row r="620" spans="1:12" x14ac:dyDescent="0.25">
      <c r="A620">
        <v>619</v>
      </c>
      <c r="B620">
        <v>-2</v>
      </c>
      <c r="C620" t="str">
        <f>INDEX([2]!stems,MOD(ROW()-2,10)+1)&amp;INDEX([2]!branches,MOD(ROW()-2,12)+1)</f>
        <v>壬午</v>
      </c>
      <c r="D620" t="s">
        <v>198</v>
      </c>
      <c r="E620" t="s">
        <v>199</v>
      </c>
      <c r="F620" t="s">
        <v>200</v>
      </c>
      <c r="G620" t="s">
        <v>193</v>
      </c>
      <c r="H620" t="s">
        <v>194</v>
      </c>
      <c r="I620" t="s">
        <v>195</v>
      </c>
      <c r="J620" t="s">
        <v>196</v>
      </c>
      <c r="K620" t="s">
        <v>197</v>
      </c>
      <c r="L620" t="s">
        <v>196</v>
      </c>
    </row>
    <row r="621" spans="1:12" x14ac:dyDescent="0.25">
      <c r="A621">
        <v>620</v>
      </c>
      <c r="B621">
        <v>-2</v>
      </c>
      <c r="C621" t="str">
        <f>INDEX([2]!stems,MOD(ROW()-2,10)+1)&amp;INDEX([2]!branches,MOD(ROW()-2,12)+1)</f>
        <v>癸未</v>
      </c>
      <c r="D621" t="s">
        <v>193</v>
      </c>
      <c r="E621" t="s">
        <v>194</v>
      </c>
      <c r="F621" t="s">
        <v>195</v>
      </c>
      <c r="G621" t="s">
        <v>196</v>
      </c>
      <c r="H621" t="s">
        <v>197</v>
      </c>
      <c r="I621" t="s">
        <v>198</v>
      </c>
      <c r="J621" t="s">
        <v>199</v>
      </c>
      <c r="K621" t="s">
        <v>200</v>
      </c>
      <c r="L621" t="s">
        <v>196</v>
      </c>
    </row>
    <row r="622" spans="1:12" x14ac:dyDescent="0.25">
      <c r="A622">
        <v>621</v>
      </c>
      <c r="B622">
        <v>-2</v>
      </c>
      <c r="C622" t="str">
        <f>INDEX([2]!stems,MOD(ROW()-2,10)+1)&amp;INDEX([2]!branches,MOD(ROW()-2,12)+1)</f>
        <v>甲申</v>
      </c>
      <c r="D622" t="s">
        <v>193</v>
      </c>
      <c r="E622" t="s">
        <v>194</v>
      </c>
      <c r="F622" t="s">
        <v>195</v>
      </c>
      <c r="G622" t="s">
        <v>196</v>
      </c>
      <c r="H622" t="s">
        <v>197</v>
      </c>
      <c r="I622" t="s">
        <v>198</v>
      </c>
      <c r="J622" t="s">
        <v>199</v>
      </c>
      <c r="K622" t="s">
        <v>200</v>
      </c>
      <c r="L622" t="s">
        <v>200</v>
      </c>
    </row>
    <row r="623" spans="1:12" x14ac:dyDescent="0.25">
      <c r="A623">
        <v>622</v>
      </c>
      <c r="B623">
        <v>-2</v>
      </c>
      <c r="C623" t="str">
        <f>INDEX([2]!stems,MOD(ROW()-2,10)+1)&amp;INDEX([2]!branches,MOD(ROW()-2,12)+1)</f>
        <v>乙酉</v>
      </c>
      <c r="D623" t="s">
        <v>198</v>
      </c>
      <c r="E623" t="s">
        <v>199</v>
      </c>
      <c r="F623" t="s">
        <v>200</v>
      </c>
      <c r="G623" t="s">
        <v>193</v>
      </c>
      <c r="H623" t="s">
        <v>194</v>
      </c>
      <c r="I623" t="s">
        <v>195</v>
      </c>
      <c r="J623" t="s">
        <v>196</v>
      </c>
      <c r="K623" t="s">
        <v>197</v>
      </c>
      <c r="L623" t="s">
        <v>200</v>
      </c>
    </row>
    <row r="624" spans="1:12" x14ac:dyDescent="0.25">
      <c r="A624">
        <v>623</v>
      </c>
      <c r="B624">
        <v>-2</v>
      </c>
      <c r="C624" t="str">
        <f>INDEX([2]!stems,MOD(ROW()-2,10)+1)&amp;INDEX([2]!branches,MOD(ROW()-2,12)+1)</f>
        <v>丙戌</v>
      </c>
      <c r="D624" t="s">
        <v>195</v>
      </c>
      <c r="E624" t="s">
        <v>196</v>
      </c>
      <c r="F624" t="s">
        <v>197</v>
      </c>
      <c r="G624" t="s">
        <v>198</v>
      </c>
      <c r="H624" t="s">
        <v>199</v>
      </c>
      <c r="I624" t="s">
        <v>200</v>
      </c>
      <c r="J624" t="s">
        <v>193</v>
      </c>
      <c r="K624" t="s">
        <v>194</v>
      </c>
      <c r="L624" t="s">
        <v>200</v>
      </c>
    </row>
    <row r="625" spans="1:12" x14ac:dyDescent="0.25">
      <c r="A625">
        <v>624</v>
      </c>
      <c r="B625">
        <v>-2</v>
      </c>
      <c r="C625" t="str">
        <f>INDEX([2]!stems,MOD(ROW()-2,10)+1)&amp;INDEX([2]!branches,MOD(ROW()-2,12)+1)</f>
        <v>丁亥</v>
      </c>
      <c r="D625" t="s">
        <v>196</v>
      </c>
      <c r="E625" t="s">
        <v>197</v>
      </c>
      <c r="F625" t="s">
        <v>198</v>
      </c>
      <c r="G625" t="s">
        <v>199</v>
      </c>
      <c r="H625" t="s">
        <v>200</v>
      </c>
      <c r="I625" t="s">
        <v>193</v>
      </c>
      <c r="J625" t="s">
        <v>194</v>
      </c>
      <c r="K625" t="s">
        <v>195</v>
      </c>
      <c r="L625" t="s">
        <v>200</v>
      </c>
    </row>
    <row r="626" spans="1:12" x14ac:dyDescent="0.25">
      <c r="A626">
        <v>625</v>
      </c>
      <c r="B626">
        <v>-2</v>
      </c>
      <c r="C626" t="str">
        <f>INDEX([2]!stems,MOD(ROW()-2,10)+1)&amp;INDEX([2]!branches,MOD(ROW()-2,12)+1)</f>
        <v>戊子</v>
      </c>
      <c r="D626" t="s">
        <v>194</v>
      </c>
      <c r="E626" t="s">
        <v>195</v>
      </c>
      <c r="F626" t="s">
        <v>196</v>
      </c>
      <c r="G626" t="s">
        <v>197</v>
      </c>
      <c r="H626" t="s">
        <v>198</v>
      </c>
      <c r="I626" t="s">
        <v>199</v>
      </c>
      <c r="J626" t="s">
        <v>200</v>
      </c>
      <c r="K626" t="s">
        <v>193</v>
      </c>
      <c r="L626" t="s">
        <v>200</v>
      </c>
    </row>
    <row r="627" spans="1:12" x14ac:dyDescent="0.25">
      <c r="A627">
        <v>626</v>
      </c>
      <c r="B627">
        <v>-2</v>
      </c>
      <c r="C627" t="str">
        <f>INDEX([2]!stems,MOD(ROW()-2,10)+1)&amp;INDEX([2]!branches,MOD(ROW()-2,12)+1)</f>
        <v>己丑</v>
      </c>
      <c r="D627" t="s">
        <v>200</v>
      </c>
      <c r="E627" t="s">
        <v>193</v>
      </c>
      <c r="F627" t="s">
        <v>194</v>
      </c>
      <c r="G627" t="s">
        <v>195</v>
      </c>
      <c r="H627" t="s">
        <v>196</v>
      </c>
      <c r="I627" t="s">
        <v>197</v>
      </c>
      <c r="J627" t="s">
        <v>198</v>
      </c>
      <c r="K627" t="s">
        <v>199</v>
      </c>
      <c r="L627" t="s">
        <v>200</v>
      </c>
    </row>
    <row r="628" spans="1:12" x14ac:dyDescent="0.25">
      <c r="A628">
        <v>627</v>
      </c>
      <c r="B628">
        <v>-2</v>
      </c>
      <c r="C628" t="str">
        <f>INDEX([2]!stems,MOD(ROW()-2,10)+1)&amp;INDEX([2]!branches,MOD(ROW()-2,12)+1)</f>
        <v>庚寅</v>
      </c>
      <c r="D628" t="s">
        <v>199</v>
      </c>
      <c r="E628" t="s">
        <v>200</v>
      </c>
      <c r="F628" t="s">
        <v>193</v>
      </c>
      <c r="G628" t="s">
        <v>194</v>
      </c>
      <c r="H628" t="s">
        <v>195</v>
      </c>
      <c r="I628" t="s">
        <v>196</v>
      </c>
      <c r="J628" t="s">
        <v>197</v>
      </c>
      <c r="K628" t="s">
        <v>198</v>
      </c>
      <c r="L628" t="s">
        <v>200</v>
      </c>
    </row>
    <row r="629" spans="1:12" x14ac:dyDescent="0.25">
      <c r="A629">
        <v>628</v>
      </c>
      <c r="B629">
        <v>-2</v>
      </c>
      <c r="C629" t="str">
        <f>INDEX([2]!stems,MOD(ROW()-2,10)+1)&amp;INDEX([2]!branches,MOD(ROW()-2,12)+1)</f>
        <v>辛卯</v>
      </c>
      <c r="D629" t="s">
        <v>194</v>
      </c>
      <c r="E629" t="s">
        <v>195</v>
      </c>
      <c r="F629" t="s">
        <v>196</v>
      </c>
      <c r="G629" t="s">
        <v>197</v>
      </c>
      <c r="H629" t="s">
        <v>198</v>
      </c>
      <c r="I629" t="s">
        <v>199</v>
      </c>
      <c r="J629" t="s">
        <v>200</v>
      </c>
      <c r="K629" t="s">
        <v>193</v>
      </c>
      <c r="L629" t="s">
        <v>200</v>
      </c>
    </row>
    <row r="630" spans="1:12" x14ac:dyDescent="0.25">
      <c r="A630">
        <v>629</v>
      </c>
      <c r="B630">
        <v>-2</v>
      </c>
      <c r="C630" t="str">
        <f>INDEX([2]!stems,MOD(ROW()-2,10)+1)&amp;INDEX([2]!branches,MOD(ROW()-2,12)+1)</f>
        <v>壬辰</v>
      </c>
      <c r="D630" t="s">
        <v>197</v>
      </c>
      <c r="E630" t="s">
        <v>198</v>
      </c>
      <c r="F630" t="s">
        <v>199</v>
      </c>
      <c r="G630" t="s">
        <v>200</v>
      </c>
      <c r="H630" t="s">
        <v>193</v>
      </c>
      <c r="I630" t="s">
        <v>194</v>
      </c>
      <c r="J630" t="s">
        <v>195</v>
      </c>
      <c r="K630" t="s">
        <v>196</v>
      </c>
      <c r="L630" t="s">
        <v>200</v>
      </c>
    </row>
    <row r="631" spans="1:12" x14ac:dyDescent="0.25">
      <c r="A631">
        <v>630</v>
      </c>
      <c r="B631">
        <v>-2</v>
      </c>
      <c r="C631" t="str">
        <f>INDEX([2]!stems,MOD(ROW()-2,10)+1)&amp;INDEX([2]!branches,MOD(ROW()-2,12)+1)</f>
        <v>癸巳</v>
      </c>
      <c r="D631" t="s">
        <v>193</v>
      </c>
      <c r="E631" t="s">
        <v>194</v>
      </c>
      <c r="F631" t="s">
        <v>195</v>
      </c>
      <c r="G631" t="s">
        <v>196</v>
      </c>
      <c r="H631" t="s">
        <v>197</v>
      </c>
      <c r="I631" t="s">
        <v>198</v>
      </c>
      <c r="J631" t="s">
        <v>199</v>
      </c>
      <c r="K631" t="s">
        <v>200</v>
      </c>
      <c r="L631" t="s">
        <v>200</v>
      </c>
    </row>
    <row r="632" spans="1:12" x14ac:dyDescent="0.25">
      <c r="A632">
        <v>631</v>
      </c>
      <c r="B632">
        <v>-2</v>
      </c>
      <c r="C632" t="str">
        <f>INDEX([2]!stems,MOD(ROW()-2,10)+1)&amp;INDEX([2]!branches,MOD(ROW()-2,12)+1)</f>
        <v>甲午</v>
      </c>
      <c r="D632" t="s">
        <v>193</v>
      </c>
      <c r="E632" t="s">
        <v>194</v>
      </c>
      <c r="F632" t="s">
        <v>195</v>
      </c>
      <c r="G632" t="s">
        <v>196</v>
      </c>
      <c r="H632" t="s">
        <v>197</v>
      </c>
      <c r="I632" t="s">
        <v>198</v>
      </c>
      <c r="J632" t="s">
        <v>199</v>
      </c>
      <c r="K632" t="s">
        <v>200</v>
      </c>
      <c r="L632" t="s">
        <v>195</v>
      </c>
    </row>
    <row r="633" spans="1:12" x14ac:dyDescent="0.25">
      <c r="A633">
        <v>632</v>
      </c>
      <c r="B633">
        <v>-2</v>
      </c>
      <c r="C633" t="str">
        <f>INDEX([2]!stems,MOD(ROW()-2,10)+1)&amp;INDEX([2]!branches,MOD(ROW()-2,12)+1)</f>
        <v>乙未</v>
      </c>
      <c r="D633" t="s">
        <v>198</v>
      </c>
      <c r="E633" t="s">
        <v>199</v>
      </c>
      <c r="F633" t="s">
        <v>200</v>
      </c>
      <c r="G633" t="s">
        <v>193</v>
      </c>
      <c r="H633" t="s">
        <v>194</v>
      </c>
      <c r="I633" t="s">
        <v>195</v>
      </c>
      <c r="J633" t="s">
        <v>196</v>
      </c>
      <c r="K633" t="s">
        <v>197</v>
      </c>
      <c r="L633" t="s">
        <v>195</v>
      </c>
    </row>
    <row r="634" spans="1:12" x14ac:dyDescent="0.25">
      <c r="A634">
        <v>633</v>
      </c>
      <c r="B634">
        <v>-2</v>
      </c>
      <c r="C634" t="str">
        <f>INDEX([2]!stems,MOD(ROW()-2,10)+1)&amp;INDEX([2]!branches,MOD(ROW()-2,12)+1)</f>
        <v>丙申</v>
      </c>
      <c r="D634" t="s">
        <v>199</v>
      </c>
      <c r="E634" t="s">
        <v>200</v>
      </c>
      <c r="F634" t="s">
        <v>193</v>
      </c>
      <c r="G634" t="s">
        <v>194</v>
      </c>
      <c r="H634" t="s">
        <v>195</v>
      </c>
      <c r="I634" t="s">
        <v>196</v>
      </c>
      <c r="J634" t="s">
        <v>197</v>
      </c>
      <c r="K634" t="s">
        <v>198</v>
      </c>
      <c r="L634" t="s">
        <v>195</v>
      </c>
    </row>
    <row r="635" spans="1:12" x14ac:dyDescent="0.25">
      <c r="A635">
        <v>634</v>
      </c>
      <c r="B635">
        <v>-2</v>
      </c>
      <c r="C635" t="str">
        <f>INDEX([2]!stems,MOD(ROW()-2,10)+1)&amp;INDEX([2]!branches,MOD(ROW()-2,12)+1)</f>
        <v>丁酉</v>
      </c>
      <c r="D635" t="s">
        <v>197</v>
      </c>
      <c r="E635" t="s">
        <v>198</v>
      </c>
      <c r="F635" t="s">
        <v>199</v>
      </c>
      <c r="G635" t="s">
        <v>200</v>
      </c>
      <c r="H635" t="s">
        <v>193</v>
      </c>
      <c r="I635" t="s">
        <v>194</v>
      </c>
      <c r="J635" t="s">
        <v>195</v>
      </c>
      <c r="K635" t="s">
        <v>196</v>
      </c>
      <c r="L635" t="s">
        <v>195</v>
      </c>
    </row>
    <row r="636" spans="1:12" x14ac:dyDescent="0.25">
      <c r="A636">
        <v>635</v>
      </c>
      <c r="B636">
        <v>-2</v>
      </c>
      <c r="C636" t="str">
        <f>INDEX([2]!stems,MOD(ROW()-2,10)+1)&amp;INDEX([2]!branches,MOD(ROW()-2,12)+1)</f>
        <v>戊戌</v>
      </c>
      <c r="D636" t="s">
        <v>195</v>
      </c>
      <c r="E636" t="s">
        <v>196</v>
      </c>
      <c r="F636" t="s">
        <v>197</v>
      </c>
      <c r="G636" t="s">
        <v>198</v>
      </c>
      <c r="H636" t="s">
        <v>199</v>
      </c>
      <c r="I636" t="s">
        <v>200</v>
      </c>
      <c r="J636" t="s">
        <v>193</v>
      </c>
      <c r="K636" t="s">
        <v>194</v>
      </c>
      <c r="L636" t="s">
        <v>195</v>
      </c>
    </row>
    <row r="637" spans="1:12" x14ac:dyDescent="0.25">
      <c r="A637">
        <v>636</v>
      </c>
      <c r="B637">
        <v>-2</v>
      </c>
      <c r="C637" t="str">
        <f>INDEX([2]!stems,MOD(ROW()-2,10)+1)&amp;INDEX([2]!branches,MOD(ROW()-2,12)+1)</f>
        <v>己亥</v>
      </c>
      <c r="D637" t="s">
        <v>194</v>
      </c>
      <c r="E637" t="s">
        <v>195</v>
      </c>
      <c r="F637" t="s">
        <v>196</v>
      </c>
      <c r="G637" t="s">
        <v>197</v>
      </c>
      <c r="H637" t="s">
        <v>198</v>
      </c>
      <c r="I637" t="s">
        <v>199</v>
      </c>
      <c r="J637" t="s">
        <v>200</v>
      </c>
      <c r="K637" t="s">
        <v>193</v>
      </c>
      <c r="L637" t="s">
        <v>195</v>
      </c>
    </row>
    <row r="638" spans="1:12" x14ac:dyDescent="0.25">
      <c r="A638">
        <v>637</v>
      </c>
      <c r="B638">
        <v>-2</v>
      </c>
      <c r="C638" t="str">
        <f>INDEX([2]!stems,MOD(ROW()-2,10)+1)&amp;INDEX([2]!branches,MOD(ROW()-2,12)+1)</f>
        <v>庚子</v>
      </c>
      <c r="D638" t="s">
        <v>197</v>
      </c>
      <c r="E638" t="s">
        <v>198</v>
      </c>
      <c r="F638" t="s">
        <v>199</v>
      </c>
      <c r="G638" t="s">
        <v>200</v>
      </c>
      <c r="H638" t="s">
        <v>193</v>
      </c>
      <c r="I638" t="s">
        <v>194</v>
      </c>
      <c r="J638" t="s">
        <v>195</v>
      </c>
      <c r="K638" t="s">
        <v>196</v>
      </c>
      <c r="L638" t="s">
        <v>195</v>
      </c>
    </row>
    <row r="639" spans="1:12" x14ac:dyDescent="0.25">
      <c r="A639">
        <v>638</v>
      </c>
      <c r="B639">
        <v>-2</v>
      </c>
      <c r="C639" t="str">
        <f>INDEX([2]!stems,MOD(ROW()-2,10)+1)&amp;INDEX([2]!branches,MOD(ROW()-2,12)+1)</f>
        <v>辛丑</v>
      </c>
      <c r="D639" t="s">
        <v>200</v>
      </c>
      <c r="E639" t="s">
        <v>193</v>
      </c>
      <c r="F639" t="s">
        <v>194</v>
      </c>
      <c r="G639" t="s">
        <v>195</v>
      </c>
      <c r="H639" t="s">
        <v>196</v>
      </c>
      <c r="I639" t="s">
        <v>197</v>
      </c>
      <c r="J639" t="s">
        <v>198</v>
      </c>
      <c r="K639" t="s">
        <v>199</v>
      </c>
      <c r="L639" t="s">
        <v>195</v>
      </c>
    </row>
    <row r="640" spans="1:12" x14ac:dyDescent="0.25">
      <c r="A640">
        <v>639</v>
      </c>
      <c r="B640">
        <v>-2</v>
      </c>
      <c r="C640" t="str">
        <f>INDEX([2]!stems,MOD(ROW()-2,10)+1)&amp;INDEX([2]!branches,MOD(ROW()-2,12)+1)</f>
        <v>壬寅</v>
      </c>
      <c r="D640" t="s">
        <v>196</v>
      </c>
      <c r="E640" t="s">
        <v>197</v>
      </c>
      <c r="F640" t="s">
        <v>198</v>
      </c>
      <c r="G640" t="s">
        <v>199</v>
      </c>
      <c r="H640" t="s">
        <v>200</v>
      </c>
      <c r="I640" t="s">
        <v>193</v>
      </c>
      <c r="J640" t="s">
        <v>194</v>
      </c>
      <c r="K640" t="s">
        <v>195</v>
      </c>
      <c r="L640" t="s">
        <v>195</v>
      </c>
    </row>
    <row r="641" spans="1:12" x14ac:dyDescent="0.25">
      <c r="A641">
        <v>640</v>
      </c>
      <c r="B641">
        <v>-2</v>
      </c>
      <c r="C641" t="str">
        <f>INDEX([2]!stems,MOD(ROW()-2,10)+1)&amp;INDEX([2]!branches,MOD(ROW()-2,12)+1)</f>
        <v>癸卯</v>
      </c>
      <c r="D641" t="s">
        <v>193</v>
      </c>
      <c r="E641" t="s">
        <v>194</v>
      </c>
      <c r="F641" t="s">
        <v>195</v>
      </c>
      <c r="G641" t="s">
        <v>196</v>
      </c>
      <c r="H641" t="s">
        <v>197</v>
      </c>
      <c r="I641" t="s">
        <v>198</v>
      </c>
      <c r="J641" t="s">
        <v>199</v>
      </c>
      <c r="K641" t="s">
        <v>200</v>
      </c>
      <c r="L641" t="s">
        <v>195</v>
      </c>
    </row>
    <row r="642" spans="1:12" x14ac:dyDescent="0.25">
      <c r="A642">
        <v>641</v>
      </c>
      <c r="B642">
        <v>-2</v>
      </c>
      <c r="C642" t="str">
        <f>INDEX([2]!stems,MOD(ROW()-2,10)+1)&amp;INDEX([2]!branches,MOD(ROW()-2,12)+1)</f>
        <v>甲辰</v>
      </c>
      <c r="D642" t="s">
        <v>193</v>
      </c>
      <c r="E642" t="s">
        <v>194</v>
      </c>
      <c r="F642" t="s">
        <v>195</v>
      </c>
      <c r="G642" t="s">
        <v>196</v>
      </c>
      <c r="H642" t="s">
        <v>197</v>
      </c>
      <c r="I642" t="s">
        <v>198</v>
      </c>
      <c r="J642" t="s">
        <v>199</v>
      </c>
      <c r="K642" t="s">
        <v>200</v>
      </c>
      <c r="L642" t="s">
        <v>198</v>
      </c>
    </row>
    <row r="643" spans="1:12" x14ac:dyDescent="0.25">
      <c r="A643">
        <v>642</v>
      </c>
      <c r="B643">
        <v>-2</v>
      </c>
      <c r="C643" t="str">
        <f>INDEX([2]!stems,MOD(ROW()-2,10)+1)&amp;INDEX([2]!branches,MOD(ROW()-2,12)+1)</f>
        <v>乙巳</v>
      </c>
      <c r="D643" t="s">
        <v>194</v>
      </c>
      <c r="E643" t="s">
        <v>195</v>
      </c>
      <c r="F643" t="s">
        <v>196</v>
      </c>
      <c r="G643" t="s">
        <v>197</v>
      </c>
      <c r="H643" t="s">
        <v>198</v>
      </c>
      <c r="I643" t="s">
        <v>199</v>
      </c>
      <c r="J643" t="s">
        <v>200</v>
      </c>
      <c r="K643" t="s">
        <v>193</v>
      </c>
      <c r="L643" t="s">
        <v>198</v>
      </c>
    </row>
    <row r="644" spans="1:12" x14ac:dyDescent="0.25">
      <c r="A644">
        <v>643</v>
      </c>
      <c r="B644">
        <v>-2</v>
      </c>
      <c r="C644" t="str">
        <f>INDEX([2]!stems,MOD(ROW()-2,10)+1)&amp;INDEX([2]!branches,MOD(ROW()-2,12)+1)</f>
        <v>丙午</v>
      </c>
      <c r="D644" t="s">
        <v>200</v>
      </c>
      <c r="E644" t="s">
        <v>193</v>
      </c>
      <c r="F644" t="s">
        <v>194</v>
      </c>
      <c r="G644" t="s">
        <v>195</v>
      </c>
      <c r="H644" t="s">
        <v>196</v>
      </c>
      <c r="I644" t="s">
        <v>197</v>
      </c>
      <c r="J644" t="s">
        <v>198</v>
      </c>
      <c r="K644" t="s">
        <v>199</v>
      </c>
      <c r="L644" t="s">
        <v>198</v>
      </c>
    </row>
    <row r="645" spans="1:12" x14ac:dyDescent="0.25">
      <c r="A645">
        <v>644</v>
      </c>
      <c r="B645">
        <v>-2</v>
      </c>
      <c r="C645" t="str">
        <f>INDEX([2]!stems,MOD(ROW()-2,10)+1)&amp;INDEX([2]!branches,MOD(ROW()-2,12)+1)</f>
        <v>丁未</v>
      </c>
      <c r="D645" t="s">
        <v>198</v>
      </c>
      <c r="E645" t="s">
        <v>199</v>
      </c>
      <c r="F645" t="s">
        <v>200</v>
      </c>
      <c r="G645" t="s">
        <v>193</v>
      </c>
      <c r="H645" t="s">
        <v>194</v>
      </c>
      <c r="I645" t="s">
        <v>195</v>
      </c>
      <c r="J645" t="s">
        <v>196</v>
      </c>
      <c r="K645" t="s">
        <v>197</v>
      </c>
      <c r="L645" t="s">
        <v>198</v>
      </c>
    </row>
    <row r="646" spans="1:12" x14ac:dyDescent="0.25">
      <c r="A646">
        <v>645</v>
      </c>
      <c r="B646">
        <v>-2</v>
      </c>
      <c r="C646" t="str">
        <f>INDEX([2]!stems,MOD(ROW()-2,10)+1)&amp;INDEX([2]!branches,MOD(ROW()-2,12)+1)</f>
        <v>戊申</v>
      </c>
      <c r="D646" t="s">
        <v>197</v>
      </c>
      <c r="E646" t="s">
        <v>198</v>
      </c>
      <c r="F646" t="s">
        <v>199</v>
      </c>
      <c r="G646" t="s">
        <v>200</v>
      </c>
      <c r="H646" t="s">
        <v>193</v>
      </c>
      <c r="I646" t="s">
        <v>194</v>
      </c>
      <c r="J646" t="s">
        <v>195</v>
      </c>
      <c r="K646" t="s">
        <v>196</v>
      </c>
      <c r="L646" t="s">
        <v>198</v>
      </c>
    </row>
    <row r="647" spans="1:12" x14ac:dyDescent="0.25">
      <c r="A647">
        <v>646</v>
      </c>
      <c r="B647">
        <v>-2</v>
      </c>
      <c r="C647" t="str">
        <f>INDEX([2]!stems,MOD(ROW()-2,10)+1)&amp;INDEX([2]!branches,MOD(ROW()-2,12)+1)</f>
        <v>己酉</v>
      </c>
      <c r="D647" t="s">
        <v>200</v>
      </c>
      <c r="E647" t="s">
        <v>193</v>
      </c>
      <c r="F647" t="s">
        <v>194</v>
      </c>
      <c r="G647" t="s">
        <v>195</v>
      </c>
      <c r="H647" t="s">
        <v>196</v>
      </c>
      <c r="I647" t="s">
        <v>197</v>
      </c>
      <c r="J647" t="s">
        <v>198</v>
      </c>
      <c r="K647" t="s">
        <v>199</v>
      </c>
      <c r="L647" t="s">
        <v>198</v>
      </c>
    </row>
    <row r="648" spans="1:12" x14ac:dyDescent="0.25">
      <c r="A648">
        <v>647</v>
      </c>
      <c r="B648">
        <v>-2</v>
      </c>
      <c r="C648" t="str">
        <f>INDEX([2]!stems,MOD(ROW()-2,10)+1)&amp;INDEX([2]!branches,MOD(ROW()-2,12)+1)</f>
        <v>庚戌</v>
      </c>
      <c r="D648" t="s">
        <v>195</v>
      </c>
      <c r="E648" t="s">
        <v>196</v>
      </c>
      <c r="F648" t="s">
        <v>197</v>
      </c>
      <c r="G648" t="s">
        <v>198</v>
      </c>
      <c r="H648" t="s">
        <v>199</v>
      </c>
      <c r="I648" t="s">
        <v>200</v>
      </c>
      <c r="J648" t="s">
        <v>193</v>
      </c>
      <c r="K648" t="s">
        <v>194</v>
      </c>
      <c r="L648" t="s">
        <v>198</v>
      </c>
    </row>
    <row r="649" spans="1:12" x14ac:dyDescent="0.25">
      <c r="A649">
        <v>648</v>
      </c>
      <c r="B649">
        <v>-2</v>
      </c>
      <c r="C649" t="str">
        <f>INDEX([2]!stems,MOD(ROW()-2,10)+1)&amp;INDEX([2]!branches,MOD(ROW()-2,12)+1)</f>
        <v>辛亥</v>
      </c>
      <c r="D649" t="s">
        <v>199</v>
      </c>
      <c r="E649" t="s">
        <v>200</v>
      </c>
      <c r="F649" t="s">
        <v>193</v>
      </c>
      <c r="G649" t="s">
        <v>194</v>
      </c>
      <c r="H649" t="s">
        <v>195</v>
      </c>
      <c r="I649" t="s">
        <v>196</v>
      </c>
      <c r="J649" t="s">
        <v>197</v>
      </c>
      <c r="K649" t="s">
        <v>198</v>
      </c>
      <c r="L649" t="s">
        <v>198</v>
      </c>
    </row>
    <row r="650" spans="1:12" x14ac:dyDescent="0.25">
      <c r="A650">
        <v>649</v>
      </c>
      <c r="B650">
        <v>-2</v>
      </c>
      <c r="C650" t="str">
        <f>INDEX([2]!stems,MOD(ROW()-2,10)+1)&amp;INDEX([2]!branches,MOD(ROW()-2,12)+1)</f>
        <v>壬子</v>
      </c>
      <c r="D650" t="s">
        <v>196</v>
      </c>
      <c r="E650" t="s">
        <v>197</v>
      </c>
      <c r="F650" t="s">
        <v>198</v>
      </c>
      <c r="G650" t="s">
        <v>199</v>
      </c>
      <c r="H650" t="s">
        <v>200</v>
      </c>
      <c r="I650" t="s">
        <v>193</v>
      </c>
      <c r="J650" t="s">
        <v>194</v>
      </c>
      <c r="K650" t="s">
        <v>195</v>
      </c>
      <c r="L650" t="s">
        <v>198</v>
      </c>
    </row>
    <row r="651" spans="1:12" x14ac:dyDescent="0.25">
      <c r="A651">
        <v>650</v>
      </c>
      <c r="B651">
        <v>-2</v>
      </c>
      <c r="C651" t="str">
        <f>INDEX([2]!stems,MOD(ROW()-2,10)+1)&amp;INDEX([2]!branches,MOD(ROW()-2,12)+1)</f>
        <v>癸丑</v>
      </c>
      <c r="D651" t="s">
        <v>193</v>
      </c>
      <c r="E651" t="s">
        <v>194</v>
      </c>
      <c r="F651" t="s">
        <v>195</v>
      </c>
      <c r="G651" t="s">
        <v>196</v>
      </c>
      <c r="H651" t="s">
        <v>197</v>
      </c>
      <c r="I651" t="s">
        <v>198</v>
      </c>
      <c r="J651" t="s">
        <v>199</v>
      </c>
      <c r="K651" t="s">
        <v>200</v>
      </c>
      <c r="L651" t="s">
        <v>198</v>
      </c>
    </row>
    <row r="652" spans="1:12" x14ac:dyDescent="0.25">
      <c r="A652">
        <v>651</v>
      </c>
      <c r="B652">
        <v>-2</v>
      </c>
      <c r="C652" t="str">
        <f>INDEX([2]!stems,MOD(ROW()-2,10)+1)&amp;INDEX([2]!branches,MOD(ROW()-2,12)+1)</f>
        <v>甲寅</v>
      </c>
      <c r="D652" t="s">
        <v>193</v>
      </c>
      <c r="E652" t="s">
        <v>194</v>
      </c>
      <c r="F652" t="s">
        <v>195</v>
      </c>
      <c r="G652" t="s">
        <v>196</v>
      </c>
      <c r="H652" t="s">
        <v>197</v>
      </c>
      <c r="I652" t="s">
        <v>198</v>
      </c>
      <c r="J652" t="s">
        <v>199</v>
      </c>
      <c r="K652" t="s">
        <v>200</v>
      </c>
      <c r="L652" t="s">
        <v>197</v>
      </c>
    </row>
    <row r="653" spans="1:12" x14ac:dyDescent="0.25">
      <c r="A653">
        <v>652</v>
      </c>
      <c r="B653">
        <v>-2</v>
      </c>
      <c r="C653" t="str">
        <f>INDEX([2]!stems,MOD(ROW()-2,10)+1)&amp;INDEX([2]!branches,MOD(ROW()-2,12)+1)</f>
        <v>乙卯</v>
      </c>
      <c r="D653" t="s">
        <v>199</v>
      </c>
      <c r="E653" t="s">
        <v>200</v>
      </c>
      <c r="F653" t="s">
        <v>193</v>
      </c>
      <c r="G653" t="s">
        <v>194</v>
      </c>
      <c r="H653" t="s">
        <v>195</v>
      </c>
      <c r="I653" t="s">
        <v>196</v>
      </c>
      <c r="J653" t="s">
        <v>197</v>
      </c>
      <c r="K653" t="s">
        <v>198</v>
      </c>
      <c r="L653" t="s">
        <v>197</v>
      </c>
    </row>
    <row r="654" spans="1:12" x14ac:dyDescent="0.25">
      <c r="A654">
        <v>653</v>
      </c>
      <c r="B654">
        <v>-2</v>
      </c>
      <c r="C654" t="str">
        <f>INDEX([2]!stems,MOD(ROW()-2,10)+1)&amp;INDEX([2]!branches,MOD(ROW()-2,12)+1)</f>
        <v>丙辰</v>
      </c>
      <c r="D654" t="s">
        <v>197</v>
      </c>
      <c r="E654" t="s">
        <v>198</v>
      </c>
      <c r="F654" t="s">
        <v>199</v>
      </c>
      <c r="G654" t="s">
        <v>200</v>
      </c>
      <c r="H654" t="s">
        <v>193</v>
      </c>
      <c r="I654" t="s">
        <v>194</v>
      </c>
      <c r="J654" t="s">
        <v>195</v>
      </c>
      <c r="K654" t="s">
        <v>196</v>
      </c>
      <c r="L654" t="s">
        <v>197</v>
      </c>
    </row>
    <row r="655" spans="1:12" x14ac:dyDescent="0.25">
      <c r="A655">
        <v>654</v>
      </c>
      <c r="B655">
        <v>-2</v>
      </c>
      <c r="C655" t="str">
        <f>INDEX([2]!stems,MOD(ROW()-2,10)+1)&amp;INDEX([2]!branches,MOD(ROW()-2,12)+1)</f>
        <v>丁巳</v>
      </c>
      <c r="D655" t="s">
        <v>196</v>
      </c>
      <c r="E655" t="s">
        <v>197</v>
      </c>
      <c r="F655" t="s">
        <v>198</v>
      </c>
      <c r="G655" t="s">
        <v>199</v>
      </c>
      <c r="H655" t="s">
        <v>200</v>
      </c>
      <c r="I655" t="s">
        <v>193</v>
      </c>
      <c r="J655" t="s">
        <v>194</v>
      </c>
      <c r="K655" t="s">
        <v>195</v>
      </c>
      <c r="L655" t="s">
        <v>197</v>
      </c>
    </row>
    <row r="656" spans="1:12" x14ac:dyDescent="0.25">
      <c r="A656">
        <v>655</v>
      </c>
      <c r="B656">
        <v>-2</v>
      </c>
      <c r="C656" t="str">
        <f>INDEX([2]!stems,MOD(ROW()-2,10)+1)&amp;INDEX([2]!branches,MOD(ROW()-2,12)+1)</f>
        <v>戊午</v>
      </c>
      <c r="D656" t="s">
        <v>199</v>
      </c>
      <c r="E656" t="s">
        <v>200</v>
      </c>
      <c r="F656" t="s">
        <v>193</v>
      </c>
      <c r="G656" t="s">
        <v>194</v>
      </c>
      <c r="H656" t="s">
        <v>195</v>
      </c>
      <c r="I656" t="s">
        <v>196</v>
      </c>
      <c r="J656" t="s">
        <v>197</v>
      </c>
      <c r="K656" t="s">
        <v>198</v>
      </c>
      <c r="L656" t="s">
        <v>197</v>
      </c>
    </row>
    <row r="657" spans="1:12" x14ac:dyDescent="0.25">
      <c r="A657">
        <v>656</v>
      </c>
      <c r="B657">
        <v>-2</v>
      </c>
      <c r="C657" t="str">
        <f>INDEX([2]!stems,MOD(ROW()-2,10)+1)&amp;INDEX([2]!branches,MOD(ROW()-2,12)+1)</f>
        <v>己未</v>
      </c>
      <c r="D657" t="s">
        <v>194</v>
      </c>
      <c r="E657" t="s">
        <v>195</v>
      </c>
      <c r="F657" t="s">
        <v>196</v>
      </c>
      <c r="G657" t="s">
        <v>197</v>
      </c>
      <c r="H657" t="s">
        <v>198</v>
      </c>
      <c r="I657" t="s">
        <v>199</v>
      </c>
      <c r="J657" t="s">
        <v>200</v>
      </c>
      <c r="K657" t="s">
        <v>193</v>
      </c>
      <c r="L657" t="s">
        <v>197</v>
      </c>
    </row>
    <row r="658" spans="1:12" x14ac:dyDescent="0.25">
      <c r="A658">
        <v>657</v>
      </c>
      <c r="B658">
        <v>-2</v>
      </c>
      <c r="C658" t="str">
        <f>INDEX([2]!stems,MOD(ROW()-2,10)+1)&amp;INDEX([2]!branches,MOD(ROW()-2,12)+1)</f>
        <v>庚申</v>
      </c>
      <c r="D658" t="s">
        <v>198</v>
      </c>
      <c r="E658" t="s">
        <v>199</v>
      </c>
      <c r="F658" t="s">
        <v>200</v>
      </c>
      <c r="G658" t="s">
        <v>193</v>
      </c>
      <c r="H658" t="s">
        <v>194</v>
      </c>
      <c r="I658" t="s">
        <v>195</v>
      </c>
      <c r="J658" t="s">
        <v>196</v>
      </c>
      <c r="K658" t="s">
        <v>197</v>
      </c>
      <c r="L658" t="s">
        <v>197</v>
      </c>
    </row>
    <row r="659" spans="1:12" x14ac:dyDescent="0.25">
      <c r="A659">
        <v>658</v>
      </c>
      <c r="B659">
        <v>-2</v>
      </c>
      <c r="C659" t="str">
        <f>INDEX([2]!stems,MOD(ROW()-2,10)+1)&amp;INDEX([2]!branches,MOD(ROW()-2,12)+1)</f>
        <v>辛酉</v>
      </c>
      <c r="D659" t="s">
        <v>195</v>
      </c>
      <c r="E659" t="s">
        <v>196</v>
      </c>
      <c r="F659" t="s">
        <v>197</v>
      </c>
      <c r="G659" t="s">
        <v>198</v>
      </c>
      <c r="H659" t="s">
        <v>199</v>
      </c>
      <c r="I659" t="s">
        <v>200</v>
      </c>
      <c r="J659" t="s">
        <v>193</v>
      </c>
      <c r="K659" t="s">
        <v>194</v>
      </c>
      <c r="L659" t="s">
        <v>197</v>
      </c>
    </row>
    <row r="660" spans="1:12" x14ac:dyDescent="0.25">
      <c r="A660">
        <v>659</v>
      </c>
      <c r="B660">
        <v>-2</v>
      </c>
      <c r="C660" t="str">
        <f>INDEX([2]!stems,MOD(ROW()-2,10)+1)&amp;INDEX([2]!branches,MOD(ROW()-2,12)+1)</f>
        <v>壬戌</v>
      </c>
      <c r="D660" t="s">
        <v>200</v>
      </c>
      <c r="E660" t="s">
        <v>193</v>
      </c>
      <c r="F660" t="s">
        <v>194</v>
      </c>
      <c r="G660" t="s">
        <v>195</v>
      </c>
      <c r="H660" t="s">
        <v>196</v>
      </c>
      <c r="I660" t="s">
        <v>197</v>
      </c>
      <c r="J660" t="s">
        <v>198</v>
      </c>
      <c r="K660" t="s">
        <v>199</v>
      </c>
      <c r="L660" t="s">
        <v>197</v>
      </c>
    </row>
    <row r="661" spans="1:12" x14ac:dyDescent="0.25">
      <c r="A661">
        <v>660</v>
      </c>
      <c r="B661">
        <v>-2</v>
      </c>
      <c r="C661" t="str">
        <f>INDEX([2]!stems,MOD(ROW()-2,10)+1)&amp;INDEX([2]!branches,MOD(ROW()-2,12)+1)</f>
        <v>癸亥</v>
      </c>
      <c r="D661" t="s">
        <v>193</v>
      </c>
      <c r="E661" t="s">
        <v>194</v>
      </c>
      <c r="F661" t="s">
        <v>195</v>
      </c>
      <c r="G661" t="s">
        <v>196</v>
      </c>
      <c r="H661" t="s">
        <v>197</v>
      </c>
      <c r="I661" t="s">
        <v>198</v>
      </c>
      <c r="J661" t="s">
        <v>199</v>
      </c>
      <c r="K661" t="s">
        <v>200</v>
      </c>
      <c r="L661" t="s">
        <v>197</v>
      </c>
    </row>
    <row r="662" spans="1:12" x14ac:dyDescent="0.25">
      <c r="A662">
        <v>661</v>
      </c>
      <c r="B662">
        <v>-3</v>
      </c>
      <c r="C662" t="str">
        <f>INDEX([2]!stems,MOD(ROW()-2,10)+1)&amp;INDEX([2]!branches,MOD(ROW()-2,12)+1)</f>
        <v>甲子</v>
      </c>
      <c r="D662" t="s">
        <v>193</v>
      </c>
      <c r="E662" t="s">
        <v>194</v>
      </c>
      <c r="F662" t="s">
        <v>195</v>
      </c>
      <c r="G662" t="s">
        <v>196</v>
      </c>
      <c r="H662" t="s">
        <v>197</v>
      </c>
      <c r="I662" t="s">
        <v>198</v>
      </c>
      <c r="J662" t="s">
        <v>199</v>
      </c>
      <c r="K662" t="s">
        <v>200</v>
      </c>
      <c r="L662" t="s">
        <v>194</v>
      </c>
    </row>
    <row r="663" spans="1:12" x14ac:dyDescent="0.25">
      <c r="A663">
        <v>662</v>
      </c>
      <c r="B663">
        <v>-3</v>
      </c>
      <c r="C663" t="str">
        <f>INDEX([2]!stems,MOD(ROW()-2,10)+1)&amp;INDEX([2]!branches,MOD(ROW()-2,12)+1)</f>
        <v>乙丑</v>
      </c>
      <c r="D663" t="s">
        <v>196</v>
      </c>
      <c r="E663" t="s">
        <v>197</v>
      </c>
      <c r="F663" t="s">
        <v>198</v>
      </c>
      <c r="G663" t="s">
        <v>199</v>
      </c>
      <c r="H663" t="s">
        <v>200</v>
      </c>
      <c r="I663" t="s">
        <v>193</v>
      </c>
      <c r="J663" t="s">
        <v>194</v>
      </c>
      <c r="K663" t="s">
        <v>195</v>
      </c>
      <c r="L663" t="s">
        <v>194</v>
      </c>
    </row>
    <row r="664" spans="1:12" x14ac:dyDescent="0.25">
      <c r="A664">
        <v>663</v>
      </c>
      <c r="B664">
        <v>-3</v>
      </c>
      <c r="C664" t="str">
        <f>INDEX([2]!stems,MOD(ROW()-2,10)+1)&amp;INDEX([2]!branches,MOD(ROW()-2,12)+1)</f>
        <v>丙寅</v>
      </c>
      <c r="D664" t="s">
        <v>199</v>
      </c>
      <c r="E664" t="s">
        <v>200</v>
      </c>
      <c r="F664" t="s">
        <v>193</v>
      </c>
      <c r="G664" t="s">
        <v>194</v>
      </c>
      <c r="H664" t="s">
        <v>195</v>
      </c>
      <c r="I664" t="s">
        <v>196</v>
      </c>
      <c r="J664" t="s">
        <v>197</v>
      </c>
      <c r="K664" t="s">
        <v>198</v>
      </c>
      <c r="L664" t="s">
        <v>194</v>
      </c>
    </row>
    <row r="665" spans="1:12" x14ac:dyDescent="0.25">
      <c r="A665">
        <v>664</v>
      </c>
      <c r="B665">
        <v>-3</v>
      </c>
      <c r="C665" t="str">
        <f>INDEX([2]!stems,MOD(ROW()-2,10)+1)&amp;INDEX([2]!branches,MOD(ROW()-2,12)+1)</f>
        <v>丁卯</v>
      </c>
      <c r="D665" t="s">
        <v>195</v>
      </c>
      <c r="E665" t="s">
        <v>196</v>
      </c>
      <c r="F665" t="s">
        <v>197</v>
      </c>
      <c r="G665" t="s">
        <v>198</v>
      </c>
      <c r="H665" t="s">
        <v>199</v>
      </c>
      <c r="I665" t="s">
        <v>200</v>
      </c>
      <c r="J665" t="s">
        <v>193</v>
      </c>
      <c r="K665" t="s">
        <v>194</v>
      </c>
      <c r="L665" t="s">
        <v>194</v>
      </c>
    </row>
    <row r="666" spans="1:12" x14ac:dyDescent="0.25">
      <c r="A666">
        <v>665</v>
      </c>
      <c r="B666">
        <v>-3</v>
      </c>
      <c r="C666" t="str">
        <f>INDEX([2]!stems,MOD(ROW()-2,10)+1)&amp;INDEX([2]!branches,MOD(ROW()-2,12)+1)</f>
        <v>戊辰</v>
      </c>
      <c r="D666" t="s">
        <v>200</v>
      </c>
      <c r="E666" t="s">
        <v>193</v>
      </c>
      <c r="F666" t="s">
        <v>194</v>
      </c>
      <c r="G666" t="s">
        <v>195</v>
      </c>
      <c r="H666" t="s">
        <v>196</v>
      </c>
      <c r="I666" t="s">
        <v>197</v>
      </c>
      <c r="J666" t="s">
        <v>198</v>
      </c>
      <c r="K666" t="s">
        <v>199</v>
      </c>
      <c r="L666" t="s">
        <v>194</v>
      </c>
    </row>
    <row r="667" spans="1:12" x14ac:dyDescent="0.25">
      <c r="A667">
        <v>666</v>
      </c>
      <c r="B667">
        <v>-3</v>
      </c>
      <c r="C667" t="str">
        <f>INDEX([2]!stems,MOD(ROW()-2,10)+1)&amp;INDEX([2]!branches,MOD(ROW()-2,12)+1)</f>
        <v>己巳</v>
      </c>
      <c r="D667" t="s">
        <v>197</v>
      </c>
      <c r="E667" t="s">
        <v>198</v>
      </c>
      <c r="F667" t="s">
        <v>199</v>
      </c>
      <c r="G667" t="s">
        <v>200</v>
      </c>
      <c r="H667" t="s">
        <v>193</v>
      </c>
      <c r="I667" t="s">
        <v>194</v>
      </c>
      <c r="J667" t="s">
        <v>195</v>
      </c>
      <c r="K667" t="s">
        <v>196</v>
      </c>
      <c r="L667" t="s">
        <v>194</v>
      </c>
    </row>
    <row r="668" spans="1:12" x14ac:dyDescent="0.25">
      <c r="A668">
        <v>667</v>
      </c>
      <c r="B668">
        <v>-3</v>
      </c>
      <c r="C668" t="str">
        <f>INDEX([2]!stems,MOD(ROW()-2,10)+1)&amp;INDEX([2]!branches,MOD(ROW()-2,12)+1)</f>
        <v>庚午</v>
      </c>
      <c r="D668" t="s">
        <v>198</v>
      </c>
      <c r="E668" t="s">
        <v>199</v>
      </c>
      <c r="F668" t="s">
        <v>200</v>
      </c>
      <c r="G668" t="s">
        <v>193</v>
      </c>
      <c r="H668" t="s">
        <v>194</v>
      </c>
      <c r="I668" t="s">
        <v>195</v>
      </c>
      <c r="J668" t="s">
        <v>196</v>
      </c>
      <c r="K668" t="s">
        <v>197</v>
      </c>
      <c r="L668" t="s">
        <v>194</v>
      </c>
    </row>
    <row r="669" spans="1:12" x14ac:dyDescent="0.25">
      <c r="A669">
        <v>668</v>
      </c>
      <c r="B669">
        <v>-3</v>
      </c>
      <c r="C669" t="str">
        <f>INDEX([2]!stems,MOD(ROW()-2,10)+1)&amp;INDEX([2]!branches,MOD(ROW()-2,12)+1)</f>
        <v>辛未</v>
      </c>
      <c r="D669" t="s">
        <v>196</v>
      </c>
      <c r="E669" t="s">
        <v>197</v>
      </c>
      <c r="F669" t="s">
        <v>198</v>
      </c>
      <c r="G669" t="s">
        <v>199</v>
      </c>
      <c r="H669" t="s">
        <v>200</v>
      </c>
      <c r="I669" t="s">
        <v>193</v>
      </c>
      <c r="J669" t="s">
        <v>194</v>
      </c>
      <c r="K669" t="s">
        <v>195</v>
      </c>
      <c r="L669" t="s">
        <v>194</v>
      </c>
    </row>
    <row r="670" spans="1:12" x14ac:dyDescent="0.25">
      <c r="A670">
        <v>669</v>
      </c>
      <c r="B670">
        <v>-3</v>
      </c>
      <c r="C670" t="str">
        <f>INDEX([2]!stems,MOD(ROW()-2,10)+1)&amp;INDEX([2]!branches,MOD(ROW()-2,12)+1)</f>
        <v>壬申</v>
      </c>
      <c r="D670" t="s">
        <v>194</v>
      </c>
      <c r="E670" t="s">
        <v>195</v>
      </c>
      <c r="F670" t="s">
        <v>196</v>
      </c>
      <c r="G670" t="s">
        <v>197</v>
      </c>
      <c r="H670" t="s">
        <v>198</v>
      </c>
      <c r="I670" t="s">
        <v>199</v>
      </c>
      <c r="J670" t="s">
        <v>200</v>
      </c>
      <c r="K670" t="s">
        <v>193</v>
      </c>
      <c r="L670" t="s">
        <v>194</v>
      </c>
    </row>
    <row r="671" spans="1:12" x14ac:dyDescent="0.25">
      <c r="A671">
        <v>670</v>
      </c>
      <c r="B671">
        <v>-3</v>
      </c>
      <c r="C671" t="str">
        <f>INDEX([2]!stems,MOD(ROW()-2,10)+1)&amp;INDEX([2]!branches,MOD(ROW()-2,12)+1)</f>
        <v>癸酉</v>
      </c>
      <c r="D671" t="s">
        <v>193</v>
      </c>
      <c r="E671" t="s">
        <v>194</v>
      </c>
      <c r="F671" t="s">
        <v>195</v>
      </c>
      <c r="G671" t="s">
        <v>196</v>
      </c>
      <c r="H671" t="s">
        <v>197</v>
      </c>
      <c r="I671" t="s">
        <v>198</v>
      </c>
      <c r="J671" t="s">
        <v>199</v>
      </c>
      <c r="K671" t="s">
        <v>200</v>
      </c>
      <c r="L671" t="s">
        <v>194</v>
      </c>
    </row>
    <row r="672" spans="1:12" x14ac:dyDescent="0.25">
      <c r="A672">
        <v>671</v>
      </c>
      <c r="B672">
        <v>-3</v>
      </c>
      <c r="C672" t="str">
        <f>INDEX([2]!stems,MOD(ROW()-2,10)+1)&amp;INDEX([2]!branches,MOD(ROW()-2,12)+1)</f>
        <v>甲戌</v>
      </c>
      <c r="D672" t="s">
        <v>193</v>
      </c>
      <c r="E672" t="s">
        <v>194</v>
      </c>
      <c r="F672" t="s">
        <v>195</v>
      </c>
      <c r="G672" t="s">
        <v>196</v>
      </c>
      <c r="H672" t="s">
        <v>197</v>
      </c>
      <c r="I672" t="s">
        <v>198</v>
      </c>
      <c r="J672" t="s">
        <v>199</v>
      </c>
      <c r="K672" t="s">
        <v>200</v>
      </c>
      <c r="L672" t="s">
        <v>199</v>
      </c>
    </row>
    <row r="673" spans="1:12" x14ac:dyDescent="0.25">
      <c r="A673">
        <v>672</v>
      </c>
      <c r="B673">
        <v>-3</v>
      </c>
      <c r="C673" t="str">
        <f>INDEX([2]!stems,MOD(ROW()-2,10)+1)&amp;INDEX([2]!branches,MOD(ROW()-2,12)+1)</f>
        <v>乙亥</v>
      </c>
      <c r="D673" t="s">
        <v>196</v>
      </c>
      <c r="E673" t="s">
        <v>197</v>
      </c>
      <c r="F673" t="s">
        <v>198</v>
      </c>
      <c r="G673" t="s">
        <v>199</v>
      </c>
      <c r="H673" t="s">
        <v>200</v>
      </c>
      <c r="I673" t="s">
        <v>193</v>
      </c>
      <c r="J673" t="s">
        <v>194</v>
      </c>
      <c r="K673" t="s">
        <v>195</v>
      </c>
      <c r="L673" t="s">
        <v>199</v>
      </c>
    </row>
    <row r="674" spans="1:12" x14ac:dyDescent="0.25">
      <c r="A674">
        <v>673</v>
      </c>
      <c r="B674">
        <v>-3</v>
      </c>
      <c r="C674" t="str">
        <f>INDEX([2]!stems,MOD(ROW()-2,10)+1)&amp;INDEX([2]!branches,MOD(ROW()-2,12)+1)</f>
        <v>丙子</v>
      </c>
      <c r="D674" t="s">
        <v>200</v>
      </c>
      <c r="E674" t="s">
        <v>193</v>
      </c>
      <c r="F674" t="s">
        <v>194</v>
      </c>
      <c r="G674" t="s">
        <v>195</v>
      </c>
      <c r="H674" t="s">
        <v>196</v>
      </c>
      <c r="I674" t="s">
        <v>197</v>
      </c>
      <c r="J674" t="s">
        <v>198</v>
      </c>
      <c r="K674" t="s">
        <v>199</v>
      </c>
      <c r="L674" t="s">
        <v>199</v>
      </c>
    </row>
    <row r="675" spans="1:12" x14ac:dyDescent="0.25">
      <c r="A675">
        <v>674</v>
      </c>
      <c r="B675">
        <v>-3</v>
      </c>
      <c r="C675" t="str">
        <f>INDEX([2]!stems,MOD(ROW()-2,10)+1)&amp;INDEX([2]!branches,MOD(ROW()-2,12)+1)</f>
        <v>丁丑</v>
      </c>
      <c r="D675" t="s">
        <v>197</v>
      </c>
      <c r="E675" t="s">
        <v>198</v>
      </c>
      <c r="F675" t="s">
        <v>199</v>
      </c>
      <c r="G675" t="s">
        <v>200</v>
      </c>
      <c r="H675" t="s">
        <v>193</v>
      </c>
      <c r="I675" t="s">
        <v>194</v>
      </c>
      <c r="J675" t="s">
        <v>195</v>
      </c>
      <c r="K675" t="s">
        <v>196</v>
      </c>
      <c r="L675" t="s">
        <v>199</v>
      </c>
    </row>
    <row r="676" spans="1:12" x14ac:dyDescent="0.25">
      <c r="A676">
        <v>675</v>
      </c>
      <c r="B676">
        <v>-3</v>
      </c>
      <c r="C676" t="str">
        <f>INDEX([2]!stems,MOD(ROW()-2,10)+1)&amp;INDEX([2]!branches,MOD(ROW()-2,12)+1)</f>
        <v>戊寅</v>
      </c>
      <c r="D676" t="s">
        <v>194</v>
      </c>
      <c r="E676" t="s">
        <v>195</v>
      </c>
      <c r="F676" t="s">
        <v>196</v>
      </c>
      <c r="G676" t="s">
        <v>197</v>
      </c>
      <c r="H676" t="s">
        <v>198</v>
      </c>
      <c r="I676" t="s">
        <v>199</v>
      </c>
      <c r="J676" t="s">
        <v>200</v>
      </c>
      <c r="K676" t="s">
        <v>193</v>
      </c>
      <c r="L676" t="s">
        <v>199</v>
      </c>
    </row>
    <row r="677" spans="1:12" x14ac:dyDescent="0.25">
      <c r="A677">
        <v>676</v>
      </c>
      <c r="B677">
        <v>-3</v>
      </c>
      <c r="C677" t="str">
        <f>INDEX([2]!stems,MOD(ROW()-2,10)+1)&amp;INDEX([2]!branches,MOD(ROW()-2,12)+1)</f>
        <v>己卯</v>
      </c>
      <c r="D677" t="s">
        <v>195</v>
      </c>
      <c r="E677" t="s">
        <v>196</v>
      </c>
      <c r="F677" t="s">
        <v>197</v>
      </c>
      <c r="G677" t="s">
        <v>198</v>
      </c>
      <c r="H677" t="s">
        <v>199</v>
      </c>
      <c r="I677" t="s">
        <v>200</v>
      </c>
      <c r="J677" t="s">
        <v>193</v>
      </c>
      <c r="K677" t="s">
        <v>194</v>
      </c>
      <c r="L677" t="s">
        <v>199</v>
      </c>
    </row>
    <row r="678" spans="1:12" x14ac:dyDescent="0.25">
      <c r="A678">
        <v>677</v>
      </c>
      <c r="B678">
        <v>-3</v>
      </c>
      <c r="C678" t="str">
        <f>INDEX([2]!stems,MOD(ROW()-2,10)+1)&amp;INDEX([2]!branches,MOD(ROW()-2,12)+1)</f>
        <v>庚辰</v>
      </c>
      <c r="D678" t="s">
        <v>193</v>
      </c>
      <c r="E678" t="s">
        <v>194</v>
      </c>
      <c r="F678" t="s">
        <v>195</v>
      </c>
      <c r="G678" t="s">
        <v>196</v>
      </c>
      <c r="H678" t="s">
        <v>197</v>
      </c>
      <c r="I678" t="s">
        <v>198</v>
      </c>
      <c r="J678" t="s">
        <v>199</v>
      </c>
      <c r="K678" t="s">
        <v>200</v>
      </c>
      <c r="L678" t="s">
        <v>199</v>
      </c>
    </row>
    <row r="679" spans="1:12" x14ac:dyDescent="0.25">
      <c r="A679">
        <v>678</v>
      </c>
      <c r="B679">
        <v>-3</v>
      </c>
      <c r="C679" t="str">
        <f>INDEX([2]!stems,MOD(ROW()-2,10)+1)&amp;INDEX([2]!branches,MOD(ROW()-2,12)+1)</f>
        <v>辛巳</v>
      </c>
      <c r="D679" t="s">
        <v>199</v>
      </c>
      <c r="E679" t="s">
        <v>200</v>
      </c>
      <c r="F679" t="s">
        <v>193</v>
      </c>
      <c r="G679" t="s">
        <v>194</v>
      </c>
      <c r="H679" t="s">
        <v>195</v>
      </c>
      <c r="I679" t="s">
        <v>196</v>
      </c>
      <c r="J679" t="s">
        <v>197</v>
      </c>
      <c r="K679" t="s">
        <v>198</v>
      </c>
      <c r="L679" t="s">
        <v>199</v>
      </c>
    </row>
    <row r="680" spans="1:12" x14ac:dyDescent="0.25">
      <c r="A680">
        <v>679</v>
      </c>
      <c r="B680">
        <v>-3</v>
      </c>
      <c r="C680" t="str">
        <f>INDEX([2]!stems,MOD(ROW()-2,10)+1)&amp;INDEX([2]!branches,MOD(ROW()-2,12)+1)</f>
        <v>壬午</v>
      </c>
      <c r="D680" t="s">
        <v>198</v>
      </c>
      <c r="E680" t="s">
        <v>199</v>
      </c>
      <c r="F680" t="s">
        <v>200</v>
      </c>
      <c r="G680" t="s">
        <v>193</v>
      </c>
      <c r="H680" t="s">
        <v>194</v>
      </c>
      <c r="I680" t="s">
        <v>195</v>
      </c>
      <c r="J680" t="s">
        <v>196</v>
      </c>
      <c r="K680" t="s">
        <v>197</v>
      </c>
      <c r="L680" t="s">
        <v>199</v>
      </c>
    </row>
    <row r="681" spans="1:12" x14ac:dyDescent="0.25">
      <c r="A681">
        <v>680</v>
      </c>
      <c r="B681">
        <v>-3</v>
      </c>
      <c r="C681" t="str">
        <f>INDEX([2]!stems,MOD(ROW()-2,10)+1)&amp;INDEX([2]!branches,MOD(ROW()-2,12)+1)</f>
        <v>癸未</v>
      </c>
      <c r="D681" t="s">
        <v>193</v>
      </c>
      <c r="E681" t="s">
        <v>194</v>
      </c>
      <c r="F681" t="s">
        <v>195</v>
      </c>
      <c r="G681" t="s">
        <v>196</v>
      </c>
      <c r="H681" t="s">
        <v>197</v>
      </c>
      <c r="I681" t="s">
        <v>198</v>
      </c>
      <c r="J681" t="s">
        <v>199</v>
      </c>
      <c r="K681" t="s">
        <v>200</v>
      </c>
      <c r="L681" t="s">
        <v>199</v>
      </c>
    </row>
    <row r="682" spans="1:12" x14ac:dyDescent="0.25">
      <c r="A682">
        <v>681</v>
      </c>
      <c r="B682">
        <v>-3</v>
      </c>
      <c r="C682" t="str">
        <f>INDEX([2]!stems,MOD(ROW()-2,10)+1)&amp;INDEX([2]!branches,MOD(ROW()-2,12)+1)</f>
        <v>甲申</v>
      </c>
      <c r="D682" t="s">
        <v>193</v>
      </c>
      <c r="E682" t="s">
        <v>194</v>
      </c>
      <c r="F682" t="s">
        <v>195</v>
      </c>
      <c r="G682" t="s">
        <v>196</v>
      </c>
      <c r="H682" t="s">
        <v>197</v>
      </c>
      <c r="I682" t="s">
        <v>198</v>
      </c>
      <c r="J682" t="s">
        <v>199</v>
      </c>
      <c r="K682" t="s">
        <v>200</v>
      </c>
      <c r="L682" t="s">
        <v>196</v>
      </c>
    </row>
    <row r="683" spans="1:12" x14ac:dyDescent="0.25">
      <c r="A683">
        <v>682</v>
      </c>
      <c r="B683">
        <v>-3</v>
      </c>
      <c r="C683" t="str">
        <f>INDEX([2]!stems,MOD(ROW()-2,10)+1)&amp;INDEX([2]!branches,MOD(ROW()-2,12)+1)</f>
        <v>乙酉</v>
      </c>
      <c r="D683" t="s">
        <v>197</v>
      </c>
      <c r="E683" t="s">
        <v>198</v>
      </c>
      <c r="F683" t="s">
        <v>199</v>
      </c>
      <c r="G683" t="s">
        <v>200</v>
      </c>
      <c r="H683" t="s">
        <v>193</v>
      </c>
      <c r="I683" t="s">
        <v>194</v>
      </c>
      <c r="J683" t="s">
        <v>195</v>
      </c>
      <c r="K683" t="s">
        <v>196</v>
      </c>
      <c r="L683" t="s">
        <v>196</v>
      </c>
    </row>
    <row r="684" spans="1:12" x14ac:dyDescent="0.25">
      <c r="A684">
        <v>683</v>
      </c>
      <c r="B684">
        <v>-3</v>
      </c>
      <c r="C684" t="str">
        <f>INDEX([2]!stems,MOD(ROW()-2,10)+1)&amp;INDEX([2]!branches,MOD(ROW()-2,12)+1)</f>
        <v>丙戌</v>
      </c>
      <c r="D684" t="s">
        <v>194</v>
      </c>
      <c r="E684" t="s">
        <v>195</v>
      </c>
      <c r="F684" t="s">
        <v>196</v>
      </c>
      <c r="G684" t="s">
        <v>197</v>
      </c>
      <c r="H684" t="s">
        <v>198</v>
      </c>
      <c r="I684" t="s">
        <v>199</v>
      </c>
      <c r="J684" t="s">
        <v>200</v>
      </c>
      <c r="K684" t="s">
        <v>193</v>
      </c>
      <c r="L684" t="s">
        <v>196</v>
      </c>
    </row>
    <row r="685" spans="1:12" x14ac:dyDescent="0.25">
      <c r="A685">
        <v>684</v>
      </c>
      <c r="B685">
        <v>-3</v>
      </c>
      <c r="C685" t="str">
        <f>INDEX([2]!stems,MOD(ROW()-2,10)+1)&amp;INDEX([2]!branches,MOD(ROW()-2,12)+1)</f>
        <v>丁亥</v>
      </c>
      <c r="D685" t="s">
        <v>199</v>
      </c>
      <c r="E685" t="s">
        <v>200</v>
      </c>
      <c r="F685" t="s">
        <v>193</v>
      </c>
      <c r="G685" t="s">
        <v>194</v>
      </c>
      <c r="H685" t="s">
        <v>195</v>
      </c>
      <c r="I685" t="s">
        <v>196</v>
      </c>
      <c r="J685" t="s">
        <v>197</v>
      </c>
      <c r="K685" t="s">
        <v>198</v>
      </c>
      <c r="L685" t="s">
        <v>196</v>
      </c>
    </row>
    <row r="686" spans="1:12" x14ac:dyDescent="0.25">
      <c r="A686">
        <v>685</v>
      </c>
      <c r="B686">
        <v>-3</v>
      </c>
      <c r="C686" t="str">
        <f>INDEX([2]!stems,MOD(ROW()-2,10)+1)&amp;INDEX([2]!branches,MOD(ROW()-2,12)+1)</f>
        <v>戊子</v>
      </c>
      <c r="D686" t="s">
        <v>200</v>
      </c>
      <c r="E686" t="s">
        <v>193</v>
      </c>
      <c r="F686" t="s">
        <v>194</v>
      </c>
      <c r="G686" t="s">
        <v>195</v>
      </c>
      <c r="H686" t="s">
        <v>196</v>
      </c>
      <c r="I686" t="s">
        <v>197</v>
      </c>
      <c r="J686" t="s">
        <v>198</v>
      </c>
      <c r="K686" t="s">
        <v>199</v>
      </c>
      <c r="L686" t="s">
        <v>196</v>
      </c>
    </row>
    <row r="687" spans="1:12" x14ac:dyDescent="0.25">
      <c r="A687">
        <v>686</v>
      </c>
      <c r="B687">
        <v>-3</v>
      </c>
      <c r="C687" t="str">
        <f>INDEX([2]!stems,MOD(ROW()-2,10)+1)&amp;INDEX([2]!branches,MOD(ROW()-2,12)+1)</f>
        <v>己丑</v>
      </c>
      <c r="D687" t="s">
        <v>198</v>
      </c>
      <c r="E687" t="s">
        <v>199</v>
      </c>
      <c r="F687" t="s">
        <v>200</v>
      </c>
      <c r="G687" t="s">
        <v>193</v>
      </c>
      <c r="H687" t="s">
        <v>194</v>
      </c>
      <c r="I687" t="s">
        <v>195</v>
      </c>
      <c r="J687" t="s">
        <v>196</v>
      </c>
      <c r="K687" t="s">
        <v>197</v>
      </c>
      <c r="L687" t="s">
        <v>196</v>
      </c>
    </row>
    <row r="688" spans="1:12" x14ac:dyDescent="0.25">
      <c r="A688">
        <v>687</v>
      </c>
      <c r="B688">
        <v>-3</v>
      </c>
      <c r="C688" t="str">
        <f>INDEX([2]!stems,MOD(ROW()-2,10)+1)&amp;INDEX([2]!branches,MOD(ROW()-2,12)+1)</f>
        <v>庚寅</v>
      </c>
      <c r="D688" t="s">
        <v>196</v>
      </c>
      <c r="E688" t="s">
        <v>197</v>
      </c>
      <c r="F688" t="s">
        <v>198</v>
      </c>
      <c r="G688" t="s">
        <v>199</v>
      </c>
      <c r="H688" t="s">
        <v>200</v>
      </c>
      <c r="I688" t="s">
        <v>193</v>
      </c>
      <c r="J688" t="s">
        <v>194</v>
      </c>
      <c r="K688" t="s">
        <v>195</v>
      </c>
      <c r="L688" t="s">
        <v>196</v>
      </c>
    </row>
    <row r="689" spans="1:12" x14ac:dyDescent="0.25">
      <c r="A689">
        <v>688</v>
      </c>
      <c r="B689">
        <v>-3</v>
      </c>
      <c r="C689" t="str">
        <f>INDEX([2]!stems,MOD(ROW()-2,10)+1)&amp;INDEX([2]!branches,MOD(ROW()-2,12)+1)</f>
        <v>辛卯</v>
      </c>
      <c r="D689" t="s">
        <v>195</v>
      </c>
      <c r="E689" t="s">
        <v>196</v>
      </c>
      <c r="F689" t="s">
        <v>197</v>
      </c>
      <c r="G689" t="s">
        <v>198</v>
      </c>
      <c r="H689" t="s">
        <v>199</v>
      </c>
      <c r="I689" t="s">
        <v>200</v>
      </c>
      <c r="J689" t="s">
        <v>193</v>
      </c>
      <c r="K689" t="s">
        <v>194</v>
      </c>
      <c r="L689" t="s">
        <v>196</v>
      </c>
    </row>
    <row r="690" spans="1:12" x14ac:dyDescent="0.25">
      <c r="A690">
        <v>689</v>
      </c>
      <c r="B690">
        <v>-3</v>
      </c>
      <c r="C690" t="str">
        <f>INDEX([2]!stems,MOD(ROW()-2,10)+1)&amp;INDEX([2]!branches,MOD(ROW()-2,12)+1)</f>
        <v>壬辰</v>
      </c>
      <c r="D690" t="s">
        <v>198</v>
      </c>
      <c r="E690" t="s">
        <v>199</v>
      </c>
      <c r="F690" t="s">
        <v>200</v>
      </c>
      <c r="G690" t="s">
        <v>193</v>
      </c>
      <c r="H690" t="s">
        <v>194</v>
      </c>
      <c r="I690" t="s">
        <v>195</v>
      </c>
      <c r="J690" t="s">
        <v>196</v>
      </c>
      <c r="K690" t="s">
        <v>197</v>
      </c>
      <c r="L690" t="s">
        <v>196</v>
      </c>
    </row>
    <row r="691" spans="1:12" x14ac:dyDescent="0.25">
      <c r="A691">
        <v>690</v>
      </c>
      <c r="B691">
        <v>-3</v>
      </c>
      <c r="C691" t="str">
        <f>INDEX([2]!stems,MOD(ROW()-2,10)+1)&amp;INDEX([2]!branches,MOD(ROW()-2,12)+1)</f>
        <v>癸巳</v>
      </c>
      <c r="D691" t="s">
        <v>193</v>
      </c>
      <c r="E691" t="s">
        <v>194</v>
      </c>
      <c r="F691" t="s">
        <v>195</v>
      </c>
      <c r="G691" t="s">
        <v>196</v>
      </c>
      <c r="H691" t="s">
        <v>197</v>
      </c>
      <c r="I691" t="s">
        <v>198</v>
      </c>
      <c r="J691" t="s">
        <v>199</v>
      </c>
      <c r="K691" t="s">
        <v>200</v>
      </c>
      <c r="L691" t="s">
        <v>196</v>
      </c>
    </row>
    <row r="692" spans="1:12" x14ac:dyDescent="0.25">
      <c r="A692">
        <v>691</v>
      </c>
      <c r="B692">
        <v>-3</v>
      </c>
      <c r="C692" t="str">
        <f>INDEX([2]!stems,MOD(ROW()-2,10)+1)&amp;INDEX([2]!branches,MOD(ROW()-2,12)+1)</f>
        <v>甲午</v>
      </c>
      <c r="D692" t="s">
        <v>193</v>
      </c>
      <c r="E692" t="s">
        <v>194</v>
      </c>
      <c r="F692" t="s">
        <v>195</v>
      </c>
      <c r="G692" t="s">
        <v>196</v>
      </c>
      <c r="H692" t="s">
        <v>197</v>
      </c>
      <c r="I692" t="s">
        <v>198</v>
      </c>
      <c r="J692" t="s">
        <v>199</v>
      </c>
      <c r="K692" t="s">
        <v>200</v>
      </c>
      <c r="L692" t="s">
        <v>200</v>
      </c>
    </row>
    <row r="693" spans="1:12" x14ac:dyDescent="0.25">
      <c r="A693">
        <v>692</v>
      </c>
      <c r="B693">
        <v>-3</v>
      </c>
      <c r="C693" t="str">
        <f>INDEX([2]!stems,MOD(ROW()-2,10)+1)&amp;INDEX([2]!branches,MOD(ROW()-2,12)+1)</f>
        <v>乙未</v>
      </c>
      <c r="D693" t="s">
        <v>198</v>
      </c>
      <c r="E693" t="s">
        <v>199</v>
      </c>
      <c r="F693" t="s">
        <v>200</v>
      </c>
      <c r="G693" t="s">
        <v>193</v>
      </c>
      <c r="H693" t="s">
        <v>194</v>
      </c>
      <c r="I693" t="s">
        <v>195</v>
      </c>
      <c r="J693" t="s">
        <v>196</v>
      </c>
      <c r="K693" t="s">
        <v>197</v>
      </c>
      <c r="L693" t="s">
        <v>200</v>
      </c>
    </row>
    <row r="694" spans="1:12" x14ac:dyDescent="0.25">
      <c r="A694">
        <v>693</v>
      </c>
      <c r="B694">
        <v>-3</v>
      </c>
      <c r="C694" t="str">
        <f>INDEX([2]!stems,MOD(ROW()-2,10)+1)&amp;INDEX([2]!branches,MOD(ROW()-2,12)+1)</f>
        <v>丙申</v>
      </c>
      <c r="D694" t="s">
        <v>195</v>
      </c>
      <c r="E694" t="s">
        <v>196</v>
      </c>
      <c r="F694" t="s">
        <v>197</v>
      </c>
      <c r="G694" t="s">
        <v>198</v>
      </c>
      <c r="H694" t="s">
        <v>199</v>
      </c>
      <c r="I694" t="s">
        <v>200</v>
      </c>
      <c r="J694" t="s">
        <v>193</v>
      </c>
      <c r="K694" t="s">
        <v>194</v>
      </c>
      <c r="L694" t="s">
        <v>200</v>
      </c>
    </row>
    <row r="695" spans="1:12" x14ac:dyDescent="0.25">
      <c r="A695">
        <v>694</v>
      </c>
      <c r="B695">
        <v>-3</v>
      </c>
      <c r="C695" t="str">
        <f>INDEX([2]!stems,MOD(ROW()-2,10)+1)&amp;INDEX([2]!branches,MOD(ROW()-2,12)+1)</f>
        <v>丁酉</v>
      </c>
      <c r="D695" t="s">
        <v>196</v>
      </c>
      <c r="E695" t="s">
        <v>197</v>
      </c>
      <c r="F695" t="s">
        <v>198</v>
      </c>
      <c r="G695" t="s">
        <v>199</v>
      </c>
      <c r="H695" t="s">
        <v>200</v>
      </c>
      <c r="I695" t="s">
        <v>193</v>
      </c>
      <c r="J695" t="s">
        <v>194</v>
      </c>
      <c r="K695" t="s">
        <v>195</v>
      </c>
      <c r="L695" t="s">
        <v>200</v>
      </c>
    </row>
    <row r="696" spans="1:12" x14ac:dyDescent="0.25">
      <c r="A696">
        <v>695</v>
      </c>
      <c r="B696">
        <v>-3</v>
      </c>
      <c r="C696" t="str">
        <f>INDEX([2]!stems,MOD(ROW()-2,10)+1)&amp;INDEX([2]!branches,MOD(ROW()-2,12)+1)</f>
        <v>戊戌</v>
      </c>
      <c r="D696" t="s">
        <v>194</v>
      </c>
      <c r="E696" t="s">
        <v>195</v>
      </c>
      <c r="F696" t="s">
        <v>196</v>
      </c>
      <c r="G696" t="s">
        <v>197</v>
      </c>
      <c r="H696" t="s">
        <v>198</v>
      </c>
      <c r="I696" t="s">
        <v>199</v>
      </c>
      <c r="J696" t="s">
        <v>200</v>
      </c>
      <c r="K696" t="s">
        <v>193</v>
      </c>
      <c r="L696" t="s">
        <v>200</v>
      </c>
    </row>
    <row r="697" spans="1:12" x14ac:dyDescent="0.25">
      <c r="A697">
        <v>696</v>
      </c>
      <c r="B697">
        <v>-3</v>
      </c>
      <c r="C697" t="str">
        <f>INDEX([2]!stems,MOD(ROW()-2,10)+1)&amp;INDEX([2]!branches,MOD(ROW()-2,12)+1)</f>
        <v>己亥</v>
      </c>
      <c r="D697" t="s">
        <v>200</v>
      </c>
      <c r="E697" t="s">
        <v>193</v>
      </c>
      <c r="F697" t="s">
        <v>194</v>
      </c>
      <c r="G697" t="s">
        <v>195</v>
      </c>
      <c r="H697" t="s">
        <v>196</v>
      </c>
      <c r="I697" t="s">
        <v>197</v>
      </c>
      <c r="J697" t="s">
        <v>198</v>
      </c>
      <c r="K697" t="s">
        <v>199</v>
      </c>
      <c r="L697" t="s">
        <v>200</v>
      </c>
    </row>
    <row r="698" spans="1:12" x14ac:dyDescent="0.25">
      <c r="A698">
        <v>697</v>
      </c>
      <c r="B698">
        <v>-3</v>
      </c>
      <c r="C698" t="str">
        <f>INDEX([2]!stems,MOD(ROW()-2,10)+1)&amp;INDEX([2]!branches,MOD(ROW()-2,12)+1)</f>
        <v>庚子</v>
      </c>
      <c r="D698" t="s">
        <v>199</v>
      </c>
      <c r="E698" t="s">
        <v>200</v>
      </c>
      <c r="F698" t="s">
        <v>193</v>
      </c>
      <c r="G698" t="s">
        <v>194</v>
      </c>
      <c r="H698" t="s">
        <v>195</v>
      </c>
      <c r="I698" t="s">
        <v>196</v>
      </c>
      <c r="J698" t="s">
        <v>197</v>
      </c>
      <c r="K698" t="s">
        <v>198</v>
      </c>
      <c r="L698" t="s">
        <v>200</v>
      </c>
    </row>
    <row r="699" spans="1:12" x14ac:dyDescent="0.25">
      <c r="A699">
        <v>698</v>
      </c>
      <c r="B699">
        <v>-3</v>
      </c>
      <c r="C699" t="str">
        <f>INDEX([2]!stems,MOD(ROW()-2,10)+1)&amp;INDEX([2]!branches,MOD(ROW()-2,12)+1)</f>
        <v>辛丑</v>
      </c>
      <c r="D699" t="s">
        <v>194</v>
      </c>
      <c r="E699" t="s">
        <v>195</v>
      </c>
      <c r="F699" t="s">
        <v>196</v>
      </c>
      <c r="G699" t="s">
        <v>197</v>
      </c>
      <c r="H699" t="s">
        <v>198</v>
      </c>
      <c r="I699" t="s">
        <v>199</v>
      </c>
      <c r="J699" t="s">
        <v>200</v>
      </c>
      <c r="K699" t="s">
        <v>193</v>
      </c>
      <c r="L699" t="s">
        <v>200</v>
      </c>
    </row>
    <row r="700" spans="1:12" x14ac:dyDescent="0.25">
      <c r="A700">
        <v>699</v>
      </c>
      <c r="B700">
        <v>-3</v>
      </c>
      <c r="C700" t="str">
        <f>INDEX([2]!stems,MOD(ROW()-2,10)+1)&amp;INDEX([2]!branches,MOD(ROW()-2,12)+1)</f>
        <v>壬寅</v>
      </c>
      <c r="D700" t="s">
        <v>197</v>
      </c>
      <c r="E700" t="s">
        <v>198</v>
      </c>
      <c r="F700" t="s">
        <v>199</v>
      </c>
      <c r="G700" t="s">
        <v>200</v>
      </c>
      <c r="H700" t="s">
        <v>193</v>
      </c>
      <c r="I700" t="s">
        <v>194</v>
      </c>
      <c r="J700" t="s">
        <v>195</v>
      </c>
      <c r="K700" t="s">
        <v>196</v>
      </c>
      <c r="L700" t="s">
        <v>200</v>
      </c>
    </row>
    <row r="701" spans="1:12" x14ac:dyDescent="0.25">
      <c r="A701">
        <v>700</v>
      </c>
      <c r="B701">
        <v>-3</v>
      </c>
      <c r="C701" t="str">
        <f>INDEX([2]!stems,MOD(ROW()-2,10)+1)&amp;INDEX([2]!branches,MOD(ROW()-2,12)+1)</f>
        <v>癸卯</v>
      </c>
      <c r="D701" t="s">
        <v>193</v>
      </c>
      <c r="E701" t="s">
        <v>194</v>
      </c>
      <c r="F701" t="s">
        <v>195</v>
      </c>
      <c r="G701" t="s">
        <v>196</v>
      </c>
      <c r="H701" t="s">
        <v>197</v>
      </c>
      <c r="I701" t="s">
        <v>198</v>
      </c>
      <c r="J701" t="s">
        <v>199</v>
      </c>
      <c r="K701" t="s">
        <v>200</v>
      </c>
      <c r="L701" t="s">
        <v>200</v>
      </c>
    </row>
    <row r="702" spans="1:12" x14ac:dyDescent="0.25">
      <c r="A702">
        <v>701</v>
      </c>
      <c r="B702">
        <v>-3</v>
      </c>
      <c r="C702" t="str">
        <f>INDEX([2]!stems,MOD(ROW()-2,10)+1)&amp;INDEX([2]!branches,MOD(ROW()-2,12)+1)</f>
        <v>甲辰</v>
      </c>
      <c r="D702" t="s">
        <v>193</v>
      </c>
      <c r="E702" t="s">
        <v>194</v>
      </c>
      <c r="F702" t="s">
        <v>195</v>
      </c>
      <c r="G702" t="s">
        <v>196</v>
      </c>
      <c r="H702" t="s">
        <v>197</v>
      </c>
      <c r="I702" t="s">
        <v>198</v>
      </c>
      <c r="J702" t="s">
        <v>199</v>
      </c>
      <c r="K702" t="s">
        <v>200</v>
      </c>
      <c r="L702" t="s">
        <v>195</v>
      </c>
    </row>
    <row r="703" spans="1:12" x14ac:dyDescent="0.25">
      <c r="A703">
        <v>702</v>
      </c>
      <c r="B703">
        <v>-3</v>
      </c>
      <c r="C703" t="str">
        <f>INDEX([2]!stems,MOD(ROW()-2,10)+1)&amp;INDEX([2]!branches,MOD(ROW()-2,12)+1)</f>
        <v>乙巳</v>
      </c>
      <c r="D703" t="s">
        <v>198</v>
      </c>
      <c r="E703" t="s">
        <v>199</v>
      </c>
      <c r="F703" t="s">
        <v>200</v>
      </c>
      <c r="G703" t="s">
        <v>193</v>
      </c>
      <c r="H703" t="s">
        <v>194</v>
      </c>
      <c r="I703" t="s">
        <v>195</v>
      </c>
      <c r="J703" t="s">
        <v>196</v>
      </c>
      <c r="K703" t="s">
        <v>197</v>
      </c>
      <c r="L703" t="s">
        <v>195</v>
      </c>
    </row>
    <row r="704" spans="1:12" x14ac:dyDescent="0.25">
      <c r="A704">
        <v>703</v>
      </c>
      <c r="B704">
        <v>-3</v>
      </c>
      <c r="C704" t="str">
        <f>INDEX([2]!stems,MOD(ROW()-2,10)+1)&amp;INDEX([2]!branches,MOD(ROW()-2,12)+1)</f>
        <v>丙午</v>
      </c>
      <c r="D704" t="s">
        <v>199</v>
      </c>
      <c r="E704" t="s">
        <v>200</v>
      </c>
      <c r="F704" t="s">
        <v>193</v>
      </c>
      <c r="G704" t="s">
        <v>194</v>
      </c>
      <c r="H704" t="s">
        <v>195</v>
      </c>
      <c r="I704" t="s">
        <v>196</v>
      </c>
      <c r="J704" t="s">
        <v>197</v>
      </c>
      <c r="K704" t="s">
        <v>198</v>
      </c>
      <c r="L704" t="s">
        <v>195</v>
      </c>
    </row>
    <row r="705" spans="1:12" x14ac:dyDescent="0.25">
      <c r="A705">
        <v>704</v>
      </c>
      <c r="B705">
        <v>-3</v>
      </c>
      <c r="C705" t="str">
        <f>INDEX([2]!stems,MOD(ROW()-2,10)+1)&amp;INDEX([2]!branches,MOD(ROW()-2,12)+1)</f>
        <v>丁未</v>
      </c>
      <c r="D705" t="s">
        <v>197</v>
      </c>
      <c r="E705" t="s">
        <v>198</v>
      </c>
      <c r="F705" t="s">
        <v>199</v>
      </c>
      <c r="G705" t="s">
        <v>200</v>
      </c>
      <c r="H705" t="s">
        <v>193</v>
      </c>
      <c r="I705" t="s">
        <v>194</v>
      </c>
      <c r="J705" t="s">
        <v>195</v>
      </c>
      <c r="K705" t="s">
        <v>196</v>
      </c>
      <c r="L705" t="s">
        <v>195</v>
      </c>
    </row>
    <row r="706" spans="1:12" x14ac:dyDescent="0.25">
      <c r="A706">
        <v>705</v>
      </c>
      <c r="B706">
        <v>-3</v>
      </c>
      <c r="C706" t="str">
        <f>INDEX([2]!stems,MOD(ROW()-2,10)+1)&amp;INDEX([2]!branches,MOD(ROW()-2,12)+1)</f>
        <v>戊申</v>
      </c>
      <c r="D706" t="s">
        <v>195</v>
      </c>
      <c r="E706" t="s">
        <v>196</v>
      </c>
      <c r="F706" t="s">
        <v>197</v>
      </c>
      <c r="G706" t="s">
        <v>198</v>
      </c>
      <c r="H706" t="s">
        <v>199</v>
      </c>
      <c r="I706" t="s">
        <v>200</v>
      </c>
      <c r="J706" t="s">
        <v>193</v>
      </c>
      <c r="K706" t="s">
        <v>194</v>
      </c>
      <c r="L706" t="s">
        <v>195</v>
      </c>
    </row>
    <row r="707" spans="1:12" x14ac:dyDescent="0.25">
      <c r="A707">
        <v>706</v>
      </c>
      <c r="B707">
        <v>-3</v>
      </c>
      <c r="C707" t="str">
        <f>INDEX([2]!stems,MOD(ROW()-2,10)+1)&amp;INDEX([2]!branches,MOD(ROW()-2,12)+1)</f>
        <v>己酉</v>
      </c>
      <c r="D707" t="s">
        <v>194</v>
      </c>
      <c r="E707" t="s">
        <v>195</v>
      </c>
      <c r="F707" t="s">
        <v>196</v>
      </c>
      <c r="G707" t="s">
        <v>197</v>
      </c>
      <c r="H707" t="s">
        <v>198</v>
      </c>
      <c r="I707" t="s">
        <v>199</v>
      </c>
      <c r="J707" t="s">
        <v>200</v>
      </c>
      <c r="K707" t="s">
        <v>193</v>
      </c>
      <c r="L707" t="s">
        <v>195</v>
      </c>
    </row>
    <row r="708" spans="1:12" x14ac:dyDescent="0.25">
      <c r="A708">
        <v>707</v>
      </c>
      <c r="B708">
        <v>-3</v>
      </c>
      <c r="C708" t="str">
        <f>INDEX([2]!stems,MOD(ROW()-2,10)+1)&amp;INDEX([2]!branches,MOD(ROW()-2,12)+1)</f>
        <v>庚戌</v>
      </c>
      <c r="D708" t="s">
        <v>197</v>
      </c>
      <c r="E708" t="s">
        <v>198</v>
      </c>
      <c r="F708" t="s">
        <v>199</v>
      </c>
      <c r="G708" t="s">
        <v>200</v>
      </c>
      <c r="H708" t="s">
        <v>193</v>
      </c>
      <c r="I708" t="s">
        <v>194</v>
      </c>
      <c r="J708" t="s">
        <v>195</v>
      </c>
      <c r="K708" t="s">
        <v>196</v>
      </c>
      <c r="L708" t="s">
        <v>195</v>
      </c>
    </row>
    <row r="709" spans="1:12" x14ac:dyDescent="0.25">
      <c r="A709">
        <v>708</v>
      </c>
      <c r="B709">
        <v>-3</v>
      </c>
      <c r="C709" t="str">
        <f>INDEX([2]!stems,MOD(ROW()-2,10)+1)&amp;INDEX([2]!branches,MOD(ROW()-2,12)+1)</f>
        <v>辛亥</v>
      </c>
      <c r="D709" t="s">
        <v>200</v>
      </c>
      <c r="E709" t="s">
        <v>193</v>
      </c>
      <c r="F709" t="s">
        <v>194</v>
      </c>
      <c r="G709" t="s">
        <v>195</v>
      </c>
      <c r="H709" t="s">
        <v>196</v>
      </c>
      <c r="I709" t="s">
        <v>197</v>
      </c>
      <c r="J709" t="s">
        <v>198</v>
      </c>
      <c r="K709" t="s">
        <v>199</v>
      </c>
      <c r="L709" t="s">
        <v>195</v>
      </c>
    </row>
    <row r="710" spans="1:12" x14ac:dyDescent="0.25">
      <c r="A710">
        <v>709</v>
      </c>
      <c r="B710">
        <v>-3</v>
      </c>
      <c r="C710" t="str">
        <f>INDEX([2]!stems,MOD(ROW()-2,10)+1)&amp;INDEX([2]!branches,MOD(ROW()-2,12)+1)</f>
        <v>壬子</v>
      </c>
      <c r="D710" t="s">
        <v>196</v>
      </c>
      <c r="E710" t="s">
        <v>197</v>
      </c>
      <c r="F710" t="s">
        <v>198</v>
      </c>
      <c r="G710" t="s">
        <v>199</v>
      </c>
      <c r="H710" t="s">
        <v>200</v>
      </c>
      <c r="I710" t="s">
        <v>193</v>
      </c>
      <c r="J710" t="s">
        <v>194</v>
      </c>
      <c r="K710" t="s">
        <v>195</v>
      </c>
      <c r="L710" t="s">
        <v>195</v>
      </c>
    </row>
    <row r="711" spans="1:12" x14ac:dyDescent="0.25">
      <c r="A711">
        <v>710</v>
      </c>
      <c r="B711">
        <v>-3</v>
      </c>
      <c r="C711" t="str">
        <f>INDEX([2]!stems,MOD(ROW()-2,10)+1)&amp;INDEX([2]!branches,MOD(ROW()-2,12)+1)</f>
        <v>癸丑</v>
      </c>
      <c r="D711" t="s">
        <v>193</v>
      </c>
      <c r="E711" t="s">
        <v>194</v>
      </c>
      <c r="F711" t="s">
        <v>195</v>
      </c>
      <c r="G711" t="s">
        <v>196</v>
      </c>
      <c r="H711" t="s">
        <v>197</v>
      </c>
      <c r="I711" t="s">
        <v>198</v>
      </c>
      <c r="J711" t="s">
        <v>199</v>
      </c>
      <c r="K711" t="s">
        <v>200</v>
      </c>
      <c r="L711" t="s">
        <v>195</v>
      </c>
    </row>
    <row r="712" spans="1:12" x14ac:dyDescent="0.25">
      <c r="A712">
        <v>711</v>
      </c>
      <c r="B712">
        <v>-3</v>
      </c>
      <c r="C712" t="str">
        <f>INDEX([2]!stems,MOD(ROW()-2,10)+1)&amp;INDEX([2]!branches,MOD(ROW()-2,12)+1)</f>
        <v>甲寅</v>
      </c>
      <c r="D712" t="s">
        <v>193</v>
      </c>
      <c r="E712" t="s">
        <v>194</v>
      </c>
      <c r="F712" t="s">
        <v>195</v>
      </c>
      <c r="G712" t="s">
        <v>196</v>
      </c>
      <c r="H712" t="s">
        <v>197</v>
      </c>
      <c r="I712" t="s">
        <v>198</v>
      </c>
      <c r="J712" t="s">
        <v>199</v>
      </c>
      <c r="K712" t="s">
        <v>200</v>
      </c>
      <c r="L712" t="s">
        <v>198</v>
      </c>
    </row>
    <row r="713" spans="1:12" x14ac:dyDescent="0.25">
      <c r="A713">
        <v>712</v>
      </c>
      <c r="B713">
        <v>-3</v>
      </c>
      <c r="C713" t="str">
        <f>INDEX([2]!stems,MOD(ROW()-2,10)+1)&amp;INDEX([2]!branches,MOD(ROW()-2,12)+1)</f>
        <v>乙卯</v>
      </c>
      <c r="D713" t="s">
        <v>194</v>
      </c>
      <c r="E713" t="s">
        <v>195</v>
      </c>
      <c r="F713" t="s">
        <v>196</v>
      </c>
      <c r="G713" t="s">
        <v>197</v>
      </c>
      <c r="H713" t="s">
        <v>198</v>
      </c>
      <c r="I713" t="s">
        <v>199</v>
      </c>
      <c r="J713" t="s">
        <v>200</v>
      </c>
      <c r="K713" t="s">
        <v>193</v>
      </c>
      <c r="L713" t="s">
        <v>198</v>
      </c>
    </row>
    <row r="714" spans="1:12" x14ac:dyDescent="0.25">
      <c r="A714">
        <v>713</v>
      </c>
      <c r="B714">
        <v>-3</v>
      </c>
      <c r="C714" t="str">
        <f>INDEX([2]!stems,MOD(ROW()-2,10)+1)&amp;INDEX([2]!branches,MOD(ROW()-2,12)+1)</f>
        <v>丙辰</v>
      </c>
      <c r="D714" t="s">
        <v>200</v>
      </c>
      <c r="E714" t="s">
        <v>193</v>
      </c>
      <c r="F714" t="s">
        <v>194</v>
      </c>
      <c r="G714" t="s">
        <v>195</v>
      </c>
      <c r="H714" t="s">
        <v>196</v>
      </c>
      <c r="I714" t="s">
        <v>197</v>
      </c>
      <c r="J714" t="s">
        <v>198</v>
      </c>
      <c r="K714" t="s">
        <v>199</v>
      </c>
      <c r="L714" t="s">
        <v>198</v>
      </c>
    </row>
    <row r="715" spans="1:12" x14ac:dyDescent="0.25">
      <c r="A715">
        <v>714</v>
      </c>
      <c r="B715">
        <v>-3</v>
      </c>
      <c r="C715" t="str">
        <f>INDEX([2]!stems,MOD(ROW()-2,10)+1)&amp;INDEX([2]!branches,MOD(ROW()-2,12)+1)</f>
        <v>丁巳</v>
      </c>
      <c r="D715" t="s">
        <v>198</v>
      </c>
      <c r="E715" t="s">
        <v>199</v>
      </c>
      <c r="F715" t="s">
        <v>200</v>
      </c>
      <c r="G715" t="s">
        <v>193</v>
      </c>
      <c r="H715" t="s">
        <v>194</v>
      </c>
      <c r="I715" t="s">
        <v>195</v>
      </c>
      <c r="J715" t="s">
        <v>196</v>
      </c>
      <c r="K715" t="s">
        <v>197</v>
      </c>
      <c r="L715" t="s">
        <v>198</v>
      </c>
    </row>
    <row r="716" spans="1:12" x14ac:dyDescent="0.25">
      <c r="A716">
        <v>715</v>
      </c>
      <c r="B716">
        <v>-3</v>
      </c>
      <c r="C716" t="str">
        <f>INDEX([2]!stems,MOD(ROW()-2,10)+1)&amp;INDEX([2]!branches,MOD(ROW()-2,12)+1)</f>
        <v>戊午</v>
      </c>
      <c r="D716" t="s">
        <v>197</v>
      </c>
      <c r="E716" t="s">
        <v>198</v>
      </c>
      <c r="F716" t="s">
        <v>199</v>
      </c>
      <c r="G716" t="s">
        <v>200</v>
      </c>
      <c r="H716" t="s">
        <v>193</v>
      </c>
      <c r="I716" t="s">
        <v>194</v>
      </c>
      <c r="J716" t="s">
        <v>195</v>
      </c>
      <c r="K716" t="s">
        <v>196</v>
      </c>
      <c r="L716" t="s">
        <v>198</v>
      </c>
    </row>
    <row r="717" spans="1:12" x14ac:dyDescent="0.25">
      <c r="A717">
        <v>716</v>
      </c>
      <c r="B717">
        <v>-3</v>
      </c>
      <c r="C717" t="str">
        <f>INDEX([2]!stems,MOD(ROW()-2,10)+1)&amp;INDEX([2]!branches,MOD(ROW()-2,12)+1)</f>
        <v>己未</v>
      </c>
      <c r="D717" t="s">
        <v>200</v>
      </c>
      <c r="E717" t="s">
        <v>193</v>
      </c>
      <c r="F717" t="s">
        <v>194</v>
      </c>
      <c r="G717" t="s">
        <v>195</v>
      </c>
      <c r="H717" t="s">
        <v>196</v>
      </c>
      <c r="I717" t="s">
        <v>197</v>
      </c>
      <c r="J717" t="s">
        <v>198</v>
      </c>
      <c r="K717" t="s">
        <v>199</v>
      </c>
      <c r="L717" t="s">
        <v>198</v>
      </c>
    </row>
    <row r="718" spans="1:12" x14ac:dyDescent="0.25">
      <c r="A718">
        <v>717</v>
      </c>
      <c r="B718">
        <v>-3</v>
      </c>
      <c r="C718" t="str">
        <f>INDEX([2]!stems,MOD(ROW()-2,10)+1)&amp;INDEX([2]!branches,MOD(ROW()-2,12)+1)</f>
        <v>庚申</v>
      </c>
      <c r="D718" t="s">
        <v>195</v>
      </c>
      <c r="E718" t="s">
        <v>196</v>
      </c>
      <c r="F718" t="s">
        <v>197</v>
      </c>
      <c r="G718" t="s">
        <v>198</v>
      </c>
      <c r="H718" t="s">
        <v>199</v>
      </c>
      <c r="I718" t="s">
        <v>200</v>
      </c>
      <c r="J718" t="s">
        <v>193</v>
      </c>
      <c r="K718" t="s">
        <v>194</v>
      </c>
      <c r="L718" t="s">
        <v>198</v>
      </c>
    </row>
    <row r="719" spans="1:12" x14ac:dyDescent="0.25">
      <c r="A719">
        <v>718</v>
      </c>
      <c r="B719">
        <v>-3</v>
      </c>
      <c r="C719" t="str">
        <f>INDEX([2]!stems,MOD(ROW()-2,10)+1)&amp;INDEX([2]!branches,MOD(ROW()-2,12)+1)</f>
        <v>辛酉</v>
      </c>
      <c r="D719" t="s">
        <v>199</v>
      </c>
      <c r="E719" t="s">
        <v>200</v>
      </c>
      <c r="F719" t="s">
        <v>193</v>
      </c>
      <c r="G719" t="s">
        <v>194</v>
      </c>
      <c r="H719" t="s">
        <v>195</v>
      </c>
      <c r="I719" t="s">
        <v>196</v>
      </c>
      <c r="J719" t="s">
        <v>197</v>
      </c>
      <c r="K719" t="s">
        <v>198</v>
      </c>
      <c r="L719" t="s">
        <v>198</v>
      </c>
    </row>
    <row r="720" spans="1:12" x14ac:dyDescent="0.25">
      <c r="A720">
        <v>719</v>
      </c>
      <c r="B720">
        <v>-3</v>
      </c>
      <c r="C720" t="str">
        <f>INDEX([2]!stems,MOD(ROW()-2,10)+1)&amp;INDEX([2]!branches,MOD(ROW()-2,12)+1)</f>
        <v>壬戌</v>
      </c>
      <c r="D720" t="s">
        <v>196</v>
      </c>
      <c r="E720" t="s">
        <v>197</v>
      </c>
      <c r="F720" t="s">
        <v>198</v>
      </c>
      <c r="G720" t="s">
        <v>199</v>
      </c>
      <c r="H720" t="s">
        <v>200</v>
      </c>
      <c r="I720" t="s">
        <v>193</v>
      </c>
      <c r="J720" t="s">
        <v>194</v>
      </c>
      <c r="K720" t="s">
        <v>195</v>
      </c>
      <c r="L720" t="s">
        <v>198</v>
      </c>
    </row>
    <row r="721" spans="1:12" x14ac:dyDescent="0.25">
      <c r="A721">
        <v>720</v>
      </c>
      <c r="B721">
        <v>-3</v>
      </c>
      <c r="C721" t="str">
        <f>INDEX([2]!stems,MOD(ROW()-2,10)+1)&amp;INDEX([2]!branches,MOD(ROW()-2,12)+1)</f>
        <v>癸亥</v>
      </c>
      <c r="D721" t="s">
        <v>193</v>
      </c>
      <c r="E721" t="s">
        <v>194</v>
      </c>
      <c r="F721" t="s">
        <v>195</v>
      </c>
      <c r="G721" t="s">
        <v>196</v>
      </c>
      <c r="H721" t="s">
        <v>197</v>
      </c>
      <c r="I721" t="s">
        <v>198</v>
      </c>
      <c r="J721" t="s">
        <v>199</v>
      </c>
      <c r="K721" t="s">
        <v>200</v>
      </c>
      <c r="L721" t="s">
        <v>198</v>
      </c>
    </row>
    <row r="722" spans="1:12" x14ac:dyDescent="0.25">
      <c r="A722">
        <v>721</v>
      </c>
      <c r="B722">
        <v>-4</v>
      </c>
      <c r="C722" t="str">
        <f>INDEX([2]!stems,MOD(ROW()-2,10)+1)&amp;INDEX([2]!branches,MOD(ROW()-2,12)+1)</f>
        <v>甲子</v>
      </c>
      <c r="D722" t="s">
        <v>193</v>
      </c>
      <c r="E722" t="s">
        <v>194</v>
      </c>
      <c r="F722" t="s">
        <v>195</v>
      </c>
      <c r="G722" t="s">
        <v>196</v>
      </c>
      <c r="H722" t="s">
        <v>197</v>
      </c>
      <c r="I722" t="s">
        <v>198</v>
      </c>
      <c r="J722" t="s">
        <v>199</v>
      </c>
      <c r="K722" t="s">
        <v>200</v>
      </c>
      <c r="L722" t="s">
        <v>193</v>
      </c>
    </row>
    <row r="723" spans="1:12" x14ac:dyDescent="0.25">
      <c r="A723">
        <v>722</v>
      </c>
      <c r="B723">
        <v>-4</v>
      </c>
      <c r="C723" t="str">
        <f>INDEX([2]!stems,MOD(ROW()-2,10)+1)&amp;INDEX([2]!branches,MOD(ROW()-2,12)+1)</f>
        <v>乙丑</v>
      </c>
      <c r="D723" t="s">
        <v>200</v>
      </c>
      <c r="E723" t="s">
        <v>193</v>
      </c>
      <c r="F723" t="s">
        <v>194</v>
      </c>
      <c r="G723" t="s">
        <v>195</v>
      </c>
      <c r="H723" t="s">
        <v>196</v>
      </c>
      <c r="I723" t="s">
        <v>197</v>
      </c>
      <c r="J723" t="s">
        <v>198</v>
      </c>
      <c r="K723" t="s">
        <v>199</v>
      </c>
      <c r="L723" t="s">
        <v>193</v>
      </c>
    </row>
    <row r="724" spans="1:12" x14ac:dyDescent="0.25">
      <c r="A724">
        <v>723</v>
      </c>
      <c r="B724">
        <v>-4</v>
      </c>
      <c r="C724" t="str">
        <f>INDEX([2]!stems,MOD(ROW()-2,10)+1)&amp;INDEX([2]!branches,MOD(ROW()-2,12)+1)</f>
        <v>丙寅</v>
      </c>
      <c r="D724" t="s">
        <v>195</v>
      </c>
      <c r="E724" t="s">
        <v>196</v>
      </c>
      <c r="F724" t="s">
        <v>197</v>
      </c>
      <c r="G724" t="s">
        <v>198</v>
      </c>
      <c r="H724" t="s">
        <v>199</v>
      </c>
      <c r="I724" t="s">
        <v>200</v>
      </c>
      <c r="J724" t="s">
        <v>193</v>
      </c>
      <c r="K724" t="s">
        <v>194</v>
      </c>
      <c r="L724" t="s">
        <v>193</v>
      </c>
    </row>
    <row r="725" spans="1:12" x14ac:dyDescent="0.25">
      <c r="A725">
        <v>724</v>
      </c>
      <c r="B725">
        <v>-4</v>
      </c>
      <c r="C725" t="str">
        <f>INDEX([2]!stems,MOD(ROW()-2,10)+1)&amp;INDEX([2]!branches,MOD(ROW()-2,12)+1)</f>
        <v>丁卯</v>
      </c>
      <c r="D725" t="s">
        <v>198</v>
      </c>
      <c r="E725" t="s">
        <v>199</v>
      </c>
      <c r="F725" t="s">
        <v>200</v>
      </c>
      <c r="G725" t="s">
        <v>193</v>
      </c>
      <c r="H725" t="s">
        <v>194</v>
      </c>
      <c r="I725" t="s">
        <v>195</v>
      </c>
      <c r="J725" t="s">
        <v>196</v>
      </c>
      <c r="K725" t="s">
        <v>197</v>
      </c>
      <c r="L725" t="s">
        <v>193</v>
      </c>
    </row>
    <row r="726" spans="1:12" x14ac:dyDescent="0.25">
      <c r="A726">
        <v>725</v>
      </c>
      <c r="B726">
        <v>-4</v>
      </c>
      <c r="C726" t="str">
        <f>INDEX([2]!stems,MOD(ROW()-2,10)+1)&amp;INDEX([2]!branches,MOD(ROW()-2,12)+1)</f>
        <v>戊辰</v>
      </c>
      <c r="D726" t="s">
        <v>194</v>
      </c>
      <c r="E726" t="s">
        <v>195</v>
      </c>
      <c r="F726" t="s">
        <v>196</v>
      </c>
      <c r="G726" t="s">
        <v>197</v>
      </c>
      <c r="H726" t="s">
        <v>198</v>
      </c>
      <c r="I726" t="s">
        <v>199</v>
      </c>
      <c r="J726" t="s">
        <v>200</v>
      </c>
      <c r="K726" t="s">
        <v>193</v>
      </c>
      <c r="L726" t="s">
        <v>193</v>
      </c>
    </row>
    <row r="727" spans="1:12" x14ac:dyDescent="0.25">
      <c r="A727">
        <v>726</v>
      </c>
      <c r="B727">
        <v>-4</v>
      </c>
      <c r="C727" t="str">
        <f>INDEX([2]!stems,MOD(ROW()-2,10)+1)&amp;INDEX([2]!branches,MOD(ROW()-2,12)+1)</f>
        <v>己巳</v>
      </c>
      <c r="D727" t="s">
        <v>199</v>
      </c>
      <c r="E727" t="s">
        <v>200</v>
      </c>
      <c r="F727" t="s">
        <v>193</v>
      </c>
      <c r="G727" t="s">
        <v>194</v>
      </c>
      <c r="H727" t="s">
        <v>195</v>
      </c>
      <c r="I727" t="s">
        <v>196</v>
      </c>
      <c r="J727" t="s">
        <v>197</v>
      </c>
      <c r="K727" t="s">
        <v>198</v>
      </c>
      <c r="L727" t="s">
        <v>193</v>
      </c>
    </row>
    <row r="728" spans="1:12" x14ac:dyDescent="0.25">
      <c r="A728">
        <v>727</v>
      </c>
      <c r="B728">
        <v>-4</v>
      </c>
      <c r="C728" t="str">
        <f>INDEX([2]!stems,MOD(ROW()-2,10)+1)&amp;INDEX([2]!branches,MOD(ROW()-2,12)+1)</f>
        <v>庚午</v>
      </c>
      <c r="D728" t="s">
        <v>196</v>
      </c>
      <c r="E728" t="s">
        <v>197</v>
      </c>
      <c r="F728" t="s">
        <v>198</v>
      </c>
      <c r="G728" t="s">
        <v>199</v>
      </c>
      <c r="H728" t="s">
        <v>200</v>
      </c>
      <c r="I728" t="s">
        <v>193</v>
      </c>
      <c r="J728" t="s">
        <v>194</v>
      </c>
      <c r="K728" t="s">
        <v>195</v>
      </c>
      <c r="L728" t="s">
        <v>193</v>
      </c>
    </row>
    <row r="729" spans="1:12" x14ac:dyDescent="0.25">
      <c r="A729">
        <v>728</v>
      </c>
      <c r="B729">
        <v>-4</v>
      </c>
      <c r="C729" t="str">
        <f>INDEX([2]!stems,MOD(ROW()-2,10)+1)&amp;INDEX([2]!branches,MOD(ROW()-2,12)+1)</f>
        <v>辛未</v>
      </c>
      <c r="D729" t="s">
        <v>197</v>
      </c>
      <c r="E729" t="s">
        <v>198</v>
      </c>
      <c r="F729" t="s">
        <v>199</v>
      </c>
      <c r="G729" t="s">
        <v>200</v>
      </c>
      <c r="H729" t="s">
        <v>193</v>
      </c>
      <c r="I729" t="s">
        <v>194</v>
      </c>
      <c r="J729" t="s">
        <v>195</v>
      </c>
      <c r="K729" t="s">
        <v>196</v>
      </c>
      <c r="L729" t="s">
        <v>193</v>
      </c>
    </row>
    <row r="730" spans="1:12" x14ac:dyDescent="0.25">
      <c r="A730">
        <v>729</v>
      </c>
      <c r="B730">
        <v>-4</v>
      </c>
      <c r="C730" t="str">
        <f>INDEX([2]!stems,MOD(ROW()-2,10)+1)&amp;INDEX([2]!branches,MOD(ROW()-2,12)+1)</f>
        <v>壬申</v>
      </c>
      <c r="D730" t="s">
        <v>195</v>
      </c>
      <c r="E730" t="s">
        <v>196</v>
      </c>
      <c r="F730" t="s">
        <v>197</v>
      </c>
      <c r="G730" t="s">
        <v>198</v>
      </c>
      <c r="H730" t="s">
        <v>199</v>
      </c>
      <c r="I730" t="s">
        <v>200</v>
      </c>
      <c r="J730" t="s">
        <v>193</v>
      </c>
      <c r="K730" t="s">
        <v>194</v>
      </c>
      <c r="L730" t="s">
        <v>193</v>
      </c>
    </row>
    <row r="731" spans="1:12" x14ac:dyDescent="0.25">
      <c r="A731">
        <v>730</v>
      </c>
      <c r="B731">
        <v>-4</v>
      </c>
      <c r="C731" t="str">
        <f>INDEX([2]!stems,MOD(ROW()-2,10)+1)&amp;INDEX([2]!branches,MOD(ROW()-2,12)+1)</f>
        <v>癸酉</v>
      </c>
      <c r="D731" t="s">
        <v>193</v>
      </c>
      <c r="E731" t="s">
        <v>194</v>
      </c>
      <c r="F731" t="s">
        <v>195</v>
      </c>
      <c r="G731" t="s">
        <v>196</v>
      </c>
      <c r="H731" t="s">
        <v>197</v>
      </c>
      <c r="I731" t="s">
        <v>198</v>
      </c>
      <c r="J731" t="s">
        <v>199</v>
      </c>
      <c r="K731" t="s">
        <v>200</v>
      </c>
      <c r="L731" t="s">
        <v>193</v>
      </c>
    </row>
    <row r="732" spans="1:12" x14ac:dyDescent="0.25">
      <c r="A732">
        <v>731</v>
      </c>
      <c r="B732">
        <v>-4</v>
      </c>
      <c r="C732" t="str">
        <f>INDEX([2]!stems,MOD(ROW()-2,10)+1)&amp;INDEX([2]!branches,MOD(ROW()-2,12)+1)</f>
        <v>甲戌</v>
      </c>
      <c r="D732" t="s">
        <v>193</v>
      </c>
      <c r="E732" t="s">
        <v>194</v>
      </c>
      <c r="F732" t="s">
        <v>195</v>
      </c>
      <c r="G732" t="s">
        <v>196</v>
      </c>
      <c r="H732" t="s">
        <v>197</v>
      </c>
      <c r="I732" t="s">
        <v>198</v>
      </c>
      <c r="J732" t="s">
        <v>199</v>
      </c>
      <c r="K732" t="s">
        <v>200</v>
      </c>
      <c r="L732" t="s">
        <v>194</v>
      </c>
    </row>
    <row r="733" spans="1:12" x14ac:dyDescent="0.25">
      <c r="A733">
        <v>732</v>
      </c>
      <c r="B733">
        <v>-4</v>
      </c>
      <c r="C733" t="str">
        <f>INDEX([2]!stems,MOD(ROW()-2,10)+1)&amp;INDEX([2]!branches,MOD(ROW()-2,12)+1)</f>
        <v>乙亥</v>
      </c>
      <c r="D733" t="s">
        <v>196</v>
      </c>
      <c r="E733" t="s">
        <v>197</v>
      </c>
      <c r="F733" t="s">
        <v>198</v>
      </c>
      <c r="G733" t="s">
        <v>199</v>
      </c>
      <c r="H733" t="s">
        <v>200</v>
      </c>
      <c r="I733" t="s">
        <v>193</v>
      </c>
      <c r="J733" t="s">
        <v>194</v>
      </c>
      <c r="K733" t="s">
        <v>195</v>
      </c>
      <c r="L733" t="s">
        <v>194</v>
      </c>
    </row>
    <row r="734" spans="1:12" x14ac:dyDescent="0.25">
      <c r="A734">
        <v>733</v>
      </c>
      <c r="B734">
        <v>-4</v>
      </c>
      <c r="C734" t="str">
        <f>INDEX([2]!stems,MOD(ROW()-2,10)+1)&amp;INDEX([2]!branches,MOD(ROW()-2,12)+1)</f>
        <v>丙子</v>
      </c>
      <c r="D734" t="s">
        <v>199</v>
      </c>
      <c r="E734" t="s">
        <v>200</v>
      </c>
      <c r="F734" t="s">
        <v>193</v>
      </c>
      <c r="G734" t="s">
        <v>194</v>
      </c>
      <c r="H734" t="s">
        <v>195</v>
      </c>
      <c r="I734" t="s">
        <v>196</v>
      </c>
      <c r="J734" t="s">
        <v>197</v>
      </c>
      <c r="K734" t="s">
        <v>198</v>
      </c>
      <c r="L734" t="s">
        <v>194</v>
      </c>
    </row>
    <row r="735" spans="1:12" x14ac:dyDescent="0.25">
      <c r="A735">
        <v>734</v>
      </c>
      <c r="B735">
        <v>-4</v>
      </c>
      <c r="C735" t="str">
        <f>INDEX([2]!stems,MOD(ROW()-2,10)+1)&amp;INDEX([2]!branches,MOD(ROW()-2,12)+1)</f>
        <v>丁丑</v>
      </c>
      <c r="D735" t="s">
        <v>195</v>
      </c>
      <c r="E735" t="s">
        <v>196</v>
      </c>
      <c r="F735" t="s">
        <v>197</v>
      </c>
      <c r="G735" t="s">
        <v>198</v>
      </c>
      <c r="H735" t="s">
        <v>199</v>
      </c>
      <c r="I735" t="s">
        <v>200</v>
      </c>
      <c r="J735" t="s">
        <v>193</v>
      </c>
      <c r="K735" t="s">
        <v>194</v>
      </c>
      <c r="L735" t="s">
        <v>194</v>
      </c>
    </row>
    <row r="736" spans="1:12" x14ac:dyDescent="0.25">
      <c r="A736">
        <v>735</v>
      </c>
      <c r="B736">
        <v>-4</v>
      </c>
      <c r="C736" t="str">
        <f>INDEX([2]!stems,MOD(ROW()-2,10)+1)&amp;INDEX([2]!branches,MOD(ROW()-2,12)+1)</f>
        <v>戊寅</v>
      </c>
      <c r="D736" t="s">
        <v>200</v>
      </c>
      <c r="E736" t="s">
        <v>193</v>
      </c>
      <c r="F736" t="s">
        <v>194</v>
      </c>
      <c r="G736" t="s">
        <v>195</v>
      </c>
      <c r="H736" t="s">
        <v>196</v>
      </c>
      <c r="I736" t="s">
        <v>197</v>
      </c>
      <c r="J736" t="s">
        <v>198</v>
      </c>
      <c r="K736" t="s">
        <v>199</v>
      </c>
      <c r="L736" t="s">
        <v>194</v>
      </c>
    </row>
    <row r="737" spans="1:12" x14ac:dyDescent="0.25">
      <c r="A737">
        <v>736</v>
      </c>
      <c r="B737">
        <v>-4</v>
      </c>
      <c r="C737" t="str">
        <f>INDEX([2]!stems,MOD(ROW()-2,10)+1)&amp;INDEX([2]!branches,MOD(ROW()-2,12)+1)</f>
        <v>己卯</v>
      </c>
      <c r="D737" t="s">
        <v>197</v>
      </c>
      <c r="E737" t="s">
        <v>198</v>
      </c>
      <c r="F737" t="s">
        <v>199</v>
      </c>
      <c r="G737" t="s">
        <v>200</v>
      </c>
      <c r="H737" t="s">
        <v>193</v>
      </c>
      <c r="I737" t="s">
        <v>194</v>
      </c>
      <c r="J737" t="s">
        <v>195</v>
      </c>
      <c r="K737" t="s">
        <v>196</v>
      </c>
      <c r="L737" t="s">
        <v>194</v>
      </c>
    </row>
    <row r="738" spans="1:12" x14ac:dyDescent="0.25">
      <c r="A738">
        <v>737</v>
      </c>
      <c r="B738">
        <v>-4</v>
      </c>
      <c r="C738" t="str">
        <f>INDEX([2]!stems,MOD(ROW()-2,10)+1)&amp;INDEX([2]!branches,MOD(ROW()-2,12)+1)</f>
        <v>庚辰</v>
      </c>
      <c r="D738" t="s">
        <v>198</v>
      </c>
      <c r="E738" t="s">
        <v>199</v>
      </c>
      <c r="F738" t="s">
        <v>200</v>
      </c>
      <c r="G738" t="s">
        <v>193</v>
      </c>
      <c r="H738" t="s">
        <v>194</v>
      </c>
      <c r="I738" t="s">
        <v>195</v>
      </c>
      <c r="J738" t="s">
        <v>196</v>
      </c>
      <c r="K738" t="s">
        <v>197</v>
      </c>
      <c r="L738" t="s">
        <v>194</v>
      </c>
    </row>
    <row r="739" spans="1:12" x14ac:dyDescent="0.25">
      <c r="A739">
        <v>738</v>
      </c>
      <c r="B739">
        <v>-4</v>
      </c>
      <c r="C739" t="str">
        <f>INDEX([2]!stems,MOD(ROW()-2,10)+1)&amp;INDEX([2]!branches,MOD(ROW()-2,12)+1)</f>
        <v>辛巳</v>
      </c>
      <c r="D739" t="s">
        <v>196</v>
      </c>
      <c r="E739" t="s">
        <v>197</v>
      </c>
      <c r="F739" t="s">
        <v>198</v>
      </c>
      <c r="G739" t="s">
        <v>199</v>
      </c>
      <c r="H739" t="s">
        <v>200</v>
      </c>
      <c r="I739" t="s">
        <v>193</v>
      </c>
      <c r="J739" t="s">
        <v>194</v>
      </c>
      <c r="K739" t="s">
        <v>195</v>
      </c>
      <c r="L739" t="s">
        <v>194</v>
      </c>
    </row>
    <row r="740" spans="1:12" x14ac:dyDescent="0.25">
      <c r="A740">
        <v>739</v>
      </c>
      <c r="B740">
        <v>-4</v>
      </c>
      <c r="C740" t="str">
        <f>INDEX([2]!stems,MOD(ROW()-2,10)+1)&amp;INDEX([2]!branches,MOD(ROW()-2,12)+1)</f>
        <v>壬午</v>
      </c>
      <c r="D740" t="s">
        <v>194</v>
      </c>
      <c r="E740" t="s">
        <v>195</v>
      </c>
      <c r="F740" t="s">
        <v>196</v>
      </c>
      <c r="G740" t="s">
        <v>197</v>
      </c>
      <c r="H740" t="s">
        <v>198</v>
      </c>
      <c r="I740" t="s">
        <v>199</v>
      </c>
      <c r="J740" t="s">
        <v>200</v>
      </c>
      <c r="K740" t="s">
        <v>193</v>
      </c>
      <c r="L740" t="s">
        <v>194</v>
      </c>
    </row>
    <row r="741" spans="1:12" x14ac:dyDescent="0.25">
      <c r="A741">
        <v>740</v>
      </c>
      <c r="B741">
        <v>-4</v>
      </c>
      <c r="C741" t="str">
        <f>INDEX([2]!stems,MOD(ROW()-2,10)+1)&amp;INDEX([2]!branches,MOD(ROW()-2,12)+1)</f>
        <v>癸未</v>
      </c>
      <c r="D741" t="s">
        <v>193</v>
      </c>
      <c r="E741" t="s">
        <v>194</v>
      </c>
      <c r="F741" t="s">
        <v>195</v>
      </c>
      <c r="G741" t="s">
        <v>196</v>
      </c>
      <c r="H741" t="s">
        <v>197</v>
      </c>
      <c r="I741" t="s">
        <v>198</v>
      </c>
      <c r="J741" t="s">
        <v>199</v>
      </c>
      <c r="K741" t="s">
        <v>200</v>
      </c>
      <c r="L741" t="s">
        <v>194</v>
      </c>
    </row>
    <row r="742" spans="1:12" x14ac:dyDescent="0.25">
      <c r="A742">
        <v>741</v>
      </c>
      <c r="B742">
        <v>-4</v>
      </c>
      <c r="C742" t="str">
        <f>INDEX([2]!stems,MOD(ROW()-2,10)+1)&amp;INDEX([2]!branches,MOD(ROW()-2,12)+1)</f>
        <v>甲申</v>
      </c>
      <c r="D742" t="s">
        <v>193</v>
      </c>
      <c r="E742" t="s">
        <v>194</v>
      </c>
      <c r="F742" t="s">
        <v>195</v>
      </c>
      <c r="G742" t="s">
        <v>196</v>
      </c>
      <c r="H742" t="s">
        <v>197</v>
      </c>
      <c r="I742" t="s">
        <v>198</v>
      </c>
      <c r="J742" t="s">
        <v>199</v>
      </c>
      <c r="K742" t="s">
        <v>200</v>
      </c>
      <c r="L742" t="s">
        <v>199</v>
      </c>
    </row>
    <row r="743" spans="1:12" x14ac:dyDescent="0.25">
      <c r="A743">
        <v>742</v>
      </c>
      <c r="B743">
        <v>-4</v>
      </c>
      <c r="C743" t="str">
        <f>INDEX([2]!stems,MOD(ROW()-2,10)+1)&amp;INDEX([2]!branches,MOD(ROW()-2,12)+1)</f>
        <v>乙酉</v>
      </c>
      <c r="D743" t="s">
        <v>196</v>
      </c>
      <c r="E743" t="s">
        <v>197</v>
      </c>
      <c r="F743" t="s">
        <v>198</v>
      </c>
      <c r="G743" t="s">
        <v>199</v>
      </c>
      <c r="H743" t="s">
        <v>200</v>
      </c>
      <c r="I743" t="s">
        <v>193</v>
      </c>
      <c r="J743" t="s">
        <v>194</v>
      </c>
      <c r="K743" t="s">
        <v>195</v>
      </c>
      <c r="L743" t="s">
        <v>199</v>
      </c>
    </row>
    <row r="744" spans="1:12" x14ac:dyDescent="0.25">
      <c r="A744">
        <v>743</v>
      </c>
      <c r="B744">
        <v>-4</v>
      </c>
      <c r="C744" t="str">
        <f>INDEX([2]!stems,MOD(ROW()-2,10)+1)&amp;INDEX([2]!branches,MOD(ROW()-2,12)+1)</f>
        <v>丙戌</v>
      </c>
      <c r="D744" t="s">
        <v>200</v>
      </c>
      <c r="E744" t="s">
        <v>193</v>
      </c>
      <c r="F744" t="s">
        <v>194</v>
      </c>
      <c r="G744" t="s">
        <v>195</v>
      </c>
      <c r="H744" t="s">
        <v>196</v>
      </c>
      <c r="I744" t="s">
        <v>197</v>
      </c>
      <c r="J744" t="s">
        <v>198</v>
      </c>
      <c r="K744" t="s">
        <v>199</v>
      </c>
      <c r="L744" t="s">
        <v>199</v>
      </c>
    </row>
    <row r="745" spans="1:12" x14ac:dyDescent="0.25">
      <c r="A745">
        <v>744</v>
      </c>
      <c r="B745">
        <v>-4</v>
      </c>
      <c r="C745" t="str">
        <f>INDEX([2]!stems,MOD(ROW()-2,10)+1)&amp;INDEX([2]!branches,MOD(ROW()-2,12)+1)</f>
        <v>丁亥</v>
      </c>
      <c r="D745" t="s">
        <v>197</v>
      </c>
      <c r="E745" t="s">
        <v>198</v>
      </c>
      <c r="F745" t="s">
        <v>199</v>
      </c>
      <c r="G745" t="s">
        <v>200</v>
      </c>
      <c r="H745" t="s">
        <v>193</v>
      </c>
      <c r="I745" t="s">
        <v>194</v>
      </c>
      <c r="J745" t="s">
        <v>195</v>
      </c>
      <c r="K745" t="s">
        <v>196</v>
      </c>
      <c r="L745" t="s">
        <v>199</v>
      </c>
    </row>
    <row r="746" spans="1:12" x14ac:dyDescent="0.25">
      <c r="A746">
        <v>745</v>
      </c>
      <c r="B746">
        <v>-4</v>
      </c>
      <c r="C746" t="str">
        <f>INDEX([2]!stems,MOD(ROW()-2,10)+1)&amp;INDEX([2]!branches,MOD(ROW()-2,12)+1)</f>
        <v>戊子</v>
      </c>
      <c r="D746" t="s">
        <v>194</v>
      </c>
      <c r="E746" t="s">
        <v>195</v>
      </c>
      <c r="F746" t="s">
        <v>196</v>
      </c>
      <c r="G746" t="s">
        <v>197</v>
      </c>
      <c r="H746" t="s">
        <v>198</v>
      </c>
      <c r="I746" t="s">
        <v>199</v>
      </c>
      <c r="J746" t="s">
        <v>200</v>
      </c>
      <c r="K746" t="s">
        <v>193</v>
      </c>
      <c r="L746" t="s">
        <v>199</v>
      </c>
    </row>
    <row r="747" spans="1:12" x14ac:dyDescent="0.25">
      <c r="A747">
        <v>746</v>
      </c>
      <c r="B747">
        <v>-4</v>
      </c>
      <c r="C747" t="str">
        <f>INDEX([2]!stems,MOD(ROW()-2,10)+1)&amp;INDEX([2]!branches,MOD(ROW()-2,12)+1)</f>
        <v>己丑</v>
      </c>
      <c r="D747" t="s">
        <v>195</v>
      </c>
      <c r="E747" t="s">
        <v>196</v>
      </c>
      <c r="F747" t="s">
        <v>197</v>
      </c>
      <c r="G747" t="s">
        <v>198</v>
      </c>
      <c r="H747" t="s">
        <v>199</v>
      </c>
      <c r="I747" t="s">
        <v>200</v>
      </c>
      <c r="J747" t="s">
        <v>193</v>
      </c>
      <c r="K747" t="s">
        <v>194</v>
      </c>
      <c r="L747" t="s">
        <v>199</v>
      </c>
    </row>
    <row r="748" spans="1:12" x14ac:dyDescent="0.25">
      <c r="A748">
        <v>747</v>
      </c>
      <c r="B748">
        <v>-4</v>
      </c>
      <c r="C748" t="str">
        <f>INDEX([2]!stems,MOD(ROW()-2,10)+1)&amp;INDEX([2]!branches,MOD(ROW()-2,12)+1)</f>
        <v>庚寅</v>
      </c>
      <c r="D748" t="s">
        <v>193</v>
      </c>
      <c r="E748" t="s">
        <v>194</v>
      </c>
      <c r="F748" t="s">
        <v>195</v>
      </c>
      <c r="G748" t="s">
        <v>196</v>
      </c>
      <c r="H748" t="s">
        <v>197</v>
      </c>
      <c r="I748" t="s">
        <v>198</v>
      </c>
      <c r="J748" t="s">
        <v>199</v>
      </c>
      <c r="K748" t="s">
        <v>200</v>
      </c>
      <c r="L748" t="s">
        <v>199</v>
      </c>
    </row>
    <row r="749" spans="1:12" x14ac:dyDescent="0.25">
      <c r="A749">
        <v>748</v>
      </c>
      <c r="B749">
        <v>-4</v>
      </c>
      <c r="C749" t="str">
        <f>INDEX([2]!stems,MOD(ROW()-2,10)+1)&amp;INDEX([2]!branches,MOD(ROW()-2,12)+1)</f>
        <v>辛卯</v>
      </c>
      <c r="D749" t="s">
        <v>199</v>
      </c>
      <c r="E749" t="s">
        <v>200</v>
      </c>
      <c r="F749" t="s">
        <v>193</v>
      </c>
      <c r="G749" t="s">
        <v>194</v>
      </c>
      <c r="H749" t="s">
        <v>195</v>
      </c>
      <c r="I749" t="s">
        <v>196</v>
      </c>
      <c r="J749" t="s">
        <v>197</v>
      </c>
      <c r="K749" t="s">
        <v>198</v>
      </c>
      <c r="L749" t="s">
        <v>199</v>
      </c>
    </row>
    <row r="750" spans="1:12" x14ac:dyDescent="0.25">
      <c r="A750">
        <v>749</v>
      </c>
      <c r="B750">
        <v>-4</v>
      </c>
      <c r="C750" t="str">
        <f>INDEX([2]!stems,MOD(ROW()-2,10)+1)&amp;INDEX([2]!branches,MOD(ROW()-2,12)+1)</f>
        <v>壬辰</v>
      </c>
      <c r="D750" t="s">
        <v>198</v>
      </c>
      <c r="E750" t="s">
        <v>199</v>
      </c>
      <c r="F750" t="s">
        <v>200</v>
      </c>
      <c r="G750" t="s">
        <v>193</v>
      </c>
      <c r="H750" t="s">
        <v>194</v>
      </c>
      <c r="I750" t="s">
        <v>195</v>
      </c>
      <c r="J750" t="s">
        <v>196</v>
      </c>
      <c r="K750" t="s">
        <v>197</v>
      </c>
      <c r="L750" t="s">
        <v>199</v>
      </c>
    </row>
    <row r="751" spans="1:12" x14ac:dyDescent="0.25">
      <c r="A751">
        <v>750</v>
      </c>
      <c r="B751">
        <v>-4</v>
      </c>
      <c r="C751" t="str">
        <f>INDEX([2]!stems,MOD(ROW()-2,10)+1)&amp;INDEX([2]!branches,MOD(ROW()-2,12)+1)</f>
        <v>癸巳</v>
      </c>
      <c r="D751" t="s">
        <v>193</v>
      </c>
      <c r="E751" t="s">
        <v>194</v>
      </c>
      <c r="F751" t="s">
        <v>195</v>
      </c>
      <c r="G751" t="s">
        <v>196</v>
      </c>
      <c r="H751" t="s">
        <v>197</v>
      </c>
      <c r="I751" t="s">
        <v>198</v>
      </c>
      <c r="J751" t="s">
        <v>199</v>
      </c>
      <c r="K751" t="s">
        <v>200</v>
      </c>
      <c r="L751" t="s">
        <v>199</v>
      </c>
    </row>
    <row r="752" spans="1:12" x14ac:dyDescent="0.25">
      <c r="A752">
        <v>751</v>
      </c>
      <c r="B752">
        <v>-4</v>
      </c>
      <c r="C752" t="str">
        <f>INDEX([2]!stems,MOD(ROW()-2,10)+1)&amp;INDEX([2]!branches,MOD(ROW()-2,12)+1)</f>
        <v>甲午</v>
      </c>
      <c r="D752" t="s">
        <v>193</v>
      </c>
      <c r="E752" t="s">
        <v>194</v>
      </c>
      <c r="F752" t="s">
        <v>195</v>
      </c>
      <c r="G752" t="s">
        <v>196</v>
      </c>
      <c r="H752" t="s">
        <v>197</v>
      </c>
      <c r="I752" t="s">
        <v>198</v>
      </c>
      <c r="J752" t="s">
        <v>199</v>
      </c>
      <c r="K752" t="s">
        <v>200</v>
      </c>
      <c r="L752" t="s">
        <v>196</v>
      </c>
    </row>
    <row r="753" spans="1:12" x14ac:dyDescent="0.25">
      <c r="A753">
        <v>752</v>
      </c>
      <c r="B753">
        <v>-4</v>
      </c>
      <c r="C753" t="str">
        <f>INDEX([2]!stems,MOD(ROW()-2,10)+1)&amp;INDEX([2]!branches,MOD(ROW()-2,12)+1)</f>
        <v>乙未</v>
      </c>
      <c r="D753" t="s">
        <v>197</v>
      </c>
      <c r="E753" t="s">
        <v>198</v>
      </c>
      <c r="F753" t="s">
        <v>199</v>
      </c>
      <c r="G753" t="s">
        <v>200</v>
      </c>
      <c r="H753" t="s">
        <v>193</v>
      </c>
      <c r="I753" t="s">
        <v>194</v>
      </c>
      <c r="J753" t="s">
        <v>195</v>
      </c>
      <c r="K753" t="s">
        <v>196</v>
      </c>
      <c r="L753" t="s">
        <v>196</v>
      </c>
    </row>
    <row r="754" spans="1:12" x14ac:dyDescent="0.25">
      <c r="A754">
        <v>753</v>
      </c>
      <c r="B754">
        <v>-4</v>
      </c>
      <c r="C754" t="str">
        <f>INDEX([2]!stems,MOD(ROW()-2,10)+1)&amp;INDEX([2]!branches,MOD(ROW()-2,12)+1)</f>
        <v>丙申</v>
      </c>
      <c r="D754" t="s">
        <v>194</v>
      </c>
      <c r="E754" t="s">
        <v>195</v>
      </c>
      <c r="F754" t="s">
        <v>196</v>
      </c>
      <c r="G754" t="s">
        <v>197</v>
      </c>
      <c r="H754" t="s">
        <v>198</v>
      </c>
      <c r="I754" t="s">
        <v>199</v>
      </c>
      <c r="J754" t="s">
        <v>200</v>
      </c>
      <c r="K754" t="s">
        <v>193</v>
      </c>
      <c r="L754" t="s">
        <v>196</v>
      </c>
    </row>
    <row r="755" spans="1:12" x14ac:dyDescent="0.25">
      <c r="A755">
        <v>754</v>
      </c>
      <c r="B755">
        <v>-4</v>
      </c>
      <c r="C755" t="str">
        <f>INDEX([2]!stems,MOD(ROW()-2,10)+1)&amp;INDEX([2]!branches,MOD(ROW()-2,12)+1)</f>
        <v>丁酉</v>
      </c>
      <c r="D755" t="s">
        <v>199</v>
      </c>
      <c r="E755" t="s">
        <v>200</v>
      </c>
      <c r="F755" t="s">
        <v>193</v>
      </c>
      <c r="G755" t="s">
        <v>194</v>
      </c>
      <c r="H755" t="s">
        <v>195</v>
      </c>
      <c r="I755" t="s">
        <v>196</v>
      </c>
      <c r="J755" t="s">
        <v>197</v>
      </c>
      <c r="K755" t="s">
        <v>198</v>
      </c>
      <c r="L755" t="s">
        <v>196</v>
      </c>
    </row>
    <row r="756" spans="1:12" x14ac:dyDescent="0.25">
      <c r="A756">
        <v>755</v>
      </c>
      <c r="B756">
        <v>-4</v>
      </c>
      <c r="C756" t="str">
        <f>INDEX([2]!stems,MOD(ROW()-2,10)+1)&amp;INDEX([2]!branches,MOD(ROW()-2,12)+1)</f>
        <v>戊戌</v>
      </c>
      <c r="D756" t="s">
        <v>200</v>
      </c>
      <c r="E756" t="s">
        <v>193</v>
      </c>
      <c r="F756" t="s">
        <v>194</v>
      </c>
      <c r="G756" t="s">
        <v>195</v>
      </c>
      <c r="H756" t="s">
        <v>196</v>
      </c>
      <c r="I756" t="s">
        <v>197</v>
      </c>
      <c r="J756" t="s">
        <v>198</v>
      </c>
      <c r="K756" t="s">
        <v>199</v>
      </c>
      <c r="L756" t="s">
        <v>196</v>
      </c>
    </row>
    <row r="757" spans="1:12" x14ac:dyDescent="0.25">
      <c r="A757">
        <v>756</v>
      </c>
      <c r="B757">
        <v>-4</v>
      </c>
      <c r="C757" t="str">
        <f>INDEX([2]!stems,MOD(ROW()-2,10)+1)&amp;INDEX([2]!branches,MOD(ROW()-2,12)+1)</f>
        <v>己亥</v>
      </c>
      <c r="D757" t="s">
        <v>198</v>
      </c>
      <c r="E757" t="s">
        <v>199</v>
      </c>
      <c r="F757" t="s">
        <v>200</v>
      </c>
      <c r="G757" t="s">
        <v>193</v>
      </c>
      <c r="H757" t="s">
        <v>194</v>
      </c>
      <c r="I757" t="s">
        <v>195</v>
      </c>
      <c r="J757" t="s">
        <v>196</v>
      </c>
      <c r="K757" t="s">
        <v>197</v>
      </c>
      <c r="L757" t="s">
        <v>196</v>
      </c>
    </row>
    <row r="758" spans="1:12" x14ac:dyDescent="0.25">
      <c r="A758">
        <v>757</v>
      </c>
      <c r="B758">
        <v>-4</v>
      </c>
      <c r="C758" t="str">
        <f>INDEX([2]!stems,MOD(ROW()-2,10)+1)&amp;INDEX([2]!branches,MOD(ROW()-2,12)+1)</f>
        <v>庚子</v>
      </c>
      <c r="D758" t="s">
        <v>196</v>
      </c>
      <c r="E758" t="s">
        <v>197</v>
      </c>
      <c r="F758" t="s">
        <v>198</v>
      </c>
      <c r="G758" t="s">
        <v>199</v>
      </c>
      <c r="H758" t="s">
        <v>200</v>
      </c>
      <c r="I758" t="s">
        <v>193</v>
      </c>
      <c r="J758" t="s">
        <v>194</v>
      </c>
      <c r="K758" t="s">
        <v>195</v>
      </c>
      <c r="L758" t="s">
        <v>196</v>
      </c>
    </row>
    <row r="759" spans="1:12" x14ac:dyDescent="0.25">
      <c r="A759">
        <v>758</v>
      </c>
      <c r="B759">
        <v>-4</v>
      </c>
      <c r="C759" t="str">
        <f>INDEX([2]!stems,MOD(ROW()-2,10)+1)&amp;INDEX([2]!branches,MOD(ROW()-2,12)+1)</f>
        <v>辛丑</v>
      </c>
      <c r="D759" t="s">
        <v>195</v>
      </c>
      <c r="E759" t="s">
        <v>196</v>
      </c>
      <c r="F759" t="s">
        <v>197</v>
      </c>
      <c r="G759" t="s">
        <v>198</v>
      </c>
      <c r="H759" t="s">
        <v>199</v>
      </c>
      <c r="I759" t="s">
        <v>200</v>
      </c>
      <c r="J759" t="s">
        <v>193</v>
      </c>
      <c r="K759" t="s">
        <v>194</v>
      </c>
      <c r="L759" t="s">
        <v>196</v>
      </c>
    </row>
    <row r="760" spans="1:12" x14ac:dyDescent="0.25">
      <c r="A760">
        <v>759</v>
      </c>
      <c r="B760">
        <v>-4</v>
      </c>
      <c r="C760" t="str">
        <f>INDEX([2]!stems,MOD(ROW()-2,10)+1)&amp;INDEX([2]!branches,MOD(ROW()-2,12)+1)</f>
        <v>壬寅</v>
      </c>
      <c r="D760" t="s">
        <v>198</v>
      </c>
      <c r="E760" t="s">
        <v>199</v>
      </c>
      <c r="F760" t="s">
        <v>200</v>
      </c>
      <c r="G760" t="s">
        <v>193</v>
      </c>
      <c r="H760" t="s">
        <v>194</v>
      </c>
      <c r="I760" t="s">
        <v>195</v>
      </c>
      <c r="J760" t="s">
        <v>196</v>
      </c>
      <c r="K760" t="s">
        <v>197</v>
      </c>
      <c r="L760" t="s">
        <v>196</v>
      </c>
    </row>
    <row r="761" spans="1:12" x14ac:dyDescent="0.25">
      <c r="A761">
        <v>760</v>
      </c>
      <c r="B761">
        <v>-4</v>
      </c>
      <c r="C761" t="str">
        <f>INDEX([2]!stems,MOD(ROW()-2,10)+1)&amp;INDEX([2]!branches,MOD(ROW()-2,12)+1)</f>
        <v>癸卯</v>
      </c>
      <c r="D761" t="s">
        <v>193</v>
      </c>
      <c r="E761" t="s">
        <v>194</v>
      </c>
      <c r="F761" t="s">
        <v>195</v>
      </c>
      <c r="G761" t="s">
        <v>196</v>
      </c>
      <c r="H761" t="s">
        <v>197</v>
      </c>
      <c r="I761" t="s">
        <v>198</v>
      </c>
      <c r="J761" t="s">
        <v>199</v>
      </c>
      <c r="K761" t="s">
        <v>200</v>
      </c>
      <c r="L761" t="s">
        <v>196</v>
      </c>
    </row>
    <row r="762" spans="1:12" x14ac:dyDescent="0.25">
      <c r="A762">
        <v>761</v>
      </c>
      <c r="B762">
        <v>-4</v>
      </c>
      <c r="C762" t="str">
        <f>INDEX([2]!stems,MOD(ROW()-2,10)+1)&amp;INDEX([2]!branches,MOD(ROW()-2,12)+1)</f>
        <v>甲辰</v>
      </c>
      <c r="D762" t="s">
        <v>193</v>
      </c>
      <c r="E762" t="s">
        <v>194</v>
      </c>
      <c r="F762" t="s">
        <v>195</v>
      </c>
      <c r="G762" t="s">
        <v>196</v>
      </c>
      <c r="H762" t="s">
        <v>197</v>
      </c>
      <c r="I762" t="s">
        <v>198</v>
      </c>
      <c r="J762" t="s">
        <v>199</v>
      </c>
      <c r="K762" t="s">
        <v>200</v>
      </c>
      <c r="L762" t="s">
        <v>200</v>
      </c>
    </row>
    <row r="763" spans="1:12" x14ac:dyDescent="0.25">
      <c r="A763">
        <v>762</v>
      </c>
      <c r="B763">
        <v>-4</v>
      </c>
      <c r="C763" t="str">
        <f>INDEX([2]!stems,MOD(ROW()-2,10)+1)&amp;INDEX([2]!branches,MOD(ROW()-2,12)+1)</f>
        <v>乙巳</v>
      </c>
      <c r="D763" t="s">
        <v>198</v>
      </c>
      <c r="E763" t="s">
        <v>199</v>
      </c>
      <c r="F763" t="s">
        <v>200</v>
      </c>
      <c r="G763" t="s">
        <v>193</v>
      </c>
      <c r="H763" t="s">
        <v>194</v>
      </c>
      <c r="I763" t="s">
        <v>195</v>
      </c>
      <c r="J763" t="s">
        <v>196</v>
      </c>
      <c r="K763" t="s">
        <v>197</v>
      </c>
      <c r="L763" t="s">
        <v>200</v>
      </c>
    </row>
    <row r="764" spans="1:12" x14ac:dyDescent="0.25">
      <c r="A764">
        <v>763</v>
      </c>
      <c r="B764">
        <v>-4</v>
      </c>
      <c r="C764" t="str">
        <f>INDEX([2]!stems,MOD(ROW()-2,10)+1)&amp;INDEX([2]!branches,MOD(ROW()-2,12)+1)</f>
        <v>丙午</v>
      </c>
      <c r="D764" t="s">
        <v>195</v>
      </c>
      <c r="E764" t="s">
        <v>196</v>
      </c>
      <c r="F764" t="s">
        <v>197</v>
      </c>
      <c r="G764" t="s">
        <v>198</v>
      </c>
      <c r="H764" t="s">
        <v>199</v>
      </c>
      <c r="I764" t="s">
        <v>200</v>
      </c>
      <c r="J764" t="s">
        <v>193</v>
      </c>
      <c r="K764" t="s">
        <v>194</v>
      </c>
      <c r="L764" t="s">
        <v>200</v>
      </c>
    </row>
    <row r="765" spans="1:12" x14ac:dyDescent="0.25">
      <c r="A765">
        <v>764</v>
      </c>
      <c r="B765">
        <v>-4</v>
      </c>
      <c r="C765" t="str">
        <f>INDEX([2]!stems,MOD(ROW()-2,10)+1)&amp;INDEX([2]!branches,MOD(ROW()-2,12)+1)</f>
        <v>丁未</v>
      </c>
      <c r="D765" t="s">
        <v>196</v>
      </c>
      <c r="E765" t="s">
        <v>197</v>
      </c>
      <c r="F765" t="s">
        <v>198</v>
      </c>
      <c r="G765" t="s">
        <v>199</v>
      </c>
      <c r="H765" t="s">
        <v>200</v>
      </c>
      <c r="I765" t="s">
        <v>193</v>
      </c>
      <c r="J765" t="s">
        <v>194</v>
      </c>
      <c r="K765" t="s">
        <v>195</v>
      </c>
      <c r="L765" t="s">
        <v>200</v>
      </c>
    </row>
    <row r="766" spans="1:12" x14ac:dyDescent="0.25">
      <c r="A766">
        <v>765</v>
      </c>
      <c r="B766">
        <v>-4</v>
      </c>
      <c r="C766" t="str">
        <f>INDEX([2]!stems,MOD(ROW()-2,10)+1)&amp;INDEX([2]!branches,MOD(ROW()-2,12)+1)</f>
        <v>戊申</v>
      </c>
      <c r="D766" t="s">
        <v>194</v>
      </c>
      <c r="E766" t="s">
        <v>195</v>
      </c>
      <c r="F766" t="s">
        <v>196</v>
      </c>
      <c r="G766" t="s">
        <v>197</v>
      </c>
      <c r="H766" t="s">
        <v>198</v>
      </c>
      <c r="I766" t="s">
        <v>199</v>
      </c>
      <c r="J766" t="s">
        <v>200</v>
      </c>
      <c r="K766" t="s">
        <v>193</v>
      </c>
      <c r="L766" t="s">
        <v>200</v>
      </c>
    </row>
    <row r="767" spans="1:12" x14ac:dyDescent="0.25">
      <c r="A767">
        <v>766</v>
      </c>
      <c r="B767">
        <v>-4</v>
      </c>
      <c r="C767" t="str">
        <f>INDEX([2]!stems,MOD(ROW()-2,10)+1)&amp;INDEX([2]!branches,MOD(ROW()-2,12)+1)</f>
        <v>己酉</v>
      </c>
      <c r="D767" t="s">
        <v>200</v>
      </c>
      <c r="E767" t="s">
        <v>193</v>
      </c>
      <c r="F767" t="s">
        <v>194</v>
      </c>
      <c r="G767" t="s">
        <v>195</v>
      </c>
      <c r="H767" t="s">
        <v>196</v>
      </c>
      <c r="I767" t="s">
        <v>197</v>
      </c>
      <c r="J767" t="s">
        <v>198</v>
      </c>
      <c r="K767" t="s">
        <v>199</v>
      </c>
      <c r="L767" t="s">
        <v>200</v>
      </c>
    </row>
    <row r="768" spans="1:12" x14ac:dyDescent="0.25">
      <c r="A768">
        <v>767</v>
      </c>
      <c r="B768">
        <v>-4</v>
      </c>
      <c r="C768" t="str">
        <f>INDEX([2]!stems,MOD(ROW()-2,10)+1)&amp;INDEX([2]!branches,MOD(ROW()-2,12)+1)</f>
        <v>庚戌</v>
      </c>
      <c r="D768" t="s">
        <v>199</v>
      </c>
      <c r="E768" t="s">
        <v>200</v>
      </c>
      <c r="F768" t="s">
        <v>193</v>
      </c>
      <c r="G768" t="s">
        <v>194</v>
      </c>
      <c r="H768" t="s">
        <v>195</v>
      </c>
      <c r="I768" t="s">
        <v>196</v>
      </c>
      <c r="J768" t="s">
        <v>197</v>
      </c>
      <c r="K768" t="s">
        <v>198</v>
      </c>
      <c r="L768" t="s">
        <v>200</v>
      </c>
    </row>
    <row r="769" spans="1:12" x14ac:dyDescent="0.25">
      <c r="A769">
        <v>768</v>
      </c>
      <c r="B769">
        <v>-4</v>
      </c>
      <c r="C769" t="str">
        <f>INDEX([2]!stems,MOD(ROW()-2,10)+1)&amp;INDEX([2]!branches,MOD(ROW()-2,12)+1)</f>
        <v>辛亥</v>
      </c>
      <c r="D769" t="s">
        <v>194</v>
      </c>
      <c r="E769" t="s">
        <v>195</v>
      </c>
      <c r="F769" t="s">
        <v>196</v>
      </c>
      <c r="G769" t="s">
        <v>197</v>
      </c>
      <c r="H769" t="s">
        <v>198</v>
      </c>
      <c r="I769" t="s">
        <v>199</v>
      </c>
      <c r="J769" t="s">
        <v>200</v>
      </c>
      <c r="K769" t="s">
        <v>193</v>
      </c>
      <c r="L769" t="s">
        <v>200</v>
      </c>
    </row>
    <row r="770" spans="1:12" x14ac:dyDescent="0.25">
      <c r="A770">
        <v>769</v>
      </c>
      <c r="B770">
        <v>-4</v>
      </c>
      <c r="C770" t="str">
        <f>INDEX([2]!stems,MOD(ROW()-2,10)+1)&amp;INDEX([2]!branches,MOD(ROW()-2,12)+1)</f>
        <v>壬子</v>
      </c>
      <c r="D770" t="s">
        <v>197</v>
      </c>
      <c r="E770" t="s">
        <v>198</v>
      </c>
      <c r="F770" t="s">
        <v>199</v>
      </c>
      <c r="G770" t="s">
        <v>200</v>
      </c>
      <c r="H770" t="s">
        <v>193</v>
      </c>
      <c r="I770" t="s">
        <v>194</v>
      </c>
      <c r="J770" t="s">
        <v>195</v>
      </c>
      <c r="K770" t="s">
        <v>196</v>
      </c>
      <c r="L770" t="s">
        <v>200</v>
      </c>
    </row>
    <row r="771" spans="1:12" x14ac:dyDescent="0.25">
      <c r="A771">
        <v>770</v>
      </c>
      <c r="B771">
        <v>-4</v>
      </c>
      <c r="C771" t="str">
        <f>INDEX([2]!stems,MOD(ROW()-2,10)+1)&amp;INDEX([2]!branches,MOD(ROW()-2,12)+1)</f>
        <v>癸丑</v>
      </c>
      <c r="D771" t="s">
        <v>193</v>
      </c>
      <c r="E771" t="s">
        <v>194</v>
      </c>
      <c r="F771" t="s">
        <v>195</v>
      </c>
      <c r="G771" t="s">
        <v>196</v>
      </c>
      <c r="H771" t="s">
        <v>197</v>
      </c>
      <c r="I771" t="s">
        <v>198</v>
      </c>
      <c r="J771" t="s">
        <v>199</v>
      </c>
      <c r="K771" t="s">
        <v>200</v>
      </c>
      <c r="L771" t="s">
        <v>200</v>
      </c>
    </row>
    <row r="772" spans="1:12" x14ac:dyDescent="0.25">
      <c r="A772">
        <v>771</v>
      </c>
      <c r="B772">
        <v>-4</v>
      </c>
      <c r="C772" t="str">
        <f>INDEX([2]!stems,MOD(ROW()-2,10)+1)&amp;INDEX([2]!branches,MOD(ROW()-2,12)+1)</f>
        <v>甲寅</v>
      </c>
      <c r="D772" t="s">
        <v>193</v>
      </c>
      <c r="E772" t="s">
        <v>194</v>
      </c>
      <c r="F772" t="s">
        <v>195</v>
      </c>
      <c r="G772" t="s">
        <v>196</v>
      </c>
      <c r="H772" t="s">
        <v>197</v>
      </c>
      <c r="I772" t="s">
        <v>198</v>
      </c>
      <c r="J772" t="s">
        <v>199</v>
      </c>
      <c r="K772" t="s">
        <v>200</v>
      </c>
      <c r="L772" t="s">
        <v>195</v>
      </c>
    </row>
    <row r="773" spans="1:12" x14ac:dyDescent="0.25">
      <c r="A773">
        <v>772</v>
      </c>
      <c r="B773">
        <v>-4</v>
      </c>
      <c r="C773" t="str">
        <f>INDEX([2]!stems,MOD(ROW()-2,10)+1)&amp;INDEX([2]!branches,MOD(ROW()-2,12)+1)</f>
        <v>乙卯</v>
      </c>
      <c r="D773" t="s">
        <v>198</v>
      </c>
      <c r="E773" t="s">
        <v>199</v>
      </c>
      <c r="F773" t="s">
        <v>200</v>
      </c>
      <c r="G773" t="s">
        <v>193</v>
      </c>
      <c r="H773" t="s">
        <v>194</v>
      </c>
      <c r="I773" t="s">
        <v>195</v>
      </c>
      <c r="J773" t="s">
        <v>196</v>
      </c>
      <c r="K773" t="s">
        <v>197</v>
      </c>
      <c r="L773" t="s">
        <v>195</v>
      </c>
    </row>
    <row r="774" spans="1:12" x14ac:dyDescent="0.25">
      <c r="A774">
        <v>773</v>
      </c>
      <c r="B774">
        <v>-4</v>
      </c>
      <c r="C774" t="str">
        <f>INDEX([2]!stems,MOD(ROW()-2,10)+1)&amp;INDEX([2]!branches,MOD(ROW()-2,12)+1)</f>
        <v>丙辰</v>
      </c>
      <c r="D774" t="s">
        <v>199</v>
      </c>
      <c r="E774" t="s">
        <v>200</v>
      </c>
      <c r="F774" t="s">
        <v>193</v>
      </c>
      <c r="G774" t="s">
        <v>194</v>
      </c>
      <c r="H774" t="s">
        <v>195</v>
      </c>
      <c r="I774" t="s">
        <v>196</v>
      </c>
      <c r="J774" t="s">
        <v>197</v>
      </c>
      <c r="K774" t="s">
        <v>198</v>
      </c>
      <c r="L774" t="s">
        <v>195</v>
      </c>
    </row>
    <row r="775" spans="1:12" x14ac:dyDescent="0.25">
      <c r="A775">
        <v>774</v>
      </c>
      <c r="B775">
        <v>-4</v>
      </c>
      <c r="C775" t="str">
        <f>INDEX([2]!stems,MOD(ROW()-2,10)+1)&amp;INDEX([2]!branches,MOD(ROW()-2,12)+1)</f>
        <v>丁巳</v>
      </c>
      <c r="D775" t="s">
        <v>197</v>
      </c>
      <c r="E775" t="s">
        <v>198</v>
      </c>
      <c r="F775" t="s">
        <v>199</v>
      </c>
      <c r="G775" t="s">
        <v>200</v>
      </c>
      <c r="H775" t="s">
        <v>193</v>
      </c>
      <c r="I775" t="s">
        <v>194</v>
      </c>
      <c r="J775" t="s">
        <v>195</v>
      </c>
      <c r="K775" t="s">
        <v>196</v>
      </c>
      <c r="L775" t="s">
        <v>195</v>
      </c>
    </row>
    <row r="776" spans="1:12" x14ac:dyDescent="0.25">
      <c r="A776">
        <v>775</v>
      </c>
      <c r="B776">
        <v>-4</v>
      </c>
      <c r="C776" t="str">
        <f>INDEX([2]!stems,MOD(ROW()-2,10)+1)&amp;INDEX([2]!branches,MOD(ROW()-2,12)+1)</f>
        <v>戊午</v>
      </c>
      <c r="D776" t="s">
        <v>195</v>
      </c>
      <c r="E776" t="s">
        <v>196</v>
      </c>
      <c r="F776" t="s">
        <v>197</v>
      </c>
      <c r="G776" t="s">
        <v>198</v>
      </c>
      <c r="H776" t="s">
        <v>199</v>
      </c>
      <c r="I776" t="s">
        <v>200</v>
      </c>
      <c r="J776" t="s">
        <v>193</v>
      </c>
      <c r="K776" t="s">
        <v>194</v>
      </c>
      <c r="L776" t="s">
        <v>195</v>
      </c>
    </row>
    <row r="777" spans="1:12" x14ac:dyDescent="0.25">
      <c r="A777">
        <v>776</v>
      </c>
      <c r="B777">
        <v>-4</v>
      </c>
      <c r="C777" t="str">
        <f>INDEX([2]!stems,MOD(ROW()-2,10)+1)&amp;INDEX([2]!branches,MOD(ROW()-2,12)+1)</f>
        <v>己未</v>
      </c>
      <c r="D777" t="s">
        <v>194</v>
      </c>
      <c r="E777" t="s">
        <v>195</v>
      </c>
      <c r="F777" t="s">
        <v>196</v>
      </c>
      <c r="G777" t="s">
        <v>197</v>
      </c>
      <c r="H777" t="s">
        <v>198</v>
      </c>
      <c r="I777" t="s">
        <v>199</v>
      </c>
      <c r="J777" t="s">
        <v>200</v>
      </c>
      <c r="K777" t="s">
        <v>193</v>
      </c>
      <c r="L777" t="s">
        <v>195</v>
      </c>
    </row>
    <row r="778" spans="1:12" x14ac:dyDescent="0.25">
      <c r="A778">
        <v>777</v>
      </c>
      <c r="B778">
        <v>-4</v>
      </c>
      <c r="C778" t="str">
        <f>INDEX([2]!stems,MOD(ROW()-2,10)+1)&amp;INDEX([2]!branches,MOD(ROW()-2,12)+1)</f>
        <v>庚申</v>
      </c>
      <c r="D778" t="s">
        <v>197</v>
      </c>
      <c r="E778" t="s">
        <v>198</v>
      </c>
      <c r="F778" t="s">
        <v>199</v>
      </c>
      <c r="G778" t="s">
        <v>200</v>
      </c>
      <c r="H778" t="s">
        <v>193</v>
      </c>
      <c r="I778" t="s">
        <v>194</v>
      </c>
      <c r="J778" t="s">
        <v>195</v>
      </c>
      <c r="K778" t="s">
        <v>196</v>
      </c>
      <c r="L778" t="s">
        <v>195</v>
      </c>
    </row>
    <row r="779" spans="1:12" x14ac:dyDescent="0.25">
      <c r="A779">
        <v>778</v>
      </c>
      <c r="B779">
        <v>-4</v>
      </c>
      <c r="C779" t="str">
        <f>INDEX([2]!stems,MOD(ROW()-2,10)+1)&amp;INDEX([2]!branches,MOD(ROW()-2,12)+1)</f>
        <v>辛酉</v>
      </c>
      <c r="D779" t="s">
        <v>200</v>
      </c>
      <c r="E779" t="s">
        <v>193</v>
      </c>
      <c r="F779" t="s">
        <v>194</v>
      </c>
      <c r="G779" t="s">
        <v>195</v>
      </c>
      <c r="H779" t="s">
        <v>196</v>
      </c>
      <c r="I779" t="s">
        <v>197</v>
      </c>
      <c r="J779" t="s">
        <v>198</v>
      </c>
      <c r="K779" t="s">
        <v>199</v>
      </c>
      <c r="L779" t="s">
        <v>195</v>
      </c>
    </row>
    <row r="780" spans="1:12" x14ac:dyDescent="0.25">
      <c r="A780">
        <v>779</v>
      </c>
      <c r="B780">
        <v>-4</v>
      </c>
      <c r="C780" t="str">
        <f>INDEX([2]!stems,MOD(ROW()-2,10)+1)&amp;INDEX([2]!branches,MOD(ROW()-2,12)+1)</f>
        <v>壬戌</v>
      </c>
      <c r="D780" t="s">
        <v>196</v>
      </c>
      <c r="E780" t="s">
        <v>197</v>
      </c>
      <c r="F780" t="s">
        <v>198</v>
      </c>
      <c r="G780" t="s">
        <v>199</v>
      </c>
      <c r="H780" t="s">
        <v>200</v>
      </c>
      <c r="I780" t="s">
        <v>193</v>
      </c>
      <c r="J780" t="s">
        <v>194</v>
      </c>
      <c r="K780" t="s">
        <v>195</v>
      </c>
      <c r="L780" t="s">
        <v>195</v>
      </c>
    </row>
    <row r="781" spans="1:12" x14ac:dyDescent="0.25">
      <c r="A781">
        <v>780</v>
      </c>
      <c r="B781">
        <v>-4</v>
      </c>
      <c r="C781" t="str">
        <f>INDEX([2]!stems,MOD(ROW()-2,10)+1)&amp;INDEX([2]!branches,MOD(ROW()-2,12)+1)</f>
        <v>癸亥</v>
      </c>
      <c r="D781" t="s">
        <v>193</v>
      </c>
      <c r="E781" t="s">
        <v>194</v>
      </c>
      <c r="F781" t="s">
        <v>195</v>
      </c>
      <c r="G781" t="s">
        <v>196</v>
      </c>
      <c r="H781" t="s">
        <v>197</v>
      </c>
      <c r="I781" t="s">
        <v>198</v>
      </c>
      <c r="J781" t="s">
        <v>199</v>
      </c>
      <c r="K781" t="s">
        <v>200</v>
      </c>
      <c r="L781" t="s">
        <v>195</v>
      </c>
    </row>
    <row r="782" spans="1:12" x14ac:dyDescent="0.25">
      <c r="A782">
        <v>781</v>
      </c>
      <c r="B782">
        <v>-5</v>
      </c>
      <c r="C782" t="str">
        <f>INDEX([2]!stems,MOD(ROW()-2,10)+1)&amp;INDEX([2]!branches,MOD(ROW()-2,12)+1)</f>
        <v>甲子</v>
      </c>
      <c r="D782" t="s">
        <v>193</v>
      </c>
      <c r="E782" t="s">
        <v>194</v>
      </c>
      <c r="F782" t="s">
        <v>195</v>
      </c>
      <c r="G782" t="s">
        <v>196</v>
      </c>
      <c r="H782" t="s">
        <v>197</v>
      </c>
      <c r="I782" t="s">
        <v>198</v>
      </c>
      <c r="J782" t="s">
        <v>199</v>
      </c>
      <c r="K782" t="s">
        <v>200</v>
      </c>
      <c r="L782" t="s">
        <v>199</v>
      </c>
    </row>
    <row r="783" spans="1:12" x14ac:dyDescent="0.25">
      <c r="A783">
        <v>782</v>
      </c>
      <c r="B783">
        <v>-5</v>
      </c>
      <c r="C783" t="str">
        <f>INDEX([2]!stems,MOD(ROW()-2,10)+1)&amp;INDEX([2]!branches,MOD(ROW()-2,12)+1)</f>
        <v>乙丑</v>
      </c>
      <c r="D783" t="s">
        <v>199</v>
      </c>
      <c r="E783" t="s">
        <v>200</v>
      </c>
      <c r="F783" t="s">
        <v>193</v>
      </c>
      <c r="G783" t="s">
        <v>194</v>
      </c>
      <c r="H783" t="s">
        <v>195</v>
      </c>
      <c r="I783" t="s">
        <v>196</v>
      </c>
      <c r="J783" t="s">
        <v>197</v>
      </c>
      <c r="K783" t="s">
        <v>198</v>
      </c>
      <c r="L783" t="s">
        <v>199</v>
      </c>
    </row>
    <row r="784" spans="1:12" x14ac:dyDescent="0.25">
      <c r="A784">
        <v>783</v>
      </c>
      <c r="B784">
        <v>-5</v>
      </c>
      <c r="C784" t="str">
        <f>INDEX([2]!stems,MOD(ROW()-2,10)+1)&amp;INDEX([2]!branches,MOD(ROW()-2,12)+1)</f>
        <v>丙寅</v>
      </c>
      <c r="D784" t="s">
        <v>198</v>
      </c>
      <c r="E784" t="s">
        <v>199</v>
      </c>
      <c r="F784" t="s">
        <v>200</v>
      </c>
      <c r="G784" t="s">
        <v>193</v>
      </c>
      <c r="H784" t="s">
        <v>194</v>
      </c>
      <c r="I784" t="s">
        <v>195</v>
      </c>
      <c r="J784" t="s">
        <v>196</v>
      </c>
      <c r="K784" t="s">
        <v>197</v>
      </c>
      <c r="L784" t="s">
        <v>199</v>
      </c>
    </row>
    <row r="785" spans="1:12" x14ac:dyDescent="0.25">
      <c r="A785">
        <v>784</v>
      </c>
      <c r="B785">
        <v>-5</v>
      </c>
      <c r="C785" t="str">
        <f>INDEX([2]!stems,MOD(ROW()-2,10)+1)&amp;INDEX([2]!branches,MOD(ROW()-2,12)+1)</f>
        <v>丁卯</v>
      </c>
      <c r="D785" t="s">
        <v>193</v>
      </c>
      <c r="E785" t="s">
        <v>194</v>
      </c>
      <c r="F785" t="s">
        <v>195</v>
      </c>
      <c r="G785" t="s">
        <v>196</v>
      </c>
      <c r="H785" t="s">
        <v>197</v>
      </c>
      <c r="I785" t="s">
        <v>198</v>
      </c>
      <c r="J785" t="s">
        <v>199</v>
      </c>
      <c r="K785" t="s">
        <v>200</v>
      </c>
      <c r="L785" t="s">
        <v>199</v>
      </c>
    </row>
    <row r="786" spans="1:12" x14ac:dyDescent="0.25">
      <c r="A786">
        <v>785</v>
      </c>
      <c r="B786">
        <v>-5</v>
      </c>
      <c r="C786" t="str">
        <f>INDEX([2]!stems,MOD(ROW()-2,10)+1)&amp;INDEX([2]!branches,MOD(ROW()-2,12)+1)</f>
        <v>戊辰</v>
      </c>
      <c r="D786" t="s">
        <v>196</v>
      </c>
      <c r="E786" t="s">
        <v>197</v>
      </c>
      <c r="F786" t="s">
        <v>198</v>
      </c>
      <c r="G786" t="s">
        <v>199</v>
      </c>
      <c r="H786" t="s">
        <v>200</v>
      </c>
      <c r="I786" t="s">
        <v>193</v>
      </c>
      <c r="J786" t="s">
        <v>194</v>
      </c>
      <c r="K786" t="s">
        <v>195</v>
      </c>
      <c r="L786" t="s">
        <v>199</v>
      </c>
    </row>
    <row r="787" spans="1:12" x14ac:dyDescent="0.25">
      <c r="A787">
        <v>786</v>
      </c>
      <c r="B787">
        <v>-5</v>
      </c>
      <c r="C787" t="str">
        <f>INDEX([2]!stems,MOD(ROW()-2,10)+1)&amp;INDEX([2]!branches,MOD(ROW()-2,12)+1)</f>
        <v>己巳</v>
      </c>
      <c r="D787" t="s">
        <v>200</v>
      </c>
      <c r="E787" t="s">
        <v>193</v>
      </c>
      <c r="F787" t="s">
        <v>194</v>
      </c>
      <c r="G787" t="s">
        <v>195</v>
      </c>
      <c r="H787" t="s">
        <v>196</v>
      </c>
      <c r="I787" t="s">
        <v>197</v>
      </c>
      <c r="J787" t="s">
        <v>198</v>
      </c>
      <c r="K787" t="s">
        <v>199</v>
      </c>
      <c r="L787" t="s">
        <v>199</v>
      </c>
    </row>
    <row r="788" spans="1:12" x14ac:dyDescent="0.25">
      <c r="A788">
        <v>787</v>
      </c>
      <c r="B788">
        <v>-5</v>
      </c>
      <c r="C788" t="str">
        <f>INDEX([2]!stems,MOD(ROW()-2,10)+1)&amp;INDEX([2]!branches,MOD(ROW()-2,12)+1)</f>
        <v>庚午</v>
      </c>
      <c r="D788" t="s">
        <v>197</v>
      </c>
      <c r="E788" t="s">
        <v>198</v>
      </c>
      <c r="F788" t="s">
        <v>199</v>
      </c>
      <c r="G788" t="s">
        <v>200</v>
      </c>
      <c r="H788" t="s">
        <v>193</v>
      </c>
      <c r="I788" t="s">
        <v>194</v>
      </c>
      <c r="J788" t="s">
        <v>195</v>
      </c>
      <c r="K788" t="s">
        <v>196</v>
      </c>
      <c r="L788" t="s">
        <v>199</v>
      </c>
    </row>
    <row r="789" spans="1:12" x14ac:dyDescent="0.25">
      <c r="A789">
        <v>788</v>
      </c>
      <c r="B789">
        <v>-5</v>
      </c>
      <c r="C789" t="str">
        <f>INDEX([2]!stems,MOD(ROW()-2,10)+1)&amp;INDEX([2]!branches,MOD(ROW()-2,12)+1)</f>
        <v>辛未</v>
      </c>
      <c r="D789" t="s">
        <v>194</v>
      </c>
      <c r="E789" t="s">
        <v>195</v>
      </c>
      <c r="F789" t="s">
        <v>196</v>
      </c>
      <c r="G789" t="s">
        <v>197</v>
      </c>
      <c r="H789" t="s">
        <v>198</v>
      </c>
      <c r="I789" t="s">
        <v>199</v>
      </c>
      <c r="J789" t="s">
        <v>200</v>
      </c>
      <c r="K789" t="s">
        <v>193</v>
      </c>
      <c r="L789" t="s">
        <v>199</v>
      </c>
    </row>
    <row r="790" spans="1:12" x14ac:dyDescent="0.25">
      <c r="A790">
        <v>789</v>
      </c>
      <c r="B790">
        <v>-5</v>
      </c>
      <c r="C790" t="str">
        <f>INDEX([2]!stems,MOD(ROW()-2,10)+1)&amp;INDEX([2]!branches,MOD(ROW()-2,12)+1)</f>
        <v>壬申</v>
      </c>
      <c r="D790" t="s">
        <v>195</v>
      </c>
      <c r="E790" t="s">
        <v>196</v>
      </c>
      <c r="F790" t="s">
        <v>197</v>
      </c>
      <c r="G790" t="s">
        <v>198</v>
      </c>
      <c r="H790" t="s">
        <v>199</v>
      </c>
      <c r="I790" t="s">
        <v>200</v>
      </c>
      <c r="J790" t="s">
        <v>193</v>
      </c>
      <c r="K790" t="s">
        <v>194</v>
      </c>
      <c r="L790" t="s">
        <v>199</v>
      </c>
    </row>
    <row r="791" spans="1:12" x14ac:dyDescent="0.25">
      <c r="A791">
        <v>790</v>
      </c>
      <c r="B791">
        <v>-5</v>
      </c>
      <c r="C791" t="str">
        <f>INDEX([2]!stems,MOD(ROW()-2,10)+1)&amp;INDEX([2]!branches,MOD(ROW()-2,12)+1)</f>
        <v>癸酉</v>
      </c>
      <c r="D791" t="s">
        <v>193</v>
      </c>
      <c r="E791" t="s">
        <v>194</v>
      </c>
      <c r="F791" t="s">
        <v>195</v>
      </c>
      <c r="G791" t="s">
        <v>196</v>
      </c>
      <c r="H791" t="s">
        <v>197</v>
      </c>
      <c r="I791" t="s">
        <v>198</v>
      </c>
      <c r="J791" t="s">
        <v>199</v>
      </c>
      <c r="K791" t="s">
        <v>200</v>
      </c>
      <c r="L791" t="s">
        <v>199</v>
      </c>
    </row>
    <row r="792" spans="1:12" x14ac:dyDescent="0.25">
      <c r="A792">
        <v>791</v>
      </c>
      <c r="B792">
        <v>-5</v>
      </c>
      <c r="C792" t="str">
        <f>INDEX([2]!stems,MOD(ROW()-2,10)+1)&amp;INDEX([2]!branches,MOD(ROW()-2,12)+1)</f>
        <v>甲戌</v>
      </c>
      <c r="D792" t="s">
        <v>193</v>
      </c>
      <c r="E792" t="s">
        <v>194</v>
      </c>
      <c r="F792" t="s">
        <v>195</v>
      </c>
      <c r="G792" t="s">
        <v>196</v>
      </c>
      <c r="H792" t="s">
        <v>197</v>
      </c>
      <c r="I792" t="s">
        <v>198</v>
      </c>
      <c r="J792" t="s">
        <v>199</v>
      </c>
      <c r="K792" t="s">
        <v>200</v>
      </c>
      <c r="L792" t="s">
        <v>193</v>
      </c>
    </row>
    <row r="793" spans="1:12" x14ac:dyDescent="0.25">
      <c r="A793">
        <v>792</v>
      </c>
      <c r="B793">
        <v>-5</v>
      </c>
      <c r="C793" t="str">
        <f>INDEX([2]!stems,MOD(ROW()-2,10)+1)&amp;INDEX([2]!branches,MOD(ROW()-2,12)+1)</f>
        <v>乙亥</v>
      </c>
      <c r="D793" t="s">
        <v>200</v>
      </c>
      <c r="E793" t="s">
        <v>193</v>
      </c>
      <c r="F793" t="s">
        <v>194</v>
      </c>
      <c r="G793" t="s">
        <v>195</v>
      </c>
      <c r="H793" t="s">
        <v>196</v>
      </c>
      <c r="I793" t="s">
        <v>197</v>
      </c>
      <c r="J793" t="s">
        <v>198</v>
      </c>
      <c r="K793" t="s">
        <v>199</v>
      </c>
      <c r="L793" t="s">
        <v>193</v>
      </c>
    </row>
    <row r="794" spans="1:12" x14ac:dyDescent="0.25">
      <c r="A794">
        <v>793</v>
      </c>
      <c r="B794">
        <v>-5</v>
      </c>
      <c r="C794" t="str">
        <f>INDEX([2]!stems,MOD(ROW()-2,10)+1)&amp;INDEX([2]!branches,MOD(ROW()-2,12)+1)</f>
        <v>丙子</v>
      </c>
      <c r="D794" t="s">
        <v>195</v>
      </c>
      <c r="E794" t="s">
        <v>196</v>
      </c>
      <c r="F794" t="s">
        <v>197</v>
      </c>
      <c r="G794" t="s">
        <v>198</v>
      </c>
      <c r="H794" t="s">
        <v>199</v>
      </c>
      <c r="I794" t="s">
        <v>200</v>
      </c>
      <c r="J794" t="s">
        <v>193</v>
      </c>
      <c r="K794" t="s">
        <v>194</v>
      </c>
      <c r="L794" t="s">
        <v>193</v>
      </c>
    </row>
    <row r="795" spans="1:12" x14ac:dyDescent="0.25">
      <c r="A795">
        <v>794</v>
      </c>
      <c r="B795">
        <v>-5</v>
      </c>
      <c r="C795" t="str">
        <f>INDEX([2]!stems,MOD(ROW()-2,10)+1)&amp;INDEX([2]!branches,MOD(ROW()-2,12)+1)</f>
        <v>丁丑</v>
      </c>
      <c r="D795" t="s">
        <v>198</v>
      </c>
      <c r="E795" t="s">
        <v>199</v>
      </c>
      <c r="F795" t="s">
        <v>200</v>
      </c>
      <c r="G795" t="s">
        <v>193</v>
      </c>
      <c r="H795" t="s">
        <v>194</v>
      </c>
      <c r="I795" t="s">
        <v>195</v>
      </c>
      <c r="J795" t="s">
        <v>196</v>
      </c>
      <c r="K795" t="s">
        <v>197</v>
      </c>
      <c r="L795" t="s">
        <v>193</v>
      </c>
    </row>
    <row r="796" spans="1:12" x14ac:dyDescent="0.25">
      <c r="A796">
        <v>795</v>
      </c>
      <c r="B796">
        <v>-5</v>
      </c>
      <c r="C796" t="str">
        <f>INDEX([2]!stems,MOD(ROW()-2,10)+1)&amp;INDEX([2]!branches,MOD(ROW()-2,12)+1)</f>
        <v>戊寅</v>
      </c>
      <c r="D796" t="s">
        <v>194</v>
      </c>
      <c r="E796" t="s">
        <v>195</v>
      </c>
      <c r="F796" t="s">
        <v>196</v>
      </c>
      <c r="G796" t="s">
        <v>197</v>
      </c>
      <c r="H796" t="s">
        <v>198</v>
      </c>
      <c r="I796" t="s">
        <v>199</v>
      </c>
      <c r="J796" t="s">
        <v>200</v>
      </c>
      <c r="K796" t="s">
        <v>193</v>
      </c>
      <c r="L796" t="s">
        <v>193</v>
      </c>
    </row>
    <row r="797" spans="1:12" x14ac:dyDescent="0.25">
      <c r="A797">
        <v>796</v>
      </c>
      <c r="B797">
        <v>-5</v>
      </c>
      <c r="C797" t="str">
        <f>INDEX([2]!stems,MOD(ROW()-2,10)+1)&amp;INDEX([2]!branches,MOD(ROW()-2,12)+1)</f>
        <v>己卯</v>
      </c>
      <c r="D797" t="s">
        <v>199</v>
      </c>
      <c r="E797" t="s">
        <v>200</v>
      </c>
      <c r="F797" t="s">
        <v>193</v>
      </c>
      <c r="G797" t="s">
        <v>194</v>
      </c>
      <c r="H797" t="s">
        <v>195</v>
      </c>
      <c r="I797" t="s">
        <v>196</v>
      </c>
      <c r="J797" t="s">
        <v>197</v>
      </c>
      <c r="K797" t="s">
        <v>198</v>
      </c>
      <c r="L797" t="s">
        <v>193</v>
      </c>
    </row>
    <row r="798" spans="1:12" x14ac:dyDescent="0.25">
      <c r="A798">
        <v>797</v>
      </c>
      <c r="B798">
        <v>-5</v>
      </c>
      <c r="C798" t="str">
        <f>INDEX([2]!stems,MOD(ROW()-2,10)+1)&amp;INDEX([2]!branches,MOD(ROW()-2,12)+1)</f>
        <v>庚辰</v>
      </c>
      <c r="D798" t="s">
        <v>196</v>
      </c>
      <c r="E798" t="s">
        <v>197</v>
      </c>
      <c r="F798" t="s">
        <v>198</v>
      </c>
      <c r="G798" t="s">
        <v>199</v>
      </c>
      <c r="H798" t="s">
        <v>200</v>
      </c>
      <c r="I798" t="s">
        <v>193</v>
      </c>
      <c r="J798" t="s">
        <v>194</v>
      </c>
      <c r="K798" t="s">
        <v>195</v>
      </c>
      <c r="L798" t="s">
        <v>193</v>
      </c>
    </row>
    <row r="799" spans="1:12" x14ac:dyDescent="0.25">
      <c r="A799">
        <v>798</v>
      </c>
      <c r="B799">
        <v>-5</v>
      </c>
      <c r="C799" t="str">
        <f>INDEX([2]!stems,MOD(ROW()-2,10)+1)&amp;INDEX([2]!branches,MOD(ROW()-2,12)+1)</f>
        <v>辛巳</v>
      </c>
      <c r="D799" t="s">
        <v>197</v>
      </c>
      <c r="E799" t="s">
        <v>198</v>
      </c>
      <c r="F799" t="s">
        <v>199</v>
      </c>
      <c r="G799" t="s">
        <v>200</v>
      </c>
      <c r="H799" t="s">
        <v>193</v>
      </c>
      <c r="I799" t="s">
        <v>194</v>
      </c>
      <c r="J799" t="s">
        <v>195</v>
      </c>
      <c r="K799" t="s">
        <v>196</v>
      </c>
      <c r="L799" t="s">
        <v>193</v>
      </c>
    </row>
    <row r="800" spans="1:12" x14ac:dyDescent="0.25">
      <c r="A800">
        <v>799</v>
      </c>
      <c r="B800">
        <v>-5</v>
      </c>
      <c r="C800" t="str">
        <f>INDEX([2]!stems,MOD(ROW()-2,10)+1)&amp;INDEX([2]!branches,MOD(ROW()-2,12)+1)</f>
        <v>壬午</v>
      </c>
      <c r="D800" t="s">
        <v>195</v>
      </c>
      <c r="E800" t="s">
        <v>196</v>
      </c>
      <c r="F800" t="s">
        <v>197</v>
      </c>
      <c r="G800" t="s">
        <v>198</v>
      </c>
      <c r="H800" t="s">
        <v>199</v>
      </c>
      <c r="I800" t="s">
        <v>200</v>
      </c>
      <c r="J800" t="s">
        <v>193</v>
      </c>
      <c r="K800" t="s">
        <v>194</v>
      </c>
      <c r="L800" t="s">
        <v>193</v>
      </c>
    </row>
    <row r="801" spans="1:12" x14ac:dyDescent="0.25">
      <c r="A801">
        <v>800</v>
      </c>
      <c r="B801">
        <v>-5</v>
      </c>
      <c r="C801" t="str">
        <f>INDEX([2]!stems,MOD(ROW()-2,10)+1)&amp;INDEX([2]!branches,MOD(ROW()-2,12)+1)</f>
        <v>癸未</v>
      </c>
      <c r="D801" t="s">
        <v>193</v>
      </c>
      <c r="E801" t="s">
        <v>194</v>
      </c>
      <c r="F801" t="s">
        <v>195</v>
      </c>
      <c r="G801" t="s">
        <v>196</v>
      </c>
      <c r="H801" t="s">
        <v>197</v>
      </c>
      <c r="I801" t="s">
        <v>198</v>
      </c>
      <c r="J801" t="s">
        <v>199</v>
      </c>
      <c r="K801" t="s">
        <v>200</v>
      </c>
      <c r="L801" t="s">
        <v>193</v>
      </c>
    </row>
    <row r="802" spans="1:12" x14ac:dyDescent="0.25">
      <c r="A802">
        <v>801</v>
      </c>
      <c r="B802">
        <v>-5</v>
      </c>
      <c r="C802" t="str">
        <f>INDEX([2]!stems,MOD(ROW()-2,10)+1)&amp;INDEX([2]!branches,MOD(ROW()-2,12)+1)</f>
        <v>甲申</v>
      </c>
      <c r="D802" t="s">
        <v>193</v>
      </c>
      <c r="E802" t="s">
        <v>194</v>
      </c>
      <c r="F802" t="s">
        <v>195</v>
      </c>
      <c r="G802" t="s">
        <v>196</v>
      </c>
      <c r="H802" t="s">
        <v>197</v>
      </c>
      <c r="I802" t="s">
        <v>198</v>
      </c>
      <c r="J802" t="s">
        <v>199</v>
      </c>
      <c r="K802" t="s">
        <v>200</v>
      </c>
      <c r="L802" t="s">
        <v>194</v>
      </c>
    </row>
    <row r="803" spans="1:12" x14ac:dyDescent="0.25">
      <c r="A803">
        <v>802</v>
      </c>
      <c r="B803">
        <v>-5</v>
      </c>
      <c r="C803" t="str">
        <f>INDEX([2]!stems,MOD(ROW()-2,10)+1)&amp;INDEX([2]!branches,MOD(ROW()-2,12)+1)</f>
        <v>乙酉</v>
      </c>
      <c r="D803" t="s">
        <v>196</v>
      </c>
      <c r="E803" t="s">
        <v>197</v>
      </c>
      <c r="F803" t="s">
        <v>198</v>
      </c>
      <c r="G803" t="s">
        <v>199</v>
      </c>
      <c r="H803" t="s">
        <v>200</v>
      </c>
      <c r="I803" t="s">
        <v>193</v>
      </c>
      <c r="J803" t="s">
        <v>194</v>
      </c>
      <c r="K803" t="s">
        <v>195</v>
      </c>
      <c r="L803" t="s">
        <v>194</v>
      </c>
    </row>
    <row r="804" spans="1:12" x14ac:dyDescent="0.25">
      <c r="A804">
        <v>803</v>
      </c>
      <c r="B804">
        <v>-5</v>
      </c>
      <c r="C804" t="str">
        <f>INDEX([2]!stems,MOD(ROW()-2,10)+1)&amp;INDEX([2]!branches,MOD(ROW()-2,12)+1)</f>
        <v>丙戌</v>
      </c>
      <c r="D804" t="s">
        <v>199</v>
      </c>
      <c r="E804" t="s">
        <v>200</v>
      </c>
      <c r="F804" t="s">
        <v>193</v>
      </c>
      <c r="G804" t="s">
        <v>194</v>
      </c>
      <c r="H804" t="s">
        <v>195</v>
      </c>
      <c r="I804" t="s">
        <v>196</v>
      </c>
      <c r="J804" t="s">
        <v>197</v>
      </c>
      <c r="K804" t="s">
        <v>198</v>
      </c>
      <c r="L804" t="s">
        <v>194</v>
      </c>
    </row>
    <row r="805" spans="1:12" x14ac:dyDescent="0.25">
      <c r="A805">
        <v>804</v>
      </c>
      <c r="B805">
        <v>-5</v>
      </c>
      <c r="C805" t="str">
        <f>INDEX([2]!stems,MOD(ROW()-2,10)+1)&amp;INDEX([2]!branches,MOD(ROW()-2,12)+1)</f>
        <v>丁亥</v>
      </c>
      <c r="D805" t="s">
        <v>195</v>
      </c>
      <c r="E805" t="s">
        <v>196</v>
      </c>
      <c r="F805" t="s">
        <v>197</v>
      </c>
      <c r="G805" t="s">
        <v>198</v>
      </c>
      <c r="H805" t="s">
        <v>199</v>
      </c>
      <c r="I805" t="s">
        <v>200</v>
      </c>
      <c r="J805" t="s">
        <v>193</v>
      </c>
      <c r="K805" t="s">
        <v>194</v>
      </c>
      <c r="L805" t="s">
        <v>194</v>
      </c>
    </row>
    <row r="806" spans="1:12" x14ac:dyDescent="0.25">
      <c r="A806">
        <v>805</v>
      </c>
      <c r="B806">
        <v>-5</v>
      </c>
      <c r="C806" t="str">
        <f>INDEX([2]!stems,MOD(ROW()-2,10)+1)&amp;INDEX([2]!branches,MOD(ROW()-2,12)+1)</f>
        <v>戊子</v>
      </c>
      <c r="D806" t="s">
        <v>200</v>
      </c>
      <c r="E806" t="s">
        <v>193</v>
      </c>
      <c r="F806" t="s">
        <v>194</v>
      </c>
      <c r="G806" t="s">
        <v>195</v>
      </c>
      <c r="H806" t="s">
        <v>196</v>
      </c>
      <c r="I806" t="s">
        <v>197</v>
      </c>
      <c r="J806" t="s">
        <v>198</v>
      </c>
      <c r="K806" t="s">
        <v>199</v>
      </c>
      <c r="L806" t="s">
        <v>194</v>
      </c>
    </row>
    <row r="807" spans="1:12" x14ac:dyDescent="0.25">
      <c r="A807">
        <v>806</v>
      </c>
      <c r="B807">
        <v>-5</v>
      </c>
      <c r="C807" t="str">
        <f>INDEX([2]!stems,MOD(ROW()-2,10)+1)&amp;INDEX([2]!branches,MOD(ROW()-2,12)+1)</f>
        <v>己丑</v>
      </c>
      <c r="D807" t="s">
        <v>197</v>
      </c>
      <c r="E807" t="s">
        <v>198</v>
      </c>
      <c r="F807" t="s">
        <v>199</v>
      </c>
      <c r="G807" t="s">
        <v>200</v>
      </c>
      <c r="H807" t="s">
        <v>193</v>
      </c>
      <c r="I807" t="s">
        <v>194</v>
      </c>
      <c r="J807" t="s">
        <v>195</v>
      </c>
      <c r="K807" t="s">
        <v>196</v>
      </c>
      <c r="L807" t="s">
        <v>194</v>
      </c>
    </row>
    <row r="808" spans="1:12" x14ac:dyDescent="0.25">
      <c r="A808">
        <v>807</v>
      </c>
      <c r="B808">
        <v>-5</v>
      </c>
      <c r="C808" t="str">
        <f>INDEX([2]!stems,MOD(ROW()-2,10)+1)&amp;INDEX([2]!branches,MOD(ROW()-2,12)+1)</f>
        <v>庚寅</v>
      </c>
      <c r="D808" t="s">
        <v>198</v>
      </c>
      <c r="E808" t="s">
        <v>199</v>
      </c>
      <c r="F808" t="s">
        <v>200</v>
      </c>
      <c r="G808" t="s">
        <v>193</v>
      </c>
      <c r="H808" t="s">
        <v>194</v>
      </c>
      <c r="I808" t="s">
        <v>195</v>
      </c>
      <c r="J808" t="s">
        <v>196</v>
      </c>
      <c r="K808" t="s">
        <v>197</v>
      </c>
      <c r="L808" t="s">
        <v>194</v>
      </c>
    </row>
    <row r="809" spans="1:12" x14ac:dyDescent="0.25">
      <c r="A809">
        <v>808</v>
      </c>
      <c r="B809">
        <v>-5</v>
      </c>
      <c r="C809" t="str">
        <f>INDEX([2]!stems,MOD(ROW()-2,10)+1)&amp;INDEX([2]!branches,MOD(ROW()-2,12)+1)</f>
        <v>辛卯</v>
      </c>
      <c r="D809" t="s">
        <v>196</v>
      </c>
      <c r="E809" t="s">
        <v>197</v>
      </c>
      <c r="F809" t="s">
        <v>198</v>
      </c>
      <c r="G809" t="s">
        <v>199</v>
      </c>
      <c r="H809" t="s">
        <v>200</v>
      </c>
      <c r="I809" t="s">
        <v>193</v>
      </c>
      <c r="J809" t="s">
        <v>194</v>
      </c>
      <c r="K809" t="s">
        <v>195</v>
      </c>
      <c r="L809" t="s">
        <v>194</v>
      </c>
    </row>
    <row r="810" spans="1:12" x14ac:dyDescent="0.25">
      <c r="A810">
        <v>809</v>
      </c>
      <c r="B810">
        <v>-5</v>
      </c>
      <c r="C810" t="str">
        <f>INDEX([2]!stems,MOD(ROW()-2,10)+1)&amp;INDEX([2]!branches,MOD(ROW()-2,12)+1)</f>
        <v>壬辰</v>
      </c>
      <c r="D810" t="s">
        <v>194</v>
      </c>
      <c r="E810" t="s">
        <v>195</v>
      </c>
      <c r="F810" t="s">
        <v>196</v>
      </c>
      <c r="G810" t="s">
        <v>197</v>
      </c>
      <c r="H810" t="s">
        <v>198</v>
      </c>
      <c r="I810" t="s">
        <v>199</v>
      </c>
      <c r="J810" t="s">
        <v>200</v>
      </c>
      <c r="K810" t="s">
        <v>193</v>
      </c>
      <c r="L810" t="s">
        <v>194</v>
      </c>
    </row>
    <row r="811" spans="1:12" x14ac:dyDescent="0.25">
      <c r="A811">
        <v>810</v>
      </c>
      <c r="B811">
        <v>-5</v>
      </c>
      <c r="C811" t="str">
        <f>INDEX([2]!stems,MOD(ROW()-2,10)+1)&amp;INDEX([2]!branches,MOD(ROW()-2,12)+1)</f>
        <v>癸巳</v>
      </c>
      <c r="D811" t="s">
        <v>193</v>
      </c>
      <c r="E811" t="s">
        <v>194</v>
      </c>
      <c r="F811" t="s">
        <v>195</v>
      </c>
      <c r="G811" t="s">
        <v>196</v>
      </c>
      <c r="H811" t="s">
        <v>197</v>
      </c>
      <c r="I811" t="s">
        <v>198</v>
      </c>
      <c r="J811" t="s">
        <v>199</v>
      </c>
      <c r="K811" t="s">
        <v>200</v>
      </c>
      <c r="L811" t="s">
        <v>194</v>
      </c>
    </row>
    <row r="812" spans="1:12" x14ac:dyDescent="0.25">
      <c r="A812">
        <v>811</v>
      </c>
      <c r="B812">
        <v>-5</v>
      </c>
      <c r="C812" t="str">
        <f>INDEX([2]!stems,MOD(ROW()-2,10)+1)&amp;INDEX([2]!branches,MOD(ROW()-2,12)+1)</f>
        <v>甲午</v>
      </c>
      <c r="D812" t="s">
        <v>193</v>
      </c>
      <c r="E812" t="s">
        <v>194</v>
      </c>
      <c r="F812" t="s">
        <v>195</v>
      </c>
      <c r="G812" t="s">
        <v>196</v>
      </c>
      <c r="H812" t="s">
        <v>197</v>
      </c>
      <c r="I812" t="s">
        <v>198</v>
      </c>
      <c r="J812" t="s">
        <v>199</v>
      </c>
      <c r="K812" t="s">
        <v>200</v>
      </c>
      <c r="L812" t="s">
        <v>199</v>
      </c>
    </row>
    <row r="813" spans="1:12" x14ac:dyDescent="0.25">
      <c r="A813">
        <v>812</v>
      </c>
      <c r="B813">
        <v>-5</v>
      </c>
      <c r="C813" t="str">
        <f>INDEX([2]!stems,MOD(ROW()-2,10)+1)&amp;INDEX([2]!branches,MOD(ROW()-2,12)+1)</f>
        <v>乙未</v>
      </c>
      <c r="D813" t="s">
        <v>196</v>
      </c>
      <c r="E813" t="s">
        <v>197</v>
      </c>
      <c r="F813" t="s">
        <v>198</v>
      </c>
      <c r="G813" t="s">
        <v>199</v>
      </c>
      <c r="H813" t="s">
        <v>200</v>
      </c>
      <c r="I813" t="s">
        <v>193</v>
      </c>
      <c r="J813" t="s">
        <v>194</v>
      </c>
      <c r="K813" t="s">
        <v>195</v>
      </c>
      <c r="L813" t="s">
        <v>199</v>
      </c>
    </row>
    <row r="814" spans="1:12" x14ac:dyDescent="0.25">
      <c r="A814">
        <v>813</v>
      </c>
      <c r="B814">
        <v>-5</v>
      </c>
      <c r="C814" t="str">
        <f>INDEX([2]!stems,MOD(ROW()-2,10)+1)&amp;INDEX([2]!branches,MOD(ROW()-2,12)+1)</f>
        <v>丙申</v>
      </c>
      <c r="D814" t="s">
        <v>200</v>
      </c>
      <c r="E814" t="s">
        <v>193</v>
      </c>
      <c r="F814" t="s">
        <v>194</v>
      </c>
      <c r="G814" t="s">
        <v>195</v>
      </c>
      <c r="H814" t="s">
        <v>196</v>
      </c>
      <c r="I814" t="s">
        <v>197</v>
      </c>
      <c r="J814" t="s">
        <v>198</v>
      </c>
      <c r="K814" t="s">
        <v>199</v>
      </c>
      <c r="L814" t="s">
        <v>199</v>
      </c>
    </row>
    <row r="815" spans="1:12" x14ac:dyDescent="0.25">
      <c r="A815">
        <v>814</v>
      </c>
      <c r="B815">
        <v>-5</v>
      </c>
      <c r="C815" t="str">
        <f>INDEX([2]!stems,MOD(ROW()-2,10)+1)&amp;INDEX([2]!branches,MOD(ROW()-2,12)+1)</f>
        <v>丁酉</v>
      </c>
      <c r="D815" t="s">
        <v>197</v>
      </c>
      <c r="E815" t="s">
        <v>198</v>
      </c>
      <c r="F815" t="s">
        <v>199</v>
      </c>
      <c r="G815" t="s">
        <v>200</v>
      </c>
      <c r="H815" t="s">
        <v>193</v>
      </c>
      <c r="I815" t="s">
        <v>194</v>
      </c>
      <c r="J815" t="s">
        <v>195</v>
      </c>
      <c r="K815" t="s">
        <v>196</v>
      </c>
      <c r="L815" t="s">
        <v>199</v>
      </c>
    </row>
    <row r="816" spans="1:12" x14ac:dyDescent="0.25">
      <c r="A816">
        <v>815</v>
      </c>
      <c r="B816">
        <v>-5</v>
      </c>
      <c r="C816" t="str">
        <f>INDEX([2]!stems,MOD(ROW()-2,10)+1)&amp;INDEX([2]!branches,MOD(ROW()-2,12)+1)</f>
        <v>戊戌</v>
      </c>
      <c r="D816" t="s">
        <v>194</v>
      </c>
      <c r="E816" t="s">
        <v>195</v>
      </c>
      <c r="F816" t="s">
        <v>196</v>
      </c>
      <c r="G816" t="s">
        <v>197</v>
      </c>
      <c r="H816" t="s">
        <v>198</v>
      </c>
      <c r="I816" t="s">
        <v>199</v>
      </c>
      <c r="J816" t="s">
        <v>200</v>
      </c>
      <c r="K816" t="s">
        <v>193</v>
      </c>
      <c r="L816" t="s">
        <v>199</v>
      </c>
    </row>
    <row r="817" spans="1:12" x14ac:dyDescent="0.25">
      <c r="A817">
        <v>816</v>
      </c>
      <c r="B817">
        <v>-5</v>
      </c>
      <c r="C817" t="str">
        <f>INDEX([2]!stems,MOD(ROW()-2,10)+1)&amp;INDEX([2]!branches,MOD(ROW()-2,12)+1)</f>
        <v>己亥</v>
      </c>
      <c r="D817" t="s">
        <v>195</v>
      </c>
      <c r="E817" t="s">
        <v>196</v>
      </c>
      <c r="F817" t="s">
        <v>197</v>
      </c>
      <c r="G817" t="s">
        <v>198</v>
      </c>
      <c r="H817" t="s">
        <v>199</v>
      </c>
      <c r="I817" t="s">
        <v>200</v>
      </c>
      <c r="J817" t="s">
        <v>193</v>
      </c>
      <c r="K817" t="s">
        <v>194</v>
      </c>
      <c r="L817" t="s">
        <v>199</v>
      </c>
    </row>
    <row r="818" spans="1:12" x14ac:dyDescent="0.25">
      <c r="A818">
        <v>817</v>
      </c>
      <c r="B818">
        <v>-5</v>
      </c>
      <c r="C818" t="str">
        <f>INDEX([2]!stems,MOD(ROW()-2,10)+1)&amp;INDEX([2]!branches,MOD(ROW()-2,12)+1)</f>
        <v>庚子</v>
      </c>
      <c r="D818" t="s">
        <v>193</v>
      </c>
      <c r="E818" t="s">
        <v>194</v>
      </c>
      <c r="F818" t="s">
        <v>195</v>
      </c>
      <c r="G818" t="s">
        <v>196</v>
      </c>
      <c r="H818" t="s">
        <v>197</v>
      </c>
      <c r="I818" t="s">
        <v>198</v>
      </c>
      <c r="J818" t="s">
        <v>199</v>
      </c>
      <c r="K818" t="s">
        <v>200</v>
      </c>
      <c r="L818" t="s">
        <v>199</v>
      </c>
    </row>
    <row r="819" spans="1:12" x14ac:dyDescent="0.25">
      <c r="A819">
        <v>818</v>
      </c>
      <c r="B819">
        <v>-5</v>
      </c>
      <c r="C819" t="str">
        <f>INDEX([2]!stems,MOD(ROW()-2,10)+1)&amp;INDEX([2]!branches,MOD(ROW()-2,12)+1)</f>
        <v>辛丑</v>
      </c>
      <c r="D819" t="s">
        <v>199</v>
      </c>
      <c r="E819" t="s">
        <v>200</v>
      </c>
      <c r="F819" t="s">
        <v>193</v>
      </c>
      <c r="G819" t="s">
        <v>194</v>
      </c>
      <c r="H819" t="s">
        <v>195</v>
      </c>
      <c r="I819" t="s">
        <v>196</v>
      </c>
      <c r="J819" t="s">
        <v>197</v>
      </c>
      <c r="K819" t="s">
        <v>198</v>
      </c>
      <c r="L819" t="s">
        <v>199</v>
      </c>
    </row>
    <row r="820" spans="1:12" x14ac:dyDescent="0.25">
      <c r="A820">
        <v>819</v>
      </c>
      <c r="B820">
        <v>-5</v>
      </c>
      <c r="C820" t="str">
        <f>INDEX([2]!stems,MOD(ROW()-2,10)+1)&amp;INDEX([2]!branches,MOD(ROW()-2,12)+1)</f>
        <v>壬寅</v>
      </c>
      <c r="D820" t="s">
        <v>198</v>
      </c>
      <c r="E820" t="s">
        <v>199</v>
      </c>
      <c r="F820" t="s">
        <v>200</v>
      </c>
      <c r="G820" t="s">
        <v>193</v>
      </c>
      <c r="H820" t="s">
        <v>194</v>
      </c>
      <c r="I820" t="s">
        <v>195</v>
      </c>
      <c r="J820" t="s">
        <v>196</v>
      </c>
      <c r="K820" t="s">
        <v>197</v>
      </c>
      <c r="L820" t="s">
        <v>199</v>
      </c>
    </row>
    <row r="821" spans="1:12" x14ac:dyDescent="0.25">
      <c r="A821">
        <v>820</v>
      </c>
      <c r="B821">
        <v>-5</v>
      </c>
      <c r="C821" t="str">
        <f>INDEX([2]!stems,MOD(ROW()-2,10)+1)&amp;INDEX([2]!branches,MOD(ROW()-2,12)+1)</f>
        <v>癸卯</v>
      </c>
      <c r="D821" t="s">
        <v>193</v>
      </c>
      <c r="E821" t="s">
        <v>194</v>
      </c>
      <c r="F821" t="s">
        <v>195</v>
      </c>
      <c r="G821" t="s">
        <v>196</v>
      </c>
      <c r="H821" t="s">
        <v>197</v>
      </c>
      <c r="I821" t="s">
        <v>198</v>
      </c>
      <c r="J821" t="s">
        <v>199</v>
      </c>
      <c r="K821" t="s">
        <v>200</v>
      </c>
      <c r="L821" t="s">
        <v>199</v>
      </c>
    </row>
    <row r="822" spans="1:12" x14ac:dyDescent="0.25">
      <c r="A822">
        <v>821</v>
      </c>
      <c r="B822">
        <v>-5</v>
      </c>
      <c r="C822" t="str">
        <f>INDEX([2]!stems,MOD(ROW()-2,10)+1)&amp;INDEX([2]!branches,MOD(ROW()-2,12)+1)</f>
        <v>甲辰</v>
      </c>
      <c r="D822" t="s">
        <v>193</v>
      </c>
      <c r="E822" t="s">
        <v>194</v>
      </c>
      <c r="F822" t="s">
        <v>195</v>
      </c>
      <c r="G822" t="s">
        <v>196</v>
      </c>
      <c r="H822" t="s">
        <v>197</v>
      </c>
      <c r="I822" t="s">
        <v>198</v>
      </c>
      <c r="J822" t="s">
        <v>199</v>
      </c>
      <c r="K822" t="s">
        <v>200</v>
      </c>
      <c r="L822" t="s">
        <v>196</v>
      </c>
    </row>
    <row r="823" spans="1:12" x14ac:dyDescent="0.25">
      <c r="A823">
        <v>822</v>
      </c>
      <c r="B823">
        <v>-5</v>
      </c>
      <c r="C823" t="str">
        <f>INDEX([2]!stems,MOD(ROW()-2,10)+1)&amp;INDEX([2]!branches,MOD(ROW()-2,12)+1)</f>
        <v>乙巳</v>
      </c>
      <c r="D823" t="s">
        <v>197</v>
      </c>
      <c r="E823" t="s">
        <v>198</v>
      </c>
      <c r="F823" t="s">
        <v>199</v>
      </c>
      <c r="G823" t="s">
        <v>200</v>
      </c>
      <c r="H823" t="s">
        <v>193</v>
      </c>
      <c r="I823" t="s">
        <v>194</v>
      </c>
      <c r="J823" t="s">
        <v>195</v>
      </c>
      <c r="K823" t="s">
        <v>196</v>
      </c>
      <c r="L823" t="s">
        <v>196</v>
      </c>
    </row>
    <row r="824" spans="1:12" x14ac:dyDescent="0.25">
      <c r="A824">
        <v>823</v>
      </c>
      <c r="B824">
        <v>-5</v>
      </c>
      <c r="C824" t="str">
        <f>INDEX([2]!stems,MOD(ROW()-2,10)+1)&amp;INDEX([2]!branches,MOD(ROW()-2,12)+1)</f>
        <v>丙午</v>
      </c>
      <c r="D824" t="s">
        <v>194</v>
      </c>
      <c r="E824" t="s">
        <v>195</v>
      </c>
      <c r="F824" t="s">
        <v>196</v>
      </c>
      <c r="G824" t="s">
        <v>197</v>
      </c>
      <c r="H824" t="s">
        <v>198</v>
      </c>
      <c r="I824" t="s">
        <v>199</v>
      </c>
      <c r="J824" t="s">
        <v>200</v>
      </c>
      <c r="K824" t="s">
        <v>193</v>
      </c>
      <c r="L824" t="s">
        <v>196</v>
      </c>
    </row>
    <row r="825" spans="1:12" x14ac:dyDescent="0.25">
      <c r="A825">
        <v>824</v>
      </c>
      <c r="B825">
        <v>-5</v>
      </c>
      <c r="C825" t="str">
        <f>INDEX([2]!stems,MOD(ROW()-2,10)+1)&amp;INDEX([2]!branches,MOD(ROW()-2,12)+1)</f>
        <v>丁未</v>
      </c>
      <c r="D825" t="s">
        <v>199</v>
      </c>
      <c r="E825" t="s">
        <v>200</v>
      </c>
      <c r="F825" t="s">
        <v>193</v>
      </c>
      <c r="G825" t="s">
        <v>194</v>
      </c>
      <c r="H825" t="s">
        <v>195</v>
      </c>
      <c r="I825" t="s">
        <v>196</v>
      </c>
      <c r="J825" t="s">
        <v>197</v>
      </c>
      <c r="K825" t="s">
        <v>198</v>
      </c>
      <c r="L825" t="s">
        <v>196</v>
      </c>
    </row>
    <row r="826" spans="1:12" x14ac:dyDescent="0.25">
      <c r="A826">
        <v>825</v>
      </c>
      <c r="B826">
        <v>-5</v>
      </c>
      <c r="C826" t="str">
        <f>INDEX([2]!stems,MOD(ROW()-2,10)+1)&amp;INDEX([2]!branches,MOD(ROW()-2,12)+1)</f>
        <v>戊申</v>
      </c>
      <c r="D826" t="s">
        <v>200</v>
      </c>
      <c r="E826" t="s">
        <v>193</v>
      </c>
      <c r="F826" t="s">
        <v>194</v>
      </c>
      <c r="G826" t="s">
        <v>195</v>
      </c>
      <c r="H826" t="s">
        <v>196</v>
      </c>
      <c r="I826" t="s">
        <v>197</v>
      </c>
      <c r="J826" t="s">
        <v>198</v>
      </c>
      <c r="K826" t="s">
        <v>199</v>
      </c>
      <c r="L826" t="s">
        <v>196</v>
      </c>
    </row>
    <row r="827" spans="1:12" x14ac:dyDescent="0.25">
      <c r="A827">
        <v>826</v>
      </c>
      <c r="B827">
        <v>-5</v>
      </c>
      <c r="C827" t="str">
        <f>INDEX([2]!stems,MOD(ROW()-2,10)+1)&amp;INDEX([2]!branches,MOD(ROW()-2,12)+1)</f>
        <v>己酉</v>
      </c>
      <c r="D827" t="s">
        <v>198</v>
      </c>
      <c r="E827" t="s">
        <v>199</v>
      </c>
      <c r="F827" t="s">
        <v>200</v>
      </c>
      <c r="G827" t="s">
        <v>193</v>
      </c>
      <c r="H827" t="s">
        <v>194</v>
      </c>
      <c r="I827" t="s">
        <v>195</v>
      </c>
      <c r="J827" t="s">
        <v>196</v>
      </c>
      <c r="K827" t="s">
        <v>197</v>
      </c>
      <c r="L827" t="s">
        <v>196</v>
      </c>
    </row>
    <row r="828" spans="1:12" x14ac:dyDescent="0.25">
      <c r="A828">
        <v>827</v>
      </c>
      <c r="B828">
        <v>-5</v>
      </c>
      <c r="C828" t="str">
        <f>INDEX([2]!stems,MOD(ROW()-2,10)+1)&amp;INDEX([2]!branches,MOD(ROW()-2,12)+1)</f>
        <v>庚戌</v>
      </c>
      <c r="D828" t="s">
        <v>196</v>
      </c>
      <c r="E828" t="s">
        <v>197</v>
      </c>
      <c r="F828" t="s">
        <v>198</v>
      </c>
      <c r="G828" t="s">
        <v>199</v>
      </c>
      <c r="H828" t="s">
        <v>200</v>
      </c>
      <c r="I828" t="s">
        <v>193</v>
      </c>
      <c r="J828" t="s">
        <v>194</v>
      </c>
      <c r="K828" t="s">
        <v>195</v>
      </c>
      <c r="L828" t="s">
        <v>196</v>
      </c>
    </row>
    <row r="829" spans="1:12" x14ac:dyDescent="0.25">
      <c r="A829">
        <v>828</v>
      </c>
      <c r="B829">
        <v>-5</v>
      </c>
      <c r="C829" t="str">
        <f>INDEX([2]!stems,MOD(ROW()-2,10)+1)&amp;INDEX([2]!branches,MOD(ROW()-2,12)+1)</f>
        <v>辛亥</v>
      </c>
      <c r="D829" t="s">
        <v>195</v>
      </c>
      <c r="E829" t="s">
        <v>196</v>
      </c>
      <c r="F829" t="s">
        <v>197</v>
      </c>
      <c r="G829" t="s">
        <v>198</v>
      </c>
      <c r="H829" t="s">
        <v>199</v>
      </c>
      <c r="I829" t="s">
        <v>200</v>
      </c>
      <c r="J829" t="s">
        <v>193</v>
      </c>
      <c r="K829" t="s">
        <v>194</v>
      </c>
      <c r="L829" t="s">
        <v>196</v>
      </c>
    </row>
    <row r="830" spans="1:12" x14ac:dyDescent="0.25">
      <c r="A830">
        <v>829</v>
      </c>
      <c r="B830">
        <v>-5</v>
      </c>
      <c r="C830" t="str">
        <f>INDEX([2]!stems,MOD(ROW()-2,10)+1)&amp;INDEX([2]!branches,MOD(ROW()-2,12)+1)</f>
        <v>壬子</v>
      </c>
      <c r="D830" t="s">
        <v>198</v>
      </c>
      <c r="E830" t="s">
        <v>199</v>
      </c>
      <c r="F830" t="s">
        <v>200</v>
      </c>
      <c r="G830" t="s">
        <v>193</v>
      </c>
      <c r="H830" t="s">
        <v>194</v>
      </c>
      <c r="I830" t="s">
        <v>195</v>
      </c>
      <c r="J830" t="s">
        <v>196</v>
      </c>
      <c r="K830" t="s">
        <v>197</v>
      </c>
      <c r="L830" t="s">
        <v>196</v>
      </c>
    </row>
    <row r="831" spans="1:12" x14ac:dyDescent="0.25">
      <c r="A831">
        <v>830</v>
      </c>
      <c r="B831">
        <v>-5</v>
      </c>
      <c r="C831" t="str">
        <f>INDEX([2]!stems,MOD(ROW()-2,10)+1)&amp;INDEX([2]!branches,MOD(ROW()-2,12)+1)</f>
        <v>癸丑</v>
      </c>
      <c r="D831" t="s">
        <v>193</v>
      </c>
      <c r="E831" t="s">
        <v>194</v>
      </c>
      <c r="F831" t="s">
        <v>195</v>
      </c>
      <c r="G831" t="s">
        <v>196</v>
      </c>
      <c r="H831" t="s">
        <v>197</v>
      </c>
      <c r="I831" t="s">
        <v>198</v>
      </c>
      <c r="J831" t="s">
        <v>199</v>
      </c>
      <c r="K831" t="s">
        <v>200</v>
      </c>
      <c r="L831" t="s">
        <v>196</v>
      </c>
    </row>
    <row r="832" spans="1:12" x14ac:dyDescent="0.25">
      <c r="A832">
        <v>831</v>
      </c>
      <c r="B832">
        <v>-5</v>
      </c>
      <c r="C832" t="str">
        <f>INDEX([2]!stems,MOD(ROW()-2,10)+1)&amp;INDEX([2]!branches,MOD(ROW()-2,12)+1)</f>
        <v>甲寅</v>
      </c>
      <c r="D832" t="s">
        <v>193</v>
      </c>
      <c r="E832" t="s">
        <v>194</v>
      </c>
      <c r="F832" t="s">
        <v>195</v>
      </c>
      <c r="G832" t="s">
        <v>196</v>
      </c>
      <c r="H832" t="s">
        <v>197</v>
      </c>
      <c r="I832" t="s">
        <v>198</v>
      </c>
      <c r="J832" t="s">
        <v>199</v>
      </c>
      <c r="K832" t="s">
        <v>200</v>
      </c>
      <c r="L832" t="s">
        <v>200</v>
      </c>
    </row>
    <row r="833" spans="1:12" x14ac:dyDescent="0.25">
      <c r="A833">
        <v>832</v>
      </c>
      <c r="B833">
        <v>-5</v>
      </c>
      <c r="C833" t="str">
        <f>INDEX([2]!stems,MOD(ROW()-2,10)+1)&amp;INDEX([2]!branches,MOD(ROW()-2,12)+1)</f>
        <v>乙卯</v>
      </c>
      <c r="D833" t="s">
        <v>198</v>
      </c>
      <c r="E833" t="s">
        <v>199</v>
      </c>
      <c r="F833" t="s">
        <v>200</v>
      </c>
      <c r="G833" t="s">
        <v>193</v>
      </c>
      <c r="H833" t="s">
        <v>194</v>
      </c>
      <c r="I833" t="s">
        <v>195</v>
      </c>
      <c r="J833" t="s">
        <v>196</v>
      </c>
      <c r="K833" t="s">
        <v>197</v>
      </c>
      <c r="L833" t="s">
        <v>200</v>
      </c>
    </row>
    <row r="834" spans="1:12" x14ac:dyDescent="0.25">
      <c r="A834">
        <v>833</v>
      </c>
      <c r="B834">
        <v>-5</v>
      </c>
      <c r="C834" t="str">
        <f>INDEX([2]!stems,MOD(ROW()-2,10)+1)&amp;INDEX([2]!branches,MOD(ROW()-2,12)+1)</f>
        <v>丙辰</v>
      </c>
      <c r="D834" t="s">
        <v>195</v>
      </c>
      <c r="E834" t="s">
        <v>196</v>
      </c>
      <c r="F834" t="s">
        <v>197</v>
      </c>
      <c r="G834" t="s">
        <v>198</v>
      </c>
      <c r="H834" t="s">
        <v>199</v>
      </c>
      <c r="I834" t="s">
        <v>200</v>
      </c>
      <c r="J834" t="s">
        <v>193</v>
      </c>
      <c r="K834" t="s">
        <v>194</v>
      </c>
      <c r="L834" t="s">
        <v>200</v>
      </c>
    </row>
    <row r="835" spans="1:12" x14ac:dyDescent="0.25">
      <c r="A835">
        <v>834</v>
      </c>
      <c r="B835">
        <v>-5</v>
      </c>
      <c r="C835" t="str">
        <f>INDEX([2]!stems,MOD(ROW()-2,10)+1)&amp;INDEX([2]!branches,MOD(ROW()-2,12)+1)</f>
        <v>丁巳</v>
      </c>
      <c r="D835" t="s">
        <v>196</v>
      </c>
      <c r="E835" t="s">
        <v>197</v>
      </c>
      <c r="F835" t="s">
        <v>198</v>
      </c>
      <c r="G835" t="s">
        <v>199</v>
      </c>
      <c r="H835" t="s">
        <v>200</v>
      </c>
      <c r="I835" t="s">
        <v>193</v>
      </c>
      <c r="J835" t="s">
        <v>194</v>
      </c>
      <c r="K835" t="s">
        <v>195</v>
      </c>
      <c r="L835" t="s">
        <v>200</v>
      </c>
    </row>
    <row r="836" spans="1:12" x14ac:dyDescent="0.25">
      <c r="A836">
        <v>835</v>
      </c>
      <c r="B836">
        <v>-5</v>
      </c>
      <c r="C836" t="str">
        <f>INDEX([2]!stems,MOD(ROW()-2,10)+1)&amp;INDEX([2]!branches,MOD(ROW()-2,12)+1)</f>
        <v>戊午</v>
      </c>
      <c r="D836" t="s">
        <v>194</v>
      </c>
      <c r="E836" t="s">
        <v>195</v>
      </c>
      <c r="F836" t="s">
        <v>196</v>
      </c>
      <c r="G836" t="s">
        <v>197</v>
      </c>
      <c r="H836" t="s">
        <v>198</v>
      </c>
      <c r="I836" t="s">
        <v>199</v>
      </c>
      <c r="J836" t="s">
        <v>200</v>
      </c>
      <c r="K836" t="s">
        <v>193</v>
      </c>
      <c r="L836" t="s">
        <v>200</v>
      </c>
    </row>
    <row r="837" spans="1:12" x14ac:dyDescent="0.25">
      <c r="A837">
        <v>836</v>
      </c>
      <c r="B837">
        <v>-5</v>
      </c>
      <c r="C837" t="str">
        <f>INDEX([2]!stems,MOD(ROW()-2,10)+1)&amp;INDEX([2]!branches,MOD(ROW()-2,12)+1)</f>
        <v>己未</v>
      </c>
      <c r="D837" t="s">
        <v>200</v>
      </c>
      <c r="E837" t="s">
        <v>193</v>
      </c>
      <c r="F837" t="s">
        <v>194</v>
      </c>
      <c r="G837" t="s">
        <v>195</v>
      </c>
      <c r="H837" t="s">
        <v>196</v>
      </c>
      <c r="I837" t="s">
        <v>197</v>
      </c>
      <c r="J837" t="s">
        <v>198</v>
      </c>
      <c r="K837" t="s">
        <v>199</v>
      </c>
      <c r="L837" t="s">
        <v>200</v>
      </c>
    </row>
    <row r="838" spans="1:12" x14ac:dyDescent="0.25">
      <c r="A838">
        <v>837</v>
      </c>
      <c r="B838">
        <v>-5</v>
      </c>
      <c r="C838" t="str">
        <f>INDEX([2]!stems,MOD(ROW()-2,10)+1)&amp;INDEX([2]!branches,MOD(ROW()-2,12)+1)</f>
        <v>庚申</v>
      </c>
      <c r="D838" t="s">
        <v>199</v>
      </c>
      <c r="E838" t="s">
        <v>200</v>
      </c>
      <c r="F838" t="s">
        <v>193</v>
      </c>
      <c r="G838" t="s">
        <v>194</v>
      </c>
      <c r="H838" t="s">
        <v>195</v>
      </c>
      <c r="I838" t="s">
        <v>196</v>
      </c>
      <c r="J838" t="s">
        <v>197</v>
      </c>
      <c r="K838" t="s">
        <v>198</v>
      </c>
      <c r="L838" t="s">
        <v>200</v>
      </c>
    </row>
    <row r="839" spans="1:12" x14ac:dyDescent="0.25">
      <c r="A839">
        <v>838</v>
      </c>
      <c r="B839">
        <v>-5</v>
      </c>
      <c r="C839" t="str">
        <f>INDEX([2]!stems,MOD(ROW()-2,10)+1)&amp;INDEX([2]!branches,MOD(ROW()-2,12)+1)</f>
        <v>辛酉</v>
      </c>
      <c r="D839" t="s">
        <v>194</v>
      </c>
      <c r="E839" t="s">
        <v>195</v>
      </c>
      <c r="F839" t="s">
        <v>196</v>
      </c>
      <c r="G839" t="s">
        <v>197</v>
      </c>
      <c r="H839" t="s">
        <v>198</v>
      </c>
      <c r="I839" t="s">
        <v>199</v>
      </c>
      <c r="J839" t="s">
        <v>200</v>
      </c>
      <c r="K839" t="s">
        <v>193</v>
      </c>
      <c r="L839" t="s">
        <v>200</v>
      </c>
    </row>
    <row r="840" spans="1:12" x14ac:dyDescent="0.25">
      <c r="A840">
        <v>839</v>
      </c>
      <c r="B840">
        <v>-5</v>
      </c>
      <c r="C840" t="str">
        <f>INDEX([2]!stems,MOD(ROW()-2,10)+1)&amp;INDEX([2]!branches,MOD(ROW()-2,12)+1)</f>
        <v>壬戌</v>
      </c>
      <c r="D840" t="s">
        <v>197</v>
      </c>
      <c r="E840" t="s">
        <v>198</v>
      </c>
      <c r="F840" t="s">
        <v>199</v>
      </c>
      <c r="G840" t="s">
        <v>200</v>
      </c>
      <c r="H840" t="s">
        <v>193</v>
      </c>
      <c r="I840" t="s">
        <v>194</v>
      </c>
      <c r="J840" t="s">
        <v>195</v>
      </c>
      <c r="K840" t="s">
        <v>196</v>
      </c>
      <c r="L840" t="s">
        <v>200</v>
      </c>
    </row>
    <row r="841" spans="1:12" x14ac:dyDescent="0.25">
      <c r="A841">
        <v>840</v>
      </c>
      <c r="B841">
        <v>-5</v>
      </c>
      <c r="C841" t="str">
        <f>INDEX([2]!stems,MOD(ROW()-2,10)+1)&amp;INDEX([2]!branches,MOD(ROW()-2,12)+1)</f>
        <v>癸亥</v>
      </c>
      <c r="D841" t="s">
        <v>193</v>
      </c>
      <c r="E841" t="s">
        <v>194</v>
      </c>
      <c r="F841" t="s">
        <v>195</v>
      </c>
      <c r="G841" t="s">
        <v>196</v>
      </c>
      <c r="H841" t="s">
        <v>197</v>
      </c>
      <c r="I841" t="s">
        <v>198</v>
      </c>
      <c r="J841" t="s">
        <v>199</v>
      </c>
      <c r="K841" t="s">
        <v>200</v>
      </c>
      <c r="L841" t="s">
        <v>200</v>
      </c>
    </row>
    <row r="842" spans="1:12" x14ac:dyDescent="0.25">
      <c r="A842">
        <v>841</v>
      </c>
      <c r="B842">
        <v>-6</v>
      </c>
      <c r="C842" t="str">
        <f>INDEX([2]!stems,MOD(ROW()-2,10)+1)&amp;INDEX([2]!branches,MOD(ROW()-2,12)+1)</f>
        <v>甲子</v>
      </c>
      <c r="D842" t="s">
        <v>193</v>
      </c>
      <c r="E842" t="s">
        <v>194</v>
      </c>
      <c r="F842" t="s">
        <v>195</v>
      </c>
      <c r="G842" t="s">
        <v>196</v>
      </c>
      <c r="H842" t="s">
        <v>197</v>
      </c>
      <c r="I842" t="s">
        <v>198</v>
      </c>
      <c r="J842" t="s">
        <v>199</v>
      </c>
      <c r="K842" t="s">
        <v>200</v>
      </c>
      <c r="L842" t="s">
        <v>197</v>
      </c>
    </row>
    <row r="843" spans="1:12" x14ac:dyDescent="0.25">
      <c r="A843">
        <v>842</v>
      </c>
      <c r="B843">
        <v>-6</v>
      </c>
      <c r="C843" t="str">
        <f>INDEX([2]!stems,MOD(ROW()-2,10)+1)&amp;INDEX([2]!branches,MOD(ROW()-2,12)+1)</f>
        <v>乙丑</v>
      </c>
      <c r="D843" t="s">
        <v>199</v>
      </c>
      <c r="E843" t="s">
        <v>200</v>
      </c>
      <c r="F843" t="s">
        <v>193</v>
      </c>
      <c r="G843" t="s">
        <v>194</v>
      </c>
      <c r="H843" t="s">
        <v>195</v>
      </c>
      <c r="I843" t="s">
        <v>196</v>
      </c>
      <c r="J843" t="s">
        <v>197</v>
      </c>
      <c r="K843" t="s">
        <v>198</v>
      </c>
      <c r="L843" t="s">
        <v>197</v>
      </c>
    </row>
    <row r="844" spans="1:12" x14ac:dyDescent="0.25">
      <c r="A844">
        <v>843</v>
      </c>
      <c r="B844">
        <v>-6</v>
      </c>
      <c r="C844" t="str">
        <f>INDEX([2]!stems,MOD(ROW()-2,10)+1)&amp;INDEX([2]!branches,MOD(ROW()-2,12)+1)</f>
        <v>丙寅</v>
      </c>
      <c r="D844" t="s">
        <v>197</v>
      </c>
      <c r="E844" t="s">
        <v>198</v>
      </c>
      <c r="F844" t="s">
        <v>199</v>
      </c>
      <c r="G844" t="s">
        <v>200</v>
      </c>
      <c r="H844" t="s">
        <v>193</v>
      </c>
      <c r="I844" t="s">
        <v>194</v>
      </c>
      <c r="J844" t="s">
        <v>195</v>
      </c>
      <c r="K844" t="s">
        <v>196</v>
      </c>
      <c r="L844" t="s">
        <v>197</v>
      </c>
    </row>
    <row r="845" spans="1:12" x14ac:dyDescent="0.25">
      <c r="A845">
        <v>844</v>
      </c>
      <c r="B845">
        <v>-6</v>
      </c>
      <c r="C845" t="str">
        <f>INDEX([2]!stems,MOD(ROW()-2,10)+1)&amp;INDEX([2]!branches,MOD(ROW()-2,12)+1)</f>
        <v>丁卯</v>
      </c>
      <c r="D845" t="s">
        <v>196</v>
      </c>
      <c r="E845" t="s">
        <v>197</v>
      </c>
      <c r="F845" t="s">
        <v>198</v>
      </c>
      <c r="G845" t="s">
        <v>199</v>
      </c>
      <c r="H845" t="s">
        <v>200</v>
      </c>
      <c r="I845" t="s">
        <v>193</v>
      </c>
      <c r="J845" t="s">
        <v>194</v>
      </c>
      <c r="K845" t="s">
        <v>195</v>
      </c>
      <c r="L845" t="s">
        <v>197</v>
      </c>
    </row>
    <row r="846" spans="1:12" x14ac:dyDescent="0.25">
      <c r="A846">
        <v>845</v>
      </c>
      <c r="B846">
        <v>-6</v>
      </c>
      <c r="C846" t="str">
        <f>INDEX([2]!stems,MOD(ROW()-2,10)+1)&amp;INDEX([2]!branches,MOD(ROW()-2,12)+1)</f>
        <v>戊辰</v>
      </c>
      <c r="D846" t="s">
        <v>199</v>
      </c>
      <c r="E846" t="s">
        <v>200</v>
      </c>
      <c r="F846" t="s">
        <v>193</v>
      </c>
      <c r="G846" t="s">
        <v>194</v>
      </c>
      <c r="H846" t="s">
        <v>195</v>
      </c>
      <c r="I846" t="s">
        <v>196</v>
      </c>
      <c r="J846" t="s">
        <v>197</v>
      </c>
      <c r="K846" t="s">
        <v>198</v>
      </c>
      <c r="L846" t="s">
        <v>197</v>
      </c>
    </row>
    <row r="847" spans="1:12" x14ac:dyDescent="0.25">
      <c r="A847">
        <v>846</v>
      </c>
      <c r="B847">
        <v>-6</v>
      </c>
      <c r="C847" t="str">
        <f>INDEX([2]!stems,MOD(ROW()-2,10)+1)&amp;INDEX([2]!branches,MOD(ROW()-2,12)+1)</f>
        <v>己巳</v>
      </c>
      <c r="D847" t="s">
        <v>194</v>
      </c>
      <c r="E847" t="s">
        <v>195</v>
      </c>
      <c r="F847" t="s">
        <v>196</v>
      </c>
      <c r="G847" t="s">
        <v>197</v>
      </c>
      <c r="H847" t="s">
        <v>198</v>
      </c>
      <c r="I847" t="s">
        <v>199</v>
      </c>
      <c r="J847" t="s">
        <v>200</v>
      </c>
      <c r="K847" t="s">
        <v>193</v>
      </c>
      <c r="L847" t="s">
        <v>197</v>
      </c>
    </row>
    <row r="848" spans="1:12" x14ac:dyDescent="0.25">
      <c r="A848">
        <v>847</v>
      </c>
      <c r="B848">
        <v>-6</v>
      </c>
      <c r="C848" t="str">
        <f>INDEX([2]!stems,MOD(ROW()-2,10)+1)&amp;INDEX([2]!branches,MOD(ROW()-2,12)+1)</f>
        <v>庚午</v>
      </c>
      <c r="D848" t="s">
        <v>198</v>
      </c>
      <c r="E848" t="s">
        <v>199</v>
      </c>
      <c r="F848" t="s">
        <v>200</v>
      </c>
      <c r="G848" t="s">
        <v>193</v>
      </c>
      <c r="H848" t="s">
        <v>194</v>
      </c>
      <c r="I848" t="s">
        <v>195</v>
      </c>
      <c r="J848" t="s">
        <v>196</v>
      </c>
      <c r="K848" t="s">
        <v>197</v>
      </c>
      <c r="L848" t="s">
        <v>197</v>
      </c>
    </row>
    <row r="849" spans="1:12" x14ac:dyDescent="0.25">
      <c r="A849">
        <v>848</v>
      </c>
      <c r="B849">
        <v>-6</v>
      </c>
      <c r="C849" t="str">
        <f>INDEX([2]!stems,MOD(ROW()-2,10)+1)&amp;INDEX([2]!branches,MOD(ROW()-2,12)+1)</f>
        <v>辛未</v>
      </c>
      <c r="D849" t="s">
        <v>195</v>
      </c>
      <c r="E849" t="s">
        <v>196</v>
      </c>
      <c r="F849" t="s">
        <v>197</v>
      </c>
      <c r="G849" t="s">
        <v>198</v>
      </c>
      <c r="H849" t="s">
        <v>199</v>
      </c>
      <c r="I849" t="s">
        <v>200</v>
      </c>
      <c r="J849" t="s">
        <v>193</v>
      </c>
      <c r="K849" t="s">
        <v>194</v>
      </c>
      <c r="L849" t="s">
        <v>197</v>
      </c>
    </row>
    <row r="850" spans="1:12" x14ac:dyDescent="0.25">
      <c r="A850">
        <v>849</v>
      </c>
      <c r="B850">
        <v>-6</v>
      </c>
      <c r="C850" t="str">
        <f>INDEX([2]!stems,MOD(ROW()-2,10)+1)&amp;INDEX([2]!branches,MOD(ROW()-2,12)+1)</f>
        <v>壬申</v>
      </c>
      <c r="D850" t="s">
        <v>200</v>
      </c>
      <c r="E850" t="s">
        <v>193</v>
      </c>
      <c r="F850" t="s">
        <v>194</v>
      </c>
      <c r="G850" t="s">
        <v>195</v>
      </c>
      <c r="H850" t="s">
        <v>196</v>
      </c>
      <c r="I850" t="s">
        <v>197</v>
      </c>
      <c r="J850" t="s">
        <v>198</v>
      </c>
      <c r="K850" t="s">
        <v>199</v>
      </c>
      <c r="L850" t="s">
        <v>197</v>
      </c>
    </row>
    <row r="851" spans="1:12" x14ac:dyDescent="0.25">
      <c r="A851">
        <v>850</v>
      </c>
      <c r="B851">
        <v>-6</v>
      </c>
      <c r="C851" t="str">
        <f>INDEX([2]!stems,MOD(ROW()-2,10)+1)&amp;INDEX([2]!branches,MOD(ROW()-2,12)+1)</f>
        <v>癸酉</v>
      </c>
      <c r="D851" t="s">
        <v>193</v>
      </c>
      <c r="E851" t="s">
        <v>194</v>
      </c>
      <c r="F851" t="s">
        <v>195</v>
      </c>
      <c r="G851" t="s">
        <v>196</v>
      </c>
      <c r="H851" t="s">
        <v>197</v>
      </c>
      <c r="I851" t="s">
        <v>198</v>
      </c>
      <c r="J851" t="s">
        <v>199</v>
      </c>
      <c r="K851" t="s">
        <v>200</v>
      </c>
      <c r="L851" t="s">
        <v>197</v>
      </c>
    </row>
    <row r="852" spans="1:12" x14ac:dyDescent="0.25">
      <c r="A852">
        <v>851</v>
      </c>
      <c r="B852">
        <v>-6</v>
      </c>
      <c r="C852" t="str">
        <f>INDEX([2]!stems,MOD(ROW()-2,10)+1)&amp;INDEX([2]!branches,MOD(ROW()-2,12)+1)</f>
        <v>甲戌</v>
      </c>
      <c r="D852" t="s">
        <v>193</v>
      </c>
      <c r="E852" t="s">
        <v>194</v>
      </c>
      <c r="F852" t="s">
        <v>195</v>
      </c>
      <c r="G852" t="s">
        <v>196</v>
      </c>
      <c r="H852" t="s">
        <v>197</v>
      </c>
      <c r="I852" t="s">
        <v>198</v>
      </c>
      <c r="J852" t="s">
        <v>199</v>
      </c>
      <c r="K852" t="s">
        <v>200</v>
      </c>
      <c r="L852" t="s">
        <v>199</v>
      </c>
    </row>
    <row r="853" spans="1:12" x14ac:dyDescent="0.25">
      <c r="A853">
        <v>852</v>
      </c>
      <c r="B853">
        <v>-6</v>
      </c>
      <c r="C853" t="str">
        <f>INDEX([2]!stems,MOD(ROW()-2,10)+1)&amp;INDEX([2]!branches,MOD(ROW()-2,12)+1)</f>
        <v>乙亥</v>
      </c>
      <c r="D853" t="s">
        <v>199</v>
      </c>
      <c r="E853" t="s">
        <v>200</v>
      </c>
      <c r="F853" t="s">
        <v>193</v>
      </c>
      <c r="G853" t="s">
        <v>194</v>
      </c>
      <c r="H853" t="s">
        <v>195</v>
      </c>
      <c r="I853" t="s">
        <v>196</v>
      </c>
      <c r="J853" t="s">
        <v>197</v>
      </c>
      <c r="K853" t="s">
        <v>198</v>
      </c>
      <c r="L853" t="s">
        <v>199</v>
      </c>
    </row>
    <row r="854" spans="1:12" x14ac:dyDescent="0.25">
      <c r="A854">
        <v>853</v>
      </c>
      <c r="B854">
        <v>-6</v>
      </c>
      <c r="C854" t="str">
        <f>INDEX([2]!stems,MOD(ROW()-2,10)+1)&amp;INDEX([2]!branches,MOD(ROW()-2,12)+1)</f>
        <v>丙子</v>
      </c>
      <c r="D854" t="s">
        <v>198</v>
      </c>
      <c r="E854" t="s">
        <v>199</v>
      </c>
      <c r="F854" t="s">
        <v>200</v>
      </c>
      <c r="G854" t="s">
        <v>193</v>
      </c>
      <c r="H854" t="s">
        <v>194</v>
      </c>
      <c r="I854" t="s">
        <v>195</v>
      </c>
      <c r="J854" t="s">
        <v>196</v>
      </c>
      <c r="K854" t="s">
        <v>197</v>
      </c>
      <c r="L854" t="s">
        <v>199</v>
      </c>
    </row>
    <row r="855" spans="1:12" x14ac:dyDescent="0.25">
      <c r="A855">
        <v>854</v>
      </c>
      <c r="B855">
        <v>-6</v>
      </c>
      <c r="C855" t="str">
        <f>INDEX([2]!stems,MOD(ROW()-2,10)+1)&amp;INDEX([2]!branches,MOD(ROW()-2,12)+1)</f>
        <v>丁丑</v>
      </c>
      <c r="D855" t="s">
        <v>193</v>
      </c>
      <c r="E855" t="s">
        <v>194</v>
      </c>
      <c r="F855" t="s">
        <v>195</v>
      </c>
      <c r="G855" t="s">
        <v>196</v>
      </c>
      <c r="H855" t="s">
        <v>197</v>
      </c>
      <c r="I855" t="s">
        <v>198</v>
      </c>
      <c r="J855" t="s">
        <v>199</v>
      </c>
      <c r="K855" t="s">
        <v>200</v>
      </c>
      <c r="L855" t="s">
        <v>199</v>
      </c>
    </row>
    <row r="856" spans="1:12" x14ac:dyDescent="0.25">
      <c r="A856">
        <v>855</v>
      </c>
      <c r="B856">
        <v>-6</v>
      </c>
      <c r="C856" t="str">
        <f>INDEX([2]!stems,MOD(ROW()-2,10)+1)&amp;INDEX([2]!branches,MOD(ROW()-2,12)+1)</f>
        <v>戊寅</v>
      </c>
      <c r="D856" t="s">
        <v>196</v>
      </c>
      <c r="E856" t="s">
        <v>197</v>
      </c>
      <c r="F856" t="s">
        <v>198</v>
      </c>
      <c r="G856" t="s">
        <v>199</v>
      </c>
      <c r="H856" t="s">
        <v>200</v>
      </c>
      <c r="I856" t="s">
        <v>193</v>
      </c>
      <c r="J856" t="s">
        <v>194</v>
      </c>
      <c r="K856" t="s">
        <v>195</v>
      </c>
      <c r="L856" t="s">
        <v>199</v>
      </c>
    </row>
    <row r="857" spans="1:12" x14ac:dyDescent="0.25">
      <c r="A857">
        <v>856</v>
      </c>
      <c r="B857">
        <v>-6</v>
      </c>
      <c r="C857" t="str">
        <f>INDEX([2]!stems,MOD(ROW()-2,10)+1)&amp;INDEX([2]!branches,MOD(ROW()-2,12)+1)</f>
        <v>己卯</v>
      </c>
      <c r="D857" t="s">
        <v>200</v>
      </c>
      <c r="E857" t="s">
        <v>193</v>
      </c>
      <c r="F857" t="s">
        <v>194</v>
      </c>
      <c r="G857" t="s">
        <v>195</v>
      </c>
      <c r="H857" t="s">
        <v>196</v>
      </c>
      <c r="I857" t="s">
        <v>197</v>
      </c>
      <c r="J857" t="s">
        <v>198</v>
      </c>
      <c r="K857" t="s">
        <v>199</v>
      </c>
      <c r="L857" t="s">
        <v>199</v>
      </c>
    </row>
    <row r="858" spans="1:12" x14ac:dyDescent="0.25">
      <c r="A858">
        <v>857</v>
      </c>
      <c r="B858">
        <v>-6</v>
      </c>
      <c r="C858" t="str">
        <f>INDEX([2]!stems,MOD(ROW()-2,10)+1)&amp;INDEX([2]!branches,MOD(ROW()-2,12)+1)</f>
        <v>庚辰</v>
      </c>
      <c r="D858" t="s">
        <v>197</v>
      </c>
      <c r="E858" t="s">
        <v>198</v>
      </c>
      <c r="F858" t="s">
        <v>199</v>
      </c>
      <c r="G858" t="s">
        <v>200</v>
      </c>
      <c r="H858" t="s">
        <v>193</v>
      </c>
      <c r="I858" t="s">
        <v>194</v>
      </c>
      <c r="J858" t="s">
        <v>195</v>
      </c>
      <c r="K858" t="s">
        <v>196</v>
      </c>
      <c r="L858" t="s">
        <v>199</v>
      </c>
    </row>
    <row r="859" spans="1:12" x14ac:dyDescent="0.25">
      <c r="A859">
        <v>858</v>
      </c>
      <c r="B859">
        <v>-6</v>
      </c>
      <c r="C859" t="str">
        <f>INDEX([2]!stems,MOD(ROW()-2,10)+1)&amp;INDEX([2]!branches,MOD(ROW()-2,12)+1)</f>
        <v>辛巳</v>
      </c>
      <c r="D859" t="s">
        <v>194</v>
      </c>
      <c r="E859" t="s">
        <v>195</v>
      </c>
      <c r="F859" t="s">
        <v>196</v>
      </c>
      <c r="G859" t="s">
        <v>197</v>
      </c>
      <c r="H859" t="s">
        <v>198</v>
      </c>
      <c r="I859" t="s">
        <v>199</v>
      </c>
      <c r="J859" t="s">
        <v>200</v>
      </c>
      <c r="K859" t="s">
        <v>193</v>
      </c>
      <c r="L859" t="s">
        <v>199</v>
      </c>
    </row>
    <row r="860" spans="1:12" x14ac:dyDescent="0.25">
      <c r="A860">
        <v>859</v>
      </c>
      <c r="B860">
        <v>-6</v>
      </c>
      <c r="C860" t="str">
        <f>INDEX([2]!stems,MOD(ROW()-2,10)+1)&amp;INDEX([2]!branches,MOD(ROW()-2,12)+1)</f>
        <v>壬午</v>
      </c>
      <c r="D860" t="s">
        <v>195</v>
      </c>
      <c r="E860" t="s">
        <v>196</v>
      </c>
      <c r="F860" t="s">
        <v>197</v>
      </c>
      <c r="G860" t="s">
        <v>198</v>
      </c>
      <c r="H860" t="s">
        <v>199</v>
      </c>
      <c r="I860" t="s">
        <v>200</v>
      </c>
      <c r="J860" t="s">
        <v>193</v>
      </c>
      <c r="K860" t="s">
        <v>194</v>
      </c>
      <c r="L860" t="s">
        <v>199</v>
      </c>
    </row>
    <row r="861" spans="1:12" x14ac:dyDescent="0.25">
      <c r="A861">
        <v>860</v>
      </c>
      <c r="B861">
        <v>-6</v>
      </c>
      <c r="C861" t="str">
        <f>INDEX([2]!stems,MOD(ROW()-2,10)+1)&amp;INDEX([2]!branches,MOD(ROW()-2,12)+1)</f>
        <v>癸未</v>
      </c>
      <c r="D861" t="s">
        <v>193</v>
      </c>
      <c r="E861" t="s">
        <v>194</v>
      </c>
      <c r="F861" t="s">
        <v>195</v>
      </c>
      <c r="G861" t="s">
        <v>196</v>
      </c>
      <c r="H861" t="s">
        <v>197</v>
      </c>
      <c r="I861" t="s">
        <v>198</v>
      </c>
      <c r="J861" t="s">
        <v>199</v>
      </c>
      <c r="K861" t="s">
        <v>200</v>
      </c>
      <c r="L861" t="s">
        <v>199</v>
      </c>
    </row>
    <row r="862" spans="1:12" x14ac:dyDescent="0.25">
      <c r="A862">
        <v>861</v>
      </c>
      <c r="B862">
        <v>-6</v>
      </c>
      <c r="C862" t="str">
        <f>INDEX([2]!stems,MOD(ROW()-2,10)+1)&amp;INDEX([2]!branches,MOD(ROW()-2,12)+1)</f>
        <v>甲申</v>
      </c>
      <c r="D862" t="s">
        <v>193</v>
      </c>
      <c r="E862" t="s">
        <v>194</v>
      </c>
      <c r="F862" t="s">
        <v>195</v>
      </c>
      <c r="G862" t="s">
        <v>196</v>
      </c>
      <c r="H862" t="s">
        <v>197</v>
      </c>
      <c r="I862" t="s">
        <v>198</v>
      </c>
      <c r="J862" t="s">
        <v>199</v>
      </c>
      <c r="K862" t="s">
        <v>200</v>
      </c>
      <c r="L862" t="s">
        <v>193</v>
      </c>
    </row>
    <row r="863" spans="1:12" x14ac:dyDescent="0.25">
      <c r="A863">
        <v>862</v>
      </c>
      <c r="B863">
        <v>-6</v>
      </c>
      <c r="C863" t="str">
        <f>INDEX([2]!stems,MOD(ROW()-2,10)+1)&amp;INDEX([2]!branches,MOD(ROW()-2,12)+1)</f>
        <v>乙酉</v>
      </c>
      <c r="D863" t="s">
        <v>200</v>
      </c>
      <c r="E863" t="s">
        <v>193</v>
      </c>
      <c r="F863" t="s">
        <v>194</v>
      </c>
      <c r="G863" t="s">
        <v>195</v>
      </c>
      <c r="H863" t="s">
        <v>196</v>
      </c>
      <c r="I863" t="s">
        <v>197</v>
      </c>
      <c r="J863" t="s">
        <v>198</v>
      </c>
      <c r="K863" t="s">
        <v>199</v>
      </c>
      <c r="L863" t="s">
        <v>193</v>
      </c>
    </row>
    <row r="864" spans="1:12" x14ac:dyDescent="0.25">
      <c r="A864">
        <v>863</v>
      </c>
      <c r="B864">
        <v>-6</v>
      </c>
      <c r="C864" t="str">
        <f>INDEX([2]!stems,MOD(ROW()-2,10)+1)&amp;INDEX([2]!branches,MOD(ROW()-2,12)+1)</f>
        <v>丙戌</v>
      </c>
      <c r="D864" t="s">
        <v>195</v>
      </c>
      <c r="E864" t="s">
        <v>196</v>
      </c>
      <c r="F864" t="s">
        <v>197</v>
      </c>
      <c r="G864" t="s">
        <v>198</v>
      </c>
      <c r="H864" t="s">
        <v>199</v>
      </c>
      <c r="I864" t="s">
        <v>200</v>
      </c>
      <c r="J864" t="s">
        <v>193</v>
      </c>
      <c r="K864" t="s">
        <v>194</v>
      </c>
      <c r="L864" t="s">
        <v>193</v>
      </c>
    </row>
    <row r="865" spans="1:12" x14ac:dyDescent="0.25">
      <c r="A865">
        <v>864</v>
      </c>
      <c r="B865">
        <v>-6</v>
      </c>
      <c r="C865" t="str">
        <f>INDEX([2]!stems,MOD(ROW()-2,10)+1)&amp;INDEX([2]!branches,MOD(ROW()-2,12)+1)</f>
        <v>丁亥</v>
      </c>
      <c r="D865" t="s">
        <v>198</v>
      </c>
      <c r="E865" t="s">
        <v>199</v>
      </c>
      <c r="F865" t="s">
        <v>200</v>
      </c>
      <c r="G865" t="s">
        <v>193</v>
      </c>
      <c r="H865" t="s">
        <v>194</v>
      </c>
      <c r="I865" t="s">
        <v>195</v>
      </c>
      <c r="J865" t="s">
        <v>196</v>
      </c>
      <c r="K865" t="s">
        <v>197</v>
      </c>
      <c r="L865" t="s">
        <v>193</v>
      </c>
    </row>
    <row r="866" spans="1:12" x14ac:dyDescent="0.25">
      <c r="A866">
        <v>865</v>
      </c>
      <c r="B866">
        <v>-6</v>
      </c>
      <c r="C866" t="str">
        <f>INDEX([2]!stems,MOD(ROW()-2,10)+1)&amp;INDEX([2]!branches,MOD(ROW()-2,12)+1)</f>
        <v>戊子</v>
      </c>
      <c r="D866" t="s">
        <v>194</v>
      </c>
      <c r="E866" t="s">
        <v>195</v>
      </c>
      <c r="F866" t="s">
        <v>196</v>
      </c>
      <c r="G866" t="s">
        <v>197</v>
      </c>
      <c r="H866" t="s">
        <v>198</v>
      </c>
      <c r="I866" t="s">
        <v>199</v>
      </c>
      <c r="J866" t="s">
        <v>200</v>
      </c>
      <c r="K866" t="s">
        <v>193</v>
      </c>
      <c r="L866" t="s">
        <v>193</v>
      </c>
    </row>
    <row r="867" spans="1:12" x14ac:dyDescent="0.25">
      <c r="A867">
        <v>866</v>
      </c>
      <c r="B867">
        <v>-6</v>
      </c>
      <c r="C867" t="str">
        <f>INDEX([2]!stems,MOD(ROW()-2,10)+1)&amp;INDEX([2]!branches,MOD(ROW()-2,12)+1)</f>
        <v>己丑</v>
      </c>
      <c r="D867" t="s">
        <v>199</v>
      </c>
      <c r="E867" t="s">
        <v>200</v>
      </c>
      <c r="F867" t="s">
        <v>193</v>
      </c>
      <c r="G867" t="s">
        <v>194</v>
      </c>
      <c r="H867" t="s">
        <v>195</v>
      </c>
      <c r="I867" t="s">
        <v>196</v>
      </c>
      <c r="J867" t="s">
        <v>197</v>
      </c>
      <c r="K867" t="s">
        <v>198</v>
      </c>
      <c r="L867" t="s">
        <v>193</v>
      </c>
    </row>
    <row r="868" spans="1:12" x14ac:dyDescent="0.25">
      <c r="A868">
        <v>867</v>
      </c>
      <c r="B868">
        <v>-6</v>
      </c>
      <c r="C868" t="str">
        <f>INDEX([2]!stems,MOD(ROW()-2,10)+1)&amp;INDEX([2]!branches,MOD(ROW()-2,12)+1)</f>
        <v>庚寅</v>
      </c>
      <c r="D868" t="s">
        <v>196</v>
      </c>
      <c r="E868" t="s">
        <v>197</v>
      </c>
      <c r="F868" t="s">
        <v>198</v>
      </c>
      <c r="G868" t="s">
        <v>199</v>
      </c>
      <c r="H868" t="s">
        <v>200</v>
      </c>
      <c r="I868" t="s">
        <v>193</v>
      </c>
      <c r="J868" t="s">
        <v>194</v>
      </c>
      <c r="K868" t="s">
        <v>195</v>
      </c>
      <c r="L868" t="s">
        <v>193</v>
      </c>
    </row>
    <row r="869" spans="1:12" x14ac:dyDescent="0.25">
      <c r="A869">
        <v>868</v>
      </c>
      <c r="B869">
        <v>-6</v>
      </c>
      <c r="C869" t="str">
        <f>INDEX([2]!stems,MOD(ROW()-2,10)+1)&amp;INDEX([2]!branches,MOD(ROW()-2,12)+1)</f>
        <v>辛卯</v>
      </c>
      <c r="D869" t="s">
        <v>197</v>
      </c>
      <c r="E869" t="s">
        <v>198</v>
      </c>
      <c r="F869" t="s">
        <v>199</v>
      </c>
      <c r="G869" t="s">
        <v>200</v>
      </c>
      <c r="H869" t="s">
        <v>193</v>
      </c>
      <c r="I869" t="s">
        <v>194</v>
      </c>
      <c r="J869" t="s">
        <v>195</v>
      </c>
      <c r="K869" t="s">
        <v>196</v>
      </c>
      <c r="L869" t="s">
        <v>193</v>
      </c>
    </row>
    <row r="870" spans="1:12" x14ac:dyDescent="0.25">
      <c r="A870">
        <v>869</v>
      </c>
      <c r="B870">
        <v>-6</v>
      </c>
      <c r="C870" t="str">
        <f>INDEX([2]!stems,MOD(ROW()-2,10)+1)&amp;INDEX([2]!branches,MOD(ROW()-2,12)+1)</f>
        <v>壬辰</v>
      </c>
      <c r="D870" t="s">
        <v>195</v>
      </c>
      <c r="E870" t="s">
        <v>196</v>
      </c>
      <c r="F870" t="s">
        <v>197</v>
      </c>
      <c r="G870" t="s">
        <v>198</v>
      </c>
      <c r="H870" t="s">
        <v>199</v>
      </c>
      <c r="I870" t="s">
        <v>200</v>
      </c>
      <c r="J870" t="s">
        <v>193</v>
      </c>
      <c r="K870" t="s">
        <v>194</v>
      </c>
      <c r="L870" t="s">
        <v>193</v>
      </c>
    </row>
    <row r="871" spans="1:12" x14ac:dyDescent="0.25">
      <c r="A871">
        <v>870</v>
      </c>
      <c r="B871">
        <v>-6</v>
      </c>
      <c r="C871" t="str">
        <f>INDEX([2]!stems,MOD(ROW()-2,10)+1)&amp;INDEX([2]!branches,MOD(ROW()-2,12)+1)</f>
        <v>癸巳</v>
      </c>
      <c r="D871" t="s">
        <v>193</v>
      </c>
      <c r="E871" t="s">
        <v>194</v>
      </c>
      <c r="F871" t="s">
        <v>195</v>
      </c>
      <c r="G871" t="s">
        <v>196</v>
      </c>
      <c r="H871" t="s">
        <v>197</v>
      </c>
      <c r="I871" t="s">
        <v>198</v>
      </c>
      <c r="J871" t="s">
        <v>199</v>
      </c>
      <c r="K871" t="s">
        <v>200</v>
      </c>
      <c r="L871" t="s">
        <v>193</v>
      </c>
    </row>
    <row r="872" spans="1:12" x14ac:dyDescent="0.25">
      <c r="A872">
        <v>871</v>
      </c>
      <c r="B872">
        <v>-6</v>
      </c>
      <c r="C872" t="str">
        <f>INDEX([2]!stems,MOD(ROW()-2,10)+1)&amp;INDEX([2]!branches,MOD(ROW()-2,12)+1)</f>
        <v>甲午</v>
      </c>
      <c r="D872" t="s">
        <v>193</v>
      </c>
      <c r="E872" t="s">
        <v>194</v>
      </c>
      <c r="F872" t="s">
        <v>195</v>
      </c>
      <c r="G872" t="s">
        <v>196</v>
      </c>
      <c r="H872" t="s">
        <v>197</v>
      </c>
      <c r="I872" t="s">
        <v>198</v>
      </c>
      <c r="J872" t="s">
        <v>199</v>
      </c>
      <c r="K872" t="s">
        <v>200</v>
      </c>
      <c r="L872" t="s">
        <v>194</v>
      </c>
    </row>
    <row r="873" spans="1:12" x14ac:dyDescent="0.25">
      <c r="A873">
        <v>872</v>
      </c>
      <c r="B873">
        <v>-6</v>
      </c>
      <c r="C873" t="str">
        <f>INDEX([2]!stems,MOD(ROW()-2,10)+1)&amp;INDEX([2]!branches,MOD(ROW()-2,12)+1)</f>
        <v>乙未</v>
      </c>
      <c r="D873" t="s">
        <v>196</v>
      </c>
      <c r="E873" t="s">
        <v>197</v>
      </c>
      <c r="F873" t="s">
        <v>198</v>
      </c>
      <c r="G873" t="s">
        <v>199</v>
      </c>
      <c r="H873" t="s">
        <v>200</v>
      </c>
      <c r="I873" t="s">
        <v>193</v>
      </c>
      <c r="J873" t="s">
        <v>194</v>
      </c>
      <c r="K873" t="s">
        <v>195</v>
      </c>
      <c r="L873" t="s">
        <v>194</v>
      </c>
    </row>
    <row r="874" spans="1:12" x14ac:dyDescent="0.25">
      <c r="A874">
        <v>873</v>
      </c>
      <c r="B874">
        <v>-6</v>
      </c>
      <c r="C874" t="str">
        <f>INDEX([2]!stems,MOD(ROW()-2,10)+1)&amp;INDEX([2]!branches,MOD(ROW()-2,12)+1)</f>
        <v>丙申</v>
      </c>
      <c r="D874" t="s">
        <v>199</v>
      </c>
      <c r="E874" t="s">
        <v>200</v>
      </c>
      <c r="F874" t="s">
        <v>193</v>
      </c>
      <c r="G874" t="s">
        <v>194</v>
      </c>
      <c r="H874" t="s">
        <v>195</v>
      </c>
      <c r="I874" t="s">
        <v>196</v>
      </c>
      <c r="J874" t="s">
        <v>197</v>
      </c>
      <c r="K874" t="s">
        <v>198</v>
      </c>
      <c r="L874" t="s">
        <v>194</v>
      </c>
    </row>
    <row r="875" spans="1:12" x14ac:dyDescent="0.25">
      <c r="A875">
        <v>874</v>
      </c>
      <c r="B875">
        <v>-6</v>
      </c>
      <c r="C875" t="str">
        <f>INDEX([2]!stems,MOD(ROW()-2,10)+1)&amp;INDEX([2]!branches,MOD(ROW()-2,12)+1)</f>
        <v>丁酉</v>
      </c>
      <c r="D875" t="s">
        <v>195</v>
      </c>
      <c r="E875" t="s">
        <v>196</v>
      </c>
      <c r="F875" t="s">
        <v>197</v>
      </c>
      <c r="G875" t="s">
        <v>198</v>
      </c>
      <c r="H875" t="s">
        <v>199</v>
      </c>
      <c r="I875" t="s">
        <v>200</v>
      </c>
      <c r="J875" t="s">
        <v>193</v>
      </c>
      <c r="K875" t="s">
        <v>194</v>
      </c>
      <c r="L875" t="s">
        <v>194</v>
      </c>
    </row>
    <row r="876" spans="1:12" x14ac:dyDescent="0.25">
      <c r="A876">
        <v>875</v>
      </c>
      <c r="B876">
        <v>-6</v>
      </c>
      <c r="C876" t="str">
        <f>INDEX([2]!stems,MOD(ROW()-2,10)+1)&amp;INDEX([2]!branches,MOD(ROW()-2,12)+1)</f>
        <v>戊戌</v>
      </c>
      <c r="D876" t="s">
        <v>200</v>
      </c>
      <c r="E876" t="s">
        <v>193</v>
      </c>
      <c r="F876" t="s">
        <v>194</v>
      </c>
      <c r="G876" t="s">
        <v>195</v>
      </c>
      <c r="H876" t="s">
        <v>196</v>
      </c>
      <c r="I876" t="s">
        <v>197</v>
      </c>
      <c r="J876" t="s">
        <v>198</v>
      </c>
      <c r="K876" t="s">
        <v>199</v>
      </c>
      <c r="L876" t="s">
        <v>194</v>
      </c>
    </row>
    <row r="877" spans="1:12" x14ac:dyDescent="0.25">
      <c r="A877">
        <v>876</v>
      </c>
      <c r="B877">
        <v>-6</v>
      </c>
      <c r="C877" t="str">
        <f>INDEX([2]!stems,MOD(ROW()-2,10)+1)&amp;INDEX([2]!branches,MOD(ROW()-2,12)+1)</f>
        <v>己亥</v>
      </c>
      <c r="D877" t="s">
        <v>197</v>
      </c>
      <c r="E877" t="s">
        <v>198</v>
      </c>
      <c r="F877" t="s">
        <v>199</v>
      </c>
      <c r="G877" t="s">
        <v>200</v>
      </c>
      <c r="H877" t="s">
        <v>193</v>
      </c>
      <c r="I877" t="s">
        <v>194</v>
      </c>
      <c r="J877" t="s">
        <v>195</v>
      </c>
      <c r="K877" t="s">
        <v>196</v>
      </c>
      <c r="L877" t="s">
        <v>194</v>
      </c>
    </row>
    <row r="878" spans="1:12" x14ac:dyDescent="0.25">
      <c r="A878">
        <v>877</v>
      </c>
      <c r="B878">
        <v>-6</v>
      </c>
      <c r="C878" t="str">
        <f>INDEX([2]!stems,MOD(ROW()-2,10)+1)&amp;INDEX([2]!branches,MOD(ROW()-2,12)+1)</f>
        <v>庚子</v>
      </c>
      <c r="D878" t="s">
        <v>198</v>
      </c>
      <c r="E878" t="s">
        <v>199</v>
      </c>
      <c r="F878" t="s">
        <v>200</v>
      </c>
      <c r="G878" t="s">
        <v>193</v>
      </c>
      <c r="H878" t="s">
        <v>194</v>
      </c>
      <c r="I878" t="s">
        <v>195</v>
      </c>
      <c r="J878" t="s">
        <v>196</v>
      </c>
      <c r="K878" t="s">
        <v>197</v>
      </c>
      <c r="L878" t="s">
        <v>194</v>
      </c>
    </row>
    <row r="879" spans="1:12" x14ac:dyDescent="0.25">
      <c r="A879">
        <v>878</v>
      </c>
      <c r="B879">
        <v>-6</v>
      </c>
      <c r="C879" t="str">
        <f>INDEX([2]!stems,MOD(ROW()-2,10)+1)&amp;INDEX([2]!branches,MOD(ROW()-2,12)+1)</f>
        <v>辛丑</v>
      </c>
      <c r="D879" t="s">
        <v>196</v>
      </c>
      <c r="E879" t="s">
        <v>197</v>
      </c>
      <c r="F879" t="s">
        <v>198</v>
      </c>
      <c r="G879" t="s">
        <v>199</v>
      </c>
      <c r="H879" t="s">
        <v>200</v>
      </c>
      <c r="I879" t="s">
        <v>193</v>
      </c>
      <c r="J879" t="s">
        <v>194</v>
      </c>
      <c r="K879" t="s">
        <v>195</v>
      </c>
      <c r="L879" t="s">
        <v>194</v>
      </c>
    </row>
    <row r="880" spans="1:12" x14ac:dyDescent="0.25">
      <c r="A880">
        <v>879</v>
      </c>
      <c r="B880">
        <v>-6</v>
      </c>
      <c r="C880" t="str">
        <f>INDEX([2]!stems,MOD(ROW()-2,10)+1)&amp;INDEX([2]!branches,MOD(ROW()-2,12)+1)</f>
        <v>壬寅</v>
      </c>
      <c r="D880" t="s">
        <v>194</v>
      </c>
      <c r="E880" t="s">
        <v>195</v>
      </c>
      <c r="F880" t="s">
        <v>196</v>
      </c>
      <c r="G880" t="s">
        <v>197</v>
      </c>
      <c r="H880" t="s">
        <v>198</v>
      </c>
      <c r="I880" t="s">
        <v>199</v>
      </c>
      <c r="J880" t="s">
        <v>200</v>
      </c>
      <c r="K880" t="s">
        <v>193</v>
      </c>
      <c r="L880" t="s">
        <v>194</v>
      </c>
    </row>
    <row r="881" spans="1:12" x14ac:dyDescent="0.25">
      <c r="A881">
        <v>880</v>
      </c>
      <c r="B881">
        <v>-6</v>
      </c>
      <c r="C881" t="str">
        <f>INDEX([2]!stems,MOD(ROW()-2,10)+1)&amp;INDEX([2]!branches,MOD(ROW()-2,12)+1)</f>
        <v>癸卯</v>
      </c>
      <c r="D881" t="s">
        <v>193</v>
      </c>
      <c r="E881" t="s">
        <v>194</v>
      </c>
      <c r="F881" t="s">
        <v>195</v>
      </c>
      <c r="G881" t="s">
        <v>196</v>
      </c>
      <c r="H881" t="s">
        <v>197</v>
      </c>
      <c r="I881" t="s">
        <v>198</v>
      </c>
      <c r="J881" t="s">
        <v>199</v>
      </c>
      <c r="K881" t="s">
        <v>200</v>
      </c>
      <c r="L881" t="s">
        <v>194</v>
      </c>
    </row>
    <row r="882" spans="1:12" x14ac:dyDescent="0.25">
      <c r="A882">
        <v>881</v>
      </c>
      <c r="B882">
        <v>-6</v>
      </c>
      <c r="C882" t="str">
        <f>INDEX([2]!stems,MOD(ROW()-2,10)+1)&amp;INDEX([2]!branches,MOD(ROW()-2,12)+1)</f>
        <v>甲辰</v>
      </c>
      <c r="D882" t="s">
        <v>193</v>
      </c>
      <c r="E882" t="s">
        <v>194</v>
      </c>
      <c r="F882" t="s">
        <v>195</v>
      </c>
      <c r="G882" t="s">
        <v>196</v>
      </c>
      <c r="H882" t="s">
        <v>197</v>
      </c>
      <c r="I882" t="s">
        <v>198</v>
      </c>
      <c r="J882" t="s">
        <v>199</v>
      </c>
      <c r="K882" t="s">
        <v>200</v>
      </c>
      <c r="L882" t="s">
        <v>199</v>
      </c>
    </row>
    <row r="883" spans="1:12" x14ac:dyDescent="0.25">
      <c r="A883">
        <v>882</v>
      </c>
      <c r="B883">
        <v>-6</v>
      </c>
      <c r="C883" t="str">
        <f>INDEX([2]!stems,MOD(ROW()-2,10)+1)&amp;INDEX([2]!branches,MOD(ROW()-2,12)+1)</f>
        <v>乙巳</v>
      </c>
      <c r="D883" t="s">
        <v>196</v>
      </c>
      <c r="E883" t="s">
        <v>197</v>
      </c>
      <c r="F883" t="s">
        <v>198</v>
      </c>
      <c r="G883" t="s">
        <v>199</v>
      </c>
      <c r="H883" t="s">
        <v>200</v>
      </c>
      <c r="I883" t="s">
        <v>193</v>
      </c>
      <c r="J883" t="s">
        <v>194</v>
      </c>
      <c r="K883" t="s">
        <v>195</v>
      </c>
      <c r="L883" t="s">
        <v>199</v>
      </c>
    </row>
    <row r="884" spans="1:12" x14ac:dyDescent="0.25">
      <c r="A884">
        <v>883</v>
      </c>
      <c r="B884">
        <v>-6</v>
      </c>
      <c r="C884" t="str">
        <f>INDEX([2]!stems,MOD(ROW()-2,10)+1)&amp;INDEX([2]!branches,MOD(ROW()-2,12)+1)</f>
        <v>丙午</v>
      </c>
      <c r="D884" t="s">
        <v>200</v>
      </c>
      <c r="E884" t="s">
        <v>193</v>
      </c>
      <c r="F884" t="s">
        <v>194</v>
      </c>
      <c r="G884" t="s">
        <v>195</v>
      </c>
      <c r="H884" t="s">
        <v>196</v>
      </c>
      <c r="I884" t="s">
        <v>197</v>
      </c>
      <c r="J884" t="s">
        <v>198</v>
      </c>
      <c r="K884" t="s">
        <v>199</v>
      </c>
      <c r="L884" t="s">
        <v>199</v>
      </c>
    </row>
    <row r="885" spans="1:12" x14ac:dyDescent="0.25">
      <c r="A885">
        <v>884</v>
      </c>
      <c r="B885">
        <v>-6</v>
      </c>
      <c r="C885" t="str">
        <f>INDEX([2]!stems,MOD(ROW()-2,10)+1)&amp;INDEX([2]!branches,MOD(ROW()-2,12)+1)</f>
        <v>丁未</v>
      </c>
      <c r="D885" t="s">
        <v>197</v>
      </c>
      <c r="E885" t="s">
        <v>198</v>
      </c>
      <c r="F885" t="s">
        <v>199</v>
      </c>
      <c r="G885" t="s">
        <v>200</v>
      </c>
      <c r="H885" t="s">
        <v>193</v>
      </c>
      <c r="I885" t="s">
        <v>194</v>
      </c>
      <c r="J885" t="s">
        <v>195</v>
      </c>
      <c r="K885" t="s">
        <v>196</v>
      </c>
      <c r="L885" t="s">
        <v>199</v>
      </c>
    </row>
    <row r="886" spans="1:12" x14ac:dyDescent="0.25">
      <c r="A886">
        <v>885</v>
      </c>
      <c r="B886">
        <v>-6</v>
      </c>
      <c r="C886" t="str">
        <f>INDEX([2]!stems,MOD(ROW()-2,10)+1)&amp;INDEX([2]!branches,MOD(ROW()-2,12)+1)</f>
        <v>戊申</v>
      </c>
      <c r="D886" t="s">
        <v>194</v>
      </c>
      <c r="E886" t="s">
        <v>195</v>
      </c>
      <c r="F886" t="s">
        <v>196</v>
      </c>
      <c r="G886" t="s">
        <v>197</v>
      </c>
      <c r="H886" t="s">
        <v>198</v>
      </c>
      <c r="I886" t="s">
        <v>199</v>
      </c>
      <c r="J886" t="s">
        <v>200</v>
      </c>
      <c r="K886" t="s">
        <v>193</v>
      </c>
      <c r="L886" t="s">
        <v>199</v>
      </c>
    </row>
    <row r="887" spans="1:12" x14ac:dyDescent="0.25">
      <c r="A887">
        <v>886</v>
      </c>
      <c r="B887">
        <v>-6</v>
      </c>
      <c r="C887" t="str">
        <f>INDEX([2]!stems,MOD(ROW()-2,10)+1)&amp;INDEX([2]!branches,MOD(ROW()-2,12)+1)</f>
        <v>己酉</v>
      </c>
      <c r="D887" t="s">
        <v>195</v>
      </c>
      <c r="E887" t="s">
        <v>196</v>
      </c>
      <c r="F887" t="s">
        <v>197</v>
      </c>
      <c r="G887" t="s">
        <v>198</v>
      </c>
      <c r="H887" t="s">
        <v>199</v>
      </c>
      <c r="I887" t="s">
        <v>200</v>
      </c>
      <c r="J887" t="s">
        <v>193</v>
      </c>
      <c r="K887" t="s">
        <v>194</v>
      </c>
      <c r="L887" t="s">
        <v>199</v>
      </c>
    </row>
    <row r="888" spans="1:12" x14ac:dyDescent="0.25">
      <c r="A888">
        <v>887</v>
      </c>
      <c r="B888">
        <v>-6</v>
      </c>
      <c r="C888" t="str">
        <f>INDEX([2]!stems,MOD(ROW()-2,10)+1)&amp;INDEX([2]!branches,MOD(ROW()-2,12)+1)</f>
        <v>庚戌</v>
      </c>
      <c r="D888" t="s">
        <v>193</v>
      </c>
      <c r="E888" t="s">
        <v>194</v>
      </c>
      <c r="F888" t="s">
        <v>195</v>
      </c>
      <c r="G888" t="s">
        <v>196</v>
      </c>
      <c r="H888" t="s">
        <v>197</v>
      </c>
      <c r="I888" t="s">
        <v>198</v>
      </c>
      <c r="J888" t="s">
        <v>199</v>
      </c>
      <c r="K888" t="s">
        <v>200</v>
      </c>
      <c r="L888" t="s">
        <v>199</v>
      </c>
    </row>
    <row r="889" spans="1:12" x14ac:dyDescent="0.25">
      <c r="A889">
        <v>888</v>
      </c>
      <c r="B889">
        <v>-6</v>
      </c>
      <c r="C889" t="str">
        <f>INDEX([2]!stems,MOD(ROW()-2,10)+1)&amp;INDEX([2]!branches,MOD(ROW()-2,12)+1)</f>
        <v>辛亥</v>
      </c>
      <c r="D889" t="s">
        <v>199</v>
      </c>
      <c r="E889" t="s">
        <v>200</v>
      </c>
      <c r="F889" t="s">
        <v>193</v>
      </c>
      <c r="G889" t="s">
        <v>194</v>
      </c>
      <c r="H889" t="s">
        <v>195</v>
      </c>
      <c r="I889" t="s">
        <v>196</v>
      </c>
      <c r="J889" t="s">
        <v>197</v>
      </c>
      <c r="K889" t="s">
        <v>198</v>
      </c>
      <c r="L889" t="s">
        <v>199</v>
      </c>
    </row>
    <row r="890" spans="1:12" x14ac:dyDescent="0.25">
      <c r="A890">
        <v>889</v>
      </c>
      <c r="B890">
        <v>-6</v>
      </c>
      <c r="C890" t="str">
        <f>INDEX([2]!stems,MOD(ROW()-2,10)+1)&amp;INDEX([2]!branches,MOD(ROW()-2,12)+1)</f>
        <v>壬子</v>
      </c>
      <c r="D890" t="s">
        <v>198</v>
      </c>
      <c r="E890" t="s">
        <v>199</v>
      </c>
      <c r="F890" t="s">
        <v>200</v>
      </c>
      <c r="G890" t="s">
        <v>193</v>
      </c>
      <c r="H890" t="s">
        <v>194</v>
      </c>
      <c r="I890" t="s">
        <v>195</v>
      </c>
      <c r="J890" t="s">
        <v>196</v>
      </c>
      <c r="K890" t="s">
        <v>197</v>
      </c>
      <c r="L890" t="s">
        <v>199</v>
      </c>
    </row>
    <row r="891" spans="1:12" x14ac:dyDescent="0.25">
      <c r="A891">
        <v>890</v>
      </c>
      <c r="B891">
        <v>-6</v>
      </c>
      <c r="C891" t="str">
        <f>INDEX([2]!stems,MOD(ROW()-2,10)+1)&amp;INDEX([2]!branches,MOD(ROW()-2,12)+1)</f>
        <v>癸丑</v>
      </c>
      <c r="D891" t="s">
        <v>193</v>
      </c>
      <c r="E891" t="s">
        <v>194</v>
      </c>
      <c r="F891" t="s">
        <v>195</v>
      </c>
      <c r="G891" t="s">
        <v>196</v>
      </c>
      <c r="H891" t="s">
        <v>197</v>
      </c>
      <c r="I891" t="s">
        <v>198</v>
      </c>
      <c r="J891" t="s">
        <v>199</v>
      </c>
      <c r="K891" t="s">
        <v>200</v>
      </c>
      <c r="L891" t="s">
        <v>199</v>
      </c>
    </row>
    <row r="892" spans="1:12" x14ac:dyDescent="0.25">
      <c r="A892">
        <v>891</v>
      </c>
      <c r="B892">
        <v>-6</v>
      </c>
      <c r="C892" t="str">
        <f>INDEX([2]!stems,MOD(ROW()-2,10)+1)&amp;INDEX([2]!branches,MOD(ROW()-2,12)+1)</f>
        <v>甲寅</v>
      </c>
      <c r="D892" t="s">
        <v>193</v>
      </c>
      <c r="E892" t="s">
        <v>194</v>
      </c>
      <c r="F892" t="s">
        <v>195</v>
      </c>
      <c r="G892" t="s">
        <v>196</v>
      </c>
      <c r="H892" t="s">
        <v>197</v>
      </c>
      <c r="I892" t="s">
        <v>198</v>
      </c>
      <c r="J892" t="s">
        <v>199</v>
      </c>
      <c r="K892" t="s">
        <v>200</v>
      </c>
      <c r="L892" t="s">
        <v>196</v>
      </c>
    </row>
    <row r="893" spans="1:12" x14ac:dyDescent="0.25">
      <c r="A893">
        <v>892</v>
      </c>
      <c r="B893">
        <v>-6</v>
      </c>
      <c r="C893" t="str">
        <f>INDEX([2]!stems,MOD(ROW()-2,10)+1)&amp;INDEX([2]!branches,MOD(ROW()-2,12)+1)</f>
        <v>乙卯</v>
      </c>
      <c r="D893" t="s">
        <v>197</v>
      </c>
      <c r="E893" t="s">
        <v>198</v>
      </c>
      <c r="F893" t="s">
        <v>199</v>
      </c>
      <c r="G893" t="s">
        <v>200</v>
      </c>
      <c r="H893" t="s">
        <v>193</v>
      </c>
      <c r="I893" t="s">
        <v>194</v>
      </c>
      <c r="J893" t="s">
        <v>195</v>
      </c>
      <c r="K893" t="s">
        <v>196</v>
      </c>
      <c r="L893" t="s">
        <v>196</v>
      </c>
    </row>
    <row r="894" spans="1:12" x14ac:dyDescent="0.25">
      <c r="A894">
        <v>893</v>
      </c>
      <c r="B894">
        <v>-6</v>
      </c>
      <c r="C894" t="str">
        <f>INDEX([2]!stems,MOD(ROW()-2,10)+1)&amp;INDEX([2]!branches,MOD(ROW()-2,12)+1)</f>
        <v>丙辰</v>
      </c>
      <c r="D894" t="s">
        <v>194</v>
      </c>
      <c r="E894" t="s">
        <v>195</v>
      </c>
      <c r="F894" t="s">
        <v>196</v>
      </c>
      <c r="G894" t="s">
        <v>197</v>
      </c>
      <c r="H894" t="s">
        <v>198</v>
      </c>
      <c r="I894" t="s">
        <v>199</v>
      </c>
      <c r="J894" t="s">
        <v>200</v>
      </c>
      <c r="K894" t="s">
        <v>193</v>
      </c>
      <c r="L894" t="s">
        <v>196</v>
      </c>
    </row>
    <row r="895" spans="1:12" x14ac:dyDescent="0.25">
      <c r="A895">
        <v>894</v>
      </c>
      <c r="B895">
        <v>-6</v>
      </c>
      <c r="C895" t="str">
        <f>INDEX([2]!stems,MOD(ROW()-2,10)+1)&amp;INDEX([2]!branches,MOD(ROW()-2,12)+1)</f>
        <v>丁巳</v>
      </c>
      <c r="D895" t="s">
        <v>199</v>
      </c>
      <c r="E895" t="s">
        <v>200</v>
      </c>
      <c r="F895" t="s">
        <v>193</v>
      </c>
      <c r="G895" t="s">
        <v>194</v>
      </c>
      <c r="H895" t="s">
        <v>195</v>
      </c>
      <c r="I895" t="s">
        <v>196</v>
      </c>
      <c r="J895" t="s">
        <v>197</v>
      </c>
      <c r="K895" t="s">
        <v>198</v>
      </c>
      <c r="L895" t="s">
        <v>196</v>
      </c>
    </row>
    <row r="896" spans="1:12" x14ac:dyDescent="0.25">
      <c r="A896">
        <v>895</v>
      </c>
      <c r="B896">
        <v>-6</v>
      </c>
      <c r="C896" t="str">
        <f>INDEX([2]!stems,MOD(ROW()-2,10)+1)&amp;INDEX([2]!branches,MOD(ROW()-2,12)+1)</f>
        <v>戊午</v>
      </c>
      <c r="D896" t="s">
        <v>200</v>
      </c>
      <c r="E896" t="s">
        <v>193</v>
      </c>
      <c r="F896" t="s">
        <v>194</v>
      </c>
      <c r="G896" t="s">
        <v>195</v>
      </c>
      <c r="H896" t="s">
        <v>196</v>
      </c>
      <c r="I896" t="s">
        <v>197</v>
      </c>
      <c r="J896" t="s">
        <v>198</v>
      </c>
      <c r="K896" t="s">
        <v>199</v>
      </c>
      <c r="L896" t="s">
        <v>196</v>
      </c>
    </row>
    <row r="897" spans="1:12" x14ac:dyDescent="0.25">
      <c r="A897">
        <v>896</v>
      </c>
      <c r="B897">
        <v>-6</v>
      </c>
      <c r="C897" t="str">
        <f>INDEX([2]!stems,MOD(ROW()-2,10)+1)&amp;INDEX([2]!branches,MOD(ROW()-2,12)+1)</f>
        <v>己未</v>
      </c>
      <c r="D897" t="s">
        <v>198</v>
      </c>
      <c r="E897" t="s">
        <v>199</v>
      </c>
      <c r="F897" t="s">
        <v>200</v>
      </c>
      <c r="G897" t="s">
        <v>193</v>
      </c>
      <c r="H897" t="s">
        <v>194</v>
      </c>
      <c r="I897" t="s">
        <v>195</v>
      </c>
      <c r="J897" t="s">
        <v>196</v>
      </c>
      <c r="K897" t="s">
        <v>197</v>
      </c>
      <c r="L897" t="s">
        <v>196</v>
      </c>
    </row>
    <row r="898" spans="1:12" x14ac:dyDescent="0.25">
      <c r="A898">
        <v>897</v>
      </c>
      <c r="B898">
        <v>-6</v>
      </c>
      <c r="C898" t="str">
        <f>INDEX([2]!stems,MOD(ROW()-2,10)+1)&amp;INDEX([2]!branches,MOD(ROW()-2,12)+1)</f>
        <v>庚申</v>
      </c>
      <c r="D898" t="s">
        <v>196</v>
      </c>
      <c r="E898" t="s">
        <v>197</v>
      </c>
      <c r="F898" t="s">
        <v>198</v>
      </c>
      <c r="G898" t="s">
        <v>199</v>
      </c>
      <c r="H898" t="s">
        <v>200</v>
      </c>
      <c r="I898" t="s">
        <v>193</v>
      </c>
      <c r="J898" t="s">
        <v>194</v>
      </c>
      <c r="K898" t="s">
        <v>195</v>
      </c>
      <c r="L898" t="s">
        <v>196</v>
      </c>
    </row>
    <row r="899" spans="1:12" x14ac:dyDescent="0.25">
      <c r="A899">
        <v>898</v>
      </c>
      <c r="B899">
        <v>-6</v>
      </c>
      <c r="C899" t="str">
        <f>INDEX([2]!stems,MOD(ROW()-2,10)+1)&amp;INDEX([2]!branches,MOD(ROW()-2,12)+1)</f>
        <v>辛酉</v>
      </c>
      <c r="D899" t="s">
        <v>195</v>
      </c>
      <c r="E899" t="s">
        <v>196</v>
      </c>
      <c r="F899" t="s">
        <v>197</v>
      </c>
      <c r="G899" t="s">
        <v>198</v>
      </c>
      <c r="H899" t="s">
        <v>199</v>
      </c>
      <c r="I899" t="s">
        <v>200</v>
      </c>
      <c r="J899" t="s">
        <v>193</v>
      </c>
      <c r="K899" t="s">
        <v>194</v>
      </c>
      <c r="L899" t="s">
        <v>196</v>
      </c>
    </row>
    <row r="900" spans="1:12" x14ac:dyDescent="0.25">
      <c r="A900">
        <v>899</v>
      </c>
      <c r="B900">
        <v>-6</v>
      </c>
      <c r="C900" t="str">
        <f>INDEX([2]!stems,MOD(ROW()-2,10)+1)&amp;INDEX([2]!branches,MOD(ROW()-2,12)+1)</f>
        <v>壬戌</v>
      </c>
      <c r="D900" t="s">
        <v>198</v>
      </c>
      <c r="E900" t="s">
        <v>199</v>
      </c>
      <c r="F900" t="s">
        <v>200</v>
      </c>
      <c r="G900" t="s">
        <v>193</v>
      </c>
      <c r="H900" t="s">
        <v>194</v>
      </c>
      <c r="I900" t="s">
        <v>195</v>
      </c>
      <c r="J900" t="s">
        <v>196</v>
      </c>
      <c r="K900" t="s">
        <v>197</v>
      </c>
      <c r="L900" t="s">
        <v>196</v>
      </c>
    </row>
    <row r="901" spans="1:12" x14ac:dyDescent="0.25">
      <c r="A901">
        <v>900</v>
      </c>
      <c r="B901">
        <v>-6</v>
      </c>
      <c r="C901" t="str">
        <f>INDEX([2]!stems,MOD(ROW()-2,10)+1)&amp;INDEX([2]!branches,MOD(ROW()-2,12)+1)</f>
        <v>癸亥</v>
      </c>
      <c r="D901" t="s">
        <v>193</v>
      </c>
      <c r="E901" t="s">
        <v>194</v>
      </c>
      <c r="F901" t="s">
        <v>195</v>
      </c>
      <c r="G901" t="s">
        <v>196</v>
      </c>
      <c r="H901" t="s">
        <v>197</v>
      </c>
      <c r="I901" t="s">
        <v>198</v>
      </c>
      <c r="J901" t="s">
        <v>199</v>
      </c>
      <c r="K901" t="s">
        <v>200</v>
      </c>
      <c r="L901" t="s">
        <v>196</v>
      </c>
    </row>
    <row r="902" spans="1:12" x14ac:dyDescent="0.25">
      <c r="A902">
        <v>901</v>
      </c>
      <c r="B902">
        <v>-7</v>
      </c>
      <c r="C902" t="str">
        <f>INDEX([2]!stems,MOD(ROW()-2,10)+1)&amp;INDEX([2]!branches,MOD(ROW()-2,12)+1)</f>
        <v>甲子</v>
      </c>
      <c r="D902" t="s">
        <v>193</v>
      </c>
      <c r="E902" t="s">
        <v>194</v>
      </c>
      <c r="F902" t="s">
        <v>195</v>
      </c>
      <c r="G902" t="s">
        <v>196</v>
      </c>
      <c r="H902" t="s">
        <v>197</v>
      </c>
      <c r="I902" t="s">
        <v>198</v>
      </c>
      <c r="J902" t="s">
        <v>199</v>
      </c>
      <c r="K902" t="s">
        <v>200</v>
      </c>
      <c r="L902" t="s">
        <v>198</v>
      </c>
    </row>
    <row r="903" spans="1:12" x14ac:dyDescent="0.25">
      <c r="A903">
        <v>902</v>
      </c>
      <c r="B903">
        <v>-7</v>
      </c>
      <c r="C903" t="str">
        <f>INDEX([2]!stems,MOD(ROW()-2,10)+1)&amp;INDEX([2]!branches,MOD(ROW()-2,12)+1)</f>
        <v>乙丑</v>
      </c>
      <c r="D903" t="s">
        <v>194</v>
      </c>
      <c r="E903" t="s">
        <v>195</v>
      </c>
      <c r="F903" t="s">
        <v>196</v>
      </c>
      <c r="G903" t="s">
        <v>197</v>
      </c>
      <c r="H903" t="s">
        <v>198</v>
      </c>
      <c r="I903" t="s">
        <v>199</v>
      </c>
      <c r="J903" t="s">
        <v>200</v>
      </c>
      <c r="K903" t="s">
        <v>193</v>
      </c>
      <c r="L903" t="s">
        <v>198</v>
      </c>
    </row>
    <row r="904" spans="1:12" x14ac:dyDescent="0.25">
      <c r="A904">
        <v>903</v>
      </c>
      <c r="B904">
        <v>-7</v>
      </c>
      <c r="C904" t="str">
        <f>INDEX([2]!stems,MOD(ROW()-2,10)+1)&amp;INDEX([2]!branches,MOD(ROW()-2,12)+1)</f>
        <v>丙寅</v>
      </c>
      <c r="D904" t="s">
        <v>200</v>
      </c>
      <c r="E904" t="s">
        <v>193</v>
      </c>
      <c r="F904" t="s">
        <v>194</v>
      </c>
      <c r="G904" t="s">
        <v>195</v>
      </c>
      <c r="H904" t="s">
        <v>196</v>
      </c>
      <c r="I904" t="s">
        <v>197</v>
      </c>
      <c r="J904" t="s">
        <v>198</v>
      </c>
      <c r="K904" t="s">
        <v>199</v>
      </c>
      <c r="L904" t="s">
        <v>198</v>
      </c>
    </row>
    <row r="905" spans="1:12" x14ac:dyDescent="0.25">
      <c r="A905">
        <v>904</v>
      </c>
      <c r="B905">
        <v>-7</v>
      </c>
      <c r="C905" t="str">
        <f>INDEX([2]!stems,MOD(ROW()-2,10)+1)&amp;INDEX([2]!branches,MOD(ROW()-2,12)+1)</f>
        <v>丁卯</v>
      </c>
      <c r="D905" t="s">
        <v>198</v>
      </c>
      <c r="E905" t="s">
        <v>199</v>
      </c>
      <c r="F905" t="s">
        <v>200</v>
      </c>
      <c r="G905" t="s">
        <v>193</v>
      </c>
      <c r="H905" t="s">
        <v>194</v>
      </c>
      <c r="I905" t="s">
        <v>195</v>
      </c>
      <c r="J905" t="s">
        <v>196</v>
      </c>
      <c r="K905" t="s">
        <v>197</v>
      </c>
      <c r="L905" t="s">
        <v>198</v>
      </c>
    </row>
    <row r="906" spans="1:12" x14ac:dyDescent="0.25">
      <c r="A906">
        <v>905</v>
      </c>
      <c r="B906">
        <v>-7</v>
      </c>
      <c r="C906" t="str">
        <f>INDEX([2]!stems,MOD(ROW()-2,10)+1)&amp;INDEX([2]!branches,MOD(ROW()-2,12)+1)</f>
        <v>戊辰</v>
      </c>
      <c r="D906" t="s">
        <v>197</v>
      </c>
      <c r="E906" t="s">
        <v>198</v>
      </c>
      <c r="F906" t="s">
        <v>199</v>
      </c>
      <c r="G906" t="s">
        <v>200</v>
      </c>
      <c r="H906" t="s">
        <v>193</v>
      </c>
      <c r="I906" t="s">
        <v>194</v>
      </c>
      <c r="J906" t="s">
        <v>195</v>
      </c>
      <c r="K906" t="s">
        <v>196</v>
      </c>
      <c r="L906" t="s">
        <v>198</v>
      </c>
    </row>
    <row r="907" spans="1:12" x14ac:dyDescent="0.25">
      <c r="A907">
        <v>906</v>
      </c>
      <c r="B907">
        <v>-7</v>
      </c>
      <c r="C907" t="str">
        <f>INDEX([2]!stems,MOD(ROW()-2,10)+1)&amp;INDEX([2]!branches,MOD(ROW()-2,12)+1)</f>
        <v>己巳</v>
      </c>
      <c r="D907" t="s">
        <v>200</v>
      </c>
      <c r="E907" t="s">
        <v>193</v>
      </c>
      <c r="F907" t="s">
        <v>194</v>
      </c>
      <c r="G907" t="s">
        <v>195</v>
      </c>
      <c r="H907" t="s">
        <v>196</v>
      </c>
      <c r="I907" t="s">
        <v>197</v>
      </c>
      <c r="J907" t="s">
        <v>198</v>
      </c>
      <c r="K907" t="s">
        <v>199</v>
      </c>
      <c r="L907" t="s">
        <v>198</v>
      </c>
    </row>
    <row r="908" spans="1:12" x14ac:dyDescent="0.25">
      <c r="A908">
        <v>907</v>
      </c>
      <c r="B908">
        <v>-7</v>
      </c>
      <c r="C908" t="str">
        <f>INDEX([2]!stems,MOD(ROW()-2,10)+1)&amp;INDEX([2]!branches,MOD(ROW()-2,12)+1)</f>
        <v>庚午</v>
      </c>
      <c r="D908" t="s">
        <v>195</v>
      </c>
      <c r="E908" t="s">
        <v>196</v>
      </c>
      <c r="F908" t="s">
        <v>197</v>
      </c>
      <c r="G908" t="s">
        <v>198</v>
      </c>
      <c r="H908" t="s">
        <v>199</v>
      </c>
      <c r="I908" t="s">
        <v>200</v>
      </c>
      <c r="J908" t="s">
        <v>193</v>
      </c>
      <c r="K908" t="s">
        <v>194</v>
      </c>
      <c r="L908" t="s">
        <v>198</v>
      </c>
    </row>
    <row r="909" spans="1:12" x14ac:dyDescent="0.25">
      <c r="A909">
        <v>908</v>
      </c>
      <c r="B909">
        <v>-7</v>
      </c>
      <c r="C909" t="str">
        <f>INDEX([2]!stems,MOD(ROW()-2,10)+1)&amp;INDEX([2]!branches,MOD(ROW()-2,12)+1)</f>
        <v>辛未</v>
      </c>
      <c r="D909" t="s">
        <v>199</v>
      </c>
      <c r="E909" t="s">
        <v>200</v>
      </c>
      <c r="F909" t="s">
        <v>193</v>
      </c>
      <c r="G909" t="s">
        <v>194</v>
      </c>
      <c r="H909" t="s">
        <v>195</v>
      </c>
      <c r="I909" t="s">
        <v>196</v>
      </c>
      <c r="J909" t="s">
        <v>197</v>
      </c>
      <c r="K909" t="s">
        <v>198</v>
      </c>
      <c r="L909" t="s">
        <v>198</v>
      </c>
    </row>
    <row r="910" spans="1:12" x14ac:dyDescent="0.25">
      <c r="A910">
        <v>909</v>
      </c>
      <c r="B910">
        <v>-7</v>
      </c>
      <c r="C910" t="str">
        <f>INDEX([2]!stems,MOD(ROW()-2,10)+1)&amp;INDEX([2]!branches,MOD(ROW()-2,12)+1)</f>
        <v>壬申</v>
      </c>
      <c r="D910" t="s">
        <v>196</v>
      </c>
      <c r="E910" t="s">
        <v>197</v>
      </c>
      <c r="F910" t="s">
        <v>198</v>
      </c>
      <c r="G910" t="s">
        <v>199</v>
      </c>
      <c r="H910" t="s">
        <v>200</v>
      </c>
      <c r="I910" t="s">
        <v>193</v>
      </c>
      <c r="J910" t="s">
        <v>194</v>
      </c>
      <c r="K910" t="s">
        <v>195</v>
      </c>
      <c r="L910" t="s">
        <v>198</v>
      </c>
    </row>
    <row r="911" spans="1:12" x14ac:dyDescent="0.25">
      <c r="A911">
        <v>910</v>
      </c>
      <c r="B911">
        <v>-7</v>
      </c>
      <c r="C911" t="str">
        <f>INDEX([2]!stems,MOD(ROW()-2,10)+1)&amp;INDEX([2]!branches,MOD(ROW()-2,12)+1)</f>
        <v>癸酉</v>
      </c>
      <c r="D911" t="s">
        <v>193</v>
      </c>
      <c r="E911" t="s">
        <v>194</v>
      </c>
      <c r="F911" t="s">
        <v>195</v>
      </c>
      <c r="G911" t="s">
        <v>196</v>
      </c>
      <c r="H911" t="s">
        <v>197</v>
      </c>
      <c r="I911" t="s">
        <v>198</v>
      </c>
      <c r="J911" t="s">
        <v>199</v>
      </c>
      <c r="K911" t="s">
        <v>200</v>
      </c>
      <c r="L911" t="s">
        <v>198</v>
      </c>
    </row>
    <row r="912" spans="1:12" x14ac:dyDescent="0.25">
      <c r="A912">
        <v>911</v>
      </c>
      <c r="B912">
        <v>-7</v>
      </c>
      <c r="C912" t="str">
        <f>INDEX([2]!stems,MOD(ROW()-2,10)+1)&amp;INDEX([2]!branches,MOD(ROW()-2,12)+1)</f>
        <v>甲戌</v>
      </c>
      <c r="D912" t="s">
        <v>193</v>
      </c>
      <c r="E912" t="s">
        <v>194</v>
      </c>
      <c r="F912" t="s">
        <v>195</v>
      </c>
      <c r="G912" t="s">
        <v>196</v>
      </c>
      <c r="H912" t="s">
        <v>197</v>
      </c>
      <c r="I912" t="s">
        <v>198</v>
      </c>
      <c r="J912" t="s">
        <v>199</v>
      </c>
      <c r="K912" t="s">
        <v>200</v>
      </c>
      <c r="L912" t="s">
        <v>197</v>
      </c>
    </row>
    <row r="913" spans="1:12" x14ac:dyDescent="0.25">
      <c r="A913">
        <v>912</v>
      </c>
      <c r="B913">
        <v>-7</v>
      </c>
      <c r="C913" t="str">
        <f>INDEX([2]!stems,MOD(ROW()-2,10)+1)&amp;INDEX([2]!branches,MOD(ROW()-2,12)+1)</f>
        <v>乙亥</v>
      </c>
      <c r="D913" t="s">
        <v>199</v>
      </c>
      <c r="E913" t="s">
        <v>200</v>
      </c>
      <c r="F913" t="s">
        <v>193</v>
      </c>
      <c r="G913" t="s">
        <v>194</v>
      </c>
      <c r="H913" t="s">
        <v>195</v>
      </c>
      <c r="I913" t="s">
        <v>196</v>
      </c>
      <c r="J913" t="s">
        <v>197</v>
      </c>
      <c r="K913" t="s">
        <v>198</v>
      </c>
      <c r="L913" t="s">
        <v>197</v>
      </c>
    </row>
    <row r="914" spans="1:12" x14ac:dyDescent="0.25">
      <c r="A914">
        <v>913</v>
      </c>
      <c r="B914">
        <v>-7</v>
      </c>
      <c r="C914" t="str">
        <f>INDEX([2]!stems,MOD(ROW()-2,10)+1)&amp;INDEX([2]!branches,MOD(ROW()-2,12)+1)</f>
        <v>丙子</v>
      </c>
      <c r="D914" t="s">
        <v>197</v>
      </c>
      <c r="E914" t="s">
        <v>198</v>
      </c>
      <c r="F914" t="s">
        <v>199</v>
      </c>
      <c r="G914" t="s">
        <v>200</v>
      </c>
      <c r="H914" t="s">
        <v>193</v>
      </c>
      <c r="I914" t="s">
        <v>194</v>
      </c>
      <c r="J914" t="s">
        <v>195</v>
      </c>
      <c r="K914" t="s">
        <v>196</v>
      </c>
      <c r="L914" t="s">
        <v>197</v>
      </c>
    </row>
    <row r="915" spans="1:12" x14ac:dyDescent="0.25">
      <c r="A915">
        <v>914</v>
      </c>
      <c r="B915">
        <v>-7</v>
      </c>
      <c r="C915" t="str">
        <f>INDEX([2]!stems,MOD(ROW()-2,10)+1)&amp;INDEX([2]!branches,MOD(ROW()-2,12)+1)</f>
        <v>丁丑</v>
      </c>
      <c r="D915" t="s">
        <v>196</v>
      </c>
      <c r="E915" t="s">
        <v>197</v>
      </c>
      <c r="F915" t="s">
        <v>198</v>
      </c>
      <c r="G915" t="s">
        <v>199</v>
      </c>
      <c r="H915" t="s">
        <v>200</v>
      </c>
      <c r="I915" t="s">
        <v>193</v>
      </c>
      <c r="J915" t="s">
        <v>194</v>
      </c>
      <c r="K915" t="s">
        <v>195</v>
      </c>
      <c r="L915" t="s">
        <v>197</v>
      </c>
    </row>
    <row r="916" spans="1:12" x14ac:dyDescent="0.25">
      <c r="A916">
        <v>915</v>
      </c>
      <c r="B916">
        <v>-7</v>
      </c>
      <c r="C916" t="str">
        <f>INDEX([2]!stems,MOD(ROW()-2,10)+1)&amp;INDEX([2]!branches,MOD(ROW()-2,12)+1)</f>
        <v>戊寅</v>
      </c>
      <c r="D916" t="s">
        <v>199</v>
      </c>
      <c r="E916" t="s">
        <v>200</v>
      </c>
      <c r="F916" t="s">
        <v>193</v>
      </c>
      <c r="G916" t="s">
        <v>194</v>
      </c>
      <c r="H916" t="s">
        <v>195</v>
      </c>
      <c r="I916" t="s">
        <v>196</v>
      </c>
      <c r="J916" t="s">
        <v>197</v>
      </c>
      <c r="K916" t="s">
        <v>198</v>
      </c>
      <c r="L916" t="s">
        <v>197</v>
      </c>
    </row>
    <row r="917" spans="1:12" x14ac:dyDescent="0.25">
      <c r="A917">
        <v>916</v>
      </c>
      <c r="B917">
        <v>-7</v>
      </c>
      <c r="C917" t="str">
        <f>INDEX([2]!stems,MOD(ROW()-2,10)+1)&amp;INDEX([2]!branches,MOD(ROW()-2,12)+1)</f>
        <v>己卯</v>
      </c>
      <c r="D917" t="s">
        <v>194</v>
      </c>
      <c r="E917" t="s">
        <v>195</v>
      </c>
      <c r="F917" t="s">
        <v>196</v>
      </c>
      <c r="G917" t="s">
        <v>197</v>
      </c>
      <c r="H917" t="s">
        <v>198</v>
      </c>
      <c r="I917" t="s">
        <v>199</v>
      </c>
      <c r="J917" t="s">
        <v>200</v>
      </c>
      <c r="K917" t="s">
        <v>193</v>
      </c>
      <c r="L917" t="s">
        <v>197</v>
      </c>
    </row>
    <row r="918" spans="1:12" x14ac:dyDescent="0.25">
      <c r="A918">
        <v>917</v>
      </c>
      <c r="B918">
        <v>-7</v>
      </c>
      <c r="C918" t="str">
        <f>INDEX([2]!stems,MOD(ROW()-2,10)+1)&amp;INDEX([2]!branches,MOD(ROW()-2,12)+1)</f>
        <v>庚辰</v>
      </c>
      <c r="D918" t="s">
        <v>198</v>
      </c>
      <c r="E918" t="s">
        <v>199</v>
      </c>
      <c r="F918" t="s">
        <v>200</v>
      </c>
      <c r="G918" t="s">
        <v>193</v>
      </c>
      <c r="H918" t="s">
        <v>194</v>
      </c>
      <c r="I918" t="s">
        <v>195</v>
      </c>
      <c r="J918" t="s">
        <v>196</v>
      </c>
      <c r="K918" t="s">
        <v>197</v>
      </c>
      <c r="L918" t="s">
        <v>197</v>
      </c>
    </row>
    <row r="919" spans="1:12" x14ac:dyDescent="0.25">
      <c r="A919">
        <v>918</v>
      </c>
      <c r="B919">
        <v>-7</v>
      </c>
      <c r="C919" t="str">
        <f>INDEX([2]!stems,MOD(ROW()-2,10)+1)&amp;INDEX([2]!branches,MOD(ROW()-2,12)+1)</f>
        <v>辛巳</v>
      </c>
      <c r="D919" t="s">
        <v>195</v>
      </c>
      <c r="E919" t="s">
        <v>196</v>
      </c>
      <c r="F919" t="s">
        <v>197</v>
      </c>
      <c r="G919" t="s">
        <v>198</v>
      </c>
      <c r="H919" t="s">
        <v>199</v>
      </c>
      <c r="I919" t="s">
        <v>200</v>
      </c>
      <c r="J919" t="s">
        <v>193</v>
      </c>
      <c r="K919" t="s">
        <v>194</v>
      </c>
      <c r="L919" t="s">
        <v>197</v>
      </c>
    </row>
    <row r="920" spans="1:12" x14ac:dyDescent="0.25">
      <c r="A920">
        <v>919</v>
      </c>
      <c r="B920">
        <v>-7</v>
      </c>
      <c r="C920" t="str">
        <f>INDEX([2]!stems,MOD(ROW()-2,10)+1)&amp;INDEX([2]!branches,MOD(ROW()-2,12)+1)</f>
        <v>壬午</v>
      </c>
      <c r="D920" t="s">
        <v>200</v>
      </c>
      <c r="E920" t="s">
        <v>193</v>
      </c>
      <c r="F920" t="s">
        <v>194</v>
      </c>
      <c r="G920" t="s">
        <v>195</v>
      </c>
      <c r="H920" t="s">
        <v>196</v>
      </c>
      <c r="I920" t="s">
        <v>197</v>
      </c>
      <c r="J920" t="s">
        <v>198</v>
      </c>
      <c r="K920" t="s">
        <v>199</v>
      </c>
      <c r="L920" t="s">
        <v>197</v>
      </c>
    </row>
    <row r="921" spans="1:12" x14ac:dyDescent="0.25">
      <c r="A921">
        <v>920</v>
      </c>
      <c r="B921">
        <v>-7</v>
      </c>
      <c r="C921" t="str">
        <f>INDEX([2]!stems,MOD(ROW()-2,10)+1)&amp;INDEX([2]!branches,MOD(ROW()-2,12)+1)</f>
        <v>癸未</v>
      </c>
      <c r="D921" t="s">
        <v>193</v>
      </c>
      <c r="E921" t="s">
        <v>194</v>
      </c>
      <c r="F921" t="s">
        <v>195</v>
      </c>
      <c r="G921" t="s">
        <v>196</v>
      </c>
      <c r="H921" t="s">
        <v>197</v>
      </c>
      <c r="I921" t="s">
        <v>198</v>
      </c>
      <c r="J921" t="s">
        <v>199</v>
      </c>
      <c r="K921" t="s">
        <v>200</v>
      </c>
      <c r="L921" t="s">
        <v>197</v>
      </c>
    </row>
    <row r="922" spans="1:12" x14ac:dyDescent="0.25">
      <c r="A922">
        <v>921</v>
      </c>
      <c r="B922">
        <v>-7</v>
      </c>
      <c r="C922" t="str">
        <f>INDEX([2]!stems,MOD(ROW()-2,10)+1)&amp;INDEX([2]!branches,MOD(ROW()-2,12)+1)</f>
        <v>甲申</v>
      </c>
      <c r="D922" t="s">
        <v>193</v>
      </c>
      <c r="E922" t="s">
        <v>194</v>
      </c>
      <c r="F922" t="s">
        <v>195</v>
      </c>
      <c r="G922" t="s">
        <v>196</v>
      </c>
      <c r="H922" t="s">
        <v>197</v>
      </c>
      <c r="I922" t="s">
        <v>198</v>
      </c>
      <c r="J922" t="s">
        <v>199</v>
      </c>
      <c r="K922" t="s">
        <v>200</v>
      </c>
      <c r="L922" t="s">
        <v>199</v>
      </c>
    </row>
    <row r="923" spans="1:12" x14ac:dyDescent="0.25">
      <c r="A923">
        <v>922</v>
      </c>
      <c r="B923">
        <v>-7</v>
      </c>
      <c r="C923" t="str">
        <f>INDEX([2]!stems,MOD(ROW()-2,10)+1)&amp;INDEX([2]!branches,MOD(ROW()-2,12)+1)</f>
        <v>乙酉</v>
      </c>
      <c r="D923" t="s">
        <v>199</v>
      </c>
      <c r="E923" t="s">
        <v>200</v>
      </c>
      <c r="F923" t="s">
        <v>193</v>
      </c>
      <c r="G923" t="s">
        <v>194</v>
      </c>
      <c r="H923" t="s">
        <v>195</v>
      </c>
      <c r="I923" t="s">
        <v>196</v>
      </c>
      <c r="J923" t="s">
        <v>197</v>
      </c>
      <c r="K923" t="s">
        <v>198</v>
      </c>
      <c r="L923" t="s">
        <v>199</v>
      </c>
    </row>
    <row r="924" spans="1:12" x14ac:dyDescent="0.25">
      <c r="A924">
        <v>923</v>
      </c>
      <c r="B924">
        <v>-7</v>
      </c>
      <c r="C924" t="str">
        <f>INDEX([2]!stems,MOD(ROW()-2,10)+1)&amp;INDEX([2]!branches,MOD(ROW()-2,12)+1)</f>
        <v>丙戌</v>
      </c>
      <c r="D924" t="s">
        <v>198</v>
      </c>
      <c r="E924" t="s">
        <v>199</v>
      </c>
      <c r="F924" t="s">
        <v>200</v>
      </c>
      <c r="G924" t="s">
        <v>193</v>
      </c>
      <c r="H924" t="s">
        <v>194</v>
      </c>
      <c r="I924" t="s">
        <v>195</v>
      </c>
      <c r="J924" t="s">
        <v>196</v>
      </c>
      <c r="K924" t="s">
        <v>197</v>
      </c>
      <c r="L924" t="s">
        <v>199</v>
      </c>
    </row>
    <row r="925" spans="1:12" x14ac:dyDescent="0.25">
      <c r="A925">
        <v>924</v>
      </c>
      <c r="B925">
        <v>-7</v>
      </c>
      <c r="C925" t="str">
        <f>INDEX([2]!stems,MOD(ROW()-2,10)+1)&amp;INDEX([2]!branches,MOD(ROW()-2,12)+1)</f>
        <v>丁亥</v>
      </c>
      <c r="D925" t="s">
        <v>193</v>
      </c>
      <c r="E925" t="s">
        <v>194</v>
      </c>
      <c r="F925" t="s">
        <v>195</v>
      </c>
      <c r="G925" t="s">
        <v>196</v>
      </c>
      <c r="H925" t="s">
        <v>197</v>
      </c>
      <c r="I925" t="s">
        <v>198</v>
      </c>
      <c r="J925" t="s">
        <v>199</v>
      </c>
      <c r="K925" t="s">
        <v>200</v>
      </c>
      <c r="L925" t="s">
        <v>199</v>
      </c>
    </row>
    <row r="926" spans="1:12" x14ac:dyDescent="0.25">
      <c r="A926">
        <v>925</v>
      </c>
      <c r="B926">
        <v>-7</v>
      </c>
      <c r="C926" t="str">
        <f>INDEX([2]!stems,MOD(ROW()-2,10)+1)&amp;INDEX([2]!branches,MOD(ROW()-2,12)+1)</f>
        <v>戊子</v>
      </c>
      <c r="D926" t="s">
        <v>196</v>
      </c>
      <c r="E926" t="s">
        <v>197</v>
      </c>
      <c r="F926" t="s">
        <v>198</v>
      </c>
      <c r="G926" t="s">
        <v>199</v>
      </c>
      <c r="H926" t="s">
        <v>200</v>
      </c>
      <c r="I926" t="s">
        <v>193</v>
      </c>
      <c r="J926" t="s">
        <v>194</v>
      </c>
      <c r="K926" t="s">
        <v>195</v>
      </c>
      <c r="L926" t="s">
        <v>199</v>
      </c>
    </row>
    <row r="927" spans="1:12" x14ac:dyDescent="0.25">
      <c r="A927">
        <v>926</v>
      </c>
      <c r="B927">
        <v>-7</v>
      </c>
      <c r="C927" t="str">
        <f>INDEX([2]!stems,MOD(ROW()-2,10)+1)&amp;INDEX([2]!branches,MOD(ROW()-2,12)+1)</f>
        <v>己丑</v>
      </c>
      <c r="D927" t="s">
        <v>200</v>
      </c>
      <c r="E927" t="s">
        <v>193</v>
      </c>
      <c r="F927" t="s">
        <v>194</v>
      </c>
      <c r="G927" t="s">
        <v>195</v>
      </c>
      <c r="H927" t="s">
        <v>196</v>
      </c>
      <c r="I927" t="s">
        <v>197</v>
      </c>
      <c r="J927" t="s">
        <v>198</v>
      </c>
      <c r="K927" t="s">
        <v>199</v>
      </c>
      <c r="L927" t="s">
        <v>199</v>
      </c>
    </row>
    <row r="928" spans="1:12" x14ac:dyDescent="0.25">
      <c r="A928">
        <v>927</v>
      </c>
      <c r="B928">
        <v>-7</v>
      </c>
      <c r="C928" t="str">
        <f>INDEX([2]!stems,MOD(ROW()-2,10)+1)&amp;INDEX([2]!branches,MOD(ROW()-2,12)+1)</f>
        <v>庚寅</v>
      </c>
      <c r="D928" t="s">
        <v>197</v>
      </c>
      <c r="E928" t="s">
        <v>198</v>
      </c>
      <c r="F928" t="s">
        <v>199</v>
      </c>
      <c r="G928" t="s">
        <v>200</v>
      </c>
      <c r="H928" t="s">
        <v>193</v>
      </c>
      <c r="I928" t="s">
        <v>194</v>
      </c>
      <c r="J928" t="s">
        <v>195</v>
      </c>
      <c r="K928" t="s">
        <v>196</v>
      </c>
      <c r="L928" t="s">
        <v>199</v>
      </c>
    </row>
    <row r="929" spans="1:12" x14ac:dyDescent="0.25">
      <c r="A929">
        <v>928</v>
      </c>
      <c r="B929">
        <v>-7</v>
      </c>
      <c r="C929" t="str">
        <f>INDEX([2]!stems,MOD(ROW()-2,10)+1)&amp;INDEX([2]!branches,MOD(ROW()-2,12)+1)</f>
        <v>辛卯</v>
      </c>
      <c r="D929" t="s">
        <v>194</v>
      </c>
      <c r="E929" t="s">
        <v>195</v>
      </c>
      <c r="F929" t="s">
        <v>196</v>
      </c>
      <c r="G929" t="s">
        <v>197</v>
      </c>
      <c r="H929" t="s">
        <v>198</v>
      </c>
      <c r="I929" t="s">
        <v>199</v>
      </c>
      <c r="J929" t="s">
        <v>200</v>
      </c>
      <c r="K929" t="s">
        <v>193</v>
      </c>
      <c r="L929" t="s">
        <v>199</v>
      </c>
    </row>
    <row r="930" spans="1:12" x14ac:dyDescent="0.25">
      <c r="A930">
        <v>929</v>
      </c>
      <c r="B930">
        <v>-7</v>
      </c>
      <c r="C930" t="str">
        <f>INDEX([2]!stems,MOD(ROW()-2,10)+1)&amp;INDEX([2]!branches,MOD(ROW()-2,12)+1)</f>
        <v>壬辰</v>
      </c>
      <c r="D930" t="s">
        <v>195</v>
      </c>
      <c r="E930" t="s">
        <v>196</v>
      </c>
      <c r="F930" t="s">
        <v>197</v>
      </c>
      <c r="G930" t="s">
        <v>198</v>
      </c>
      <c r="H930" t="s">
        <v>199</v>
      </c>
      <c r="I930" t="s">
        <v>200</v>
      </c>
      <c r="J930" t="s">
        <v>193</v>
      </c>
      <c r="K930" t="s">
        <v>194</v>
      </c>
      <c r="L930" t="s">
        <v>199</v>
      </c>
    </row>
    <row r="931" spans="1:12" x14ac:dyDescent="0.25">
      <c r="A931">
        <v>930</v>
      </c>
      <c r="B931">
        <v>-7</v>
      </c>
      <c r="C931" t="str">
        <f>INDEX([2]!stems,MOD(ROW()-2,10)+1)&amp;INDEX([2]!branches,MOD(ROW()-2,12)+1)</f>
        <v>癸巳</v>
      </c>
      <c r="D931" t="s">
        <v>193</v>
      </c>
      <c r="E931" t="s">
        <v>194</v>
      </c>
      <c r="F931" t="s">
        <v>195</v>
      </c>
      <c r="G931" t="s">
        <v>196</v>
      </c>
      <c r="H931" t="s">
        <v>197</v>
      </c>
      <c r="I931" t="s">
        <v>198</v>
      </c>
      <c r="J931" t="s">
        <v>199</v>
      </c>
      <c r="K931" t="s">
        <v>200</v>
      </c>
      <c r="L931" t="s">
        <v>199</v>
      </c>
    </row>
    <row r="932" spans="1:12" x14ac:dyDescent="0.25">
      <c r="A932">
        <v>931</v>
      </c>
      <c r="B932">
        <v>-7</v>
      </c>
      <c r="C932" t="str">
        <f>INDEX([2]!stems,MOD(ROW()-2,10)+1)&amp;INDEX([2]!branches,MOD(ROW()-2,12)+1)</f>
        <v>甲午</v>
      </c>
      <c r="D932" t="s">
        <v>193</v>
      </c>
      <c r="E932" t="s">
        <v>194</v>
      </c>
      <c r="F932" t="s">
        <v>195</v>
      </c>
      <c r="G932" t="s">
        <v>196</v>
      </c>
      <c r="H932" t="s">
        <v>197</v>
      </c>
      <c r="I932" t="s">
        <v>198</v>
      </c>
      <c r="J932" t="s">
        <v>199</v>
      </c>
      <c r="K932" t="s">
        <v>200</v>
      </c>
      <c r="L932" t="s">
        <v>193</v>
      </c>
    </row>
    <row r="933" spans="1:12" x14ac:dyDescent="0.25">
      <c r="A933">
        <v>932</v>
      </c>
      <c r="B933">
        <v>-7</v>
      </c>
      <c r="C933" t="str">
        <f>INDEX([2]!stems,MOD(ROW()-2,10)+1)&amp;INDEX([2]!branches,MOD(ROW()-2,12)+1)</f>
        <v>乙未</v>
      </c>
      <c r="D933" t="s">
        <v>200</v>
      </c>
      <c r="E933" t="s">
        <v>193</v>
      </c>
      <c r="F933" t="s">
        <v>194</v>
      </c>
      <c r="G933" t="s">
        <v>195</v>
      </c>
      <c r="H933" t="s">
        <v>196</v>
      </c>
      <c r="I933" t="s">
        <v>197</v>
      </c>
      <c r="J933" t="s">
        <v>198</v>
      </c>
      <c r="K933" t="s">
        <v>199</v>
      </c>
      <c r="L933" t="s">
        <v>193</v>
      </c>
    </row>
    <row r="934" spans="1:12" x14ac:dyDescent="0.25">
      <c r="A934">
        <v>933</v>
      </c>
      <c r="B934">
        <v>-7</v>
      </c>
      <c r="C934" t="str">
        <f>INDEX([2]!stems,MOD(ROW()-2,10)+1)&amp;INDEX([2]!branches,MOD(ROW()-2,12)+1)</f>
        <v>丙申</v>
      </c>
      <c r="D934" t="s">
        <v>195</v>
      </c>
      <c r="E934" t="s">
        <v>196</v>
      </c>
      <c r="F934" t="s">
        <v>197</v>
      </c>
      <c r="G934" t="s">
        <v>198</v>
      </c>
      <c r="H934" t="s">
        <v>199</v>
      </c>
      <c r="I934" t="s">
        <v>200</v>
      </c>
      <c r="J934" t="s">
        <v>193</v>
      </c>
      <c r="K934" t="s">
        <v>194</v>
      </c>
      <c r="L934" t="s">
        <v>193</v>
      </c>
    </row>
    <row r="935" spans="1:12" x14ac:dyDescent="0.25">
      <c r="A935">
        <v>934</v>
      </c>
      <c r="B935">
        <v>-7</v>
      </c>
      <c r="C935" t="str">
        <f>INDEX([2]!stems,MOD(ROW()-2,10)+1)&amp;INDEX([2]!branches,MOD(ROW()-2,12)+1)</f>
        <v>丁酉</v>
      </c>
      <c r="D935" t="s">
        <v>198</v>
      </c>
      <c r="E935" t="s">
        <v>199</v>
      </c>
      <c r="F935" t="s">
        <v>200</v>
      </c>
      <c r="G935" t="s">
        <v>193</v>
      </c>
      <c r="H935" t="s">
        <v>194</v>
      </c>
      <c r="I935" t="s">
        <v>195</v>
      </c>
      <c r="J935" t="s">
        <v>196</v>
      </c>
      <c r="K935" t="s">
        <v>197</v>
      </c>
      <c r="L935" t="s">
        <v>193</v>
      </c>
    </row>
    <row r="936" spans="1:12" x14ac:dyDescent="0.25">
      <c r="A936">
        <v>935</v>
      </c>
      <c r="B936">
        <v>-7</v>
      </c>
      <c r="C936" t="str">
        <f>INDEX([2]!stems,MOD(ROW()-2,10)+1)&amp;INDEX([2]!branches,MOD(ROW()-2,12)+1)</f>
        <v>戊戌</v>
      </c>
      <c r="D936" t="s">
        <v>194</v>
      </c>
      <c r="E936" t="s">
        <v>195</v>
      </c>
      <c r="F936" t="s">
        <v>196</v>
      </c>
      <c r="G936" t="s">
        <v>197</v>
      </c>
      <c r="H936" t="s">
        <v>198</v>
      </c>
      <c r="I936" t="s">
        <v>199</v>
      </c>
      <c r="J936" t="s">
        <v>200</v>
      </c>
      <c r="K936" t="s">
        <v>193</v>
      </c>
      <c r="L936" t="s">
        <v>193</v>
      </c>
    </row>
    <row r="937" spans="1:12" x14ac:dyDescent="0.25">
      <c r="A937">
        <v>936</v>
      </c>
      <c r="B937">
        <v>-7</v>
      </c>
      <c r="C937" t="str">
        <f>INDEX([2]!stems,MOD(ROW()-2,10)+1)&amp;INDEX([2]!branches,MOD(ROW()-2,12)+1)</f>
        <v>己亥</v>
      </c>
      <c r="D937" t="s">
        <v>199</v>
      </c>
      <c r="E937" t="s">
        <v>200</v>
      </c>
      <c r="F937" t="s">
        <v>193</v>
      </c>
      <c r="G937" t="s">
        <v>194</v>
      </c>
      <c r="H937" t="s">
        <v>195</v>
      </c>
      <c r="I937" t="s">
        <v>196</v>
      </c>
      <c r="J937" t="s">
        <v>197</v>
      </c>
      <c r="K937" t="s">
        <v>198</v>
      </c>
      <c r="L937" t="s">
        <v>193</v>
      </c>
    </row>
    <row r="938" spans="1:12" x14ac:dyDescent="0.25">
      <c r="A938">
        <v>937</v>
      </c>
      <c r="B938">
        <v>-7</v>
      </c>
      <c r="C938" t="str">
        <f>INDEX([2]!stems,MOD(ROW()-2,10)+1)&amp;INDEX([2]!branches,MOD(ROW()-2,12)+1)</f>
        <v>庚子</v>
      </c>
      <c r="D938" t="s">
        <v>196</v>
      </c>
      <c r="E938" t="s">
        <v>197</v>
      </c>
      <c r="F938" t="s">
        <v>198</v>
      </c>
      <c r="G938" t="s">
        <v>199</v>
      </c>
      <c r="H938" t="s">
        <v>200</v>
      </c>
      <c r="I938" t="s">
        <v>193</v>
      </c>
      <c r="J938" t="s">
        <v>194</v>
      </c>
      <c r="K938" t="s">
        <v>195</v>
      </c>
      <c r="L938" t="s">
        <v>193</v>
      </c>
    </row>
    <row r="939" spans="1:12" x14ac:dyDescent="0.25">
      <c r="A939">
        <v>938</v>
      </c>
      <c r="B939">
        <v>-7</v>
      </c>
      <c r="C939" t="str">
        <f>INDEX([2]!stems,MOD(ROW()-2,10)+1)&amp;INDEX([2]!branches,MOD(ROW()-2,12)+1)</f>
        <v>辛丑</v>
      </c>
      <c r="D939" t="s">
        <v>197</v>
      </c>
      <c r="E939" t="s">
        <v>198</v>
      </c>
      <c r="F939" t="s">
        <v>199</v>
      </c>
      <c r="G939" t="s">
        <v>200</v>
      </c>
      <c r="H939" t="s">
        <v>193</v>
      </c>
      <c r="I939" t="s">
        <v>194</v>
      </c>
      <c r="J939" t="s">
        <v>195</v>
      </c>
      <c r="K939" t="s">
        <v>196</v>
      </c>
      <c r="L939" t="s">
        <v>193</v>
      </c>
    </row>
    <row r="940" spans="1:12" x14ac:dyDescent="0.25">
      <c r="A940">
        <v>939</v>
      </c>
      <c r="B940">
        <v>-7</v>
      </c>
      <c r="C940" t="str">
        <f>INDEX([2]!stems,MOD(ROW()-2,10)+1)&amp;INDEX([2]!branches,MOD(ROW()-2,12)+1)</f>
        <v>壬寅</v>
      </c>
      <c r="D940" t="s">
        <v>195</v>
      </c>
      <c r="E940" t="s">
        <v>196</v>
      </c>
      <c r="F940" t="s">
        <v>197</v>
      </c>
      <c r="G940" t="s">
        <v>198</v>
      </c>
      <c r="H940" t="s">
        <v>199</v>
      </c>
      <c r="I940" t="s">
        <v>200</v>
      </c>
      <c r="J940" t="s">
        <v>193</v>
      </c>
      <c r="K940" t="s">
        <v>194</v>
      </c>
      <c r="L940" t="s">
        <v>193</v>
      </c>
    </row>
    <row r="941" spans="1:12" x14ac:dyDescent="0.25">
      <c r="A941">
        <v>940</v>
      </c>
      <c r="B941">
        <v>-7</v>
      </c>
      <c r="C941" t="str">
        <f>INDEX([2]!stems,MOD(ROW()-2,10)+1)&amp;INDEX([2]!branches,MOD(ROW()-2,12)+1)</f>
        <v>癸卯</v>
      </c>
      <c r="D941" t="s">
        <v>193</v>
      </c>
      <c r="E941" t="s">
        <v>194</v>
      </c>
      <c r="F941" t="s">
        <v>195</v>
      </c>
      <c r="G941" t="s">
        <v>196</v>
      </c>
      <c r="H941" t="s">
        <v>197</v>
      </c>
      <c r="I941" t="s">
        <v>198</v>
      </c>
      <c r="J941" t="s">
        <v>199</v>
      </c>
      <c r="K941" t="s">
        <v>200</v>
      </c>
      <c r="L941" t="s">
        <v>193</v>
      </c>
    </row>
    <row r="942" spans="1:12" x14ac:dyDescent="0.25">
      <c r="A942">
        <v>941</v>
      </c>
      <c r="B942">
        <v>-7</v>
      </c>
      <c r="C942" t="str">
        <f>INDEX([2]!stems,MOD(ROW()-2,10)+1)&amp;INDEX([2]!branches,MOD(ROW()-2,12)+1)</f>
        <v>甲辰</v>
      </c>
      <c r="D942" t="s">
        <v>193</v>
      </c>
      <c r="E942" t="s">
        <v>194</v>
      </c>
      <c r="F942" t="s">
        <v>195</v>
      </c>
      <c r="G942" t="s">
        <v>196</v>
      </c>
      <c r="H942" t="s">
        <v>197</v>
      </c>
      <c r="I942" t="s">
        <v>198</v>
      </c>
      <c r="J942" t="s">
        <v>199</v>
      </c>
      <c r="K942" t="s">
        <v>200</v>
      </c>
      <c r="L942" t="s">
        <v>194</v>
      </c>
    </row>
    <row r="943" spans="1:12" x14ac:dyDescent="0.25">
      <c r="A943">
        <v>942</v>
      </c>
      <c r="B943">
        <v>-7</v>
      </c>
      <c r="C943" t="str">
        <f>INDEX([2]!stems,MOD(ROW()-2,10)+1)&amp;INDEX([2]!branches,MOD(ROW()-2,12)+1)</f>
        <v>乙巳</v>
      </c>
      <c r="D943" t="s">
        <v>196</v>
      </c>
      <c r="E943" t="s">
        <v>197</v>
      </c>
      <c r="F943" t="s">
        <v>198</v>
      </c>
      <c r="G943" t="s">
        <v>199</v>
      </c>
      <c r="H943" t="s">
        <v>200</v>
      </c>
      <c r="I943" t="s">
        <v>193</v>
      </c>
      <c r="J943" t="s">
        <v>194</v>
      </c>
      <c r="K943" t="s">
        <v>195</v>
      </c>
      <c r="L943" t="s">
        <v>194</v>
      </c>
    </row>
    <row r="944" spans="1:12" x14ac:dyDescent="0.25">
      <c r="A944">
        <v>943</v>
      </c>
      <c r="B944">
        <v>-7</v>
      </c>
      <c r="C944" t="str">
        <f>INDEX([2]!stems,MOD(ROW()-2,10)+1)&amp;INDEX([2]!branches,MOD(ROW()-2,12)+1)</f>
        <v>丙午</v>
      </c>
      <c r="D944" t="s">
        <v>199</v>
      </c>
      <c r="E944" t="s">
        <v>200</v>
      </c>
      <c r="F944" t="s">
        <v>193</v>
      </c>
      <c r="G944" t="s">
        <v>194</v>
      </c>
      <c r="H944" t="s">
        <v>195</v>
      </c>
      <c r="I944" t="s">
        <v>196</v>
      </c>
      <c r="J944" t="s">
        <v>197</v>
      </c>
      <c r="K944" t="s">
        <v>198</v>
      </c>
      <c r="L944" t="s">
        <v>194</v>
      </c>
    </row>
    <row r="945" spans="1:12" x14ac:dyDescent="0.25">
      <c r="A945">
        <v>944</v>
      </c>
      <c r="B945">
        <v>-7</v>
      </c>
      <c r="C945" t="str">
        <f>INDEX([2]!stems,MOD(ROW()-2,10)+1)&amp;INDEX([2]!branches,MOD(ROW()-2,12)+1)</f>
        <v>丁未</v>
      </c>
      <c r="D945" t="s">
        <v>195</v>
      </c>
      <c r="E945" t="s">
        <v>196</v>
      </c>
      <c r="F945" t="s">
        <v>197</v>
      </c>
      <c r="G945" t="s">
        <v>198</v>
      </c>
      <c r="H945" t="s">
        <v>199</v>
      </c>
      <c r="I945" t="s">
        <v>200</v>
      </c>
      <c r="J945" t="s">
        <v>193</v>
      </c>
      <c r="K945" t="s">
        <v>194</v>
      </c>
      <c r="L945" t="s">
        <v>194</v>
      </c>
    </row>
    <row r="946" spans="1:12" x14ac:dyDescent="0.25">
      <c r="A946">
        <v>945</v>
      </c>
      <c r="B946">
        <v>-7</v>
      </c>
      <c r="C946" t="str">
        <f>INDEX([2]!stems,MOD(ROW()-2,10)+1)&amp;INDEX([2]!branches,MOD(ROW()-2,12)+1)</f>
        <v>戊申</v>
      </c>
      <c r="D946" t="s">
        <v>200</v>
      </c>
      <c r="E946" t="s">
        <v>193</v>
      </c>
      <c r="F946" t="s">
        <v>194</v>
      </c>
      <c r="G946" t="s">
        <v>195</v>
      </c>
      <c r="H946" t="s">
        <v>196</v>
      </c>
      <c r="I946" t="s">
        <v>197</v>
      </c>
      <c r="J946" t="s">
        <v>198</v>
      </c>
      <c r="K946" t="s">
        <v>199</v>
      </c>
      <c r="L946" t="s">
        <v>194</v>
      </c>
    </row>
    <row r="947" spans="1:12" x14ac:dyDescent="0.25">
      <c r="A947">
        <v>946</v>
      </c>
      <c r="B947">
        <v>-7</v>
      </c>
      <c r="C947" t="str">
        <f>INDEX([2]!stems,MOD(ROW()-2,10)+1)&amp;INDEX([2]!branches,MOD(ROW()-2,12)+1)</f>
        <v>己酉</v>
      </c>
      <c r="D947" t="s">
        <v>197</v>
      </c>
      <c r="E947" t="s">
        <v>198</v>
      </c>
      <c r="F947" t="s">
        <v>199</v>
      </c>
      <c r="G947" t="s">
        <v>200</v>
      </c>
      <c r="H947" t="s">
        <v>193</v>
      </c>
      <c r="I947" t="s">
        <v>194</v>
      </c>
      <c r="J947" t="s">
        <v>195</v>
      </c>
      <c r="K947" t="s">
        <v>196</v>
      </c>
      <c r="L947" t="s">
        <v>194</v>
      </c>
    </row>
    <row r="948" spans="1:12" x14ac:dyDescent="0.25">
      <c r="A948">
        <v>947</v>
      </c>
      <c r="B948">
        <v>-7</v>
      </c>
      <c r="C948" t="str">
        <f>INDEX([2]!stems,MOD(ROW()-2,10)+1)&amp;INDEX([2]!branches,MOD(ROW()-2,12)+1)</f>
        <v>庚戌</v>
      </c>
      <c r="D948" t="s">
        <v>198</v>
      </c>
      <c r="E948" t="s">
        <v>199</v>
      </c>
      <c r="F948" t="s">
        <v>200</v>
      </c>
      <c r="G948" t="s">
        <v>193</v>
      </c>
      <c r="H948" t="s">
        <v>194</v>
      </c>
      <c r="I948" t="s">
        <v>195</v>
      </c>
      <c r="J948" t="s">
        <v>196</v>
      </c>
      <c r="K948" t="s">
        <v>197</v>
      </c>
      <c r="L948" t="s">
        <v>194</v>
      </c>
    </row>
    <row r="949" spans="1:12" x14ac:dyDescent="0.25">
      <c r="A949">
        <v>948</v>
      </c>
      <c r="B949">
        <v>-7</v>
      </c>
      <c r="C949" t="str">
        <f>INDEX([2]!stems,MOD(ROW()-2,10)+1)&amp;INDEX([2]!branches,MOD(ROW()-2,12)+1)</f>
        <v>辛亥</v>
      </c>
      <c r="D949" t="s">
        <v>196</v>
      </c>
      <c r="E949" t="s">
        <v>197</v>
      </c>
      <c r="F949" t="s">
        <v>198</v>
      </c>
      <c r="G949" t="s">
        <v>199</v>
      </c>
      <c r="H949" t="s">
        <v>200</v>
      </c>
      <c r="I949" t="s">
        <v>193</v>
      </c>
      <c r="J949" t="s">
        <v>194</v>
      </c>
      <c r="K949" t="s">
        <v>195</v>
      </c>
      <c r="L949" t="s">
        <v>194</v>
      </c>
    </row>
    <row r="950" spans="1:12" x14ac:dyDescent="0.25">
      <c r="A950">
        <v>949</v>
      </c>
      <c r="B950">
        <v>-7</v>
      </c>
      <c r="C950" t="str">
        <f>INDEX([2]!stems,MOD(ROW()-2,10)+1)&amp;INDEX([2]!branches,MOD(ROW()-2,12)+1)</f>
        <v>壬子</v>
      </c>
      <c r="D950" t="s">
        <v>194</v>
      </c>
      <c r="E950" t="s">
        <v>195</v>
      </c>
      <c r="F950" t="s">
        <v>196</v>
      </c>
      <c r="G950" t="s">
        <v>197</v>
      </c>
      <c r="H950" t="s">
        <v>198</v>
      </c>
      <c r="I950" t="s">
        <v>199</v>
      </c>
      <c r="J950" t="s">
        <v>200</v>
      </c>
      <c r="K950" t="s">
        <v>193</v>
      </c>
      <c r="L950" t="s">
        <v>194</v>
      </c>
    </row>
    <row r="951" spans="1:12" x14ac:dyDescent="0.25">
      <c r="A951">
        <v>950</v>
      </c>
      <c r="B951">
        <v>-7</v>
      </c>
      <c r="C951" t="str">
        <f>INDEX([2]!stems,MOD(ROW()-2,10)+1)&amp;INDEX([2]!branches,MOD(ROW()-2,12)+1)</f>
        <v>癸丑</v>
      </c>
      <c r="D951" t="s">
        <v>193</v>
      </c>
      <c r="E951" t="s">
        <v>194</v>
      </c>
      <c r="F951" t="s">
        <v>195</v>
      </c>
      <c r="G951" t="s">
        <v>196</v>
      </c>
      <c r="H951" t="s">
        <v>197</v>
      </c>
      <c r="I951" t="s">
        <v>198</v>
      </c>
      <c r="J951" t="s">
        <v>199</v>
      </c>
      <c r="K951" t="s">
        <v>200</v>
      </c>
      <c r="L951" t="s">
        <v>194</v>
      </c>
    </row>
    <row r="952" spans="1:12" x14ac:dyDescent="0.25">
      <c r="A952">
        <v>951</v>
      </c>
      <c r="B952">
        <v>-7</v>
      </c>
      <c r="C952" t="str">
        <f>INDEX([2]!stems,MOD(ROW()-2,10)+1)&amp;INDEX([2]!branches,MOD(ROW()-2,12)+1)</f>
        <v>甲寅</v>
      </c>
      <c r="D952" t="s">
        <v>193</v>
      </c>
      <c r="E952" t="s">
        <v>194</v>
      </c>
      <c r="F952" t="s">
        <v>195</v>
      </c>
      <c r="G952" t="s">
        <v>196</v>
      </c>
      <c r="H952" t="s">
        <v>197</v>
      </c>
      <c r="I952" t="s">
        <v>198</v>
      </c>
      <c r="J952" t="s">
        <v>199</v>
      </c>
      <c r="K952" t="s">
        <v>200</v>
      </c>
      <c r="L952" t="s">
        <v>199</v>
      </c>
    </row>
    <row r="953" spans="1:12" x14ac:dyDescent="0.25">
      <c r="A953">
        <v>952</v>
      </c>
      <c r="B953">
        <v>-7</v>
      </c>
      <c r="C953" t="str">
        <f>INDEX([2]!stems,MOD(ROW()-2,10)+1)&amp;INDEX([2]!branches,MOD(ROW()-2,12)+1)</f>
        <v>乙卯</v>
      </c>
      <c r="D953" t="s">
        <v>196</v>
      </c>
      <c r="E953" t="s">
        <v>197</v>
      </c>
      <c r="F953" t="s">
        <v>198</v>
      </c>
      <c r="G953" t="s">
        <v>199</v>
      </c>
      <c r="H953" t="s">
        <v>200</v>
      </c>
      <c r="I953" t="s">
        <v>193</v>
      </c>
      <c r="J953" t="s">
        <v>194</v>
      </c>
      <c r="K953" t="s">
        <v>195</v>
      </c>
      <c r="L953" t="s">
        <v>199</v>
      </c>
    </row>
    <row r="954" spans="1:12" x14ac:dyDescent="0.25">
      <c r="A954">
        <v>953</v>
      </c>
      <c r="B954">
        <v>-7</v>
      </c>
      <c r="C954" t="str">
        <f>INDEX([2]!stems,MOD(ROW()-2,10)+1)&amp;INDEX([2]!branches,MOD(ROW()-2,12)+1)</f>
        <v>丙辰</v>
      </c>
      <c r="D954" t="s">
        <v>200</v>
      </c>
      <c r="E954" t="s">
        <v>193</v>
      </c>
      <c r="F954" t="s">
        <v>194</v>
      </c>
      <c r="G954" t="s">
        <v>195</v>
      </c>
      <c r="H954" t="s">
        <v>196</v>
      </c>
      <c r="I954" t="s">
        <v>197</v>
      </c>
      <c r="J954" t="s">
        <v>198</v>
      </c>
      <c r="K954" t="s">
        <v>199</v>
      </c>
      <c r="L954" t="s">
        <v>199</v>
      </c>
    </row>
    <row r="955" spans="1:12" x14ac:dyDescent="0.25">
      <c r="A955">
        <v>954</v>
      </c>
      <c r="B955">
        <v>-7</v>
      </c>
      <c r="C955" t="str">
        <f>INDEX([2]!stems,MOD(ROW()-2,10)+1)&amp;INDEX([2]!branches,MOD(ROW()-2,12)+1)</f>
        <v>丁巳</v>
      </c>
      <c r="D955" t="s">
        <v>197</v>
      </c>
      <c r="E955" t="s">
        <v>198</v>
      </c>
      <c r="F955" t="s">
        <v>199</v>
      </c>
      <c r="G955" t="s">
        <v>200</v>
      </c>
      <c r="H955" t="s">
        <v>193</v>
      </c>
      <c r="I955" t="s">
        <v>194</v>
      </c>
      <c r="J955" t="s">
        <v>195</v>
      </c>
      <c r="K955" t="s">
        <v>196</v>
      </c>
      <c r="L955" t="s">
        <v>199</v>
      </c>
    </row>
    <row r="956" spans="1:12" x14ac:dyDescent="0.25">
      <c r="A956">
        <v>955</v>
      </c>
      <c r="B956">
        <v>-7</v>
      </c>
      <c r="C956" t="str">
        <f>INDEX([2]!stems,MOD(ROW()-2,10)+1)&amp;INDEX([2]!branches,MOD(ROW()-2,12)+1)</f>
        <v>戊午</v>
      </c>
      <c r="D956" t="s">
        <v>194</v>
      </c>
      <c r="E956" t="s">
        <v>195</v>
      </c>
      <c r="F956" t="s">
        <v>196</v>
      </c>
      <c r="G956" t="s">
        <v>197</v>
      </c>
      <c r="H956" t="s">
        <v>198</v>
      </c>
      <c r="I956" t="s">
        <v>199</v>
      </c>
      <c r="J956" t="s">
        <v>200</v>
      </c>
      <c r="K956" t="s">
        <v>193</v>
      </c>
      <c r="L956" t="s">
        <v>199</v>
      </c>
    </row>
    <row r="957" spans="1:12" x14ac:dyDescent="0.25">
      <c r="A957">
        <v>956</v>
      </c>
      <c r="B957">
        <v>-7</v>
      </c>
      <c r="C957" t="str">
        <f>INDEX([2]!stems,MOD(ROW()-2,10)+1)&amp;INDEX([2]!branches,MOD(ROW()-2,12)+1)</f>
        <v>己未</v>
      </c>
      <c r="D957" t="s">
        <v>195</v>
      </c>
      <c r="E957" t="s">
        <v>196</v>
      </c>
      <c r="F957" t="s">
        <v>197</v>
      </c>
      <c r="G957" t="s">
        <v>198</v>
      </c>
      <c r="H957" t="s">
        <v>199</v>
      </c>
      <c r="I957" t="s">
        <v>200</v>
      </c>
      <c r="J957" t="s">
        <v>193</v>
      </c>
      <c r="K957" t="s">
        <v>194</v>
      </c>
      <c r="L957" t="s">
        <v>199</v>
      </c>
    </row>
    <row r="958" spans="1:12" x14ac:dyDescent="0.25">
      <c r="A958">
        <v>957</v>
      </c>
      <c r="B958">
        <v>-7</v>
      </c>
      <c r="C958" t="str">
        <f>INDEX([2]!stems,MOD(ROW()-2,10)+1)&amp;INDEX([2]!branches,MOD(ROW()-2,12)+1)</f>
        <v>庚申</v>
      </c>
      <c r="D958" t="s">
        <v>193</v>
      </c>
      <c r="E958" t="s">
        <v>194</v>
      </c>
      <c r="F958" t="s">
        <v>195</v>
      </c>
      <c r="G958" t="s">
        <v>196</v>
      </c>
      <c r="H958" t="s">
        <v>197</v>
      </c>
      <c r="I958" t="s">
        <v>198</v>
      </c>
      <c r="J958" t="s">
        <v>199</v>
      </c>
      <c r="K958" t="s">
        <v>200</v>
      </c>
      <c r="L958" t="s">
        <v>199</v>
      </c>
    </row>
    <row r="959" spans="1:12" x14ac:dyDescent="0.25">
      <c r="A959">
        <v>958</v>
      </c>
      <c r="B959">
        <v>-7</v>
      </c>
      <c r="C959" t="str">
        <f>INDEX([2]!stems,MOD(ROW()-2,10)+1)&amp;INDEX([2]!branches,MOD(ROW()-2,12)+1)</f>
        <v>辛酉</v>
      </c>
      <c r="D959" t="s">
        <v>199</v>
      </c>
      <c r="E959" t="s">
        <v>200</v>
      </c>
      <c r="F959" t="s">
        <v>193</v>
      </c>
      <c r="G959" t="s">
        <v>194</v>
      </c>
      <c r="H959" t="s">
        <v>195</v>
      </c>
      <c r="I959" t="s">
        <v>196</v>
      </c>
      <c r="J959" t="s">
        <v>197</v>
      </c>
      <c r="K959" t="s">
        <v>198</v>
      </c>
      <c r="L959" t="s">
        <v>199</v>
      </c>
    </row>
    <row r="960" spans="1:12" x14ac:dyDescent="0.25">
      <c r="A960">
        <v>959</v>
      </c>
      <c r="B960">
        <v>-7</v>
      </c>
      <c r="C960" t="str">
        <f>INDEX([2]!stems,MOD(ROW()-2,10)+1)&amp;INDEX([2]!branches,MOD(ROW()-2,12)+1)</f>
        <v>壬戌</v>
      </c>
      <c r="D960" t="s">
        <v>198</v>
      </c>
      <c r="E960" t="s">
        <v>199</v>
      </c>
      <c r="F960" t="s">
        <v>200</v>
      </c>
      <c r="G960" t="s">
        <v>193</v>
      </c>
      <c r="H960" t="s">
        <v>194</v>
      </c>
      <c r="I960" t="s">
        <v>195</v>
      </c>
      <c r="J960" t="s">
        <v>196</v>
      </c>
      <c r="K960" t="s">
        <v>197</v>
      </c>
      <c r="L960" t="s">
        <v>199</v>
      </c>
    </row>
    <row r="961" spans="1:12" x14ac:dyDescent="0.25">
      <c r="A961">
        <v>960</v>
      </c>
      <c r="B961">
        <v>-7</v>
      </c>
      <c r="C961" t="str">
        <f>INDEX([2]!stems,MOD(ROW()-2,10)+1)&amp;INDEX([2]!branches,MOD(ROW()-2,12)+1)</f>
        <v>癸亥</v>
      </c>
      <c r="D961" t="s">
        <v>193</v>
      </c>
      <c r="E961" t="s">
        <v>194</v>
      </c>
      <c r="F961" t="s">
        <v>195</v>
      </c>
      <c r="G961" t="s">
        <v>196</v>
      </c>
      <c r="H961" t="s">
        <v>197</v>
      </c>
      <c r="I961" t="s">
        <v>198</v>
      </c>
      <c r="J961" t="s">
        <v>199</v>
      </c>
      <c r="K961" t="s">
        <v>200</v>
      </c>
      <c r="L961" t="s">
        <v>199</v>
      </c>
    </row>
    <row r="962" spans="1:12" x14ac:dyDescent="0.25">
      <c r="A962">
        <v>961</v>
      </c>
      <c r="B962">
        <v>-8</v>
      </c>
      <c r="C962" t="str">
        <f>INDEX([2]!stems,MOD(ROW()-2,10)+1)&amp;INDEX([2]!branches,MOD(ROW()-2,12)+1)</f>
        <v>甲子</v>
      </c>
      <c r="D962" t="s">
        <v>193</v>
      </c>
      <c r="E962" t="s">
        <v>194</v>
      </c>
      <c r="F962" t="s">
        <v>195</v>
      </c>
      <c r="G962" t="s">
        <v>196</v>
      </c>
      <c r="H962" t="s">
        <v>197</v>
      </c>
      <c r="I962" t="s">
        <v>198</v>
      </c>
      <c r="J962" t="s">
        <v>199</v>
      </c>
      <c r="K962" t="s">
        <v>200</v>
      </c>
      <c r="L962" t="s">
        <v>195</v>
      </c>
    </row>
    <row r="963" spans="1:12" x14ac:dyDescent="0.25">
      <c r="A963">
        <v>962</v>
      </c>
      <c r="B963">
        <v>-8</v>
      </c>
      <c r="C963" t="str">
        <f>INDEX([2]!stems,MOD(ROW()-2,10)+1)&amp;INDEX([2]!branches,MOD(ROW()-2,12)+1)</f>
        <v>乙丑</v>
      </c>
      <c r="D963" t="s">
        <v>198</v>
      </c>
      <c r="E963" t="s">
        <v>199</v>
      </c>
      <c r="F963" t="s">
        <v>200</v>
      </c>
      <c r="G963" t="s">
        <v>193</v>
      </c>
      <c r="H963" t="s">
        <v>194</v>
      </c>
      <c r="I963" t="s">
        <v>195</v>
      </c>
      <c r="J963" t="s">
        <v>196</v>
      </c>
      <c r="K963" t="s">
        <v>197</v>
      </c>
      <c r="L963" t="s">
        <v>195</v>
      </c>
    </row>
    <row r="964" spans="1:12" x14ac:dyDescent="0.25">
      <c r="A964">
        <v>963</v>
      </c>
      <c r="B964">
        <v>-8</v>
      </c>
      <c r="C964" t="str">
        <f>INDEX([2]!stems,MOD(ROW()-2,10)+1)&amp;INDEX([2]!branches,MOD(ROW()-2,12)+1)</f>
        <v>丙寅</v>
      </c>
      <c r="D964" t="s">
        <v>199</v>
      </c>
      <c r="E964" t="s">
        <v>200</v>
      </c>
      <c r="F964" t="s">
        <v>193</v>
      </c>
      <c r="G964" t="s">
        <v>194</v>
      </c>
      <c r="H964" t="s">
        <v>195</v>
      </c>
      <c r="I964" t="s">
        <v>196</v>
      </c>
      <c r="J964" t="s">
        <v>197</v>
      </c>
      <c r="K964" t="s">
        <v>198</v>
      </c>
      <c r="L964" t="s">
        <v>195</v>
      </c>
    </row>
    <row r="965" spans="1:12" x14ac:dyDescent="0.25">
      <c r="A965">
        <v>964</v>
      </c>
      <c r="B965">
        <v>-8</v>
      </c>
      <c r="C965" t="str">
        <f>INDEX([2]!stems,MOD(ROW()-2,10)+1)&amp;INDEX([2]!branches,MOD(ROW()-2,12)+1)</f>
        <v>丁卯</v>
      </c>
      <c r="D965" t="s">
        <v>197</v>
      </c>
      <c r="E965" t="s">
        <v>198</v>
      </c>
      <c r="F965" t="s">
        <v>199</v>
      </c>
      <c r="G965" t="s">
        <v>200</v>
      </c>
      <c r="H965" t="s">
        <v>193</v>
      </c>
      <c r="I965" t="s">
        <v>194</v>
      </c>
      <c r="J965" t="s">
        <v>195</v>
      </c>
      <c r="K965" t="s">
        <v>196</v>
      </c>
      <c r="L965" t="s">
        <v>195</v>
      </c>
    </row>
    <row r="966" spans="1:12" x14ac:dyDescent="0.25">
      <c r="A966">
        <v>965</v>
      </c>
      <c r="B966">
        <v>-8</v>
      </c>
      <c r="C966" t="str">
        <f>INDEX([2]!stems,MOD(ROW()-2,10)+1)&amp;INDEX([2]!branches,MOD(ROW()-2,12)+1)</f>
        <v>戊辰</v>
      </c>
      <c r="D966" t="s">
        <v>195</v>
      </c>
      <c r="E966" t="s">
        <v>196</v>
      </c>
      <c r="F966" t="s">
        <v>197</v>
      </c>
      <c r="G966" t="s">
        <v>198</v>
      </c>
      <c r="H966" t="s">
        <v>199</v>
      </c>
      <c r="I966" t="s">
        <v>200</v>
      </c>
      <c r="J966" t="s">
        <v>193</v>
      </c>
      <c r="K966" t="s">
        <v>194</v>
      </c>
      <c r="L966" t="s">
        <v>195</v>
      </c>
    </row>
    <row r="967" spans="1:12" x14ac:dyDescent="0.25">
      <c r="A967">
        <v>966</v>
      </c>
      <c r="B967">
        <v>-8</v>
      </c>
      <c r="C967" t="str">
        <f>INDEX([2]!stems,MOD(ROW()-2,10)+1)&amp;INDEX([2]!branches,MOD(ROW()-2,12)+1)</f>
        <v>己巳</v>
      </c>
      <c r="D967" t="s">
        <v>194</v>
      </c>
      <c r="E967" t="s">
        <v>195</v>
      </c>
      <c r="F967" t="s">
        <v>196</v>
      </c>
      <c r="G967" t="s">
        <v>197</v>
      </c>
      <c r="H967" t="s">
        <v>198</v>
      </c>
      <c r="I967" t="s">
        <v>199</v>
      </c>
      <c r="J967" t="s">
        <v>200</v>
      </c>
      <c r="K967" t="s">
        <v>193</v>
      </c>
      <c r="L967" t="s">
        <v>195</v>
      </c>
    </row>
    <row r="968" spans="1:12" x14ac:dyDescent="0.25">
      <c r="A968">
        <v>967</v>
      </c>
      <c r="B968">
        <v>-8</v>
      </c>
      <c r="C968" t="str">
        <f>INDEX([2]!stems,MOD(ROW()-2,10)+1)&amp;INDEX([2]!branches,MOD(ROW()-2,12)+1)</f>
        <v>庚午</v>
      </c>
      <c r="D968" t="s">
        <v>197</v>
      </c>
      <c r="E968" t="s">
        <v>198</v>
      </c>
      <c r="F968" t="s">
        <v>199</v>
      </c>
      <c r="G968" t="s">
        <v>200</v>
      </c>
      <c r="H968" t="s">
        <v>193</v>
      </c>
      <c r="I968" t="s">
        <v>194</v>
      </c>
      <c r="J968" t="s">
        <v>195</v>
      </c>
      <c r="K968" t="s">
        <v>196</v>
      </c>
      <c r="L968" t="s">
        <v>195</v>
      </c>
    </row>
    <row r="969" spans="1:12" x14ac:dyDescent="0.25">
      <c r="A969">
        <v>968</v>
      </c>
      <c r="B969">
        <v>-8</v>
      </c>
      <c r="C969" t="str">
        <f>INDEX([2]!stems,MOD(ROW()-2,10)+1)&amp;INDEX([2]!branches,MOD(ROW()-2,12)+1)</f>
        <v>辛未</v>
      </c>
      <c r="D969" t="s">
        <v>200</v>
      </c>
      <c r="E969" t="s">
        <v>193</v>
      </c>
      <c r="F969" t="s">
        <v>194</v>
      </c>
      <c r="G969" t="s">
        <v>195</v>
      </c>
      <c r="H969" t="s">
        <v>196</v>
      </c>
      <c r="I969" t="s">
        <v>197</v>
      </c>
      <c r="J969" t="s">
        <v>198</v>
      </c>
      <c r="K969" t="s">
        <v>199</v>
      </c>
      <c r="L969" t="s">
        <v>195</v>
      </c>
    </row>
    <row r="970" spans="1:12" x14ac:dyDescent="0.25">
      <c r="A970">
        <v>969</v>
      </c>
      <c r="B970">
        <v>-8</v>
      </c>
      <c r="C970" t="str">
        <f>INDEX([2]!stems,MOD(ROW()-2,10)+1)&amp;INDEX([2]!branches,MOD(ROW()-2,12)+1)</f>
        <v>壬申</v>
      </c>
      <c r="D970" t="s">
        <v>196</v>
      </c>
      <c r="E970" t="s">
        <v>197</v>
      </c>
      <c r="F970" t="s">
        <v>198</v>
      </c>
      <c r="G970" t="s">
        <v>199</v>
      </c>
      <c r="H970" t="s">
        <v>200</v>
      </c>
      <c r="I970" t="s">
        <v>193</v>
      </c>
      <c r="J970" t="s">
        <v>194</v>
      </c>
      <c r="K970" t="s">
        <v>195</v>
      </c>
      <c r="L970" t="s">
        <v>195</v>
      </c>
    </row>
    <row r="971" spans="1:12" x14ac:dyDescent="0.25">
      <c r="A971">
        <v>970</v>
      </c>
      <c r="B971">
        <v>-8</v>
      </c>
      <c r="C971" t="str">
        <f>INDEX([2]!stems,MOD(ROW()-2,10)+1)&amp;INDEX([2]!branches,MOD(ROW()-2,12)+1)</f>
        <v>癸酉</v>
      </c>
      <c r="D971" t="s">
        <v>193</v>
      </c>
      <c r="E971" t="s">
        <v>194</v>
      </c>
      <c r="F971" t="s">
        <v>195</v>
      </c>
      <c r="G971" t="s">
        <v>196</v>
      </c>
      <c r="H971" t="s">
        <v>197</v>
      </c>
      <c r="I971" t="s">
        <v>198</v>
      </c>
      <c r="J971" t="s">
        <v>199</v>
      </c>
      <c r="K971" t="s">
        <v>200</v>
      </c>
      <c r="L971" t="s">
        <v>195</v>
      </c>
    </row>
    <row r="972" spans="1:12" x14ac:dyDescent="0.25">
      <c r="A972">
        <v>971</v>
      </c>
      <c r="B972">
        <v>-8</v>
      </c>
      <c r="C972" t="str">
        <f>INDEX([2]!stems,MOD(ROW()-2,10)+1)&amp;INDEX([2]!branches,MOD(ROW()-2,12)+1)</f>
        <v>甲戌</v>
      </c>
      <c r="D972" t="s">
        <v>193</v>
      </c>
      <c r="E972" t="s">
        <v>194</v>
      </c>
      <c r="F972" t="s">
        <v>195</v>
      </c>
      <c r="G972" t="s">
        <v>196</v>
      </c>
      <c r="H972" t="s">
        <v>197</v>
      </c>
      <c r="I972" t="s">
        <v>198</v>
      </c>
      <c r="J972" t="s">
        <v>199</v>
      </c>
      <c r="K972" t="s">
        <v>200</v>
      </c>
      <c r="L972" t="s">
        <v>198</v>
      </c>
    </row>
    <row r="973" spans="1:12" x14ac:dyDescent="0.25">
      <c r="A973">
        <v>972</v>
      </c>
      <c r="B973">
        <v>-8</v>
      </c>
      <c r="C973" t="str">
        <f>INDEX([2]!stems,MOD(ROW()-2,10)+1)&amp;INDEX([2]!branches,MOD(ROW()-2,12)+1)</f>
        <v>乙亥</v>
      </c>
      <c r="D973" t="s">
        <v>194</v>
      </c>
      <c r="E973" t="s">
        <v>195</v>
      </c>
      <c r="F973" t="s">
        <v>196</v>
      </c>
      <c r="G973" t="s">
        <v>197</v>
      </c>
      <c r="H973" t="s">
        <v>198</v>
      </c>
      <c r="I973" t="s">
        <v>199</v>
      </c>
      <c r="J973" t="s">
        <v>200</v>
      </c>
      <c r="K973" t="s">
        <v>193</v>
      </c>
      <c r="L973" t="s">
        <v>198</v>
      </c>
    </row>
    <row r="974" spans="1:12" x14ac:dyDescent="0.25">
      <c r="A974">
        <v>973</v>
      </c>
      <c r="B974">
        <v>-8</v>
      </c>
      <c r="C974" t="str">
        <f>INDEX([2]!stems,MOD(ROW()-2,10)+1)&amp;INDEX([2]!branches,MOD(ROW()-2,12)+1)</f>
        <v>丙子</v>
      </c>
      <c r="D974" t="s">
        <v>200</v>
      </c>
      <c r="E974" t="s">
        <v>193</v>
      </c>
      <c r="F974" t="s">
        <v>194</v>
      </c>
      <c r="G974" t="s">
        <v>195</v>
      </c>
      <c r="H974" t="s">
        <v>196</v>
      </c>
      <c r="I974" t="s">
        <v>197</v>
      </c>
      <c r="J974" t="s">
        <v>198</v>
      </c>
      <c r="K974" t="s">
        <v>199</v>
      </c>
      <c r="L974" t="s">
        <v>198</v>
      </c>
    </row>
    <row r="975" spans="1:12" x14ac:dyDescent="0.25">
      <c r="A975">
        <v>974</v>
      </c>
      <c r="B975">
        <v>-8</v>
      </c>
      <c r="C975" t="str">
        <f>INDEX([2]!stems,MOD(ROW()-2,10)+1)&amp;INDEX([2]!branches,MOD(ROW()-2,12)+1)</f>
        <v>丁丑</v>
      </c>
      <c r="D975" t="s">
        <v>198</v>
      </c>
      <c r="E975" t="s">
        <v>199</v>
      </c>
      <c r="F975" t="s">
        <v>200</v>
      </c>
      <c r="G975" t="s">
        <v>193</v>
      </c>
      <c r="H975" t="s">
        <v>194</v>
      </c>
      <c r="I975" t="s">
        <v>195</v>
      </c>
      <c r="J975" t="s">
        <v>196</v>
      </c>
      <c r="K975" t="s">
        <v>197</v>
      </c>
      <c r="L975" t="s">
        <v>198</v>
      </c>
    </row>
    <row r="976" spans="1:12" x14ac:dyDescent="0.25">
      <c r="A976">
        <v>975</v>
      </c>
      <c r="B976">
        <v>-8</v>
      </c>
      <c r="C976" t="str">
        <f>INDEX([2]!stems,MOD(ROW()-2,10)+1)&amp;INDEX([2]!branches,MOD(ROW()-2,12)+1)</f>
        <v>戊寅</v>
      </c>
      <c r="D976" t="s">
        <v>197</v>
      </c>
      <c r="E976" t="s">
        <v>198</v>
      </c>
      <c r="F976" t="s">
        <v>199</v>
      </c>
      <c r="G976" t="s">
        <v>200</v>
      </c>
      <c r="H976" t="s">
        <v>193</v>
      </c>
      <c r="I976" t="s">
        <v>194</v>
      </c>
      <c r="J976" t="s">
        <v>195</v>
      </c>
      <c r="K976" t="s">
        <v>196</v>
      </c>
      <c r="L976" t="s">
        <v>198</v>
      </c>
    </row>
    <row r="977" spans="1:12" x14ac:dyDescent="0.25">
      <c r="A977">
        <v>976</v>
      </c>
      <c r="B977">
        <v>-8</v>
      </c>
      <c r="C977" t="str">
        <f>INDEX([2]!stems,MOD(ROW()-2,10)+1)&amp;INDEX([2]!branches,MOD(ROW()-2,12)+1)</f>
        <v>己卯</v>
      </c>
      <c r="D977" t="s">
        <v>200</v>
      </c>
      <c r="E977" t="s">
        <v>193</v>
      </c>
      <c r="F977" t="s">
        <v>194</v>
      </c>
      <c r="G977" t="s">
        <v>195</v>
      </c>
      <c r="H977" t="s">
        <v>196</v>
      </c>
      <c r="I977" t="s">
        <v>197</v>
      </c>
      <c r="J977" t="s">
        <v>198</v>
      </c>
      <c r="K977" t="s">
        <v>199</v>
      </c>
      <c r="L977" t="s">
        <v>198</v>
      </c>
    </row>
    <row r="978" spans="1:12" x14ac:dyDescent="0.25">
      <c r="A978">
        <v>977</v>
      </c>
      <c r="B978">
        <v>-8</v>
      </c>
      <c r="C978" t="str">
        <f>INDEX([2]!stems,MOD(ROW()-2,10)+1)&amp;INDEX([2]!branches,MOD(ROW()-2,12)+1)</f>
        <v>庚辰</v>
      </c>
      <c r="D978" t="s">
        <v>195</v>
      </c>
      <c r="E978" t="s">
        <v>196</v>
      </c>
      <c r="F978" t="s">
        <v>197</v>
      </c>
      <c r="G978" t="s">
        <v>198</v>
      </c>
      <c r="H978" t="s">
        <v>199</v>
      </c>
      <c r="I978" t="s">
        <v>200</v>
      </c>
      <c r="J978" t="s">
        <v>193</v>
      </c>
      <c r="K978" t="s">
        <v>194</v>
      </c>
      <c r="L978" t="s">
        <v>198</v>
      </c>
    </row>
    <row r="979" spans="1:12" x14ac:dyDescent="0.25">
      <c r="A979">
        <v>978</v>
      </c>
      <c r="B979">
        <v>-8</v>
      </c>
      <c r="C979" t="str">
        <f>INDEX([2]!stems,MOD(ROW()-2,10)+1)&amp;INDEX([2]!branches,MOD(ROW()-2,12)+1)</f>
        <v>辛巳</v>
      </c>
      <c r="D979" t="s">
        <v>199</v>
      </c>
      <c r="E979" t="s">
        <v>200</v>
      </c>
      <c r="F979" t="s">
        <v>193</v>
      </c>
      <c r="G979" t="s">
        <v>194</v>
      </c>
      <c r="H979" t="s">
        <v>195</v>
      </c>
      <c r="I979" t="s">
        <v>196</v>
      </c>
      <c r="J979" t="s">
        <v>197</v>
      </c>
      <c r="K979" t="s">
        <v>198</v>
      </c>
      <c r="L979" t="s">
        <v>198</v>
      </c>
    </row>
    <row r="980" spans="1:12" x14ac:dyDescent="0.25">
      <c r="A980">
        <v>979</v>
      </c>
      <c r="B980">
        <v>-8</v>
      </c>
      <c r="C980" t="str">
        <f>INDEX([2]!stems,MOD(ROW()-2,10)+1)&amp;INDEX([2]!branches,MOD(ROW()-2,12)+1)</f>
        <v>壬午</v>
      </c>
      <c r="D980" t="s">
        <v>196</v>
      </c>
      <c r="E980" t="s">
        <v>197</v>
      </c>
      <c r="F980" t="s">
        <v>198</v>
      </c>
      <c r="G980" t="s">
        <v>199</v>
      </c>
      <c r="H980" t="s">
        <v>200</v>
      </c>
      <c r="I980" t="s">
        <v>193</v>
      </c>
      <c r="J980" t="s">
        <v>194</v>
      </c>
      <c r="K980" t="s">
        <v>195</v>
      </c>
      <c r="L980" t="s">
        <v>198</v>
      </c>
    </row>
    <row r="981" spans="1:12" x14ac:dyDescent="0.25">
      <c r="A981">
        <v>980</v>
      </c>
      <c r="B981">
        <v>-8</v>
      </c>
      <c r="C981" t="str">
        <f>INDEX([2]!stems,MOD(ROW()-2,10)+1)&amp;INDEX([2]!branches,MOD(ROW()-2,12)+1)</f>
        <v>癸未</v>
      </c>
      <c r="D981" t="s">
        <v>193</v>
      </c>
      <c r="E981" t="s">
        <v>194</v>
      </c>
      <c r="F981" t="s">
        <v>195</v>
      </c>
      <c r="G981" t="s">
        <v>196</v>
      </c>
      <c r="H981" t="s">
        <v>197</v>
      </c>
      <c r="I981" t="s">
        <v>198</v>
      </c>
      <c r="J981" t="s">
        <v>199</v>
      </c>
      <c r="K981" t="s">
        <v>200</v>
      </c>
      <c r="L981" t="s">
        <v>198</v>
      </c>
    </row>
    <row r="982" spans="1:12" x14ac:dyDescent="0.25">
      <c r="A982">
        <v>981</v>
      </c>
      <c r="B982">
        <v>-8</v>
      </c>
      <c r="C982" t="str">
        <f>INDEX([2]!stems,MOD(ROW()-2,10)+1)&amp;INDEX([2]!branches,MOD(ROW()-2,12)+1)</f>
        <v>甲申</v>
      </c>
      <c r="D982" t="s">
        <v>193</v>
      </c>
      <c r="E982" t="s">
        <v>194</v>
      </c>
      <c r="F982" t="s">
        <v>195</v>
      </c>
      <c r="G982" t="s">
        <v>196</v>
      </c>
      <c r="H982" t="s">
        <v>197</v>
      </c>
      <c r="I982" t="s">
        <v>198</v>
      </c>
      <c r="J982" t="s">
        <v>199</v>
      </c>
      <c r="K982" t="s">
        <v>200</v>
      </c>
      <c r="L982" t="s">
        <v>197</v>
      </c>
    </row>
    <row r="983" spans="1:12" x14ac:dyDescent="0.25">
      <c r="A983">
        <v>982</v>
      </c>
      <c r="B983">
        <v>-8</v>
      </c>
      <c r="C983" t="str">
        <f>INDEX([2]!stems,MOD(ROW()-2,10)+1)&amp;INDEX([2]!branches,MOD(ROW()-2,12)+1)</f>
        <v>乙酉</v>
      </c>
      <c r="D983" t="s">
        <v>199</v>
      </c>
      <c r="E983" t="s">
        <v>200</v>
      </c>
      <c r="F983" t="s">
        <v>193</v>
      </c>
      <c r="G983" t="s">
        <v>194</v>
      </c>
      <c r="H983" t="s">
        <v>195</v>
      </c>
      <c r="I983" t="s">
        <v>196</v>
      </c>
      <c r="J983" t="s">
        <v>197</v>
      </c>
      <c r="K983" t="s">
        <v>198</v>
      </c>
      <c r="L983" t="s">
        <v>197</v>
      </c>
    </row>
    <row r="984" spans="1:12" x14ac:dyDescent="0.25">
      <c r="A984">
        <v>983</v>
      </c>
      <c r="B984">
        <v>-8</v>
      </c>
      <c r="C984" t="str">
        <f>INDEX([2]!stems,MOD(ROW()-2,10)+1)&amp;INDEX([2]!branches,MOD(ROW()-2,12)+1)</f>
        <v>丙戌</v>
      </c>
      <c r="D984" t="s">
        <v>197</v>
      </c>
      <c r="E984" t="s">
        <v>198</v>
      </c>
      <c r="F984" t="s">
        <v>199</v>
      </c>
      <c r="G984" t="s">
        <v>200</v>
      </c>
      <c r="H984" t="s">
        <v>193</v>
      </c>
      <c r="I984" t="s">
        <v>194</v>
      </c>
      <c r="J984" t="s">
        <v>195</v>
      </c>
      <c r="K984" t="s">
        <v>196</v>
      </c>
      <c r="L984" t="s">
        <v>197</v>
      </c>
    </row>
    <row r="985" spans="1:12" x14ac:dyDescent="0.25">
      <c r="A985">
        <v>984</v>
      </c>
      <c r="B985">
        <v>-8</v>
      </c>
      <c r="C985" t="str">
        <f>INDEX([2]!stems,MOD(ROW()-2,10)+1)&amp;INDEX([2]!branches,MOD(ROW()-2,12)+1)</f>
        <v>丁亥</v>
      </c>
      <c r="D985" t="s">
        <v>196</v>
      </c>
      <c r="E985" t="s">
        <v>197</v>
      </c>
      <c r="F985" t="s">
        <v>198</v>
      </c>
      <c r="G985" t="s">
        <v>199</v>
      </c>
      <c r="H985" t="s">
        <v>200</v>
      </c>
      <c r="I985" t="s">
        <v>193</v>
      </c>
      <c r="J985" t="s">
        <v>194</v>
      </c>
      <c r="K985" t="s">
        <v>195</v>
      </c>
      <c r="L985" t="s">
        <v>197</v>
      </c>
    </row>
    <row r="986" spans="1:12" x14ac:dyDescent="0.25">
      <c r="A986">
        <v>985</v>
      </c>
      <c r="B986">
        <v>-8</v>
      </c>
      <c r="C986" t="str">
        <f>INDEX([2]!stems,MOD(ROW()-2,10)+1)&amp;INDEX([2]!branches,MOD(ROW()-2,12)+1)</f>
        <v>戊子</v>
      </c>
      <c r="D986" t="s">
        <v>199</v>
      </c>
      <c r="E986" t="s">
        <v>200</v>
      </c>
      <c r="F986" t="s">
        <v>193</v>
      </c>
      <c r="G986" t="s">
        <v>194</v>
      </c>
      <c r="H986" t="s">
        <v>195</v>
      </c>
      <c r="I986" t="s">
        <v>196</v>
      </c>
      <c r="J986" t="s">
        <v>197</v>
      </c>
      <c r="K986" t="s">
        <v>198</v>
      </c>
      <c r="L986" t="s">
        <v>197</v>
      </c>
    </row>
    <row r="987" spans="1:12" x14ac:dyDescent="0.25">
      <c r="A987">
        <v>986</v>
      </c>
      <c r="B987">
        <v>-8</v>
      </c>
      <c r="C987" t="str">
        <f>INDEX([2]!stems,MOD(ROW()-2,10)+1)&amp;INDEX([2]!branches,MOD(ROW()-2,12)+1)</f>
        <v>己丑</v>
      </c>
      <c r="D987" t="s">
        <v>194</v>
      </c>
      <c r="E987" t="s">
        <v>195</v>
      </c>
      <c r="F987" t="s">
        <v>196</v>
      </c>
      <c r="G987" t="s">
        <v>197</v>
      </c>
      <c r="H987" t="s">
        <v>198</v>
      </c>
      <c r="I987" t="s">
        <v>199</v>
      </c>
      <c r="J987" t="s">
        <v>200</v>
      </c>
      <c r="K987" t="s">
        <v>193</v>
      </c>
      <c r="L987" t="s">
        <v>197</v>
      </c>
    </row>
    <row r="988" spans="1:12" x14ac:dyDescent="0.25">
      <c r="A988">
        <v>987</v>
      </c>
      <c r="B988">
        <v>-8</v>
      </c>
      <c r="C988" t="str">
        <f>INDEX([2]!stems,MOD(ROW()-2,10)+1)&amp;INDEX([2]!branches,MOD(ROW()-2,12)+1)</f>
        <v>庚寅</v>
      </c>
      <c r="D988" t="s">
        <v>198</v>
      </c>
      <c r="E988" t="s">
        <v>199</v>
      </c>
      <c r="F988" t="s">
        <v>200</v>
      </c>
      <c r="G988" t="s">
        <v>193</v>
      </c>
      <c r="H988" t="s">
        <v>194</v>
      </c>
      <c r="I988" t="s">
        <v>195</v>
      </c>
      <c r="J988" t="s">
        <v>196</v>
      </c>
      <c r="K988" t="s">
        <v>197</v>
      </c>
      <c r="L988" t="s">
        <v>197</v>
      </c>
    </row>
    <row r="989" spans="1:12" x14ac:dyDescent="0.25">
      <c r="A989">
        <v>988</v>
      </c>
      <c r="B989">
        <v>-8</v>
      </c>
      <c r="C989" t="str">
        <f>INDEX([2]!stems,MOD(ROW()-2,10)+1)&amp;INDEX([2]!branches,MOD(ROW()-2,12)+1)</f>
        <v>辛卯</v>
      </c>
      <c r="D989" t="s">
        <v>195</v>
      </c>
      <c r="E989" t="s">
        <v>196</v>
      </c>
      <c r="F989" t="s">
        <v>197</v>
      </c>
      <c r="G989" t="s">
        <v>198</v>
      </c>
      <c r="H989" t="s">
        <v>199</v>
      </c>
      <c r="I989" t="s">
        <v>200</v>
      </c>
      <c r="J989" t="s">
        <v>193</v>
      </c>
      <c r="K989" t="s">
        <v>194</v>
      </c>
      <c r="L989" t="s">
        <v>197</v>
      </c>
    </row>
    <row r="990" spans="1:12" x14ac:dyDescent="0.25">
      <c r="A990">
        <v>989</v>
      </c>
      <c r="B990">
        <v>-8</v>
      </c>
      <c r="C990" t="str">
        <f>INDEX([2]!stems,MOD(ROW()-2,10)+1)&amp;INDEX([2]!branches,MOD(ROW()-2,12)+1)</f>
        <v>壬辰</v>
      </c>
      <c r="D990" t="s">
        <v>200</v>
      </c>
      <c r="E990" t="s">
        <v>193</v>
      </c>
      <c r="F990" t="s">
        <v>194</v>
      </c>
      <c r="G990" t="s">
        <v>195</v>
      </c>
      <c r="H990" t="s">
        <v>196</v>
      </c>
      <c r="I990" t="s">
        <v>197</v>
      </c>
      <c r="J990" t="s">
        <v>198</v>
      </c>
      <c r="K990" t="s">
        <v>199</v>
      </c>
      <c r="L990" t="s">
        <v>197</v>
      </c>
    </row>
    <row r="991" spans="1:12" x14ac:dyDescent="0.25">
      <c r="A991">
        <v>990</v>
      </c>
      <c r="B991">
        <v>-8</v>
      </c>
      <c r="C991" t="str">
        <f>INDEX([2]!stems,MOD(ROW()-2,10)+1)&amp;INDEX([2]!branches,MOD(ROW()-2,12)+1)</f>
        <v>癸巳</v>
      </c>
      <c r="D991" t="s">
        <v>193</v>
      </c>
      <c r="E991" t="s">
        <v>194</v>
      </c>
      <c r="F991" t="s">
        <v>195</v>
      </c>
      <c r="G991" t="s">
        <v>196</v>
      </c>
      <c r="H991" t="s">
        <v>197</v>
      </c>
      <c r="I991" t="s">
        <v>198</v>
      </c>
      <c r="J991" t="s">
        <v>199</v>
      </c>
      <c r="K991" t="s">
        <v>200</v>
      </c>
      <c r="L991" t="s">
        <v>197</v>
      </c>
    </row>
    <row r="992" spans="1:12" x14ac:dyDescent="0.25">
      <c r="A992">
        <v>991</v>
      </c>
      <c r="B992">
        <v>-8</v>
      </c>
      <c r="C992" t="str">
        <f>INDEX([2]!stems,MOD(ROW()-2,10)+1)&amp;INDEX([2]!branches,MOD(ROW()-2,12)+1)</f>
        <v>甲午</v>
      </c>
      <c r="D992" t="s">
        <v>193</v>
      </c>
      <c r="E992" t="s">
        <v>194</v>
      </c>
      <c r="F992" t="s">
        <v>195</v>
      </c>
      <c r="G992" t="s">
        <v>196</v>
      </c>
      <c r="H992" t="s">
        <v>197</v>
      </c>
      <c r="I992" t="s">
        <v>198</v>
      </c>
      <c r="J992" t="s">
        <v>199</v>
      </c>
      <c r="K992" t="s">
        <v>200</v>
      </c>
      <c r="L992" t="s">
        <v>199</v>
      </c>
    </row>
    <row r="993" spans="1:12" x14ac:dyDescent="0.25">
      <c r="A993">
        <v>992</v>
      </c>
      <c r="B993">
        <v>-8</v>
      </c>
      <c r="C993" t="str">
        <f>INDEX([2]!stems,MOD(ROW()-2,10)+1)&amp;INDEX([2]!branches,MOD(ROW()-2,12)+1)</f>
        <v>乙未</v>
      </c>
      <c r="D993" t="s">
        <v>199</v>
      </c>
      <c r="E993" t="s">
        <v>200</v>
      </c>
      <c r="F993" t="s">
        <v>193</v>
      </c>
      <c r="G993" t="s">
        <v>194</v>
      </c>
      <c r="H993" t="s">
        <v>195</v>
      </c>
      <c r="I993" t="s">
        <v>196</v>
      </c>
      <c r="J993" t="s">
        <v>197</v>
      </c>
      <c r="K993" t="s">
        <v>198</v>
      </c>
      <c r="L993" t="s">
        <v>199</v>
      </c>
    </row>
    <row r="994" spans="1:12" x14ac:dyDescent="0.25">
      <c r="A994">
        <v>993</v>
      </c>
      <c r="B994">
        <v>-8</v>
      </c>
      <c r="C994" t="str">
        <f>INDEX([2]!stems,MOD(ROW()-2,10)+1)&amp;INDEX([2]!branches,MOD(ROW()-2,12)+1)</f>
        <v>丙申</v>
      </c>
      <c r="D994" t="s">
        <v>198</v>
      </c>
      <c r="E994" t="s">
        <v>199</v>
      </c>
      <c r="F994" t="s">
        <v>200</v>
      </c>
      <c r="G994" t="s">
        <v>193</v>
      </c>
      <c r="H994" t="s">
        <v>194</v>
      </c>
      <c r="I994" t="s">
        <v>195</v>
      </c>
      <c r="J994" t="s">
        <v>196</v>
      </c>
      <c r="K994" t="s">
        <v>197</v>
      </c>
      <c r="L994" t="s">
        <v>199</v>
      </c>
    </row>
    <row r="995" spans="1:12" x14ac:dyDescent="0.25">
      <c r="A995">
        <v>994</v>
      </c>
      <c r="B995">
        <v>-8</v>
      </c>
      <c r="C995" t="str">
        <f>INDEX([2]!stems,MOD(ROW()-2,10)+1)&amp;INDEX([2]!branches,MOD(ROW()-2,12)+1)</f>
        <v>丁酉</v>
      </c>
      <c r="D995" t="s">
        <v>193</v>
      </c>
      <c r="E995" t="s">
        <v>194</v>
      </c>
      <c r="F995" t="s">
        <v>195</v>
      </c>
      <c r="G995" t="s">
        <v>196</v>
      </c>
      <c r="H995" t="s">
        <v>197</v>
      </c>
      <c r="I995" t="s">
        <v>198</v>
      </c>
      <c r="J995" t="s">
        <v>199</v>
      </c>
      <c r="K995" t="s">
        <v>200</v>
      </c>
      <c r="L995" t="s">
        <v>199</v>
      </c>
    </row>
    <row r="996" spans="1:12" x14ac:dyDescent="0.25">
      <c r="A996">
        <v>995</v>
      </c>
      <c r="B996">
        <v>-8</v>
      </c>
      <c r="C996" t="str">
        <f>INDEX([2]!stems,MOD(ROW()-2,10)+1)&amp;INDEX([2]!branches,MOD(ROW()-2,12)+1)</f>
        <v>戊戌</v>
      </c>
      <c r="D996" t="s">
        <v>196</v>
      </c>
      <c r="E996" t="s">
        <v>197</v>
      </c>
      <c r="F996" t="s">
        <v>198</v>
      </c>
      <c r="G996" t="s">
        <v>199</v>
      </c>
      <c r="H996" t="s">
        <v>200</v>
      </c>
      <c r="I996" t="s">
        <v>193</v>
      </c>
      <c r="J996" t="s">
        <v>194</v>
      </c>
      <c r="K996" t="s">
        <v>195</v>
      </c>
      <c r="L996" t="s">
        <v>199</v>
      </c>
    </row>
    <row r="997" spans="1:12" x14ac:dyDescent="0.25">
      <c r="A997">
        <v>996</v>
      </c>
      <c r="B997">
        <v>-8</v>
      </c>
      <c r="C997" t="str">
        <f>INDEX([2]!stems,MOD(ROW()-2,10)+1)&amp;INDEX([2]!branches,MOD(ROW()-2,12)+1)</f>
        <v>己亥</v>
      </c>
      <c r="D997" t="s">
        <v>200</v>
      </c>
      <c r="E997" t="s">
        <v>193</v>
      </c>
      <c r="F997" t="s">
        <v>194</v>
      </c>
      <c r="G997" t="s">
        <v>195</v>
      </c>
      <c r="H997" t="s">
        <v>196</v>
      </c>
      <c r="I997" t="s">
        <v>197</v>
      </c>
      <c r="J997" t="s">
        <v>198</v>
      </c>
      <c r="K997" t="s">
        <v>199</v>
      </c>
      <c r="L997" t="s">
        <v>199</v>
      </c>
    </row>
    <row r="998" spans="1:12" x14ac:dyDescent="0.25">
      <c r="A998">
        <v>997</v>
      </c>
      <c r="B998">
        <v>-8</v>
      </c>
      <c r="C998" t="str">
        <f>INDEX([2]!stems,MOD(ROW()-2,10)+1)&amp;INDEX([2]!branches,MOD(ROW()-2,12)+1)</f>
        <v>庚子</v>
      </c>
      <c r="D998" t="s">
        <v>197</v>
      </c>
      <c r="E998" t="s">
        <v>198</v>
      </c>
      <c r="F998" t="s">
        <v>199</v>
      </c>
      <c r="G998" t="s">
        <v>200</v>
      </c>
      <c r="H998" t="s">
        <v>193</v>
      </c>
      <c r="I998" t="s">
        <v>194</v>
      </c>
      <c r="J998" t="s">
        <v>195</v>
      </c>
      <c r="K998" t="s">
        <v>196</v>
      </c>
      <c r="L998" t="s">
        <v>199</v>
      </c>
    </row>
    <row r="999" spans="1:12" x14ac:dyDescent="0.25">
      <c r="A999">
        <v>998</v>
      </c>
      <c r="B999">
        <v>-8</v>
      </c>
      <c r="C999" t="str">
        <f>INDEX([2]!stems,MOD(ROW()-2,10)+1)&amp;INDEX([2]!branches,MOD(ROW()-2,12)+1)</f>
        <v>辛丑</v>
      </c>
      <c r="D999" t="s">
        <v>194</v>
      </c>
      <c r="E999" t="s">
        <v>195</v>
      </c>
      <c r="F999" t="s">
        <v>196</v>
      </c>
      <c r="G999" t="s">
        <v>197</v>
      </c>
      <c r="H999" t="s">
        <v>198</v>
      </c>
      <c r="I999" t="s">
        <v>199</v>
      </c>
      <c r="J999" t="s">
        <v>200</v>
      </c>
      <c r="K999" t="s">
        <v>193</v>
      </c>
      <c r="L999" t="s">
        <v>199</v>
      </c>
    </row>
    <row r="1000" spans="1:12" x14ac:dyDescent="0.25">
      <c r="A1000">
        <v>999</v>
      </c>
      <c r="B1000">
        <v>-8</v>
      </c>
      <c r="C1000" t="str">
        <f>INDEX([2]!stems,MOD(ROW()-2,10)+1)&amp;INDEX([2]!branches,MOD(ROW()-2,12)+1)</f>
        <v>壬寅</v>
      </c>
      <c r="D1000" t="s">
        <v>195</v>
      </c>
      <c r="E1000" t="s">
        <v>196</v>
      </c>
      <c r="F1000" t="s">
        <v>197</v>
      </c>
      <c r="G1000" t="s">
        <v>198</v>
      </c>
      <c r="H1000" t="s">
        <v>199</v>
      </c>
      <c r="I1000" t="s">
        <v>200</v>
      </c>
      <c r="J1000" t="s">
        <v>193</v>
      </c>
      <c r="K1000" t="s">
        <v>194</v>
      </c>
      <c r="L1000" t="s">
        <v>199</v>
      </c>
    </row>
    <row r="1001" spans="1:12" x14ac:dyDescent="0.25">
      <c r="A1001">
        <v>1000</v>
      </c>
      <c r="B1001">
        <v>-8</v>
      </c>
      <c r="C1001" t="str">
        <f>INDEX([2]!stems,MOD(ROW()-2,10)+1)&amp;INDEX([2]!branches,MOD(ROW()-2,12)+1)</f>
        <v>癸卯</v>
      </c>
      <c r="D1001" t="s">
        <v>193</v>
      </c>
      <c r="E1001" t="s">
        <v>194</v>
      </c>
      <c r="F1001" t="s">
        <v>195</v>
      </c>
      <c r="G1001" t="s">
        <v>196</v>
      </c>
      <c r="H1001" t="s">
        <v>197</v>
      </c>
      <c r="I1001" t="s">
        <v>198</v>
      </c>
      <c r="J1001" t="s">
        <v>199</v>
      </c>
      <c r="K1001" t="s">
        <v>200</v>
      </c>
      <c r="L1001" t="s">
        <v>199</v>
      </c>
    </row>
    <row r="1002" spans="1:12" x14ac:dyDescent="0.25">
      <c r="A1002">
        <v>1001</v>
      </c>
      <c r="B1002">
        <v>-8</v>
      </c>
      <c r="C1002" t="str">
        <f>INDEX([2]!stems,MOD(ROW()-2,10)+1)&amp;INDEX([2]!branches,MOD(ROW()-2,12)+1)</f>
        <v>甲辰</v>
      </c>
      <c r="D1002" t="s">
        <v>193</v>
      </c>
      <c r="E1002" t="s">
        <v>194</v>
      </c>
      <c r="F1002" t="s">
        <v>195</v>
      </c>
      <c r="G1002" t="s">
        <v>196</v>
      </c>
      <c r="H1002" t="s">
        <v>197</v>
      </c>
      <c r="I1002" t="s">
        <v>198</v>
      </c>
      <c r="J1002" t="s">
        <v>199</v>
      </c>
      <c r="K1002" t="s">
        <v>200</v>
      </c>
      <c r="L1002" t="s">
        <v>193</v>
      </c>
    </row>
    <row r="1003" spans="1:12" x14ac:dyDescent="0.25">
      <c r="A1003">
        <v>1002</v>
      </c>
      <c r="B1003">
        <v>-8</v>
      </c>
      <c r="C1003" t="str">
        <f>INDEX([2]!stems,MOD(ROW()-2,10)+1)&amp;INDEX([2]!branches,MOD(ROW()-2,12)+1)</f>
        <v>乙巳</v>
      </c>
      <c r="D1003" t="s">
        <v>200</v>
      </c>
      <c r="E1003" t="s">
        <v>193</v>
      </c>
      <c r="F1003" t="s">
        <v>194</v>
      </c>
      <c r="G1003" t="s">
        <v>195</v>
      </c>
      <c r="H1003" t="s">
        <v>196</v>
      </c>
      <c r="I1003" t="s">
        <v>197</v>
      </c>
      <c r="J1003" t="s">
        <v>198</v>
      </c>
      <c r="K1003" t="s">
        <v>199</v>
      </c>
      <c r="L1003" t="s">
        <v>193</v>
      </c>
    </row>
    <row r="1004" spans="1:12" x14ac:dyDescent="0.25">
      <c r="A1004">
        <v>1003</v>
      </c>
      <c r="B1004">
        <v>-8</v>
      </c>
      <c r="C1004" t="str">
        <f>INDEX([2]!stems,MOD(ROW()-2,10)+1)&amp;INDEX([2]!branches,MOD(ROW()-2,12)+1)</f>
        <v>丙午</v>
      </c>
      <c r="D1004" t="s">
        <v>195</v>
      </c>
      <c r="E1004" t="s">
        <v>196</v>
      </c>
      <c r="F1004" t="s">
        <v>197</v>
      </c>
      <c r="G1004" t="s">
        <v>198</v>
      </c>
      <c r="H1004" t="s">
        <v>199</v>
      </c>
      <c r="I1004" t="s">
        <v>200</v>
      </c>
      <c r="J1004" t="s">
        <v>193</v>
      </c>
      <c r="K1004" t="s">
        <v>194</v>
      </c>
      <c r="L1004" t="s">
        <v>193</v>
      </c>
    </row>
    <row r="1005" spans="1:12" x14ac:dyDescent="0.25">
      <c r="A1005">
        <v>1004</v>
      </c>
      <c r="B1005">
        <v>-8</v>
      </c>
      <c r="C1005" t="str">
        <f>INDEX([2]!stems,MOD(ROW()-2,10)+1)&amp;INDEX([2]!branches,MOD(ROW()-2,12)+1)</f>
        <v>丁未</v>
      </c>
      <c r="D1005" t="s">
        <v>198</v>
      </c>
      <c r="E1005" t="s">
        <v>199</v>
      </c>
      <c r="F1005" t="s">
        <v>200</v>
      </c>
      <c r="G1005" t="s">
        <v>193</v>
      </c>
      <c r="H1005" t="s">
        <v>194</v>
      </c>
      <c r="I1005" t="s">
        <v>195</v>
      </c>
      <c r="J1005" t="s">
        <v>196</v>
      </c>
      <c r="K1005" t="s">
        <v>197</v>
      </c>
      <c r="L1005" t="s">
        <v>193</v>
      </c>
    </row>
    <row r="1006" spans="1:12" x14ac:dyDescent="0.25">
      <c r="A1006">
        <v>1005</v>
      </c>
      <c r="B1006">
        <v>-8</v>
      </c>
      <c r="C1006" t="str">
        <f>INDEX([2]!stems,MOD(ROW()-2,10)+1)&amp;INDEX([2]!branches,MOD(ROW()-2,12)+1)</f>
        <v>戊申</v>
      </c>
      <c r="D1006" t="s">
        <v>194</v>
      </c>
      <c r="E1006" t="s">
        <v>195</v>
      </c>
      <c r="F1006" t="s">
        <v>196</v>
      </c>
      <c r="G1006" t="s">
        <v>197</v>
      </c>
      <c r="H1006" t="s">
        <v>198</v>
      </c>
      <c r="I1006" t="s">
        <v>199</v>
      </c>
      <c r="J1006" t="s">
        <v>200</v>
      </c>
      <c r="K1006" t="s">
        <v>193</v>
      </c>
      <c r="L1006" t="s">
        <v>193</v>
      </c>
    </row>
    <row r="1007" spans="1:12" x14ac:dyDescent="0.25">
      <c r="A1007">
        <v>1006</v>
      </c>
      <c r="B1007">
        <v>-8</v>
      </c>
      <c r="C1007" t="str">
        <f>INDEX([2]!stems,MOD(ROW()-2,10)+1)&amp;INDEX([2]!branches,MOD(ROW()-2,12)+1)</f>
        <v>己酉</v>
      </c>
      <c r="D1007" t="s">
        <v>199</v>
      </c>
      <c r="E1007" t="s">
        <v>200</v>
      </c>
      <c r="F1007" t="s">
        <v>193</v>
      </c>
      <c r="G1007" t="s">
        <v>194</v>
      </c>
      <c r="H1007" t="s">
        <v>195</v>
      </c>
      <c r="I1007" t="s">
        <v>196</v>
      </c>
      <c r="J1007" t="s">
        <v>197</v>
      </c>
      <c r="K1007" t="s">
        <v>198</v>
      </c>
      <c r="L1007" t="s">
        <v>193</v>
      </c>
    </row>
    <row r="1008" spans="1:12" x14ac:dyDescent="0.25">
      <c r="A1008">
        <v>1007</v>
      </c>
      <c r="B1008">
        <v>-8</v>
      </c>
      <c r="C1008" t="str">
        <f>INDEX([2]!stems,MOD(ROW()-2,10)+1)&amp;INDEX([2]!branches,MOD(ROW()-2,12)+1)</f>
        <v>庚戌</v>
      </c>
      <c r="D1008" t="s">
        <v>196</v>
      </c>
      <c r="E1008" t="s">
        <v>197</v>
      </c>
      <c r="F1008" t="s">
        <v>198</v>
      </c>
      <c r="G1008" t="s">
        <v>199</v>
      </c>
      <c r="H1008" t="s">
        <v>200</v>
      </c>
      <c r="I1008" t="s">
        <v>193</v>
      </c>
      <c r="J1008" t="s">
        <v>194</v>
      </c>
      <c r="K1008" t="s">
        <v>195</v>
      </c>
      <c r="L1008" t="s">
        <v>193</v>
      </c>
    </row>
    <row r="1009" spans="1:12" x14ac:dyDescent="0.25">
      <c r="A1009">
        <v>1008</v>
      </c>
      <c r="B1009">
        <v>-8</v>
      </c>
      <c r="C1009" t="str">
        <f>INDEX([2]!stems,MOD(ROW()-2,10)+1)&amp;INDEX([2]!branches,MOD(ROW()-2,12)+1)</f>
        <v>辛亥</v>
      </c>
      <c r="D1009" t="s">
        <v>197</v>
      </c>
      <c r="E1009" t="s">
        <v>198</v>
      </c>
      <c r="F1009" t="s">
        <v>199</v>
      </c>
      <c r="G1009" t="s">
        <v>200</v>
      </c>
      <c r="H1009" t="s">
        <v>193</v>
      </c>
      <c r="I1009" t="s">
        <v>194</v>
      </c>
      <c r="J1009" t="s">
        <v>195</v>
      </c>
      <c r="K1009" t="s">
        <v>196</v>
      </c>
      <c r="L1009" t="s">
        <v>193</v>
      </c>
    </row>
    <row r="1010" spans="1:12" x14ac:dyDescent="0.25">
      <c r="A1010">
        <v>1009</v>
      </c>
      <c r="B1010">
        <v>-8</v>
      </c>
      <c r="C1010" t="str">
        <f>INDEX([2]!stems,MOD(ROW()-2,10)+1)&amp;INDEX([2]!branches,MOD(ROW()-2,12)+1)</f>
        <v>壬子</v>
      </c>
      <c r="D1010" t="s">
        <v>195</v>
      </c>
      <c r="E1010" t="s">
        <v>196</v>
      </c>
      <c r="F1010" t="s">
        <v>197</v>
      </c>
      <c r="G1010" t="s">
        <v>198</v>
      </c>
      <c r="H1010" t="s">
        <v>199</v>
      </c>
      <c r="I1010" t="s">
        <v>200</v>
      </c>
      <c r="J1010" t="s">
        <v>193</v>
      </c>
      <c r="K1010" t="s">
        <v>194</v>
      </c>
      <c r="L1010" t="s">
        <v>193</v>
      </c>
    </row>
    <row r="1011" spans="1:12" x14ac:dyDescent="0.25">
      <c r="A1011">
        <v>1010</v>
      </c>
      <c r="B1011">
        <v>-8</v>
      </c>
      <c r="C1011" t="str">
        <f>INDEX([2]!stems,MOD(ROW()-2,10)+1)&amp;INDEX([2]!branches,MOD(ROW()-2,12)+1)</f>
        <v>癸丑</v>
      </c>
      <c r="D1011" t="s">
        <v>193</v>
      </c>
      <c r="E1011" t="s">
        <v>194</v>
      </c>
      <c r="F1011" t="s">
        <v>195</v>
      </c>
      <c r="G1011" t="s">
        <v>196</v>
      </c>
      <c r="H1011" t="s">
        <v>197</v>
      </c>
      <c r="I1011" t="s">
        <v>198</v>
      </c>
      <c r="J1011" t="s">
        <v>199</v>
      </c>
      <c r="K1011" t="s">
        <v>200</v>
      </c>
      <c r="L1011" t="s">
        <v>193</v>
      </c>
    </row>
    <row r="1012" spans="1:12" x14ac:dyDescent="0.25">
      <c r="A1012">
        <v>1011</v>
      </c>
      <c r="B1012">
        <v>-8</v>
      </c>
      <c r="C1012" t="str">
        <f>INDEX([2]!stems,MOD(ROW()-2,10)+1)&amp;INDEX([2]!branches,MOD(ROW()-2,12)+1)</f>
        <v>甲寅</v>
      </c>
      <c r="D1012" t="s">
        <v>193</v>
      </c>
      <c r="E1012" t="s">
        <v>194</v>
      </c>
      <c r="F1012" t="s">
        <v>195</v>
      </c>
      <c r="G1012" t="s">
        <v>196</v>
      </c>
      <c r="H1012" t="s">
        <v>197</v>
      </c>
      <c r="I1012" t="s">
        <v>198</v>
      </c>
      <c r="J1012" t="s">
        <v>199</v>
      </c>
      <c r="K1012" t="s">
        <v>200</v>
      </c>
      <c r="L1012" t="s">
        <v>194</v>
      </c>
    </row>
    <row r="1013" spans="1:12" x14ac:dyDescent="0.25">
      <c r="A1013">
        <v>1012</v>
      </c>
      <c r="B1013">
        <v>-8</v>
      </c>
      <c r="C1013" t="str">
        <f>INDEX([2]!stems,MOD(ROW()-2,10)+1)&amp;INDEX([2]!branches,MOD(ROW()-2,12)+1)</f>
        <v>乙卯</v>
      </c>
      <c r="D1013" t="s">
        <v>196</v>
      </c>
      <c r="E1013" t="s">
        <v>197</v>
      </c>
      <c r="F1013" t="s">
        <v>198</v>
      </c>
      <c r="G1013" t="s">
        <v>199</v>
      </c>
      <c r="H1013" t="s">
        <v>200</v>
      </c>
      <c r="I1013" t="s">
        <v>193</v>
      </c>
      <c r="J1013" t="s">
        <v>194</v>
      </c>
      <c r="K1013" t="s">
        <v>195</v>
      </c>
      <c r="L1013" t="s">
        <v>194</v>
      </c>
    </row>
    <row r="1014" spans="1:12" x14ac:dyDescent="0.25">
      <c r="A1014">
        <v>1013</v>
      </c>
      <c r="B1014">
        <v>-8</v>
      </c>
      <c r="C1014" t="str">
        <f>INDEX([2]!stems,MOD(ROW()-2,10)+1)&amp;INDEX([2]!branches,MOD(ROW()-2,12)+1)</f>
        <v>丙辰</v>
      </c>
      <c r="D1014" t="s">
        <v>199</v>
      </c>
      <c r="E1014" t="s">
        <v>200</v>
      </c>
      <c r="F1014" t="s">
        <v>193</v>
      </c>
      <c r="G1014" t="s">
        <v>194</v>
      </c>
      <c r="H1014" t="s">
        <v>195</v>
      </c>
      <c r="I1014" t="s">
        <v>196</v>
      </c>
      <c r="J1014" t="s">
        <v>197</v>
      </c>
      <c r="K1014" t="s">
        <v>198</v>
      </c>
      <c r="L1014" t="s">
        <v>194</v>
      </c>
    </row>
    <row r="1015" spans="1:12" x14ac:dyDescent="0.25">
      <c r="A1015">
        <v>1014</v>
      </c>
      <c r="B1015">
        <v>-8</v>
      </c>
      <c r="C1015" t="str">
        <f>INDEX([2]!stems,MOD(ROW()-2,10)+1)&amp;INDEX([2]!branches,MOD(ROW()-2,12)+1)</f>
        <v>丁巳</v>
      </c>
      <c r="D1015" t="s">
        <v>195</v>
      </c>
      <c r="E1015" t="s">
        <v>196</v>
      </c>
      <c r="F1015" t="s">
        <v>197</v>
      </c>
      <c r="G1015" t="s">
        <v>198</v>
      </c>
      <c r="H1015" t="s">
        <v>199</v>
      </c>
      <c r="I1015" t="s">
        <v>200</v>
      </c>
      <c r="J1015" t="s">
        <v>193</v>
      </c>
      <c r="K1015" t="s">
        <v>194</v>
      </c>
      <c r="L1015" t="s">
        <v>194</v>
      </c>
    </row>
    <row r="1016" spans="1:12" x14ac:dyDescent="0.25">
      <c r="A1016">
        <v>1015</v>
      </c>
      <c r="B1016">
        <v>-8</v>
      </c>
      <c r="C1016" t="str">
        <f>INDEX([2]!stems,MOD(ROW()-2,10)+1)&amp;INDEX([2]!branches,MOD(ROW()-2,12)+1)</f>
        <v>戊午</v>
      </c>
      <c r="D1016" t="s">
        <v>200</v>
      </c>
      <c r="E1016" t="s">
        <v>193</v>
      </c>
      <c r="F1016" t="s">
        <v>194</v>
      </c>
      <c r="G1016" t="s">
        <v>195</v>
      </c>
      <c r="H1016" t="s">
        <v>196</v>
      </c>
      <c r="I1016" t="s">
        <v>197</v>
      </c>
      <c r="J1016" t="s">
        <v>198</v>
      </c>
      <c r="K1016" t="s">
        <v>199</v>
      </c>
      <c r="L1016" t="s">
        <v>194</v>
      </c>
    </row>
    <row r="1017" spans="1:12" x14ac:dyDescent="0.25">
      <c r="A1017">
        <v>1016</v>
      </c>
      <c r="B1017">
        <v>-8</v>
      </c>
      <c r="C1017" t="str">
        <f>INDEX([2]!stems,MOD(ROW()-2,10)+1)&amp;INDEX([2]!branches,MOD(ROW()-2,12)+1)</f>
        <v>己未</v>
      </c>
      <c r="D1017" t="s">
        <v>197</v>
      </c>
      <c r="E1017" t="s">
        <v>198</v>
      </c>
      <c r="F1017" t="s">
        <v>199</v>
      </c>
      <c r="G1017" t="s">
        <v>200</v>
      </c>
      <c r="H1017" t="s">
        <v>193</v>
      </c>
      <c r="I1017" t="s">
        <v>194</v>
      </c>
      <c r="J1017" t="s">
        <v>195</v>
      </c>
      <c r="K1017" t="s">
        <v>196</v>
      </c>
      <c r="L1017" t="s">
        <v>194</v>
      </c>
    </row>
    <row r="1018" spans="1:12" x14ac:dyDescent="0.25">
      <c r="A1018">
        <v>1017</v>
      </c>
      <c r="B1018">
        <v>-8</v>
      </c>
      <c r="C1018" t="str">
        <f>INDEX([2]!stems,MOD(ROW()-2,10)+1)&amp;INDEX([2]!branches,MOD(ROW()-2,12)+1)</f>
        <v>庚申</v>
      </c>
      <c r="D1018" t="s">
        <v>198</v>
      </c>
      <c r="E1018" t="s">
        <v>199</v>
      </c>
      <c r="F1018" t="s">
        <v>200</v>
      </c>
      <c r="G1018" t="s">
        <v>193</v>
      </c>
      <c r="H1018" t="s">
        <v>194</v>
      </c>
      <c r="I1018" t="s">
        <v>195</v>
      </c>
      <c r="J1018" t="s">
        <v>196</v>
      </c>
      <c r="K1018" t="s">
        <v>197</v>
      </c>
      <c r="L1018" t="s">
        <v>194</v>
      </c>
    </row>
    <row r="1019" spans="1:12" x14ac:dyDescent="0.25">
      <c r="A1019">
        <v>1018</v>
      </c>
      <c r="B1019">
        <v>-8</v>
      </c>
      <c r="C1019" t="str">
        <f>INDEX([2]!stems,MOD(ROW()-2,10)+1)&amp;INDEX([2]!branches,MOD(ROW()-2,12)+1)</f>
        <v>辛酉</v>
      </c>
      <c r="D1019" t="s">
        <v>196</v>
      </c>
      <c r="E1019" t="s">
        <v>197</v>
      </c>
      <c r="F1019" t="s">
        <v>198</v>
      </c>
      <c r="G1019" t="s">
        <v>199</v>
      </c>
      <c r="H1019" t="s">
        <v>200</v>
      </c>
      <c r="I1019" t="s">
        <v>193</v>
      </c>
      <c r="J1019" t="s">
        <v>194</v>
      </c>
      <c r="K1019" t="s">
        <v>195</v>
      </c>
      <c r="L1019" t="s">
        <v>194</v>
      </c>
    </row>
    <row r="1020" spans="1:12" x14ac:dyDescent="0.25">
      <c r="A1020">
        <v>1019</v>
      </c>
      <c r="B1020">
        <v>-8</v>
      </c>
      <c r="C1020" t="str">
        <f>INDEX([2]!stems,MOD(ROW()-2,10)+1)&amp;INDEX([2]!branches,MOD(ROW()-2,12)+1)</f>
        <v>壬戌</v>
      </c>
      <c r="D1020" t="s">
        <v>194</v>
      </c>
      <c r="E1020" t="s">
        <v>195</v>
      </c>
      <c r="F1020" t="s">
        <v>196</v>
      </c>
      <c r="G1020" t="s">
        <v>197</v>
      </c>
      <c r="H1020" t="s">
        <v>198</v>
      </c>
      <c r="I1020" t="s">
        <v>199</v>
      </c>
      <c r="J1020" t="s">
        <v>200</v>
      </c>
      <c r="K1020" t="s">
        <v>193</v>
      </c>
      <c r="L1020" t="s">
        <v>194</v>
      </c>
    </row>
    <row r="1021" spans="1:12" x14ac:dyDescent="0.25">
      <c r="A1021">
        <v>1020</v>
      </c>
      <c r="B1021">
        <v>-8</v>
      </c>
      <c r="C1021" t="str">
        <f>INDEX([2]!stems,MOD(ROW()-2,10)+1)&amp;INDEX([2]!branches,MOD(ROW()-2,12)+1)</f>
        <v>癸亥</v>
      </c>
      <c r="D1021" t="s">
        <v>193</v>
      </c>
      <c r="E1021" t="s">
        <v>194</v>
      </c>
      <c r="F1021" t="s">
        <v>195</v>
      </c>
      <c r="G1021" t="s">
        <v>196</v>
      </c>
      <c r="H1021" t="s">
        <v>197</v>
      </c>
      <c r="I1021" t="s">
        <v>198</v>
      </c>
      <c r="J1021" t="s">
        <v>199</v>
      </c>
      <c r="K1021" t="s">
        <v>200</v>
      </c>
      <c r="L1021" t="s">
        <v>194</v>
      </c>
    </row>
    <row r="1022" spans="1:12" x14ac:dyDescent="0.25">
      <c r="A1022">
        <v>1021</v>
      </c>
      <c r="B1022">
        <v>-9</v>
      </c>
      <c r="C1022" t="str">
        <f>INDEX([2]!stems,MOD(ROW()-2,10)+1)&amp;INDEX([2]!branches,MOD(ROW()-2,12)+1)</f>
        <v>甲子</v>
      </c>
      <c r="D1022" t="s">
        <v>193</v>
      </c>
      <c r="E1022" t="s">
        <v>194</v>
      </c>
      <c r="F1022" t="s">
        <v>195</v>
      </c>
      <c r="G1022" t="s">
        <v>196</v>
      </c>
      <c r="H1022" t="s">
        <v>197</v>
      </c>
      <c r="I1022" t="s">
        <v>198</v>
      </c>
      <c r="J1022" t="s">
        <v>199</v>
      </c>
      <c r="K1022" t="s">
        <v>200</v>
      </c>
      <c r="L1022" t="s">
        <v>200</v>
      </c>
    </row>
    <row r="1023" spans="1:12" x14ac:dyDescent="0.25">
      <c r="A1023">
        <v>1022</v>
      </c>
      <c r="B1023">
        <v>-9</v>
      </c>
      <c r="C1023" t="str">
        <f>INDEX([2]!stems,MOD(ROW()-2,10)+1)&amp;INDEX([2]!branches,MOD(ROW()-2,12)+1)</f>
        <v>乙丑</v>
      </c>
      <c r="D1023" t="s">
        <v>198</v>
      </c>
      <c r="E1023" t="s">
        <v>199</v>
      </c>
      <c r="F1023" t="s">
        <v>200</v>
      </c>
      <c r="G1023" t="s">
        <v>193</v>
      </c>
      <c r="H1023" t="s">
        <v>194</v>
      </c>
      <c r="I1023" t="s">
        <v>195</v>
      </c>
      <c r="J1023" t="s">
        <v>196</v>
      </c>
      <c r="K1023" t="s">
        <v>197</v>
      </c>
      <c r="L1023" t="s">
        <v>200</v>
      </c>
    </row>
    <row r="1024" spans="1:12" x14ac:dyDescent="0.25">
      <c r="A1024">
        <v>1023</v>
      </c>
      <c r="B1024">
        <v>-9</v>
      </c>
      <c r="C1024" t="str">
        <f>INDEX([2]!stems,MOD(ROW()-2,10)+1)&amp;INDEX([2]!branches,MOD(ROW()-2,12)+1)</f>
        <v>丙寅</v>
      </c>
      <c r="D1024" t="s">
        <v>195</v>
      </c>
      <c r="E1024" t="s">
        <v>196</v>
      </c>
      <c r="F1024" t="s">
        <v>197</v>
      </c>
      <c r="G1024" t="s">
        <v>198</v>
      </c>
      <c r="H1024" t="s">
        <v>199</v>
      </c>
      <c r="I1024" t="s">
        <v>200</v>
      </c>
      <c r="J1024" t="s">
        <v>193</v>
      </c>
      <c r="K1024" t="s">
        <v>194</v>
      </c>
      <c r="L1024" t="s">
        <v>200</v>
      </c>
    </row>
    <row r="1025" spans="1:12" x14ac:dyDescent="0.25">
      <c r="A1025">
        <v>1024</v>
      </c>
      <c r="B1025">
        <v>-9</v>
      </c>
      <c r="C1025" t="str">
        <f>INDEX([2]!stems,MOD(ROW()-2,10)+1)&amp;INDEX([2]!branches,MOD(ROW()-2,12)+1)</f>
        <v>丁卯</v>
      </c>
      <c r="D1025" t="s">
        <v>196</v>
      </c>
      <c r="E1025" t="s">
        <v>197</v>
      </c>
      <c r="F1025" t="s">
        <v>198</v>
      </c>
      <c r="G1025" t="s">
        <v>199</v>
      </c>
      <c r="H1025" t="s">
        <v>200</v>
      </c>
      <c r="I1025" t="s">
        <v>193</v>
      </c>
      <c r="J1025" t="s">
        <v>194</v>
      </c>
      <c r="K1025" t="s">
        <v>195</v>
      </c>
      <c r="L1025" t="s">
        <v>200</v>
      </c>
    </row>
    <row r="1026" spans="1:12" x14ac:dyDescent="0.25">
      <c r="A1026">
        <v>1025</v>
      </c>
      <c r="B1026">
        <v>-9</v>
      </c>
      <c r="C1026" t="str">
        <f>INDEX([2]!stems,MOD(ROW()-2,10)+1)&amp;INDEX([2]!branches,MOD(ROW()-2,12)+1)</f>
        <v>戊辰</v>
      </c>
      <c r="D1026" t="s">
        <v>194</v>
      </c>
      <c r="E1026" t="s">
        <v>195</v>
      </c>
      <c r="F1026" t="s">
        <v>196</v>
      </c>
      <c r="G1026" t="s">
        <v>197</v>
      </c>
      <c r="H1026" t="s">
        <v>198</v>
      </c>
      <c r="I1026" t="s">
        <v>199</v>
      </c>
      <c r="J1026" t="s">
        <v>200</v>
      </c>
      <c r="K1026" t="s">
        <v>193</v>
      </c>
      <c r="L1026" t="s">
        <v>200</v>
      </c>
    </row>
    <row r="1027" spans="1:12" x14ac:dyDescent="0.25">
      <c r="A1027">
        <v>1026</v>
      </c>
      <c r="B1027">
        <v>-9</v>
      </c>
      <c r="C1027" t="str">
        <f>INDEX([2]!stems,MOD(ROW()-2,10)+1)&amp;INDEX([2]!branches,MOD(ROW()-2,12)+1)</f>
        <v>己巳</v>
      </c>
      <c r="D1027" t="s">
        <v>200</v>
      </c>
      <c r="E1027" t="s">
        <v>193</v>
      </c>
      <c r="F1027" t="s">
        <v>194</v>
      </c>
      <c r="G1027" t="s">
        <v>195</v>
      </c>
      <c r="H1027" t="s">
        <v>196</v>
      </c>
      <c r="I1027" t="s">
        <v>197</v>
      </c>
      <c r="J1027" t="s">
        <v>198</v>
      </c>
      <c r="K1027" t="s">
        <v>199</v>
      </c>
      <c r="L1027" t="s">
        <v>200</v>
      </c>
    </row>
    <row r="1028" spans="1:12" x14ac:dyDescent="0.25">
      <c r="A1028">
        <v>1027</v>
      </c>
      <c r="B1028">
        <v>-9</v>
      </c>
      <c r="C1028" t="str">
        <f>INDEX([2]!stems,MOD(ROW()-2,10)+1)&amp;INDEX([2]!branches,MOD(ROW()-2,12)+1)</f>
        <v>庚午</v>
      </c>
      <c r="D1028" t="s">
        <v>199</v>
      </c>
      <c r="E1028" t="s">
        <v>200</v>
      </c>
      <c r="F1028" t="s">
        <v>193</v>
      </c>
      <c r="G1028" t="s">
        <v>194</v>
      </c>
      <c r="H1028" t="s">
        <v>195</v>
      </c>
      <c r="I1028" t="s">
        <v>196</v>
      </c>
      <c r="J1028" t="s">
        <v>197</v>
      </c>
      <c r="K1028" t="s">
        <v>198</v>
      </c>
      <c r="L1028" t="s">
        <v>200</v>
      </c>
    </row>
    <row r="1029" spans="1:12" x14ac:dyDescent="0.25">
      <c r="A1029">
        <v>1028</v>
      </c>
      <c r="B1029">
        <v>-9</v>
      </c>
      <c r="C1029" t="str">
        <f>INDEX([2]!stems,MOD(ROW()-2,10)+1)&amp;INDEX([2]!branches,MOD(ROW()-2,12)+1)</f>
        <v>辛未</v>
      </c>
      <c r="D1029" t="s">
        <v>194</v>
      </c>
      <c r="E1029" t="s">
        <v>195</v>
      </c>
      <c r="F1029" t="s">
        <v>196</v>
      </c>
      <c r="G1029" t="s">
        <v>197</v>
      </c>
      <c r="H1029" t="s">
        <v>198</v>
      </c>
      <c r="I1029" t="s">
        <v>199</v>
      </c>
      <c r="J1029" t="s">
        <v>200</v>
      </c>
      <c r="K1029" t="s">
        <v>193</v>
      </c>
      <c r="L1029" t="s">
        <v>200</v>
      </c>
    </row>
    <row r="1030" spans="1:12" x14ac:dyDescent="0.25">
      <c r="A1030">
        <v>1029</v>
      </c>
      <c r="B1030">
        <v>-9</v>
      </c>
      <c r="C1030" t="str">
        <f>INDEX([2]!stems,MOD(ROW()-2,10)+1)&amp;INDEX([2]!branches,MOD(ROW()-2,12)+1)</f>
        <v>壬申</v>
      </c>
      <c r="D1030" t="s">
        <v>197</v>
      </c>
      <c r="E1030" t="s">
        <v>198</v>
      </c>
      <c r="F1030" t="s">
        <v>199</v>
      </c>
      <c r="G1030" t="s">
        <v>200</v>
      </c>
      <c r="H1030" t="s">
        <v>193</v>
      </c>
      <c r="I1030" t="s">
        <v>194</v>
      </c>
      <c r="J1030" t="s">
        <v>195</v>
      </c>
      <c r="K1030" t="s">
        <v>196</v>
      </c>
      <c r="L1030" t="s">
        <v>200</v>
      </c>
    </row>
    <row r="1031" spans="1:12" x14ac:dyDescent="0.25">
      <c r="A1031">
        <v>1030</v>
      </c>
      <c r="B1031">
        <v>-9</v>
      </c>
      <c r="C1031" t="str">
        <f>INDEX([2]!stems,MOD(ROW()-2,10)+1)&amp;INDEX([2]!branches,MOD(ROW()-2,12)+1)</f>
        <v>癸酉</v>
      </c>
      <c r="D1031" t="s">
        <v>193</v>
      </c>
      <c r="E1031" t="s">
        <v>194</v>
      </c>
      <c r="F1031" t="s">
        <v>195</v>
      </c>
      <c r="G1031" t="s">
        <v>196</v>
      </c>
      <c r="H1031" t="s">
        <v>197</v>
      </c>
      <c r="I1031" t="s">
        <v>198</v>
      </c>
      <c r="J1031" t="s">
        <v>199</v>
      </c>
      <c r="K1031" t="s">
        <v>200</v>
      </c>
      <c r="L1031" t="s">
        <v>200</v>
      </c>
    </row>
    <row r="1032" spans="1:12" x14ac:dyDescent="0.25">
      <c r="A1032">
        <v>1031</v>
      </c>
      <c r="B1032">
        <v>-9</v>
      </c>
      <c r="C1032" t="str">
        <f>INDEX([2]!stems,MOD(ROW()-2,10)+1)&amp;INDEX([2]!branches,MOD(ROW()-2,12)+1)</f>
        <v>甲戌</v>
      </c>
      <c r="D1032" t="s">
        <v>193</v>
      </c>
      <c r="E1032" t="s">
        <v>194</v>
      </c>
      <c r="F1032" t="s">
        <v>195</v>
      </c>
      <c r="G1032" t="s">
        <v>196</v>
      </c>
      <c r="H1032" t="s">
        <v>197</v>
      </c>
      <c r="I1032" t="s">
        <v>198</v>
      </c>
      <c r="J1032" t="s">
        <v>199</v>
      </c>
      <c r="K1032" t="s">
        <v>200</v>
      </c>
      <c r="L1032" t="s">
        <v>195</v>
      </c>
    </row>
    <row r="1033" spans="1:12" x14ac:dyDescent="0.25">
      <c r="A1033">
        <v>1032</v>
      </c>
      <c r="B1033">
        <v>-9</v>
      </c>
      <c r="C1033" t="str">
        <f>INDEX([2]!stems,MOD(ROW()-2,10)+1)&amp;INDEX([2]!branches,MOD(ROW()-2,12)+1)</f>
        <v>乙亥</v>
      </c>
      <c r="D1033" t="s">
        <v>198</v>
      </c>
      <c r="E1033" t="s">
        <v>199</v>
      </c>
      <c r="F1033" t="s">
        <v>200</v>
      </c>
      <c r="G1033" t="s">
        <v>193</v>
      </c>
      <c r="H1033" t="s">
        <v>194</v>
      </c>
      <c r="I1033" t="s">
        <v>195</v>
      </c>
      <c r="J1033" t="s">
        <v>196</v>
      </c>
      <c r="K1033" t="s">
        <v>197</v>
      </c>
      <c r="L1033" t="s">
        <v>195</v>
      </c>
    </row>
    <row r="1034" spans="1:12" x14ac:dyDescent="0.25">
      <c r="A1034">
        <v>1033</v>
      </c>
      <c r="B1034">
        <v>-9</v>
      </c>
      <c r="C1034" t="str">
        <f>INDEX([2]!stems,MOD(ROW()-2,10)+1)&amp;INDEX([2]!branches,MOD(ROW()-2,12)+1)</f>
        <v>丙子</v>
      </c>
      <c r="D1034" t="s">
        <v>199</v>
      </c>
      <c r="E1034" t="s">
        <v>200</v>
      </c>
      <c r="F1034" t="s">
        <v>193</v>
      </c>
      <c r="G1034" t="s">
        <v>194</v>
      </c>
      <c r="H1034" t="s">
        <v>195</v>
      </c>
      <c r="I1034" t="s">
        <v>196</v>
      </c>
      <c r="J1034" t="s">
        <v>197</v>
      </c>
      <c r="K1034" t="s">
        <v>198</v>
      </c>
      <c r="L1034" t="s">
        <v>195</v>
      </c>
    </row>
    <row r="1035" spans="1:12" x14ac:dyDescent="0.25">
      <c r="A1035">
        <v>1034</v>
      </c>
      <c r="B1035">
        <v>-9</v>
      </c>
      <c r="C1035" t="str">
        <f>INDEX([2]!stems,MOD(ROW()-2,10)+1)&amp;INDEX([2]!branches,MOD(ROW()-2,12)+1)</f>
        <v>丁丑</v>
      </c>
      <c r="D1035" t="s">
        <v>197</v>
      </c>
      <c r="E1035" t="s">
        <v>198</v>
      </c>
      <c r="F1035" t="s">
        <v>199</v>
      </c>
      <c r="G1035" t="s">
        <v>200</v>
      </c>
      <c r="H1035" t="s">
        <v>193</v>
      </c>
      <c r="I1035" t="s">
        <v>194</v>
      </c>
      <c r="J1035" t="s">
        <v>195</v>
      </c>
      <c r="K1035" t="s">
        <v>196</v>
      </c>
      <c r="L1035" t="s">
        <v>195</v>
      </c>
    </row>
    <row r="1036" spans="1:12" x14ac:dyDescent="0.25">
      <c r="A1036">
        <v>1035</v>
      </c>
      <c r="B1036">
        <v>-9</v>
      </c>
      <c r="C1036" t="str">
        <f>INDEX([2]!stems,MOD(ROW()-2,10)+1)&amp;INDEX([2]!branches,MOD(ROW()-2,12)+1)</f>
        <v>戊寅</v>
      </c>
      <c r="D1036" t="s">
        <v>195</v>
      </c>
      <c r="E1036" t="s">
        <v>196</v>
      </c>
      <c r="F1036" t="s">
        <v>197</v>
      </c>
      <c r="G1036" t="s">
        <v>198</v>
      </c>
      <c r="H1036" t="s">
        <v>199</v>
      </c>
      <c r="I1036" t="s">
        <v>200</v>
      </c>
      <c r="J1036" t="s">
        <v>193</v>
      </c>
      <c r="K1036" t="s">
        <v>194</v>
      </c>
      <c r="L1036" t="s">
        <v>195</v>
      </c>
    </row>
    <row r="1037" spans="1:12" x14ac:dyDescent="0.25">
      <c r="A1037">
        <v>1036</v>
      </c>
      <c r="B1037">
        <v>-9</v>
      </c>
      <c r="C1037" t="str">
        <f>INDEX([2]!stems,MOD(ROW()-2,10)+1)&amp;INDEX([2]!branches,MOD(ROW()-2,12)+1)</f>
        <v>己卯</v>
      </c>
      <c r="D1037" t="s">
        <v>194</v>
      </c>
      <c r="E1037" t="s">
        <v>195</v>
      </c>
      <c r="F1037" t="s">
        <v>196</v>
      </c>
      <c r="G1037" t="s">
        <v>197</v>
      </c>
      <c r="H1037" t="s">
        <v>198</v>
      </c>
      <c r="I1037" t="s">
        <v>199</v>
      </c>
      <c r="J1037" t="s">
        <v>200</v>
      </c>
      <c r="K1037" t="s">
        <v>193</v>
      </c>
      <c r="L1037" t="s">
        <v>195</v>
      </c>
    </row>
    <row r="1038" spans="1:12" x14ac:dyDescent="0.25">
      <c r="A1038">
        <v>1037</v>
      </c>
      <c r="B1038">
        <v>-9</v>
      </c>
      <c r="C1038" t="str">
        <f>INDEX([2]!stems,MOD(ROW()-2,10)+1)&amp;INDEX([2]!branches,MOD(ROW()-2,12)+1)</f>
        <v>庚辰</v>
      </c>
      <c r="D1038" t="s">
        <v>197</v>
      </c>
      <c r="E1038" t="s">
        <v>198</v>
      </c>
      <c r="F1038" t="s">
        <v>199</v>
      </c>
      <c r="G1038" t="s">
        <v>200</v>
      </c>
      <c r="H1038" t="s">
        <v>193</v>
      </c>
      <c r="I1038" t="s">
        <v>194</v>
      </c>
      <c r="J1038" t="s">
        <v>195</v>
      </c>
      <c r="K1038" t="s">
        <v>196</v>
      </c>
      <c r="L1038" t="s">
        <v>195</v>
      </c>
    </row>
    <row r="1039" spans="1:12" x14ac:dyDescent="0.25">
      <c r="A1039">
        <v>1038</v>
      </c>
      <c r="B1039">
        <v>-9</v>
      </c>
      <c r="C1039" t="str">
        <f>INDEX([2]!stems,MOD(ROW()-2,10)+1)&amp;INDEX([2]!branches,MOD(ROW()-2,12)+1)</f>
        <v>辛巳</v>
      </c>
      <c r="D1039" t="s">
        <v>200</v>
      </c>
      <c r="E1039" t="s">
        <v>193</v>
      </c>
      <c r="F1039" t="s">
        <v>194</v>
      </c>
      <c r="G1039" t="s">
        <v>195</v>
      </c>
      <c r="H1039" t="s">
        <v>196</v>
      </c>
      <c r="I1039" t="s">
        <v>197</v>
      </c>
      <c r="J1039" t="s">
        <v>198</v>
      </c>
      <c r="K1039" t="s">
        <v>199</v>
      </c>
      <c r="L1039" t="s">
        <v>195</v>
      </c>
    </row>
    <row r="1040" spans="1:12" x14ac:dyDescent="0.25">
      <c r="A1040">
        <v>1039</v>
      </c>
      <c r="B1040">
        <v>-9</v>
      </c>
      <c r="C1040" t="str">
        <f>INDEX([2]!stems,MOD(ROW()-2,10)+1)&amp;INDEX([2]!branches,MOD(ROW()-2,12)+1)</f>
        <v>壬午</v>
      </c>
      <c r="D1040" t="s">
        <v>196</v>
      </c>
      <c r="E1040" t="s">
        <v>197</v>
      </c>
      <c r="F1040" t="s">
        <v>198</v>
      </c>
      <c r="G1040" t="s">
        <v>199</v>
      </c>
      <c r="H1040" t="s">
        <v>200</v>
      </c>
      <c r="I1040" t="s">
        <v>193</v>
      </c>
      <c r="J1040" t="s">
        <v>194</v>
      </c>
      <c r="K1040" t="s">
        <v>195</v>
      </c>
      <c r="L1040" t="s">
        <v>195</v>
      </c>
    </row>
    <row r="1041" spans="1:12" x14ac:dyDescent="0.25">
      <c r="A1041">
        <v>1040</v>
      </c>
      <c r="B1041">
        <v>-9</v>
      </c>
      <c r="C1041" t="str">
        <f>INDEX([2]!stems,MOD(ROW()-2,10)+1)&amp;INDEX([2]!branches,MOD(ROW()-2,12)+1)</f>
        <v>癸未</v>
      </c>
      <c r="D1041" t="s">
        <v>193</v>
      </c>
      <c r="E1041" t="s">
        <v>194</v>
      </c>
      <c r="F1041" t="s">
        <v>195</v>
      </c>
      <c r="G1041" t="s">
        <v>196</v>
      </c>
      <c r="H1041" t="s">
        <v>197</v>
      </c>
      <c r="I1041" t="s">
        <v>198</v>
      </c>
      <c r="J1041" t="s">
        <v>199</v>
      </c>
      <c r="K1041" t="s">
        <v>200</v>
      </c>
      <c r="L1041" t="s">
        <v>195</v>
      </c>
    </row>
    <row r="1042" spans="1:12" x14ac:dyDescent="0.25">
      <c r="A1042">
        <v>1041</v>
      </c>
      <c r="B1042">
        <v>-9</v>
      </c>
      <c r="C1042" t="str">
        <f>INDEX([2]!stems,MOD(ROW()-2,10)+1)&amp;INDEX([2]!branches,MOD(ROW()-2,12)+1)</f>
        <v>甲申</v>
      </c>
      <c r="D1042" t="s">
        <v>193</v>
      </c>
      <c r="E1042" t="s">
        <v>194</v>
      </c>
      <c r="F1042" t="s">
        <v>195</v>
      </c>
      <c r="G1042" t="s">
        <v>196</v>
      </c>
      <c r="H1042" t="s">
        <v>197</v>
      </c>
      <c r="I1042" t="s">
        <v>198</v>
      </c>
      <c r="J1042" t="s">
        <v>199</v>
      </c>
      <c r="K1042" t="s">
        <v>200</v>
      </c>
      <c r="L1042" t="s">
        <v>198</v>
      </c>
    </row>
    <row r="1043" spans="1:12" x14ac:dyDescent="0.25">
      <c r="A1043">
        <v>1042</v>
      </c>
      <c r="B1043">
        <v>-9</v>
      </c>
      <c r="C1043" t="str">
        <f>INDEX([2]!stems,MOD(ROW()-2,10)+1)&amp;INDEX([2]!branches,MOD(ROW()-2,12)+1)</f>
        <v>乙酉</v>
      </c>
      <c r="D1043" t="s">
        <v>194</v>
      </c>
      <c r="E1043" t="s">
        <v>195</v>
      </c>
      <c r="F1043" t="s">
        <v>196</v>
      </c>
      <c r="G1043" t="s">
        <v>197</v>
      </c>
      <c r="H1043" t="s">
        <v>198</v>
      </c>
      <c r="I1043" t="s">
        <v>199</v>
      </c>
      <c r="J1043" t="s">
        <v>200</v>
      </c>
      <c r="K1043" t="s">
        <v>193</v>
      </c>
      <c r="L1043" t="s">
        <v>198</v>
      </c>
    </row>
    <row r="1044" spans="1:12" x14ac:dyDescent="0.25">
      <c r="A1044">
        <v>1043</v>
      </c>
      <c r="B1044">
        <v>-9</v>
      </c>
      <c r="C1044" t="str">
        <f>INDEX([2]!stems,MOD(ROW()-2,10)+1)&amp;INDEX([2]!branches,MOD(ROW()-2,12)+1)</f>
        <v>丙戌</v>
      </c>
      <c r="D1044" t="s">
        <v>200</v>
      </c>
      <c r="E1044" t="s">
        <v>193</v>
      </c>
      <c r="F1044" t="s">
        <v>194</v>
      </c>
      <c r="G1044" t="s">
        <v>195</v>
      </c>
      <c r="H1044" t="s">
        <v>196</v>
      </c>
      <c r="I1044" t="s">
        <v>197</v>
      </c>
      <c r="J1044" t="s">
        <v>198</v>
      </c>
      <c r="K1044" t="s">
        <v>199</v>
      </c>
      <c r="L1044" t="s">
        <v>198</v>
      </c>
    </row>
    <row r="1045" spans="1:12" x14ac:dyDescent="0.25">
      <c r="A1045">
        <v>1044</v>
      </c>
      <c r="B1045">
        <v>-9</v>
      </c>
      <c r="C1045" t="str">
        <f>INDEX([2]!stems,MOD(ROW()-2,10)+1)&amp;INDEX([2]!branches,MOD(ROW()-2,12)+1)</f>
        <v>丁亥</v>
      </c>
      <c r="D1045" t="s">
        <v>198</v>
      </c>
      <c r="E1045" t="s">
        <v>199</v>
      </c>
      <c r="F1045" t="s">
        <v>200</v>
      </c>
      <c r="G1045" t="s">
        <v>193</v>
      </c>
      <c r="H1045" t="s">
        <v>194</v>
      </c>
      <c r="I1045" t="s">
        <v>195</v>
      </c>
      <c r="J1045" t="s">
        <v>196</v>
      </c>
      <c r="K1045" t="s">
        <v>197</v>
      </c>
      <c r="L1045" t="s">
        <v>198</v>
      </c>
    </row>
    <row r="1046" spans="1:12" x14ac:dyDescent="0.25">
      <c r="A1046">
        <v>1045</v>
      </c>
      <c r="B1046">
        <v>-9</v>
      </c>
      <c r="C1046" t="str">
        <f>INDEX([2]!stems,MOD(ROW()-2,10)+1)&amp;INDEX([2]!branches,MOD(ROW()-2,12)+1)</f>
        <v>戊子</v>
      </c>
      <c r="D1046" t="s">
        <v>197</v>
      </c>
      <c r="E1046" t="s">
        <v>198</v>
      </c>
      <c r="F1046" t="s">
        <v>199</v>
      </c>
      <c r="G1046" t="s">
        <v>200</v>
      </c>
      <c r="H1046" t="s">
        <v>193</v>
      </c>
      <c r="I1046" t="s">
        <v>194</v>
      </c>
      <c r="J1046" t="s">
        <v>195</v>
      </c>
      <c r="K1046" t="s">
        <v>196</v>
      </c>
      <c r="L1046" t="s">
        <v>198</v>
      </c>
    </row>
    <row r="1047" spans="1:12" x14ac:dyDescent="0.25">
      <c r="A1047">
        <v>1046</v>
      </c>
      <c r="B1047">
        <v>-9</v>
      </c>
      <c r="C1047" t="str">
        <f>INDEX([2]!stems,MOD(ROW()-2,10)+1)&amp;INDEX([2]!branches,MOD(ROW()-2,12)+1)</f>
        <v>己丑</v>
      </c>
      <c r="D1047" t="s">
        <v>200</v>
      </c>
      <c r="E1047" t="s">
        <v>193</v>
      </c>
      <c r="F1047" t="s">
        <v>194</v>
      </c>
      <c r="G1047" t="s">
        <v>195</v>
      </c>
      <c r="H1047" t="s">
        <v>196</v>
      </c>
      <c r="I1047" t="s">
        <v>197</v>
      </c>
      <c r="J1047" t="s">
        <v>198</v>
      </c>
      <c r="K1047" t="s">
        <v>199</v>
      </c>
      <c r="L1047" t="s">
        <v>198</v>
      </c>
    </row>
    <row r="1048" spans="1:12" x14ac:dyDescent="0.25">
      <c r="A1048">
        <v>1047</v>
      </c>
      <c r="B1048">
        <v>-9</v>
      </c>
      <c r="C1048" t="str">
        <f>INDEX([2]!stems,MOD(ROW()-2,10)+1)&amp;INDEX([2]!branches,MOD(ROW()-2,12)+1)</f>
        <v>庚寅</v>
      </c>
      <c r="D1048" t="s">
        <v>195</v>
      </c>
      <c r="E1048" t="s">
        <v>196</v>
      </c>
      <c r="F1048" t="s">
        <v>197</v>
      </c>
      <c r="G1048" t="s">
        <v>198</v>
      </c>
      <c r="H1048" t="s">
        <v>199</v>
      </c>
      <c r="I1048" t="s">
        <v>200</v>
      </c>
      <c r="J1048" t="s">
        <v>193</v>
      </c>
      <c r="K1048" t="s">
        <v>194</v>
      </c>
      <c r="L1048" t="s">
        <v>198</v>
      </c>
    </row>
    <row r="1049" spans="1:12" x14ac:dyDescent="0.25">
      <c r="A1049">
        <v>1048</v>
      </c>
      <c r="B1049">
        <v>-9</v>
      </c>
      <c r="C1049" t="str">
        <f>INDEX([2]!stems,MOD(ROW()-2,10)+1)&amp;INDEX([2]!branches,MOD(ROW()-2,12)+1)</f>
        <v>辛卯</v>
      </c>
      <c r="D1049" t="s">
        <v>199</v>
      </c>
      <c r="E1049" t="s">
        <v>200</v>
      </c>
      <c r="F1049" t="s">
        <v>193</v>
      </c>
      <c r="G1049" t="s">
        <v>194</v>
      </c>
      <c r="H1049" t="s">
        <v>195</v>
      </c>
      <c r="I1049" t="s">
        <v>196</v>
      </c>
      <c r="J1049" t="s">
        <v>197</v>
      </c>
      <c r="K1049" t="s">
        <v>198</v>
      </c>
      <c r="L1049" t="s">
        <v>198</v>
      </c>
    </row>
    <row r="1050" spans="1:12" x14ac:dyDescent="0.25">
      <c r="A1050">
        <v>1049</v>
      </c>
      <c r="B1050">
        <v>-9</v>
      </c>
      <c r="C1050" t="str">
        <f>INDEX([2]!stems,MOD(ROW()-2,10)+1)&amp;INDEX([2]!branches,MOD(ROW()-2,12)+1)</f>
        <v>壬辰</v>
      </c>
      <c r="D1050" t="s">
        <v>196</v>
      </c>
      <c r="E1050" t="s">
        <v>197</v>
      </c>
      <c r="F1050" t="s">
        <v>198</v>
      </c>
      <c r="G1050" t="s">
        <v>199</v>
      </c>
      <c r="H1050" t="s">
        <v>200</v>
      </c>
      <c r="I1050" t="s">
        <v>193</v>
      </c>
      <c r="J1050" t="s">
        <v>194</v>
      </c>
      <c r="K1050" t="s">
        <v>195</v>
      </c>
      <c r="L1050" t="s">
        <v>198</v>
      </c>
    </row>
    <row r="1051" spans="1:12" x14ac:dyDescent="0.25">
      <c r="A1051">
        <v>1050</v>
      </c>
      <c r="B1051">
        <v>-9</v>
      </c>
      <c r="C1051" t="str">
        <f>INDEX([2]!stems,MOD(ROW()-2,10)+1)&amp;INDEX([2]!branches,MOD(ROW()-2,12)+1)</f>
        <v>癸巳</v>
      </c>
      <c r="D1051" t="s">
        <v>193</v>
      </c>
      <c r="E1051" t="s">
        <v>194</v>
      </c>
      <c r="F1051" t="s">
        <v>195</v>
      </c>
      <c r="G1051" t="s">
        <v>196</v>
      </c>
      <c r="H1051" t="s">
        <v>197</v>
      </c>
      <c r="I1051" t="s">
        <v>198</v>
      </c>
      <c r="J1051" t="s">
        <v>199</v>
      </c>
      <c r="K1051" t="s">
        <v>200</v>
      </c>
      <c r="L1051" t="s">
        <v>198</v>
      </c>
    </row>
    <row r="1052" spans="1:12" x14ac:dyDescent="0.25">
      <c r="A1052">
        <v>1051</v>
      </c>
      <c r="B1052">
        <v>-9</v>
      </c>
      <c r="C1052" t="str">
        <f>INDEX([2]!stems,MOD(ROW()-2,10)+1)&amp;INDEX([2]!branches,MOD(ROW()-2,12)+1)</f>
        <v>甲午</v>
      </c>
      <c r="D1052" t="s">
        <v>193</v>
      </c>
      <c r="E1052" t="s">
        <v>194</v>
      </c>
      <c r="F1052" t="s">
        <v>195</v>
      </c>
      <c r="G1052" t="s">
        <v>196</v>
      </c>
      <c r="H1052" t="s">
        <v>197</v>
      </c>
      <c r="I1052" t="s">
        <v>198</v>
      </c>
      <c r="J1052" t="s">
        <v>199</v>
      </c>
      <c r="K1052" t="s">
        <v>200</v>
      </c>
      <c r="L1052" t="s">
        <v>197</v>
      </c>
    </row>
    <row r="1053" spans="1:12" x14ac:dyDescent="0.25">
      <c r="A1053">
        <v>1052</v>
      </c>
      <c r="B1053">
        <v>-9</v>
      </c>
      <c r="C1053" t="str">
        <f>INDEX([2]!stems,MOD(ROW()-2,10)+1)&amp;INDEX([2]!branches,MOD(ROW()-2,12)+1)</f>
        <v>乙未</v>
      </c>
      <c r="D1053" t="s">
        <v>199</v>
      </c>
      <c r="E1053" t="s">
        <v>200</v>
      </c>
      <c r="F1053" t="s">
        <v>193</v>
      </c>
      <c r="G1053" t="s">
        <v>194</v>
      </c>
      <c r="H1053" t="s">
        <v>195</v>
      </c>
      <c r="I1053" t="s">
        <v>196</v>
      </c>
      <c r="J1053" t="s">
        <v>197</v>
      </c>
      <c r="K1053" t="s">
        <v>198</v>
      </c>
      <c r="L1053" t="s">
        <v>197</v>
      </c>
    </row>
    <row r="1054" spans="1:12" x14ac:dyDescent="0.25">
      <c r="A1054">
        <v>1053</v>
      </c>
      <c r="B1054">
        <v>-9</v>
      </c>
      <c r="C1054" t="str">
        <f>INDEX([2]!stems,MOD(ROW()-2,10)+1)&amp;INDEX([2]!branches,MOD(ROW()-2,12)+1)</f>
        <v>丙申</v>
      </c>
      <c r="D1054" t="s">
        <v>197</v>
      </c>
      <c r="E1054" t="s">
        <v>198</v>
      </c>
      <c r="F1054" t="s">
        <v>199</v>
      </c>
      <c r="G1054" t="s">
        <v>200</v>
      </c>
      <c r="H1054" t="s">
        <v>193</v>
      </c>
      <c r="I1054" t="s">
        <v>194</v>
      </c>
      <c r="J1054" t="s">
        <v>195</v>
      </c>
      <c r="K1054" t="s">
        <v>196</v>
      </c>
      <c r="L1054" t="s">
        <v>197</v>
      </c>
    </row>
    <row r="1055" spans="1:12" x14ac:dyDescent="0.25">
      <c r="A1055">
        <v>1054</v>
      </c>
      <c r="B1055">
        <v>-9</v>
      </c>
      <c r="C1055" t="str">
        <f>INDEX([2]!stems,MOD(ROW()-2,10)+1)&amp;INDEX([2]!branches,MOD(ROW()-2,12)+1)</f>
        <v>丁酉</v>
      </c>
      <c r="D1055" t="s">
        <v>196</v>
      </c>
      <c r="E1055" t="s">
        <v>197</v>
      </c>
      <c r="F1055" t="s">
        <v>198</v>
      </c>
      <c r="G1055" t="s">
        <v>199</v>
      </c>
      <c r="H1055" t="s">
        <v>200</v>
      </c>
      <c r="I1055" t="s">
        <v>193</v>
      </c>
      <c r="J1055" t="s">
        <v>194</v>
      </c>
      <c r="K1055" t="s">
        <v>195</v>
      </c>
      <c r="L1055" t="s">
        <v>197</v>
      </c>
    </row>
    <row r="1056" spans="1:12" x14ac:dyDescent="0.25">
      <c r="A1056">
        <v>1055</v>
      </c>
      <c r="B1056">
        <v>-9</v>
      </c>
      <c r="C1056" t="str">
        <f>INDEX([2]!stems,MOD(ROW()-2,10)+1)&amp;INDEX([2]!branches,MOD(ROW()-2,12)+1)</f>
        <v>戊戌</v>
      </c>
      <c r="D1056" t="s">
        <v>199</v>
      </c>
      <c r="E1056" t="s">
        <v>200</v>
      </c>
      <c r="F1056" t="s">
        <v>193</v>
      </c>
      <c r="G1056" t="s">
        <v>194</v>
      </c>
      <c r="H1056" t="s">
        <v>195</v>
      </c>
      <c r="I1056" t="s">
        <v>196</v>
      </c>
      <c r="J1056" t="s">
        <v>197</v>
      </c>
      <c r="K1056" t="s">
        <v>198</v>
      </c>
      <c r="L1056" t="s">
        <v>197</v>
      </c>
    </row>
    <row r="1057" spans="1:12" x14ac:dyDescent="0.25">
      <c r="A1057">
        <v>1056</v>
      </c>
      <c r="B1057">
        <v>-9</v>
      </c>
      <c r="C1057" t="str">
        <f>INDEX([2]!stems,MOD(ROW()-2,10)+1)&amp;INDEX([2]!branches,MOD(ROW()-2,12)+1)</f>
        <v>己亥</v>
      </c>
      <c r="D1057" t="s">
        <v>194</v>
      </c>
      <c r="E1057" t="s">
        <v>195</v>
      </c>
      <c r="F1057" t="s">
        <v>196</v>
      </c>
      <c r="G1057" t="s">
        <v>197</v>
      </c>
      <c r="H1057" t="s">
        <v>198</v>
      </c>
      <c r="I1057" t="s">
        <v>199</v>
      </c>
      <c r="J1057" t="s">
        <v>200</v>
      </c>
      <c r="K1057" t="s">
        <v>193</v>
      </c>
      <c r="L1057" t="s">
        <v>197</v>
      </c>
    </row>
    <row r="1058" spans="1:12" x14ac:dyDescent="0.25">
      <c r="A1058">
        <v>1057</v>
      </c>
      <c r="B1058">
        <v>-9</v>
      </c>
      <c r="C1058" t="str">
        <f>INDEX([2]!stems,MOD(ROW()-2,10)+1)&amp;INDEX([2]!branches,MOD(ROW()-2,12)+1)</f>
        <v>庚子</v>
      </c>
      <c r="D1058" t="s">
        <v>198</v>
      </c>
      <c r="E1058" t="s">
        <v>199</v>
      </c>
      <c r="F1058" t="s">
        <v>200</v>
      </c>
      <c r="G1058" t="s">
        <v>193</v>
      </c>
      <c r="H1058" t="s">
        <v>194</v>
      </c>
      <c r="I1058" t="s">
        <v>195</v>
      </c>
      <c r="J1058" t="s">
        <v>196</v>
      </c>
      <c r="K1058" t="s">
        <v>197</v>
      </c>
      <c r="L1058" t="s">
        <v>197</v>
      </c>
    </row>
    <row r="1059" spans="1:12" x14ac:dyDescent="0.25">
      <c r="A1059">
        <v>1058</v>
      </c>
      <c r="B1059">
        <v>-9</v>
      </c>
      <c r="C1059" t="str">
        <f>INDEX([2]!stems,MOD(ROW()-2,10)+1)&amp;INDEX([2]!branches,MOD(ROW()-2,12)+1)</f>
        <v>辛丑</v>
      </c>
      <c r="D1059" t="s">
        <v>195</v>
      </c>
      <c r="E1059" t="s">
        <v>196</v>
      </c>
      <c r="F1059" t="s">
        <v>197</v>
      </c>
      <c r="G1059" t="s">
        <v>198</v>
      </c>
      <c r="H1059" t="s">
        <v>199</v>
      </c>
      <c r="I1059" t="s">
        <v>200</v>
      </c>
      <c r="J1059" t="s">
        <v>193</v>
      </c>
      <c r="K1059" t="s">
        <v>194</v>
      </c>
      <c r="L1059" t="s">
        <v>197</v>
      </c>
    </row>
    <row r="1060" spans="1:12" x14ac:dyDescent="0.25">
      <c r="A1060">
        <v>1059</v>
      </c>
      <c r="B1060">
        <v>-9</v>
      </c>
      <c r="C1060" t="str">
        <f>INDEX([2]!stems,MOD(ROW()-2,10)+1)&amp;INDEX([2]!branches,MOD(ROW()-2,12)+1)</f>
        <v>壬寅</v>
      </c>
      <c r="D1060" t="s">
        <v>200</v>
      </c>
      <c r="E1060" t="s">
        <v>193</v>
      </c>
      <c r="F1060" t="s">
        <v>194</v>
      </c>
      <c r="G1060" t="s">
        <v>195</v>
      </c>
      <c r="H1060" t="s">
        <v>196</v>
      </c>
      <c r="I1060" t="s">
        <v>197</v>
      </c>
      <c r="J1060" t="s">
        <v>198</v>
      </c>
      <c r="K1060" t="s">
        <v>199</v>
      </c>
      <c r="L1060" t="s">
        <v>197</v>
      </c>
    </row>
    <row r="1061" spans="1:12" x14ac:dyDescent="0.25">
      <c r="A1061">
        <v>1060</v>
      </c>
      <c r="B1061">
        <v>-9</v>
      </c>
      <c r="C1061" t="str">
        <f>INDEX([2]!stems,MOD(ROW()-2,10)+1)&amp;INDEX([2]!branches,MOD(ROW()-2,12)+1)</f>
        <v>癸卯</v>
      </c>
      <c r="D1061" t="s">
        <v>193</v>
      </c>
      <c r="E1061" t="s">
        <v>194</v>
      </c>
      <c r="F1061" t="s">
        <v>195</v>
      </c>
      <c r="G1061" t="s">
        <v>196</v>
      </c>
      <c r="H1061" t="s">
        <v>197</v>
      </c>
      <c r="I1061" t="s">
        <v>198</v>
      </c>
      <c r="J1061" t="s">
        <v>199</v>
      </c>
      <c r="K1061" t="s">
        <v>200</v>
      </c>
      <c r="L1061" t="s">
        <v>197</v>
      </c>
    </row>
    <row r="1062" spans="1:12" x14ac:dyDescent="0.25">
      <c r="A1062">
        <v>1061</v>
      </c>
      <c r="B1062">
        <v>-9</v>
      </c>
      <c r="C1062" t="str">
        <f>INDEX([2]!stems,MOD(ROW()-2,10)+1)&amp;INDEX([2]!branches,MOD(ROW()-2,12)+1)</f>
        <v>甲辰</v>
      </c>
      <c r="D1062" t="s">
        <v>193</v>
      </c>
      <c r="E1062" t="s">
        <v>194</v>
      </c>
      <c r="F1062" t="s">
        <v>195</v>
      </c>
      <c r="G1062" t="s">
        <v>196</v>
      </c>
      <c r="H1062" t="s">
        <v>197</v>
      </c>
      <c r="I1062" t="s">
        <v>198</v>
      </c>
      <c r="J1062" t="s">
        <v>199</v>
      </c>
      <c r="K1062" t="s">
        <v>200</v>
      </c>
      <c r="L1062" t="s">
        <v>199</v>
      </c>
    </row>
    <row r="1063" spans="1:12" x14ac:dyDescent="0.25">
      <c r="A1063">
        <v>1062</v>
      </c>
      <c r="B1063">
        <v>-9</v>
      </c>
      <c r="C1063" t="str">
        <f>INDEX([2]!stems,MOD(ROW()-2,10)+1)&amp;INDEX([2]!branches,MOD(ROW()-2,12)+1)</f>
        <v>乙巳</v>
      </c>
      <c r="D1063" t="s">
        <v>199</v>
      </c>
      <c r="E1063" t="s">
        <v>200</v>
      </c>
      <c r="F1063" t="s">
        <v>193</v>
      </c>
      <c r="G1063" t="s">
        <v>194</v>
      </c>
      <c r="H1063" t="s">
        <v>195</v>
      </c>
      <c r="I1063" t="s">
        <v>196</v>
      </c>
      <c r="J1063" t="s">
        <v>197</v>
      </c>
      <c r="K1063" t="s">
        <v>198</v>
      </c>
      <c r="L1063" t="s">
        <v>199</v>
      </c>
    </row>
    <row r="1064" spans="1:12" x14ac:dyDescent="0.25">
      <c r="A1064">
        <v>1063</v>
      </c>
      <c r="B1064">
        <v>-9</v>
      </c>
      <c r="C1064" t="str">
        <f>INDEX([2]!stems,MOD(ROW()-2,10)+1)&amp;INDEX([2]!branches,MOD(ROW()-2,12)+1)</f>
        <v>丙午</v>
      </c>
      <c r="D1064" t="s">
        <v>198</v>
      </c>
      <c r="E1064" t="s">
        <v>199</v>
      </c>
      <c r="F1064" t="s">
        <v>200</v>
      </c>
      <c r="G1064" t="s">
        <v>193</v>
      </c>
      <c r="H1064" t="s">
        <v>194</v>
      </c>
      <c r="I1064" t="s">
        <v>195</v>
      </c>
      <c r="J1064" t="s">
        <v>196</v>
      </c>
      <c r="K1064" t="s">
        <v>197</v>
      </c>
      <c r="L1064" t="s">
        <v>199</v>
      </c>
    </row>
    <row r="1065" spans="1:12" x14ac:dyDescent="0.25">
      <c r="A1065">
        <v>1064</v>
      </c>
      <c r="B1065">
        <v>-9</v>
      </c>
      <c r="C1065" t="str">
        <f>INDEX([2]!stems,MOD(ROW()-2,10)+1)&amp;INDEX([2]!branches,MOD(ROW()-2,12)+1)</f>
        <v>丁未</v>
      </c>
      <c r="D1065" t="s">
        <v>193</v>
      </c>
      <c r="E1065" t="s">
        <v>194</v>
      </c>
      <c r="F1065" t="s">
        <v>195</v>
      </c>
      <c r="G1065" t="s">
        <v>196</v>
      </c>
      <c r="H1065" t="s">
        <v>197</v>
      </c>
      <c r="I1065" t="s">
        <v>198</v>
      </c>
      <c r="J1065" t="s">
        <v>199</v>
      </c>
      <c r="K1065" t="s">
        <v>200</v>
      </c>
      <c r="L1065" t="s">
        <v>199</v>
      </c>
    </row>
    <row r="1066" spans="1:12" x14ac:dyDescent="0.25">
      <c r="A1066">
        <v>1065</v>
      </c>
      <c r="B1066">
        <v>-9</v>
      </c>
      <c r="C1066" t="str">
        <f>INDEX([2]!stems,MOD(ROW()-2,10)+1)&amp;INDEX([2]!branches,MOD(ROW()-2,12)+1)</f>
        <v>戊申</v>
      </c>
      <c r="D1066" t="s">
        <v>196</v>
      </c>
      <c r="E1066" t="s">
        <v>197</v>
      </c>
      <c r="F1066" t="s">
        <v>198</v>
      </c>
      <c r="G1066" t="s">
        <v>199</v>
      </c>
      <c r="H1066" t="s">
        <v>200</v>
      </c>
      <c r="I1066" t="s">
        <v>193</v>
      </c>
      <c r="J1066" t="s">
        <v>194</v>
      </c>
      <c r="K1066" t="s">
        <v>195</v>
      </c>
      <c r="L1066" t="s">
        <v>199</v>
      </c>
    </row>
    <row r="1067" spans="1:12" x14ac:dyDescent="0.25">
      <c r="A1067">
        <v>1066</v>
      </c>
      <c r="B1067">
        <v>-9</v>
      </c>
      <c r="C1067" t="str">
        <f>INDEX([2]!stems,MOD(ROW()-2,10)+1)&amp;INDEX([2]!branches,MOD(ROW()-2,12)+1)</f>
        <v>己酉</v>
      </c>
      <c r="D1067" t="s">
        <v>200</v>
      </c>
      <c r="E1067" t="s">
        <v>193</v>
      </c>
      <c r="F1067" t="s">
        <v>194</v>
      </c>
      <c r="G1067" t="s">
        <v>195</v>
      </c>
      <c r="H1067" t="s">
        <v>196</v>
      </c>
      <c r="I1067" t="s">
        <v>197</v>
      </c>
      <c r="J1067" t="s">
        <v>198</v>
      </c>
      <c r="K1067" t="s">
        <v>199</v>
      </c>
      <c r="L1067" t="s">
        <v>199</v>
      </c>
    </row>
    <row r="1068" spans="1:12" x14ac:dyDescent="0.25">
      <c r="A1068">
        <v>1067</v>
      </c>
      <c r="B1068">
        <v>-9</v>
      </c>
      <c r="C1068" t="str">
        <f>INDEX([2]!stems,MOD(ROW()-2,10)+1)&amp;INDEX([2]!branches,MOD(ROW()-2,12)+1)</f>
        <v>庚戌</v>
      </c>
      <c r="D1068" t="s">
        <v>197</v>
      </c>
      <c r="E1068" t="s">
        <v>198</v>
      </c>
      <c r="F1068" t="s">
        <v>199</v>
      </c>
      <c r="G1068" t="s">
        <v>200</v>
      </c>
      <c r="H1068" t="s">
        <v>193</v>
      </c>
      <c r="I1068" t="s">
        <v>194</v>
      </c>
      <c r="J1068" t="s">
        <v>195</v>
      </c>
      <c r="K1068" t="s">
        <v>196</v>
      </c>
      <c r="L1068" t="s">
        <v>199</v>
      </c>
    </row>
    <row r="1069" spans="1:12" x14ac:dyDescent="0.25">
      <c r="A1069">
        <v>1068</v>
      </c>
      <c r="B1069">
        <v>-9</v>
      </c>
      <c r="C1069" t="str">
        <f>INDEX([2]!stems,MOD(ROW()-2,10)+1)&amp;INDEX([2]!branches,MOD(ROW()-2,12)+1)</f>
        <v>辛亥</v>
      </c>
      <c r="D1069" t="s">
        <v>194</v>
      </c>
      <c r="E1069" t="s">
        <v>195</v>
      </c>
      <c r="F1069" t="s">
        <v>196</v>
      </c>
      <c r="G1069" t="s">
        <v>197</v>
      </c>
      <c r="H1069" t="s">
        <v>198</v>
      </c>
      <c r="I1069" t="s">
        <v>199</v>
      </c>
      <c r="J1069" t="s">
        <v>200</v>
      </c>
      <c r="K1069" t="s">
        <v>193</v>
      </c>
      <c r="L1069" t="s">
        <v>199</v>
      </c>
    </row>
    <row r="1070" spans="1:12" x14ac:dyDescent="0.25">
      <c r="A1070">
        <v>1069</v>
      </c>
      <c r="B1070">
        <v>-9</v>
      </c>
      <c r="C1070" t="str">
        <f>INDEX([2]!stems,MOD(ROW()-2,10)+1)&amp;INDEX([2]!branches,MOD(ROW()-2,12)+1)</f>
        <v>壬子</v>
      </c>
      <c r="D1070" t="s">
        <v>195</v>
      </c>
      <c r="E1070" t="s">
        <v>196</v>
      </c>
      <c r="F1070" t="s">
        <v>197</v>
      </c>
      <c r="G1070" t="s">
        <v>198</v>
      </c>
      <c r="H1070" t="s">
        <v>199</v>
      </c>
      <c r="I1070" t="s">
        <v>200</v>
      </c>
      <c r="J1070" t="s">
        <v>193</v>
      </c>
      <c r="K1070" t="s">
        <v>194</v>
      </c>
      <c r="L1070" t="s">
        <v>199</v>
      </c>
    </row>
    <row r="1071" spans="1:12" x14ac:dyDescent="0.25">
      <c r="A1071">
        <v>1070</v>
      </c>
      <c r="B1071">
        <v>-9</v>
      </c>
      <c r="C1071" t="str">
        <f>INDEX([2]!stems,MOD(ROW()-2,10)+1)&amp;INDEX([2]!branches,MOD(ROW()-2,12)+1)</f>
        <v>癸丑</v>
      </c>
      <c r="D1071" t="s">
        <v>193</v>
      </c>
      <c r="E1071" t="s">
        <v>194</v>
      </c>
      <c r="F1071" t="s">
        <v>195</v>
      </c>
      <c r="G1071" t="s">
        <v>196</v>
      </c>
      <c r="H1071" t="s">
        <v>197</v>
      </c>
      <c r="I1071" t="s">
        <v>198</v>
      </c>
      <c r="J1071" t="s">
        <v>199</v>
      </c>
      <c r="K1071" t="s">
        <v>200</v>
      </c>
      <c r="L1071" t="s">
        <v>199</v>
      </c>
    </row>
    <row r="1072" spans="1:12" x14ac:dyDescent="0.25">
      <c r="A1072">
        <v>1071</v>
      </c>
      <c r="B1072">
        <v>-9</v>
      </c>
      <c r="C1072" t="str">
        <f>INDEX([2]!stems,MOD(ROW()-2,10)+1)&amp;INDEX([2]!branches,MOD(ROW()-2,12)+1)</f>
        <v>甲寅</v>
      </c>
      <c r="D1072" t="s">
        <v>193</v>
      </c>
      <c r="E1072" t="s">
        <v>194</v>
      </c>
      <c r="F1072" t="s">
        <v>195</v>
      </c>
      <c r="G1072" t="s">
        <v>196</v>
      </c>
      <c r="H1072" t="s">
        <v>197</v>
      </c>
      <c r="I1072" t="s">
        <v>198</v>
      </c>
      <c r="J1072" t="s">
        <v>199</v>
      </c>
      <c r="K1072" t="s">
        <v>200</v>
      </c>
      <c r="L1072" t="s">
        <v>193</v>
      </c>
    </row>
    <row r="1073" spans="1:12" x14ac:dyDescent="0.25">
      <c r="A1073">
        <v>1072</v>
      </c>
      <c r="B1073">
        <v>-9</v>
      </c>
      <c r="C1073" t="str">
        <f>INDEX([2]!stems,MOD(ROW()-2,10)+1)&amp;INDEX([2]!branches,MOD(ROW()-2,12)+1)</f>
        <v>乙卯</v>
      </c>
      <c r="D1073" t="s">
        <v>200</v>
      </c>
      <c r="E1073" t="s">
        <v>193</v>
      </c>
      <c r="F1073" t="s">
        <v>194</v>
      </c>
      <c r="G1073" t="s">
        <v>195</v>
      </c>
      <c r="H1073" t="s">
        <v>196</v>
      </c>
      <c r="I1073" t="s">
        <v>197</v>
      </c>
      <c r="J1073" t="s">
        <v>198</v>
      </c>
      <c r="K1073" t="s">
        <v>199</v>
      </c>
      <c r="L1073" t="s">
        <v>193</v>
      </c>
    </row>
    <row r="1074" spans="1:12" x14ac:dyDescent="0.25">
      <c r="A1074">
        <v>1073</v>
      </c>
      <c r="B1074">
        <v>-9</v>
      </c>
      <c r="C1074" t="str">
        <f>INDEX([2]!stems,MOD(ROW()-2,10)+1)&amp;INDEX([2]!branches,MOD(ROW()-2,12)+1)</f>
        <v>丙辰</v>
      </c>
      <c r="D1074" t="s">
        <v>195</v>
      </c>
      <c r="E1074" t="s">
        <v>196</v>
      </c>
      <c r="F1074" t="s">
        <v>197</v>
      </c>
      <c r="G1074" t="s">
        <v>198</v>
      </c>
      <c r="H1074" t="s">
        <v>199</v>
      </c>
      <c r="I1074" t="s">
        <v>200</v>
      </c>
      <c r="J1074" t="s">
        <v>193</v>
      </c>
      <c r="K1074" t="s">
        <v>194</v>
      </c>
      <c r="L1074" t="s">
        <v>193</v>
      </c>
    </row>
    <row r="1075" spans="1:12" x14ac:dyDescent="0.25">
      <c r="A1075">
        <v>1074</v>
      </c>
      <c r="B1075">
        <v>-9</v>
      </c>
      <c r="C1075" t="str">
        <f>INDEX([2]!stems,MOD(ROW()-2,10)+1)&amp;INDEX([2]!branches,MOD(ROW()-2,12)+1)</f>
        <v>丁巳</v>
      </c>
      <c r="D1075" t="s">
        <v>198</v>
      </c>
      <c r="E1075" t="s">
        <v>199</v>
      </c>
      <c r="F1075" t="s">
        <v>200</v>
      </c>
      <c r="G1075" t="s">
        <v>193</v>
      </c>
      <c r="H1075" t="s">
        <v>194</v>
      </c>
      <c r="I1075" t="s">
        <v>195</v>
      </c>
      <c r="J1075" t="s">
        <v>196</v>
      </c>
      <c r="K1075" t="s">
        <v>197</v>
      </c>
      <c r="L1075" t="s">
        <v>193</v>
      </c>
    </row>
    <row r="1076" spans="1:12" x14ac:dyDescent="0.25">
      <c r="A1076">
        <v>1075</v>
      </c>
      <c r="B1076">
        <v>-9</v>
      </c>
      <c r="C1076" t="str">
        <f>INDEX([2]!stems,MOD(ROW()-2,10)+1)&amp;INDEX([2]!branches,MOD(ROW()-2,12)+1)</f>
        <v>戊午</v>
      </c>
      <c r="D1076" t="s">
        <v>194</v>
      </c>
      <c r="E1076" t="s">
        <v>195</v>
      </c>
      <c r="F1076" t="s">
        <v>196</v>
      </c>
      <c r="G1076" t="s">
        <v>197</v>
      </c>
      <c r="H1076" t="s">
        <v>198</v>
      </c>
      <c r="I1076" t="s">
        <v>199</v>
      </c>
      <c r="J1076" t="s">
        <v>200</v>
      </c>
      <c r="K1076" t="s">
        <v>193</v>
      </c>
      <c r="L1076" t="s">
        <v>193</v>
      </c>
    </row>
    <row r="1077" spans="1:12" x14ac:dyDescent="0.25">
      <c r="A1077">
        <v>1076</v>
      </c>
      <c r="B1077">
        <v>-9</v>
      </c>
      <c r="C1077" t="str">
        <f>INDEX([2]!stems,MOD(ROW()-2,10)+1)&amp;INDEX([2]!branches,MOD(ROW()-2,12)+1)</f>
        <v>己未</v>
      </c>
      <c r="D1077" t="s">
        <v>199</v>
      </c>
      <c r="E1077" t="s">
        <v>200</v>
      </c>
      <c r="F1077" t="s">
        <v>193</v>
      </c>
      <c r="G1077" t="s">
        <v>194</v>
      </c>
      <c r="H1077" t="s">
        <v>195</v>
      </c>
      <c r="I1077" t="s">
        <v>196</v>
      </c>
      <c r="J1077" t="s">
        <v>197</v>
      </c>
      <c r="K1077" t="s">
        <v>198</v>
      </c>
      <c r="L1077" t="s">
        <v>193</v>
      </c>
    </row>
    <row r="1078" spans="1:12" x14ac:dyDescent="0.25">
      <c r="A1078">
        <v>1077</v>
      </c>
      <c r="B1078">
        <v>-9</v>
      </c>
      <c r="C1078" t="str">
        <f>INDEX([2]!stems,MOD(ROW()-2,10)+1)&amp;INDEX([2]!branches,MOD(ROW()-2,12)+1)</f>
        <v>庚申</v>
      </c>
      <c r="D1078" t="s">
        <v>196</v>
      </c>
      <c r="E1078" t="s">
        <v>197</v>
      </c>
      <c r="F1078" t="s">
        <v>198</v>
      </c>
      <c r="G1078" t="s">
        <v>199</v>
      </c>
      <c r="H1078" t="s">
        <v>200</v>
      </c>
      <c r="I1078" t="s">
        <v>193</v>
      </c>
      <c r="J1078" t="s">
        <v>194</v>
      </c>
      <c r="K1078" t="s">
        <v>195</v>
      </c>
      <c r="L1078" t="s">
        <v>193</v>
      </c>
    </row>
    <row r="1079" spans="1:12" x14ac:dyDescent="0.25">
      <c r="A1079">
        <v>1078</v>
      </c>
      <c r="B1079">
        <v>-9</v>
      </c>
      <c r="C1079" t="str">
        <f>INDEX([2]!stems,MOD(ROW()-2,10)+1)&amp;INDEX([2]!branches,MOD(ROW()-2,12)+1)</f>
        <v>辛酉</v>
      </c>
      <c r="D1079" t="s">
        <v>197</v>
      </c>
      <c r="E1079" t="s">
        <v>198</v>
      </c>
      <c r="F1079" t="s">
        <v>199</v>
      </c>
      <c r="G1079" t="s">
        <v>200</v>
      </c>
      <c r="H1079" t="s">
        <v>193</v>
      </c>
      <c r="I1079" t="s">
        <v>194</v>
      </c>
      <c r="J1079" t="s">
        <v>195</v>
      </c>
      <c r="K1079" t="s">
        <v>196</v>
      </c>
      <c r="L1079" t="s">
        <v>193</v>
      </c>
    </row>
    <row r="1080" spans="1:12" x14ac:dyDescent="0.25">
      <c r="A1080">
        <v>1079</v>
      </c>
      <c r="B1080">
        <v>-9</v>
      </c>
      <c r="C1080" t="str">
        <f>INDEX([2]!stems,MOD(ROW()-2,10)+1)&amp;INDEX([2]!branches,MOD(ROW()-2,12)+1)</f>
        <v>壬戌</v>
      </c>
      <c r="D1080" t="s">
        <v>195</v>
      </c>
      <c r="E1080" t="s">
        <v>196</v>
      </c>
      <c r="F1080" t="s">
        <v>197</v>
      </c>
      <c r="G1080" t="s">
        <v>198</v>
      </c>
      <c r="H1080" t="s">
        <v>199</v>
      </c>
      <c r="I1080" t="s">
        <v>200</v>
      </c>
      <c r="J1080" t="s">
        <v>193</v>
      </c>
      <c r="K1080" t="s">
        <v>194</v>
      </c>
      <c r="L1080" t="s">
        <v>193</v>
      </c>
    </row>
    <row r="1081" spans="1:12" x14ac:dyDescent="0.25">
      <c r="A1081">
        <v>1080</v>
      </c>
      <c r="B1081">
        <v>-9</v>
      </c>
      <c r="C1081" t="str">
        <f>INDEX([2]!stems,MOD(ROW()-2,10)+1)&amp;INDEX([2]!branches,MOD(ROW()-2,12)+1)</f>
        <v>癸亥</v>
      </c>
      <c r="D1081" t="s">
        <v>193</v>
      </c>
      <c r="E1081" t="s">
        <v>194</v>
      </c>
      <c r="F1081" t="s">
        <v>195</v>
      </c>
      <c r="G1081" t="s">
        <v>196</v>
      </c>
      <c r="H1081" t="s">
        <v>197</v>
      </c>
      <c r="I1081" t="s">
        <v>198</v>
      </c>
      <c r="J1081" t="s">
        <v>199</v>
      </c>
      <c r="K1081" t="s">
        <v>200</v>
      </c>
      <c r="L1081" t="s">
        <v>193</v>
      </c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A145A-F229-4A23-82CF-B187FF94D2FD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-9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-9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200</v>
      </c>
      <c r="K3">
        <v>1</v>
      </c>
      <c r="L3" t="s">
        <v>74</v>
      </c>
      <c r="M3">
        <v>8</v>
      </c>
      <c r="N3">
        <v>8</v>
      </c>
      <c r="O3">
        <v>9</v>
      </c>
      <c r="P3">
        <v>9</v>
      </c>
      <c r="Q3">
        <v>0</v>
      </c>
      <c r="R3">
        <v>9</v>
      </c>
      <c r="S3">
        <v>9</v>
      </c>
      <c r="T3">
        <v>8</v>
      </c>
      <c r="U3">
        <v>0</v>
      </c>
      <c r="V3">
        <v>-9</v>
      </c>
    </row>
    <row r="4" spans="1:22" x14ac:dyDescent="0.25">
      <c r="A4" t="s">
        <v>83</v>
      </c>
      <c r="B4" t="s">
        <v>198</v>
      </c>
      <c r="C4" t="s">
        <v>199</v>
      </c>
      <c r="D4" t="s">
        <v>200</v>
      </c>
      <c r="E4" t="s">
        <v>193</v>
      </c>
      <c r="F4" t="s">
        <v>194</v>
      </c>
      <c r="G4" t="s">
        <v>195</v>
      </c>
      <c r="H4" t="s">
        <v>196</v>
      </c>
      <c r="I4" t="s">
        <v>197</v>
      </c>
      <c r="J4" t="s">
        <v>200</v>
      </c>
      <c r="K4">
        <v>1</v>
      </c>
      <c r="L4" t="s">
        <v>74</v>
      </c>
      <c r="M4">
        <v>8</v>
      </c>
      <c r="N4">
        <v>8</v>
      </c>
      <c r="O4">
        <v>9</v>
      </c>
      <c r="P4">
        <v>9</v>
      </c>
      <c r="Q4">
        <v>-1</v>
      </c>
      <c r="R4">
        <v>8</v>
      </c>
      <c r="S4">
        <v>8</v>
      </c>
      <c r="T4">
        <v>3</v>
      </c>
      <c r="U4">
        <v>3</v>
      </c>
      <c r="V4">
        <v>-9</v>
      </c>
    </row>
    <row r="5" spans="1:22" x14ac:dyDescent="0.25">
      <c r="A5" t="s">
        <v>84</v>
      </c>
      <c r="B5" t="s">
        <v>195</v>
      </c>
      <c r="C5" t="s">
        <v>196</v>
      </c>
      <c r="D5" t="s">
        <v>197</v>
      </c>
      <c r="E5" t="s">
        <v>198</v>
      </c>
      <c r="F5" t="s">
        <v>199</v>
      </c>
      <c r="G5" t="s">
        <v>200</v>
      </c>
      <c r="H5" t="s">
        <v>193</v>
      </c>
      <c r="I5" t="s">
        <v>194</v>
      </c>
      <c r="J5" t="s">
        <v>200</v>
      </c>
      <c r="K5">
        <v>1</v>
      </c>
      <c r="L5" t="s">
        <v>74</v>
      </c>
      <c r="M5">
        <v>8</v>
      </c>
      <c r="N5">
        <v>8</v>
      </c>
      <c r="O5">
        <v>9</v>
      </c>
      <c r="P5">
        <v>9</v>
      </c>
      <c r="Q5">
        <v>-2</v>
      </c>
      <c r="R5">
        <v>7</v>
      </c>
      <c r="S5">
        <v>7</v>
      </c>
      <c r="T5">
        <v>6</v>
      </c>
      <c r="U5">
        <v>6</v>
      </c>
      <c r="V5">
        <v>-9</v>
      </c>
    </row>
    <row r="6" spans="1:22" x14ac:dyDescent="0.25">
      <c r="A6" t="s">
        <v>85</v>
      </c>
      <c r="B6" t="s">
        <v>196</v>
      </c>
      <c r="C6" t="s">
        <v>197</v>
      </c>
      <c r="D6" t="s">
        <v>198</v>
      </c>
      <c r="E6" t="s">
        <v>199</v>
      </c>
      <c r="F6" t="s">
        <v>200</v>
      </c>
      <c r="G6" t="s">
        <v>193</v>
      </c>
      <c r="H6" t="s">
        <v>194</v>
      </c>
      <c r="I6" t="s">
        <v>195</v>
      </c>
      <c r="J6" t="s">
        <v>200</v>
      </c>
      <c r="K6">
        <v>1</v>
      </c>
      <c r="L6" t="s">
        <v>74</v>
      </c>
      <c r="M6">
        <v>8</v>
      </c>
      <c r="N6">
        <v>8</v>
      </c>
      <c r="O6">
        <v>9</v>
      </c>
      <c r="P6">
        <v>9</v>
      </c>
      <c r="Q6">
        <v>-3</v>
      </c>
      <c r="R6">
        <v>6</v>
      </c>
      <c r="S6">
        <v>6</v>
      </c>
      <c r="T6">
        <v>5</v>
      </c>
      <c r="U6">
        <v>5</v>
      </c>
      <c r="V6">
        <v>-9</v>
      </c>
    </row>
    <row r="7" spans="1:22" x14ac:dyDescent="0.25">
      <c r="A7" t="s">
        <v>86</v>
      </c>
      <c r="B7" t="s">
        <v>194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193</v>
      </c>
      <c r="J7" t="s">
        <v>200</v>
      </c>
      <c r="K7">
        <v>1</v>
      </c>
      <c r="L7" t="s">
        <v>74</v>
      </c>
      <c r="M7">
        <v>8</v>
      </c>
      <c r="N7">
        <v>8</v>
      </c>
      <c r="O7">
        <v>9</v>
      </c>
      <c r="P7">
        <v>9</v>
      </c>
      <c r="Q7">
        <v>-4</v>
      </c>
      <c r="R7">
        <v>5</v>
      </c>
      <c r="S7">
        <v>2</v>
      </c>
      <c r="T7">
        <v>7</v>
      </c>
      <c r="U7">
        <v>7</v>
      </c>
      <c r="V7">
        <v>-9</v>
      </c>
    </row>
    <row r="8" spans="1:22" x14ac:dyDescent="0.25">
      <c r="A8" t="s">
        <v>87</v>
      </c>
      <c r="B8" t="s">
        <v>200</v>
      </c>
      <c r="C8" t="s">
        <v>193</v>
      </c>
      <c r="D8" t="s">
        <v>194</v>
      </c>
      <c r="E8" t="s">
        <v>195</v>
      </c>
      <c r="F8" t="s">
        <v>196</v>
      </c>
      <c r="G8" t="s">
        <v>197</v>
      </c>
      <c r="H8" t="s">
        <v>198</v>
      </c>
      <c r="I8" t="s">
        <v>199</v>
      </c>
      <c r="J8" t="s">
        <v>200</v>
      </c>
      <c r="K8">
        <v>1</v>
      </c>
      <c r="L8" t="s">
        <v>74</v>
      </c>
      <c r="M8">
        <v>8</v>
      </c>
      <c r="N8">
        <v>8</v>
      </c>
      <c r="O8">
        <v>9</v>
      </c>
      <c r="P8">
        <v>9</v>
      </c>
      <c r="Q8">
        <v>-5</v>
      </c>
      <c r="R8">
        <v>4</v>
      </c>
      <c r="S8">
        <v>4</v>
      </c>
      <c r="T8">
        <v>1</v>
      </c>
      <c r="U8">
        <v>1</v>
      </c>
      <c r="V8">
        <v>-9</v>
      </c>
    </row>
    <row r="9" spans="1:22" x14ac:dyDescent="0.25">
      <c r="A9" t="s">
        <v>88</v>
      </c>
      <c r="B9" t="s">
        <v>199</v>
      </c>
      <c r="C9" t="s">
        <v>200</v>
      </c>
      <c r="D9" t="s">
        <v>193</v>
      </c>
      <c r="E9" t="s">
        <v>194</v>
      </c>
      <c r="F9" t="s">
        <v>195</v>
      </c>
      <c r="G9" t="s">
        <v>196</v>
      </c>
      <c r="H9" t="s">
        <v>197</v>
      </c>
      <c r="I9" t="s">
        <v>198</v>
      </c>
      <c r="J9" t="s">
        <v>200</v>
      </c>
      <c r="K9">
        <v>1</v>
      </c>
      <c r="L9" t="s">
        <v>74</v>
      </c>
      <c r="M9">
        <v>8</v>
      </c>
      <c r="N9">
        <v>8</v>
      </c>
      <c r="O9">
        <v>9</v>
      </c>
      <c r="P9">
        <v>9</v>
      </c>
      <c r="Q9">
        <v>-6</v>
      </c>
      <c r="R9">
        <v>3</v>
      </c>
      <c r="S9">
        <v>3</v>
      </c>
      <c r="T9">
        <v>2</v>
      </c>
      <c r="U9">
        <v>2</v>
      </c>
      <c r="V9">
        <v>-9</v>
      </c>
    </row>
    <row r="10" spans="1:22" x14ac:dyDescent="0.25">
      <c r="A10" t="s">
        <v>89</v>
      </c>
      <c r="B10" t="s">
        <v>194</v>
      </c>
      <c r="C10" t="s">
        <v>195</v>
      </c>
      <c r="D10" t="s">
        <v>196</v>
      </c>
      <c r="E10" t="s">
        <v>197</v>
      </c>
      <c r="F10" t="s">
        <v>198</v>
      </c>
      <c r="G10" t="s">
        <v>199</v>
      </c>
      <c r="H10" t="s">
        <v>200</v>
      </c>
      <c r="I10" t="s">
        <v>193</v>
      </c>
      <c r="J10" t="s">
        <v>200</v>
      </c>
      <c r="K10">
        <v>1</v>
      </c>
      <c r="L10" t="s">
        <v>74</v>
      </c>
      <c r="M10">
        <v>8</v>
      </c>
      <c r="N10">
        <v>8</v>
      </c>
      <c r="O10">
        <v>9</v>
      </c>
      <c r="P10">
        <v>9</v>
      </c>
      <c r="Q10">
        <v>-7</v>
      </c>
      <c r="R10">
        <v>2</v>
      </c>
      <c r="S10">
        <v>2</v>
      </c>
      <c r="T10">
        <v>7</v>
      </c>
      <c r="U10">
        <v>7</v>
      </c>
      <c r="V10">
        <v>-9</v>
      </c>
    </row>
    <row r="11" spans="1:22" x14ac:dyDescent="0.25">
      <c r="A11" t="s">
        <v>90</v>
      </c>
      <c r="B11" t="s">
        <v>197</v>
      </c>
      <c r="C11" t="s">
        <v>198</v>
      </c>
      <c r="D11" t="s">
        <v>199</v>
      </c>
      <c r="E11" t="s">
        <v>200</v>
      </c>
      <c r="F11" t="s">
        <v>193</v>
      </c>
      <c r="G11" t="s">
        <v>194</v>
      </c>
      <c r="H11" t="s">
        <v>195</v>
      </c>
      <c r="I11" t="s">
        <v>196</v>
      </c>
      <c r="J11" t="s">
        <v>200</v>
      </c>
      <c r="K11">
        <v>1</v>
      </c>
      <c r="L11" t="s">
        <v>74</v>
      </c>
      <c r="M11">
        <v>8</v>
      </c>
      <c r="N11">
        <v>8</v>
      </c>
      <c r="O11">
        <v>9</v>
      </c>
      <c r="P11">
        <v>9</v>
      </c>
      <c r="Q11">
        <v>-8</v>
      </c>
      <c r="R11">
        <v>1</v>
      </c>
      <c r="S11">
        <v>1</v>
      </c>
      <c r="T11">
        <v>4</v>
      </c>
      <c r="U11">
        <v>4</v>
      </c>
      <c r="V11">
        <v>-9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200</v>
      </c>
      <c r="K12">
        <v>1</v>
      </c>
      <c r="L12" t="s">
        <v>74</v>
      </c>
      <c r="M12">
        <v>8</v>
      </c>
      <c r="N12">
        <v>8</v>
      </c>
      <c r="O12">
        <v>9</v>
      </c>
      <c r="P12">
        <v>9</v>
      </c>
      <c r="Q12">
        <v>-9</v>
      </c>
      <c r="R12">
        <v>9</v>
      </c>
      <c r="S12">
        <v>9</v>
      </c>
      <c r="T12">
        <v>8</v>
      </c>
      <c r="U12">
        <v>0</v>
      </c>
      <c r="V12">
        <v>-9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195</v>
      </c>
      <c r="K13">
        <v>2</v>
      </c>
      <c r="L13" t="s">
        <v>77</v>
      </c>
      <c r="M13">
        <v>3</v>
      </c>
      <c r="N13">
        <v>3</v>
      </c>
      <c r="O13">
        <v>8</v>
      </c>
      <c r="P13">
        <v>8</v>
      </c>
      <c r="Q13">
        <v>0</v>
      </c>
      <c r="R13">
        <v>8</v>
      </c>
      <c r="S13">
        <v>8</v>
      </c>
      <c r="T13">
        <v>3</v>
      </c>
      <c r="U13">
        <v>0</v>
      </c>
      <c r="V13">
        <v>-9</v>
      </c>
    </row>
    <row r="14" spans="1:22" x14ac:dyDescent="0.25">
      <c r="A14" t="s">
        <v>93</v>
      </c>
      <c r="B14" t="s">
        <v>198</v>
      </c>
      <c r="C14" t="s">
        <v>199</v>
      </c>
      <c r="D14" t="s">
        <v>200</v>
      </c>
      <c r="E14" t="s">
        <v>193</v>
      </c>
      <c r="F14" t="s">
        <v>194</v>
      </c>
      <c r="G14" t="s">
        <v>195</v>
      </c>
      <c r="H14" t="s">
        <v>196</v>
      </c>
      <c r="I14" t="s">
        <v>197</v>
      </c>
      <c r="J14" t="s">
        <v>195</v>
      </c>
      <c r="K14">
        <v>2</v>
      </c>
      <c r="L14" t="s">
        <v>77</v>
      </c>
      <c r="M14">
        <v>3</v>
      </c>
      <c r="N14">
        <v>3</v>
      </c>
      <c r="O14">
        <v>8</v>
      </c>
      <c r="P14">
        <v>8</v>
      </c>
      <c r="Q14">
        <v>-1</v>
      </c>
      <c r="R14">
        <v>7</v>
      </c>
      <c r="S14">
        <v>7</v>
      </c>
      <c r="T14">
        <v>6</v>
      </c>
      <c r="U14">
        <v>3</v>
      </c>
      <c r="V14">
        <v>-9</v>
      </c>
    </row>
    <row r="15" spans="1:22" x14ac:dyDescent="0.25">
      <c r="A15" t="s">
        <v>94</v>
      </c>
      <c r="B15" t="s">
        <v>199</v>
      </c>
      <c r="C15" t="s">
        <v>200</v>
      </c>
      <c r="D15" t="s">
        <v>193</v>
      </c>
      <c r="E15" t="s">
        <v>194</v>
      </c>
      <c r="F15" t="s">
        <v>195</v>
      </c>
      <c r="G15" t="s">
        <v>196</v>
      </c>
      <c r="H15" t="s">
        <v>197</v>
      </c>
      <c r="I15" t="s">
        <v>198</v>
      </c>
      <c r="J15" t="s">
        <v>195</v>
      </c>
      <c r="K15">
        <v>2</v>
      </c>
      <c r="L15" t="s">
        <v>77</v>
      </c>
      <c r="M15">
        <v>3</v>
      </c>
      <c r="N15">
        <v>3</v>
      </c>
      <c r="O15">
        <v>8</v>
      </c>
      <c r="P15">
        <v>8</v>
      </c>
      <c r="Q15">
        <v>-2</v>
      </c>
      <c r="R15">
        <v>6</v>
      </c>
      <c r="S15">
        <v>6</v>
      </c>
      <c r="T15">
        <v>5</v>
      </c>
      <c r="U15">
        <v>2</v>
      </c>
      <c r="V15">
        <v>-9</v>
      </c>
    </row>
    <row r="16" spans="1:22" x14ac:dyDescent="0.25">
      <c r="A16" t="s">
        <v>95</v>
      </c>
      <c r="B16" t="s">
        <v>197</v>
      </c>
      <c r="C16" t="s">
        <v>198</v>
      </c>
      <c r="D16" t="s">
        <v>199</v>
      </c>
      <c r="E16" t="s">
        <v>200</v>
      </c>
      <c r="F16" t="s">
        <v>193</v>
      </c>
      <c r="G16" t="s">
        <v>194</v>
      </c>
      <c r="H16" t="s">
        <v>195</v>
      </c>
      <c r="I16" t="s">
        <v>196</v>
      </c>
      <c r="J16" t="s">
        <v>195</v>
      </c>
      <c r="K16">
        <v>2</v>
      </c>
      <c r="L16" t="s">
        <v>77</v>
      </c>
      <c r="M16">
        <v>3</v>
      </c>
      <c r="N16">
        <v>3</v>
      </c>
      <c r="O16">
        <v>8</v>
      </c>
      <c r="P16">
        <v>8</v>
      </c>
      <c r="Q16">
        <v>-3</v>
      </c>
      <c r="R16">
        <v>5</v>
      </c>
      <c r="S16">
        <v>2</v>
      </c>
      <c r="T16">
        <v>7</v>
      </c>
      <c r="U16">
        <v>4</v>
      </c>
      <c r="V16">
        <v>-9</v>
      </c>
    </row>
    <row r="17" spans="1:22" x14ac:dyDescent="0.25">
      <c r="A17" t="s">
        <v>96</v>
      </c>
      <c r="B17" t="s">
        <v>195</v>
      </c>
      <c r="C17" t="s">
        <v>196</v>
      </c>
      <c r="D17" t="s">
        <v>197</v>
      </c>
      <c r="E17" t="s">
        <v>198</v>
      </c>
      <c r="F17" t="s">
        <v>199</v>
      </c>
      <c r="G17" t="s">
        <v>200</v>
      </c>
      <c r="H17" t="s">
        <v>193</v>
      </c>
      <c r="I17" t="s">
        <v>194</v>
      </c>
      <c r="J17" t="s">
        <v>195</v>
      </c>
      <c r="K17">
        <v>2</v>
      </c>
      <c r="L17" t="s">
        <v>77</v>
      </c>
      <c r="M17">
        <v>3</v>
      </c>
      <c r="N17">
        <v>3</v>
      </c>
      <c r="O17">
        <v>8</v>
      </c>
      <c r="P17">
        <v>8</v>
      </c>
      <c r="Q17">
        <v>-4</v>
      </c>
      <c r="R17">
        <v>4</v>
      </c>
      <c r="S17">
        <v>4</v>
      </c>
      <c r="T17">
        <v>1</v>
      </c>
      <c r="U17">
        <v>6</v>
      </c>
      <c r="V17">
        <v>-9</v>
      </c>
    </row>
    <row r="18" spans="1:22" x14ac:dyDescent="0.25">
      <c r="A18" t="s">
        <v>97</v>
      </c>
      <c r="B18" t="s">
        <v>194</v>
      </c>
      <c r="C18" t="s">
        <v>195</v>
      </c>
      <c r="D18" t="s">
        <v>196</v>
      </c>
      <c r="E18" t="s">
        <v>197</v>
      </c>
      <c r="F18" t="s">
        <v>198</v>
      </c>
      <c r="G18" t="s">
        <v>199</v>
      </c>
      <c r="H18" t="s">
        <v>200</v>
      </c>
      <c r="I18" t="s">
        <v>193</v>
      </c>
      <c r="J18" t="s">
        <v>195</v>
      </c>
      <c r="K18">
        <v>2</v>
      </c>
      <c r="L18" t="s">
        <v>77</v>
      </c>
      <c r="M18">
        <v>3</v>
      </c>
      <c r="N18">
        <v>3</v>
      </c>
      <c r="O18">
        <v>8</v>
      </c>
      <c r="P18">
        <v>8</v>
      </c>
      <c r="Q18">
        <v>-5</v>
      </c>
      <c r="R18">
        <v>3</v>
      </c>
      <c r="S18">
        <v>3</v>
      </c>
      <c r="T18">
        <v>2</v>
      </c>
      <c r="U18">
        <v>7</v>
      </c>
      <c r="V18">
        <v>-9</v>
      </c>
    </row>
    <row r="19" spans="1:22" x14ac:dyDescent="0.25">
      <c r="A19" t="s">
        <v>98</v>
      </c>
      <c r="B19" t="s">
        <v>197</v>
      </c>
      <c r="C19" t="s">
        <v>198</v>
      </c>
      <c r="D19" t="s">
        <v>199</v>
      </c>
      <c r="E19" t="s">
        <v>200</v>
      </c>
      <c r="F19" t="s">
        <v>193</v>
      </c>
      <c r="G19" t="s">
        <v>194</v>
      </c>
      <c r="H19" t="s">
        <v>195</v>
      </c>
      <c r="I19" t="s">
        <v>196</v>
      </c>
      <c r="J19" t="s">
        <v>195</v>
      </c>
      <c r="K19">
        <v>2</v>
      </c>
      <c r="L19" t="s">
        <v>77</v>
      </c>
      <c r="M19">
        <v>3</v>
      </c>
      <c r="N19">
        <v>3</v>
      </c>
      <c r="O19">
        <v>8</v>
      </c>
      <c r="P19">
        <v>8</v>
      </c>
      <c r="Q19">
        <v>-6</v>
      </c>
      <c r="R19">
        <v>2</v>
      </c>
      <c r="S19">
        <v>2</v>
      </c>
      <c r="T19">
        <v>7</v>
      </c>
      <c r="U19">
        <v>4</v>
      </c>
      <c r="V19">
        <v>-9</v>
      </c>
    </row>
    <row r="20" spans="1:22" x14ac:dyDescent="0.25">
      <c r="A20" t="s">
        <v>99</v>
      </c>
      <c r="B20" t="s">
        <v>200</v>
      </c>
      <c r="C20" t="s">
        <v>193</v>
      </c>
      <c r="D20" t="s">
        <v>194</v>
      </c>
      <c r="E20" t="s">
        <v>195</v>
      </c>
      <c r="F20" t="s">
        <v>196</v>
      </c>
      <c r="G20" t="s">
        <v>197</v>
      </c>
      <c r="H20" t="s">
        <v>198</v>
      </c>
      <c r="I20" t="s">
        <v>199</v>
      </c>
      <c r="J20" t="s">
        <v>195</v>
      </c>
      <c r="K20">
        <v>2</v>
      </c>
      <c r="L20" t="s">
        <v>77</v>
      </c>
      <c r="M20">
        <v>3</v>
      </c>
      <c r="N20">
        <v>3</v>
      </c>
      <c r="O20">
        <v>8</v>
      </c>
      <c r="P20">
        <v>8</v>
      </c>
      <c r="Q20">
        <v>-7</v>
      </c>
      <c r="R20">
        <v>1</v>
      </c>
      <c r="S20">
        <v>1</v>
      </c>
      <c r="T20">
        <v>4</v>
      </c>
      <c r="U20">
        <v>1</v>
      </c>
      <c r="V20">
        <v>-9</v>
      </c>
    </row>
    <row r="21" spans="1:22" x14ac:dyDescent="0.25">
      <c r="A21" t="s">
        <v>100</v>
      </c>
      <c r="B21" t="s">
        <v>196</v>
      </c>
      <c r="C21" t="s">
        <v>197</v>
      </c>
      <c r="D21" t="s">
        <v>198</v>
      </c>
      <c r="E21" t="s">
        <v>199</v>
      </c>
      <c r="F21" t="s">
        <v>200</v>
      </c>
      <c r="G21" t="s">
        <v>193</v>
      </c>
      <c r="H21" t="s">
        <v>194</v>
      </c>
      <c r="I21" t="s">
        <v>195</v>
      </c>
      <c r="J21" t="s">
        <v>195</v>
      </c>
      <c r="K21">
        <v>2</v>
      </c>
      <c r="L21" t="s">
        <v>77</v>
      </c>
      <c r="M21">
        <v>3</v>
      </c>
      <c r="N21">
        <v>3</v>
      </c>
      <c r="O21">
        <v>8</v>
      </c>
      <c r="P21">
        <v>8</v>
      </c>
      <c r="Q21">
        <v>-8</v>
      </c>
      <c r="R21">
        <v>9</v>
      </c>
      <c r="S21">
        <v>9</v>
      </c>
      <c r="T21">
        <v>8</v>
      </c>
      <c r="U21">
        <v>5</v>
      </c>
      <c r="V21">
        <v>-9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195</v>
      </c>
      <c r="K22">
        <v>2</v>
      </c>
      <c r="L22" t="s">
        <v>77</v>
      </c>
      <c r="M22">
        <v>3</v>
      </c>
      <c r="N22">
        <v>3</v>
      </c>
      <c r="O22">
        <v>8</v>
      </c>
      <c r="P22">
        <v>8</v>
      </c>
      <c r="Q22">
        <v>-9</v>
      </c>
      <c r="R22">
        <v>8</v>
      </c>
      <c r="S22">
        <v>8</v>
      </c>
      <c r="T22">
        <v>3</v>
      </c>
      <c r="U22">
        <v>0</v>
      </c>
      <c r="V22">
        <v>-9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198</v>
      </c>
      <c r="K23">
        <v>3</v>
      </c>
      <c r="L23" t="s">
        <v>72</v>
      </c>
      <c r="M23">
        <v>6</v>
      </c>
      <c r="N23">
        <v>6</v>
      </c>
      <c r="O23">
        <v>7</v>
      </c>
      <c r="P23">
        <v>7</v>
      </c>
      <c r="Q23">
        <v>0</v>
      </c>
      <c r="R23">
        <v>7</v>
      </c>
      <c r="S23">
        <v>7</v>
      </c>
      <c r="T23">
        <v>6</v>
      </c>
      <c r="U23">
        <v>0</v>
      </c>
      <c r="V23">
        <v>-9</v>
      </c>
    </row>
    <row r="24" spans="1:22" x14ac:dyDescent="0.25">
      <c r="A24" t="s">
        <v>102</v>
      </c>
      <c r="B24" t="s">
        <v>194</v>
      </c>
      <c r="C24" t="s">
        <v>195</v>
      </c>
      <c r="D24" t="s">
        <v>196</v>
      </c>
      <c r="E24" t="s">
        <v>197</v>
      </c>
      <c r="F24" t="s">
        <v>198</v>
      </c>
      <c r="G24" t="s">
        <v>199</v>
      </c>
      <c r="H24" t="s">
        <v>200</v>
      </c>
      <c r="I24" t="s">
        <v>193</v>
      </c>
      <c r="J24" t="s">
        <v>198</v>
      </c>
      <c r="K24">
        <v>3</v>
      </c>
      <c r="L24" t="s">
        <v>72</v>
      </c>
      <c r="M24">
        <v>6</v>
      </c>
      <c r="N24">
        <v>6</v>
      </c>
      <c r="O24">
        <v>7</v>
      </c>
      <c r="P24">
        <v>7</v>
      </c>
      <c r="Q24">
        <v>-1</v>
      </c>
      <c r="R24">
        <v>6</v>
      </c>
      <c r="S24">
        <v>6</v>
      </c>
      <c r="T24">
        <v>5</v>
      </c>
      <c r="U24">
        <v>7</v>
      </c>
      <c r="V24">
        <v>-9</v>
      </c>
    </row>
    <row r="25" spans="1:22" x14ac:dyDescent="0.25">
      <c r="A25" t="s">
        <v>103</v>
      </c>
      <c r="B25" t="s">
        <v>200</v>
      </c>
      <c r="C25" t="s">
        <v>193</v>
      </c>
      <c r="D25" t="s">
        <v>194</v>
      </c>
      <c r="E25" t="s">
        <v>195</v>
      </c>
      <c r="F25" t="s">
        <v>196</v>
      </c>
      <c r="G25" t="s">
        <v>197</v>
      </c>
      <c r="H25" t="s">
        <v>198</v>
      </c>
      <c r="I25" t="s">
        <v>199</v>
      </c>
      <c r="J25" t="s">
        <v>198</v>
      </c>
      <c r="K25">
        <v>3</v>
      </c>
      <c r="L25" t="s">
        <v>72</v>
      </c>
      <c r="M25">
        <v>6</v>
      </c>
      <c r="N25">
        <v>6</v>
      </c>
      <c r="O25">
        <v>7</v>
      </c>
      <c r="P25">
        <v>7</v>
      </c>
      <c r="Q25">
        <v>-2</v>
      </c>
      <c r="R25">
        <v>5</v>
      </c>
      <c r="S25">
        <v>2</v>
      </c>
      <c r="T25">
        <v>7</v>
      </c>
      <c r="U25">
        <v>1</v>
      </c>
      <c r="V25">
        <v>-9</v>
      </c>
    </row>
    <row r="26" spans="1:22" x14ac:dyDescent="0.25">
      <c r="A26" t="s">
        <v>104</v>
      </c>
      <c r="B26" t="s">
        <v>198</v>
      </c>
      <c r="C26" t="s">
        <v>199</v>
      </c>
      <c r="D26" t="s">
        <v>200</v>
      </c>
      <c r="E26" t="s">
        <v>193</v>
      </c>
      <c r="F26" t="s">
        <v>194</v>
      </c>
      <c r="G26" t="s">
        <v>195</v>
      </c>
      <c r="H26" t="s">
        <v>196</v>
      </c>
      <c r="I26" t="s">
        <v>197</v>
      </c>
      <c r="J26" t="s">
        <v>198</v>
      </c>
      <c r="K26">
        <v>3</v>
      </c>
      <c r="L26" t="s">
        <v>72</v>
      </c>
      <c r="M26">
        <v>6</v>
      </c>
      <c r="N26">
        <v>6</v>
      </c>
      <c r="O26">
        <v>7</v>
      </c>
      <c r="P26">
        <v>7</v>
      </c>
      <c r="Q26">
        <v>-3</v>
      </c>
      <c r="R26">
        <v>4</v>
      </c>
      <c r="S26">
        <v>4</v>
      </c>
      <c r="T26">
        <v>1</v>
      </c>
      <c r="U26">
        <v>3</v>
      </c>
      <c r="V26">
        <v>-9</v>
      </c>
    </row>
    <row r="27" spans="1:22" x14ac:dyDescent="0.25">
      <c r="A27" t="s">
        <v>105</v>
      </c>
      <c r="B27" t="s">
        <v>197</v>
      </c>
      <c r="C27" t="s">
        <v>198</v>
      </c>
      <c r="D27" t="s">
        <v>199</v>
      </c>
      <c r="E27" t="s">
        <v>200</v>
      </c>
      <c r="F27" t="s">
        <v>193</v>
      </c>
      <c r="G27" t="s">
        <v>194</v>
      </c>
      <c r="H27" t="s">
        <v>195</v>
      </c>
      <c r="I27" t="s">
        <v>196</v>
      </c>
      <c r="J27" t="s">
        <v>198</v>
      </c>
      <c r="K27">
        <v>3</v>
      </c>
      <c r="L27" t="s">
        <v>72</v>
      </c>
      <c r="M27">
        <v>6</v>
      </c>
      <c r="N27">
        <v>6</v>
      </c>
      <c r="O27">
        <v>7</v>
      </c>
      <c r="P27">
        <v>7</v>
      </c>
      <c r="Q27">
        <v>-4</v>
      </c>
      <c r="R27">
        <v>3</v>
      </c>
      <c r="S27">
        <v>3</v>
      </c>
      <c r="T27">
        <v>2</v>
      </c>
      <c r="U27">
        <v>4</v>
      </c>
      <c r="V27">
        <v>-9</v>
      </c>
    </row>
    <row r="28" spans="1:22" x14ac:dyDescent="0.25">
      <c r="A28" t="s">
        <v>106</v>
      </c>
      <c r="B28" t="s">
        <v>200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198</v>
      </c>
      <c r="I28" t="s">
        <v>199</v>
      </c>
      <c r="J28" t="s">
        <v>198</v>
      </c>
      <c r="K28">
        <v>3</v>
      </c>
      <c r="L28" t="s">
        <v>72</v>
      </c>
      <c r="M28">
        <v>6</v>
      </c>
      <c r="N28">
        <v>6</v>
      </c>
      <c r="O28">
        <v>7</v>
      </c>
      <c r="P28">
        <v>7</v>
      </c>
      <c r="Q28">
        <v>-5</v>
      </c>
      <c r="R28">
        <v>2</v>
      </c>
      <c r="S28">
        <v>2</v>
      </c>
      <c r="T28">
        <v>7</v>
      </c>
      <c r="U28">
        <v>1</v>
      </c>
      <c r="V28">
        <v>-9</v>
      </c>
    </row>
    <row r="29" spans="1:22" x14ac:dyDescent="0.25">
      <c r="A29" t="s">
        <v>107</v>
      </c>
      <c r="B29" t="s">
        <v>195</v>
      </c>
      <c r="C29" t="s">
        <v>196</v>
      </c>
      <c r="D29" t="s">
        <v>197</v>
      </c>
      <c r="E29" t="s">
        <v>198</v>
      </c>
      <c r="F29" t="s">
        <v>199</v>
      </c>
      <c r="G29" t="s">
        <v>200</v>
      </c>
      <c r="H29" t="s">
        <v>193</v>
      </c>
      <c r="I29" t="s">
        <v>194</v>
      </c>
      <c r="J29" t="s">
        <v>198</v>
      </c>
      <c r="K29">
        <v>3</v>
      </c>
      <c r="L29" t="s">
        <v>72</v>
      </c>
      <c r="M29">
        <v>6</v>
      </c>
      <c r="N29">
        <v>6</v>
      </c>
      <c r="O29">
        <v>7</v>
      </c>
      <c r="P29">
        <v>7</v>
      </c>
      <c r="Q29">
        <v>-6</v>
      </c>
      <c r="R29">
        <v>1</v>
      </c>
      <c r="S29">
        <v>1</v>
      </c>
      <c r="T29">
        <v>4</v>
      </c>
      <c r="U29">
        <v>6</v>
      </c>
      <c r="V29">
        <v>-9</v>
      </c>
    </row>
    <row r="30" spans="1:22" x14ac:dyDescent="0.25">
      <c r="A30" t="s">
        <v>108</v>
      </c>
      <c r="B30" t="s">
        <v>199</v>
      </c>
      <c r="C30" t="s">
        <v>200</v>
      </c>
      <c r="D30" t="s">
        <v>193</v>
      </c>
      <c r="E30" t="s">
        <v>194</v>
      </c>
      <c r="F30" t="s">
        <v>195</v>
      </c>
      <c r="G30" t="s">
        <v>196</v>
      </c>
      <c r="H30" t="s">
        <v>197</v>
      </c>
      <c r="I30" t="s">
        <v>198</v>
      </c>
      <c r="J30" t="s">
        <v>198</v>
      </c>
      <c r="K30">
        <v>3</v>
      </c>
      <c r="L30" t="s">
        <v>72</v>
      </c>
      <c r="M30">
        <v>6</v>
      </c>
      <c r="N30">
        <v>6</v>
      </c>
      <c r="O30">
        <v>7</v>
      </c>
      <c r="P30">
        <v>7</v>
      </c>
      <c r="Q30">
        <v>-7</v>
      </c>
      <c r="R30">
        <v>9</v>
      </c>
      <c r="S30">
        <v>9</v>
      </c>
      <c r="T30">
        <v>8</v>
      </c>
      <c r="U30">
        <v>2</v>
      </c>
      <c r="V30">
        <v>-9</v>
      </c>
    </row>
    <row r="31" spans="1:22" x14ac:dyDescent="0.25">
      <c r="A31" t="s">
        <v>109</v>
      </c>
      <c r="B31" t="s">
        <v>196</v>
      </c>
      <c r="C31" t="s">
        <v>197</v>
      </c>
      <c r="D31" t="s">
        <v>198</v>
      </c>
      <c r="E31" t="s">
        <v>199</v>
      </c>
      <c r="F31" t="s">
        <v>200</v>
      </c>
      <c r="G31" t="s">
        <v>193</v>
      </c>
      <c r="H31" t="s">
        <v>194</v>
      </c>
      <c r="I31" t="s">
        <v>195</v>
      </c>
      <c r="J31" t="s">
        <v>198</v>
      </c>
      <c r="K31">
        <v>3</v>
      </c>
      <c r="L31" t="s">
        <v>72</v>
      </c>
      <c r="M31">
        <v>6</v>
      </c>
      <c r="N31">
        <v>6</v>
      </c>
      <c r="O31">
        <v>7</v>
      </c>
      <c r="P31">
        <v>7</v>
      </c>
      <c r="Q31">
        <v>-8</v>
      </c>
      <c r="R31">
        <v>8</v>
      </c>
      <c r="S31">
        <v>8</v>
      </c>
      <c r="T31">
        <v>3</v>
      </c>
      <c r="U31">
        <v>5</v>
      </c>
      <c r="V31">
        <v>-9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198</v>
      </c>
      <c r="K32">
        <v>3</v>
      </c>
      <c r="L32" t="s">
        <v>72</v>
      </c>
      <c r="M32">
        <v>6</v>
      </c>
      <c r="N32">
        <v>6</v>
      </c>
      <c r="O32">
        <v>7</v>
      </c>
      <c r="P32">
        <v>7</v>
      </c>
      <c r="Q32">
        <v>-9</v>
      </c>
      <c r="R32">
        <v>7</v>
      </c>
      <c r="S32">
        <v>7</v>
      </c>
      <c r="T32">
        <v>6</v>
      </c>
      <c r="U32">
        <v>0</v>
      </c>
      <c r="V32">
        <v>-9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197</v>
      </c>
      <c r="K33">
        <v>4</v>
      </c>
      <c r="L33" t="s">
        <v>71</v>
      </c>
      <c r="M33">
        <v>5</v>
      </c>
      <c r="N33">
        <v>5</v>
      </c>
      <c r="O33">
        <v>6</v>
      </c>
      <c r="P33">
        <v>6</v>
      </c>
      <c r="Q33">
        <v>0</v>
      </c>
      <c r="R33">
        <v>6</v>
      </c>
      <c r="S33">
        <v>6</v>
      </c>
      <c r="T33">
        <v>5</v>
      </c>
      <c r="U33">
        <v>0</v>
      </c>
      <c r="V33">
        <v>-9</v>
      </c>
    </row>
    <row r="34" spans="1:22" x14ac:dyDescent="0.25">
      <c r="A34" t="s">
        <v>111</v>
      </c>
      <c r="B34" t="s">
        <v>199</v>
      </c>
      <c r="C34" t="s">
        <v>200</v>
      </c>
      <c r="D34" t="s">
        <v>193</v>
      </c>
      <c r="E34" t="s">
        <v>194</v>
      </c>
      <c r="F34" t="s">
        <v>195</v>
      </c>
      <c r="G34" t="s">
        <v>196</v>
      </c>
      <c r="H34" t="s">
        <v>197</v>
      </c>
      <c r="I34" t="s">
        <v>198</v>
      </c>
      <c r="J34" t="s">
        <v>197</v>
      </c>
      <c r="K34">
        <v>4</v>
      </c>
      <c r="L34" t="s">
        <v>71</v>
      </c>
      <c r="M34">
        <v>5</v>
      </c>
      <c r="N34">
        <v>5</v>
      </c>
      <c r="O34">
        <v>6</v>
      </c>
      <c r="P34">
        <v>6</v>
      </c>
      <c r="Q34">
        <v>-1</v>
      </c>
      <c r="R34">
        <v>5</v>
      </c>
      <c r="S34">
        <v>2</v>
      </c>
      <c r="T34">
        <v>7</v>
      </c>
      <c r="U34">
        <v>2</v>
      </c>
      <c r="V34">
        <v>-9</v>
      </c>
    </row>
    <row r="35" spans="1:22" x14ac:dyDescent="0.25">
      <c r="A35" t="s">
        <v>112</v>
      </c>
      <c r="B35" t="s">
        <v>197</v>
      </c>
      <c r="C35" t="s">
        <v>198</v>
      </c>
      <c r="D35" t="s">
        <v>199</v>
      </c>
      <c r="E35" t="s">
        <v>200</v>
      </c>
      <c r="F35" t="s">
        <v>193</v>
      </c>
      <c r="G35" t="s">
        <v>194</v>
      </c>
      <c r="H35" t="s">
        <v>195</v>
      </c>
      <c r="I35" t="s">
        <v>196</v>
      </c>
      <c r="J35" t="s">
        <v>197</v>
      </c>
      <c r="K35">
        <v>4</v>
      </c>
      <c r="L35" t="s">
        <v>71</v>
      </c>
      <c r="M35">
        <v>5</v>
      </c>
      <c r="N35">
        <v>5</v>
      </c>
      <c r="O35">
        <v>6</v>
      </c>
      <c r="P35">
        <v>6</v>
      </c>
      <c r="Q35">
        <v>-2</v>
      </c>
      <c r="R35">
        <v>4</v>
      </c>
      <c r="S35">
        <v>4</v>
      </c>
      <c r="T35">
        <v>1</v>
      </c>
      <c r="U35">
        <v>4</v>
      </c>
      <c r="V35">
        <v>-9</v>
      </c>
    </row>
    <row r="36" spans="1:22" x14ac:dyDescent="0.25">
      <c r="A36" t="s">
        <v>113</v>
      </c>
      <c r="B36" t="s">
        <v>196</v>
      </c>
      <c r="C36" t="s">
        <v>197</v>
      </c>
      <c r="D36" t="s">
        <v>198</v>
      </c>
      <c r="E36" t="s">
        <v>199</v>
      </c>
      <c r="F36" t="s">
        <v>200</v>
      </c>
      <c r="G36" t="s">
        <v>193</v>
      </c>
      <c r="H36" t="s">
        <v>194</v>
      </c>
      <c r="I36" t="s">
        <v>195</v>
      </c>
      <c r="J36" t="s">
        <v>197</v>
      </c>
      <c r="K36">
        <v>4</v>
      </c>
      <c r="L36" t="s">
        <v>71</v>
      </c>
      <c r="M36">
        <v>5</v>
      </c>
      <c r="N36">
        <v>5</v>
      </c>
      <c r="O36">
        <v>6</v>
      </c>
      <c r="P36">
        <v>6</v>
      </c>
      <c r="Q36">
        <v>-3</v>
      </c>
      <c r="R36">
        <v>3</v>
      </c>
      <c r="S36">
        <v>3</v>
      </c>
      <c r="T36">
        <v>2</v>
      </c>
      <c r="U36">
        <v>5</v>
      </c>
      <c r="V36">
        <v>-9</v>
      </c>
    </row>
    <row r="37" spans="1:22" x14ac:dyDescent="0.25">
      <c r="A37" t="s">
        <v>114</v>
      </c>
      <c r="B37" t="s">
        <v>199</v>
      </c>
      <c r="C37" t="s">
        <v>200</v>
      </c>
      <c r="D37" t="s">
        <v>193</v>
      </c>
      <c r="E37" t="s">
        <v>194</v>
      </c>
      <c r="F37" t="s">
        <v>195</v>
      </c>
      <c r="G37" t="s">
        <v>196</v>
      </c>
      <c r="H37" t="s">
        <v>197</v>
      </c>
      <c r="I37" t="s">
        <v>198</v>
      </c>
      <c r="J37" t="s">
        <v>197</v>
      </c>
      <c r="K37">
        <v>4</v>
      </c>
      <c r="L37" t="s">
        <v>71</v>
      </c>
      <c r="M37">
        <v>5</v>
      </c>
      <c r="N37">
        <v>5</v>
      </c>
      <c r="O37">
        <v>6</v>
      </c>
      <c r="P37">
        <v>6</v>
      </c>
      <c r="Q37">
        <v>-4</v>
      </c>
      <c r="R37">
        <v>2</v>
      </c>
      <c r="S37">
        <v>2</v>
      </c>
      <c r="T37">
        <v>7</v>
      </c>
      <c r="U37">
        <v>2</v>
      </c>
      <c r="V37">
        <v>-9</v>
      </c>
    </row>
    <row r="38" spans="1:22" x14ac:dyDescent="0.25">
      <c r="A38" t="s">
        <v>115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t="s">
        <v>199</v>
      </c>
      <c r="H38" t="s">
        <v>200</v>
      </c>
      <c r="I38" t="s">
        <v>193</v>
      </c>
      <c r="J38" t="s">
        <v>197</v>
      </c>
      <c r="K38">
        <v>4</v>
      </c>
      <c r="L38" t="s">
        <v>71</v>
      </c>
      <c r="M38">
        <v>5</v>
      </c>
      <c r="N38">
        <v>5</v>
      </c>
      <c r="O38">
        <v>6</v>
      </c>
      <c r="P38">
        <v>6</v>
      </c>
      <c r="Q38">
        <v>-5</v>
      </c>
      <c r="R38">
        <v>1</v>
      </c>
      <c r="S38">
        <v>1</v>
      </c>
      <c r="T38">
        <v>4</v>
      </c>
      <c r="U38">
        <v>7</v>
      </c>
      <c r="V38">
        <v>-9</v>
      </c>
    </row>
    <row r="39" spans="1:22" x14ac:dyDescent="0.25">
      <c r="A39" t="s">
        <v>116</v>
      </c>
      <c r="B39" t="s">
        <v>198</v>
      </c>
      <c r="C39" t="s">
        <v>199</v>
      </c>
      <c r="D39" t="s">
        <v>200</v>
      </c>
      <c r="E39" t="s">
        <v>193</v>
      </c>
      <c r="F39" t="s">
        <v>194</v>
      </c>
      <c r="G39" t="s">
        <v>195</v>
      </c>
      <c r="H39" t="s">
        <v>196</v>
      </c>
      <c r="I39" t="s">
        <v>197</v>
      </c>
      <c r="J39" t="s">
        <v>197</v>
      </c>
      <c r="K39">
        <v>4</v>
      </c>
      <c r="L39" t="s">
        <v>71</v>
      </c>
      <c r="M39">
        <v>5</v>
      </c>
      <c r="N39">
        <v>5</v>
      </c>
      <c r="O39">
        <v>6</v>
      </c>
      <c r="P39">
        <v>6</v>
      </c>
      <c r="Q39">
        <v>-6</v>
      </c>
      <c r="R39">
        <v>9</v>
      </c>
      <c r="S39">
        <v>9</v>
      </c>
      <c r="T39">
        <v>8</v>
      </c>
      <c r="U39">
        <v>3</v>
      </c>
      <c r="V39">
        <v>-9</v>
      </c>
    </row>
    <row r="40" spans="1:22" x14ac:dyDescent="0.25">
      <c r="A40" t="s">
        <v>117</v>
      </c>
      <c r="B40" t="s">
        <v>195</v>
      </c>
      <c r="C40" t="s">
        <v>196</v>
      </c>
      <c r="D40" t="s">
        <v>197</v>
      </c>
      <c r="E40" t="s">
        <v>198</v>
      </c>
      <c r="F40" t="s">
        <v>199</v>
      </c>
      <c r="G40" t="s">
        <v>200</v>
      </c>
      <c r="H40" t="s">
        <v>193</v>
      </c>
      <c r="I40" t="s">
        <v>194</v>
      </c>
      <c r="J40" t="s">
        <v>197</v>
      </c>
      <c r="K40">
        <v>4</v>
      </c>
      <c r="L40" t="s">
        <v>71</v>
      </c>
      <c r="M40">
        <v>5</v>
      </c>
      <c r="N40">
        <v>5</v>
      </c>
      <c r="O40">
        <v>6</v>
      </c>
      <c r="P40">
        <v>6</v>
      </c>
      <c r="Q40">
        <v>-7</v>
      </c>
      <c r="R40">
        <v>8</v>
      </c>
      <c r="S40">
        <v>8</v>
      </c>
      <c r="T40">
        <v>3</v>
      </c>
      <c r="U40">
        <v>6</v>
      </c>
      <c r="V40">
        <v>-9</v>
      </c>
    </row>
    <row r="41" spans="1:22" x14ac:dyDescent="0.25">
      <c r="A41" t="s">
        <v>118</v>
      </c>
      <c r="B41" t="s">
        <v>200</v>
      </c>
      <c r="C41" t="s">
        <v>193</v>
      </c>
      <c r="D41" t="s">
        <v>194</v>
      </c>
      <c r="E41" t="s">
        <v>195</v>
      </c>
      <c r="F41" t="s">
        <v>196</v>
      </c>
      <c r="G41" t="s">
        <v>197</v>
      </c>
      <c r="H41" t="s">
        <v>198</v>
      </c>
      <c r="I41" t="s">
        <v>199</v>
      </c>
      <c r="J41" t="s">
        <v>197</v>
      </c>
      <c r="K41">
        <v>4</v>
      </c>
      <c r="L41" t="s">
        <v>71</v>
      </c>
      <c r="M41">
        <v>5</v>
      </c>
      <c r="N41">
        <v>5</v>
      </c>
      <c r="O41">
        <v>6</v>
      </c>
      <c r="P41">
        <v>6</v>
      </c>
      <c r="Q41">
        <v>-8</v>
      </c>
      <c r="R41">
        <v>7</v>
      </c>
      <c r="S41">
        <v>7</v>
      </c>
      <c r="T41">
        <v>6</v>
      </c>
      <c r="U41">
        <v>1</v>
      </c>
      <c r="V41">
        <v>-9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197</v>
      </c>
      <c r="K42">
        <v>4</v>
      </c>
      <c r="L42" t="s">
        <v>71</v>
      </c>
      <c r="M42">
        <v>5</v>
      </c>
      <c r="N42">
        <v>5</v>
      </c>
      <c r="O42">
        <v>6</v>
      </c>
      <c r="P42">
        <v>6</v>
      </c>
      <c r="Q42">
        <v>-9</v>
      </c>
      <c r="R42">
        <v>6</v>
      </c>
      <c r="S42">
        <v>6</v>
      </c>
      <c r="T42">
        <v>5</v>
      </c>
      <c r="U42">
        <v>0</v>
      </c>
      <c r="V42">
        <v>-9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199</v>
      </c>
      <c r="K43">
        <v>5</v>
      </c>
      <c r="L43" t="s">
        <v>91</v>
      </c>
      <c r="N43">
        <v>7</v>
      </c>
      <c r="O43">
        <v>2</v>
      </c>
      <c r="P43">
        <v>5</v>
      </c>
      <c r="Q43">
        <v>0</v>
      </c>
      <c r="R43">
        <v>5</v>
      </c>
      <c r="S43">
        <v>2</v>
      </c>
      <c r="T43">
        <v>7</v>
      </c>
      <c r="U43">
        <v>0</v>
      </c>
      <c r="V43">
        <v>-9</v>
      </c>
    </row>
    <row r="44" spans="1:22" x14ac:dyDescent="0.25">
      <c r="A44" t="s">
        <v>120</v>
      </c>
      <c r="B44" t="s">
        <v>199</v>
      </c>
      <c r="C44" t="s">
        <v>200</v>
      </c>
      <c r="D44" t="s">
        <v>193</v>
      </c>
      <c r="E44" t="s">
        <v>194</v>
      </c>
      <c r="F44" t="s">
        <v>195</v>
      </c>
      <c r="G44" t="s">
        <v>196</v>
      </c>
      <c r="H44" t="s">
        <v>197</v>
      </c>
      <c r="I44" t="s">
        <v>198</v>
      </c>
      <c r="J44" t="s">
        <v>199</v>
      </c>
      <c r="K44">
        <v>5</v>
      </c>
      <c r="L44" t="s">
        <v>91</v>
      </c>
      <c r="N44">
        <v>7</v>
      </c>
      <c r="O44">
        <v>2</v>
      </c>
      <c r="P44">
        <v>5</v>
      </c>
      <c r="Q44">
        <v>-1</v>
      </c>
      <c r="R44">
        <v>4</v>
      </c>
      <c r="S44">
        <v>4</v>
      </c>
      <c r="T44">
        <v>1</v>
      </c>
      <c r="U44">
        <v>2</v>
      </c>
      <c r="V44">
        <v>-9</v>
      </c>
    </row>
    <row r="45" spans="1:22" x14ac:dyDescent="0.25">
      <c r="A45" t="s">
        <v>121</v>
      </c>
      <c r="B45" t="s">
        <v>198</v>
      </c>
      <c r="C45" t="s">
        <v>199</v>
      </c>
      <c r="D45" t="s">
        <v>200</v>
      </c>
      <c r="E45" t="s">
        <v>193</v>
      </c>
      <c r="F45" t="s">
        <v>194</v>
      </c>
      <c r="G45" t="s">
        <v>195</v>
      </c>
      <c r="H45" t="s">
        <v>196</v>
      </c>
      <c r="I45" t="s">
        <v>197</v>
      </c>
      <c r="J45" t="s">
        <v>199</v>
      </c>
      <c r="K45">
        <v>5</v>
      </c>
      <c r="L45" t="s">
        <v>91</v>
      </c>
      <c r="N45">
        <v>7</v>
      </c>
      <c r="O45">
        <v>2</v>
      </c>
      <c r="P45">
        <v>5</v>
      </c>
      <c r="Q45">
        <v>-2</v>
      </c>
      <c r="R45">
        <v>3</v>
      </c>
      <c r="S45">
        <v>3</v>
      </c>
      <c r="T45">
        <v>2</v>
      </c>
      <c r="U45">
        <v>3</v>
      </c>
      <c r="V45">
        <v>-9</v>
      </c>
    </row>
    <row r="46" spans="1:22" x14ac:dyDescent="0.25">
      <c r="A46" t="s">
        <v>122</v>
      </c>
      <c r="B46" t="s">
        <v>193</v>
      </c>
      <c r="C46" t="s">
        <v>194</v>
      </c>
      <c r="D46" t="s">
        <v>195</v>
      </c>
      <c r="E46" t="s">
        <v>196</v>
      </c>
      <c r="F46" t="s">
        <v>197</v>
      </c>
      <c r="G46" t="s">
        <v>198</v>
      </c>
      <c r="H46" t="s">
        <v>199</v>
      </c>
      <c r="I46" t="s">
        <v>200</v>
      </c>
      <c r="J46" t="s">
        <v>199</v>
      </c>
      <c r="K46">
        <v>5</v>
      </c>
      <c r="L46" t="s">
        <v>91</v>
      </c>
      <c r="N46">
        <v>7</v>
      </c>
      <c r="O46">
        <v>2</v>
      </c>
      <c r="P46">
        <v>5</v>
      </c>
      <c r="Q46">
        <v>-3</v>
      </c>
      <c r="R46">
        <v>2</v>
      </c>
      <c r="S46">
        <v>2</v>
      </c>
      <c r="T46">
        <v>7</v>
      </c>
      <c r="U46">
        <v>0</v>
      </c>
      <c r="V46">
        <v>-9</v>
      </c>
    </row>
    <row r="47" spans="1:22" x14ac:dyDescent="0.25">
      <c r="A47" t="s">
        <v>123</v>
      </c>
      <c r="B47" t="s">
        <v>196</v>
      </c>
      <c r="C47" t="s">
        <v>197</v>
      </c>
      <c r="D47" t="s">
        <v>198</v>
      </c>
      <c r="E47" t="s">
        <v>199</v>
      </c>
      <c r="F47" t="s">
        <v>200</v>
      </c>
      <c r="G47" t="s">
        <v>193</v>
      </c>
      <c r="H47" t="s">
        <v>194</v>
      </c>
      <c r="I47" t="s">
        <v>195</v>
      </c>
      <c r="J47" t="s">
        <v>199</v>
      </c>
      <c r="K47">
        <v>5</v>
      </c>
      <c r="L47" t="s">
        <v>91</v>
      </c>
      <c r="N47">
        <v>7</v>
      </c>
      <c r="O47">
        <v>2</v>
      </c>
      <c r="P47">
        <v>5</v>
      </c>
      <c r="Q47">
        <v>-4</v>
      </c>
      <c r="R47">
        <v>1</v>
      </c>
      <c r="S47">
        <v>1</v>
      </c>
      <c r="T47">
        <v>4</v>
      </c>
      <c r="U47">
        <v>5</v>
      </c>
      <c r="V47">
        <v>-9</v>
      </c>
    </row>
    <row r="48" spans="1:22" x14ac:dyDescent="0.25">
      <c r="A48" t="s">
        <v>124</v>
      </c>
      <c r="B48" t="s">
        <v>200</v>
      </c>
      <c r="C48" t="s">
        <v>193</v>
      </c>
      <c r="D48" t="s">
        <v>194</v>
      </c>
      <c r="E48" t="s">
        <v>195</v>
      </c>
      <c r="F48" t="s">
        <v>196</v>
      </c>
      <c r="G48" t="s">
        <v>197</v>
      </c>
      <c r="H48" t="s">
        <v>198</v>
      </c>
      <c r="I48" t="s">
        <v>199</v>
      </c>
      <c r="J48" t="s">
        <v>199</v>
      </c>
      <c r="K48">
        <v>5</v>
      </c>
      <c r="L48" t="s">
        <v>91</v>
      </c>
      <c r="N48">
        <v>7</v>
      </c>
      <c r="O48">
        <v>2</v>
      </c>
      <c r="P48">
        <v>5</v>
      </c>
      <c r="Q48">
        <v>-5</v>
      </c>
      <c r="R48">
        <v>9</v>
      </c>
      <c r="S48">
        <v>9</v>
      </c>
      <c r="T48">
        <v>8</v>
      </c>
      <c r="U48">
        <v>1</v>
      </c>
      <c r="V48">
        <v>-9</v>
      </c>
    </row>
    <row r="49" spans="1:22" x14ac:dyDescent="0.25">
      <c r="A49" t="s">
        <v>125</v>
      </c>
      <c r="B49" t="s">
        <v>197</v>
      </c>
      <c r="C49" t="s">
        <v>198</v>
      </c>
      <c r="D49" t="s">
        <v>199</v>
      </c>
      <c r="E49" t="s">
        <v>200</v>
      </c>
      <c r="F49" t="s">
        <v>193</v>
      </c>
      <c r="G49" t="s">
        <v>194</v>
      </c>
      <c r="H49" t="s">
        <v>195</v>
      </c>
      <c r="I49" t="s">
        <v>196</v>
      </c>
      <c r="J49" t="s">
        <v>199</v>
      </c>
      <c r="K49">
        <v>5</v>
      </c>
      <c r="L49" t="s">
        <v>91</v>
      </c>
      <c r="N49">
        <v>7</v>
      </c>
      <c r="O49">
        <v>2</v>
      </c>
      <c r="P49">
        <v>5</v>
      </c>
      <c r="Q49">
        <v>-6</v>
      </c>
      <c r="R49">
        <v>8</v>
      </c>
      <c r="S49">
        <v>8</v>
      </c>
      <c r="T49">
        <v>3</v>
      </c>
      <c r="U49">
        <v>4</v>
      </c>
      <c r="V49">
        <v>-9</v>
      </c>
    </row>
    <row r="50" spans="1:22" x14ac:dyDescent="0.25">
      <c r="A50" t="s">
        <v>126</v>
      </c>
      <c r="B50" t="s">
        <v>194</v>
      </c>
      <c r="C50" t="s">
        <v>195</v>
      </c>
      <c r="D50" t="s">
        <v>196</v>
      </c>
      <c r="E50" t="s">
        <v>197</v>
      </c>
      <c r="F50" t="s">
        <v>198</v>
      </c>
      <c r="G50" t="s">
        <v>199</v>
      </c>
      <c r="H50" t="s">
        <v>200</v>
      </c>
      <c r="I50" t="s">
        <v>193</v>
      </c>
      <c r="J50" t="s">
        <v>199</v>
      </c>
      <c r="K50">
        <v>5</v>
      </c>
      <c r="L50" t="s">
        <v>91</v>
      </c>
      <c r="N50">
        <v>7</v>
      </c>
      <c r="O50">
        <v>2</v>
      </c>
      <c r="P50">
        <v>5</v>
      </c>
      <c r="Q50">
        <v>-7</v>
      </c>
      <c r="R50">
        <v>7</v>
      </c>
      <c r="S50">
        <v>7</v>
      </c>
      <c r="T50">
        <v>6</v>
      </c>
      <c r="U50">
        <v>7</v>
      </c>
      <c r="V50">
        <v>-9</v>
      </c>
    </row>
    <row r="51" spans="1:22" x14ac:dyDescent="0.25">
      <c r="A51" t="s">
        <v>127</v>
      </c>
      <c r="B51" t="s">
        <v>195</v>
      </c>
      <c r="C51" t="s">
        <v>196</v>
      </c>
      <c r="D51" t="s">
        <v>197</v>
      </c>
      <c r="E51" t="s">
        <v>198</v>
      </c>
      <c r="F51" t="s">
        <v>199</v>
      </c>
      <c r="G51" t="s">
        <v>200</v>
      </c>
      <c r="H51" t="s">
        <v>193</v>
      </c>
      <c r="I51" t="s">
        <v>194</v>
      </c>
      <c r="J51" t="s">
        <v>199</v>
      </c>
      <c r="K51">
        <v>5</v>
      </c>
      <c r="L51" t="s">
        <v>91</v>
      </c>
      <c r="N51">
        <v>7</v>
      </c>
      <c r="O51">
        <v>2</v>
      </c>
      <c r="P51">
        <v>5</v>
      </c>
      <c r="Q51">
        <v>-8</v>
      </c>
      <c r="R51">
        <v>6</v>
      </c>
      <c r="S51">
        <v>6</v>
      </c>
      <c r="T51">
        <v>5</v>
      </c>
      <c r="U51">
        <v>6</v>
      </c>
      <c r="V51">
        <v>-9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199</v>
      </c>
      <c r="K52">
        <v>5</v>
      </c>
      <c r="L52" t="s">
        <v>91</v>
      </c>
      <c r="N52">
        <v>7</v>
      </c>
      <c r="O52">
        <v>2</v>
      </c>
      <c r="P52">
        <v>5</v>
      </c>
      <c r="Q52">
        <v>-9</v>
      </c>
      <c r="R52">
        <v>5</v>
      </c>
      <c r="S52">
        <v>2</v>
      </c>
      <c r="T52">
        <v>7</v>
      </c>
      <c r="U52">
        <v>0</v>
      </c>
      <c r="V52">
        <v>-9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193</v>
      </c>
      <c r="K53">
        <v>6</v>
      </c>
      <c r="L53" t="s">
        <v>75</v>
      </c>
      <c r="M53">
        <v>1</v>
      </c>
      <c r="N53">
        <v>1</v>
      </c>
      <c r="O53">
        <v>4</v>
      </c>
      <c r="P53">
        <v>4</v>
      </c>
      <c r="Q53">
        <v>0</v>
      </c>
      <c r="R53">
        <v>4</v>
      </c>
      <c r="S53">
        <v>4</v>
      </c>
      <c r="T53">
        <v>1</v>
      </c>
      <c r="U53">
        <v>0</v>
      </c>
      <c r="V53">
        <v>-9</v>
      </c>
    </row>
    <row r="54" spans="1:22" x14ac:dyDescent="0.25">
      <c r="A54" t="s">
        <v>129</v>
      </c>
      <c r="B54" t="s">
        <v>200</v>
      </c>
      <c r="C54" t="s">
        <v>193</v>
      </c>
      <c r="D54" t="s">
        <v>194</v>
      </c>
      <c r="E54" t="s">
        <v>195</v>
      </c>
      <c r="F54" t="s">
        <v>196</v>
      </c>
      <c r="G54" t="s">
        <v>197</v>
      </c>
      <c r="H54" t="s">
        <v>198</v>
      </c>
      <c r="I54" t="s">
        <v>199</v>
      </c>
      <c r="J54" t="s">
        <v>193</v>
      </c>
      <c r="K54">
        <v>6</v>
      </c>
      <c r="L54" t="s">
        <v>75</v>
      </c>
      <c r="M54">
        <v>1</v>
      </c>
      <c r="N54">
        <v>1</v>
      </c>
      <c r="O54">
        <v>4</v>
      </c>
      <c r="P54">
        <v>4</v>
      </c>
      <c r="Q54">
        <v>-1</v>
      </c>
      <c r="R54">
        <v>3</v>
      </c>
      <c r="S54">
        <v>3</v>
      </c>
      <c r="T54">
        <v>2</v>
      </c>
      <c r="U54">
        <v>1</v>
      </c>
      <c r="V54">
        <v>-9</v>
      </c>
    </row>
    <row r="55" spans="1:22" x14ac:dyDescent="0.25">
      <c r="A55" t="s">
        <v>130</v>
      </c>
      <c r="B55" t="s">
        <v>195</v>
      </c>
      <c r="C55" t="s">
        <v>196</v>
      </c>
      <c r="D55" t="s">
        <v>197</v>
      </c>
      <c r="E55" t="s">
        <v>198</v>
      </c>
      <c r="F55" t="s">
        <v>199</v>
      </c>
      <c r="G55" t="s">
        <v>200</v>
      </c>
      <c r="H55" t="s">
        <v>193</v>
      </c>
      <c r="I55" t="s">
        <v>194</v>
      </c>
      <c r="J55" t="s">
        <v>193</v>
      </c>
      <c r="K55">
        <v>6</v>
      </c>
      <c r="L55" t="s">
        <v>75</v>
      </c>
      <c r="M55">
        <v>1</v>
      </c>
      <c r="N55">
        <v>1</v>
      </c>
      <c r="O55">
        <v>4</v>
      </c>
      <c r="P55">
        <v>4</v>
      </c>
      <c r="Q55">
        <v>-2</v>
      </c>
      <c r="R55">
        <v>2</v>
      </c>
      <c r="S55">
        <v>2</v>
      </c>
      <c r="T55">
        <v>7</v>
      </c>
      <c r="U55">
        <v>6</v>
      </c>
      <c r="V55">
        <v>-9</v>
      </c>
    </row>
    <row r="56" spans="1:22" x14ac:dyDescent="0.25">
      <c r="A56" t="s">
        <v>131</v>
      </c>
      <c r="B56" t="s">
        <v>198</v>
      </c>
      <c r="C56" t="s">
        <v>199</v>
      </c>
      <c r="D56" t="s">
        <v>200</v>
      </c>
      <c r="E56" t="s">
        <v>193</v>
      </c>
      <c r="F56" t="s">
        <v>194</v>
      </c>
      <c r="G56" t="s">
        <v>195</v>
      </c>
      <c r="H56" t="s">
        <v>196</v>
      </c>
      <c r="I56" t="s">
        <v>197</v>
      </c>
      <c r="J56" t="s">
        <v>193</v>
      </c>
      <c r="K56">
        <v>6</v>
      </c>
      <c r="L56" t="s">
        <v>75</v>
      </c>
      <c r="M56">
        <v>1</v>
      </c>
      <c r="N56">
        <v>1</v>
      </c>
      <c r="O56">
        <v>4</v>
      </c>
      <c r="P56">
        <v>4</v>
      </c>
      <c r="Q56">
        <v>-3</v>
      </c>
      <c r="R56">
        <v>1</v>
      </c>
      <c r="S56">
        <v>1</v>
      </c>
      <c r="T56">
        <v>4</v>
      </c>
      <c r="U56">
        <v>3</v>
      </c>
      <c r="V56">
        <v>-9</v>
      </c>
    </row>
    <row r="57" spans="1:22" x14ac:dyDescent="0.25">
      <c r="A57" t="s">
        <v>132</v>
      </c>
      <c r="B57" t="s">
        <v>194</v>
      </c>
      <c r="C57" t="s">
        <v>195</v>
      </c>
      <c r="D57" t="s">
        <v>196</v>
      </c>
      <c r="E57" t="s">
        <v>197</v>
      </c>
      <c r="F57" t="s">
        <v>198</v>
      </c>
      <c r="G57" t="s">
        <v>199</v>
      </c>
      <c r="H57" t="s">
        <v>200</v>
      </c>
      <c r="I57" t="s">
        <v>193</v>
      </c>
      <c r="J57" t="s">
        <v>193</v>
      </c>
      <c r="K57">
        <v>6</v>
      </c>
      <c r="L57" t="s">
        <v>75</v>
      </c>
      <c r="M57">
        <v>1</v>
      </c>
      <c r="N57">
        <v>1</v>
      </c>
      <c r="O57">
        <v>4</v>
      </c>
      <c r="P57">
        <v>4</v>
      </c>
      <c r="Q57">
        <v>-4</v>
      </c>
      <c r="R57">
        <v>9</v>
      </c>
      <c r="S57">
        <v>9</v>
      </c>
      <c r="T57">
        <v>8</v>
      </c>
      <c r="U57">
        <v>7</v>
      </c>
      <c r="V57">
        <v>-9</v>
      </c>
    </row>
    <row r="58" spans="1:22" x14ac:dyDescent="0.25">
      <c r="A58" t="s">
        <v>133</v>
      </c>
      <c r="B58" t="s">
        <v>199</v>
      </c>
      <c r="C58" t="s">
        <v>200</v>
      </c>
      <c r="D58" t="s">
        <v>193</v>
      </c>
      <c r="E58" t="s">
        <v>194</v>
      </c>
      <c r="F58" t="s">
        <v>195</v>
      </c>
      <c r="G58" t="s">
        <v>196</v>
      </c>
      <c r="H58" t="s">
        <v>197</v>
      </c>
      <c r="I58" t="s">
        <v>198</v>
      </c>
      <c r="J58" t="s">
        <v>193</v>
      </c>
      <c r="K58">
        <v>6</v>
      </c>
      <c r="L58" t="s">
        <v>75</v>
      </c>
      <c r="M58">
        <v>1</v>
      </c>
      <c r="N58">
        <v>1</v>
      </c>
      <c r="O58">
        <v>4</v>
      </c>
      <c r="P58">
        <v>4</v>
      </c>
      <c r="Q58">
        <v>-5</v>
      </c>
      <c r="R58">
        <v>8</v>
      </c>
      <c r="S58">
        <v>8</v>
      </c>
      <c r="T58">
        <v>3</v>
      </c>
      <c r="U58">
        <v>2</v>
      </c>
      <c r="V58">
        <v>-9</v>
      </c>
    </row>
    <row r="59" spans="1:22" x14ac:dyDescent="0.25">
      <c r="A59" t="s">
        <v>134</v>
      </c>
      <c r="B59" t="s">
        <v>196</v>
      </c>
      <c r="C59" t="s">
        <v>197</v>
      </c>
      <c r="D59" t="s">
        <v>198</v>
      </c>
      <c r="E59" t="s">
        <v>199</v>
      </c>
      <c r="F59" t="s">
        <v>200</v>
      </c>
      <c r="G59" t="s">
        <v>193</v>
      </c>
      <c r="H59" t="s">
        <v>194</v>
      </c>
      <c r="I59" t="s">
        <v>195</v>
      </c>
      <c r="J59" t="s">
        <v>193</v>
      </c>
      <c r="K59">
        <v>6</v>
      </c>
      <c r="L59" t="s">
        <v>75</v>
      </c>
      <c r="M59">
        <v>1</v>
      </c>
      <c r="N59">
        <v>1</v>
      </c>
      <c r="O59">
        <v>4</v>
      </c>
      <c r="P59">
        <v>4</v>
      </c>
      <c r="Q59">
        <v>-6</v>
      </c>
      <c r="R59">
        <v>7</v>
      </c>
      <c r="S59">
        <v>7</v>
      </c>
      <c r="T59">
        <v>6</v>
      </c>
      <c r="U59">
        <v>5</v>
      </c>
      <c r="V59">
        <v>-9</v>
      </c>
    </row>
    <row r="60" spans="1:22" x14ac:dyDescent="0.25">
      <c r="A60" t="s">
        <v>135</v>
      </c>
      <c r="B60" t="s">
        <v>197</v>
      </c>
      <c r="C60" t="s">
        <v>198</v>
      </c>
      <c r="D60" t="s">
        <v>199</v>
      </c>
      <c r="E60" t="s">
        <v>200</v>
      </c>
      <c r="F60" t="s">
        <v>193</v>
      </c>
      <c r="G60" t="s">
        <v>194</v>
      </c>
      <c r="H60" t="s">
        <v>195</v>
      </c>
      <c r="I60" t="s">
        <v>196</v>
      </c>
      <c r="J60" t="s">
        <v>193</v>
      </c>
      <c r="K60">
        <v>6</v>
      </c>
      <c r="L60" t="s">
        <v>75</v>
      </c>
      <c r="M60">
        <v>1</v>
      </c>
      <c r="N60">
        <v>1</v>
      </c>
      <c r="O60">
        <v>4</v>
      </c>
      <c r="P60">
        <v>4</v>
      </c>
      <c r="Q60">
        <v>-7</v>
      </c>
      <c r="R60">
        <v>6</v>
      </c>
      <c r="S60">
        <v>6</v>
      </c>
      <c r="T60">
        <v>5</v>
      </c>
      <c r="U60">
        <v>4</v>
      </c>
      <c r="V60">
        <v>-9</v>
      </c>
    </row>
    <row r="61" spans="1:22" x14ac:dyDescent="0.25">
      <c r="A61" t="s">
        <v>136</v>
      </c>
      <c r="B61" t="s">
        <v>195</v>
      </c>
      <c r="C61" t="s">
        <v>196</v>
      </c>
      <c r="D61" t="s">
        <v>197</v>
      </c>
      <c r="E61" t="s">
        <v>198</v>
      </c>
      <c r="F61" t="s">
        <v>199</v>
      </c>
      <c r="G61" t="s">
        <v>200</v>
      </c>
      <c r="H61" t="s">
        <v>193</v>
      </c>
      <c r="I61" t="s">
        <v>194</v>
      </c>
      <c r="J61" t="s">
        <v>193</v>
      </c>
      <c r="K61">
        <v>6</v>
      </c>
      <c r="L61" t="s">
        <v>75</v>
      </c>
      <c r="M61">
        <v>1</v>
      </c>
      <c r="N61">
        <v>1</v>
      </c>
      <c r="O61">
        <v>4</v>
      </c>
      <c r="P61">
        <v>4</v>
      </c>
      <c r="Q61">
        <v>-8</v>
      </c>
      <c r="R61">
        <v>5</v>
      </c>
      <c r="S61">
        <v>2</v>
      </c>
      <c r="T61">
        <v>7</v>
      </c>
      <c r="U61">
        <v>6</v>
      </c>
      <c r="V61">
        <v>-9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193</v>
      </c>
      <c r="K62">
        <v>6</v>
      </c>
      <c r="L62" t="s">
        <v>75</v>
      </c>
      <c r="M62">
        <v>1</v>
      </c>
      <c r="N62">
        <v>1</v>
      </c>
      <c r="O62">
        <v>4</v>
      </c>
      <c r="P62">
        <v>4</v>
      </c>
      <c r="Q62">
        <v>-9</v>
      </c>
      <c r="R62">
        <v>4</v>
      </c>
      <c r="S62">
        <v>4</v>
      </c>
      <c r="T62">
        <v>1</v>
      </c>
      <c r="U62">
        <v>0</v>
      </c>
      <c r="V62">
        <v>-9</v>
      </c>
    </row>
  </sheetData>
  <pageMargins left="0.7" right="0.7" top="0.75" bottom="0.75" header="0.3" footer="0.3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58045-B034-4F71-9E11-4972E239EAF6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-8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-8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195</v>
      </c>
      <c r="K3">
        <v>1</v>
      </c>
      <c r="L3" t="s">
        <v>74</v>
      </c>
      <c r="M3">
        <v>3</v>
      </c>
      <c r="N3">
        <v>3</v>
      </c>
      <c r="O3">
        <v>8</v>
      </c>
      <c r="P3">
        <v>8</v>
      </c>
      <c r="Q3">
        <v>0</v>
      </c>
      <c r="R3">
        <v>8</v>
      </c>
      <c r="S3">
        <v>8</v>
      </c>
      <c r="T3">
        <v>3</v>
      </c>
      <c r="U3">
        <v>0</v>
      </c>
      <c r="V3">
        <v>-8</v>
      </c>
    </row>
    <row r="4" spans="1:22" x14ac:dyDescent="0.25">
      <c r="A4" t="s">
        <v>83</v>
      </c>
      <c r="B4" t="s">
        <v>198</v>
      </c>
      <c r="C4" t="s">
        <v>199</v>
      </c>
      <c r="D4" t="s">
        <v>200</v>
      </c>
      <c r="E4" t="s">
        <v>193</v>
      </c>
      <c r="F4" t="s">
        <v>194</v>
      </c>
      <c r="G4" t="s">
        <v>195</v>
      </c>
      <c r="H4" t="s">
        <v>196</v>
      </c>
      <c r="I4" t="s">
        <v>197</v>
      </c>
      <c r="J4" t="s">
        <v>195</v>
      </c>
      <c r="K4">
        <v>1</v>
      </c>
      <c r="L4" t="s">
        <v>74</v>
      </c>
      <c r="M4">
        <v>3</v>
      </c>
      <c r="N4">
        <v>3</v>
      </c>
      <c r="O4">
        <v>8</v>
      </c>
      <c r="P4">
        <v>8</v>
      </c>
      <c r="Q4">
        <v>-1</v>
      </c>
      <c r="R4">
        <v>7</v>
      </c>
      <c r="S4">
        <v>7</v>
      </c>
      <c r="T4">
        <v>6</v>
      </c>
      <c r="U4">
        <v>3</v>
      </c>
      <c r="V4">
        <v>-8</v>
      </c>
    </row>
    <row r="5" spans="1:22" x14ac:dyDescent="0.25">
      <c r="A5" t="s">
        <v>84</v>
      </c>
      <c r="B5" t="s">
        <v>199</v>
      </c>
      <c r="C5" t="s">
        <v>200</v>
      </c>
      <c r="D5" t="s">
        <v>193</v>
      </c>
      <c r="E5" t="s">
        <v>194</v>
      </c>
      <c r="F5" t="s">
        <v>195</v>
      </c>
      <c r="G5" t="s">
        <v>196</v>
      </c>
      <c r="H5" t="s">
        <v>197</v>
      </c>
      <c r="I5" t="s">
        <v>198</v>
      </c>
      <c r="J5" t="s">
        <v>195</v>
      </c>
      <c r="K5">
        <v>1</v>
      </c>
      <c r="L5" t="s">
        <v>74</v>
      </c>
      <c r="M5">
        <v>3</v>
      </c>
      <c r="N5">
        <v>3</v>
      </c>
      <c r="O5">
        <v>8</v>
      </c>
      <c r="P5">
        <v>8</v>
      </c>
      <c r="Q5">
        <v>-2</v>
      </c>
      <c r="R5">
        <v>6</v>
      </c>
      <c r="S5">
        <v>6</v>
      </c>
      <c r="T5">
        <v>5</v>
      </c>
      <c r="U5">
        <v>2</v>
      </c>
      <c r="V5">
        <v>-8</v>
      </c>
    </row>
    <row r="6" spans="1:22" x14ac:dyDescent="0.25">
      <c r="A6" t="s">
        <v>85</v>
      </c>
      <c r="B6" t="s">
        <v>197</v>
      </c>
      <c r="C6" t="s">
        <v>198</v>
      </c>
      <c r="D6" t="s">
        <v>199</v>
      </c>
      <c r="E6" t="s">
        <v>200</v>
      </c>
      <c r="F6" t="s">
        <v>193</v>
      </c>
      <c r="G6" t="s">
        <v>194</v>
      </c>
      <c r="H6" t="s">
        <v>195</v>
      </c>
      <c r="I6" t="s">
        <v>196</v>
      </c>
      <c r="J6" t="s">
        <v>195</v>
      </c>
      <c r="K6">
        <v>1</v>
      </c>
      <c r="L6" t="s">
        <v>74</v>
      </c>
      <c r="M6">
        <v>3</v>
      </c>
      <c r="N6">
        <v>3</v>
      </c>
      <c r="O6">
        <v>8</v>
      </c>
      <c r="P6">
        <v>8</v>
      </c>
      <c r="Q6">
        <v>-3</v>
      </c>
      <c r="R6">
        <v>5</v>
      </c>
      <c r="S6">
        <v>2</v>
      </c>
      <c r="T6">
        <v>7</v>
      </c>
      <c r="U6">
        <v>4</v>
      </c>
      <c r="V6">
        <v>-8</v>
      </c>
    </row>
    <row r="7" spans="1:22" x14ac:dyDescent="0.25">
      <c r="A7" t="s">
        <v>86</v>
      </c>
      <c r="B7" t="s">
        <v>195</v>
      </c>
      <c r="C7" t="s">
        <v>196</v>
      </c>
      <c r="D7" t="s">
        <v>197</v>
      </c>
      <c r="E7" t="s">
        <v>198</v>
      </c>
      <c r="F7" t="s">
        <v>199</v>
      </c>
      <c r="G7" t="s">
        <v>200</v>
      </c>
      <c r="H7" t="s">
        <v>193</v>
      </c>
      <c r="I7" t="s">
        <v>194</v>
      </c>
      <c r="J7" t="s">
        <v>195</v>
      </c>
      <c r="K7">
        <v>1</v>
      </c>
      <c r="L7" t="s">
        <v>74</v>
      </c>
      <c r="M7">
        <v>3</v>
      </c>
      <c r="N7">
        <v>3</v>
      </c>
      <c r="O7">
        <v>8</v>
      </c>
      <c r="P7">
        <v>8</v>
      </c>
      <c r="Q7">
        <v>-4</v>
      </c>
      <c r="R7">
        <v>4</v>
      </c>
      <c r="S7">
        <v>4</v>
      </c>
      <c r="T7">
        <v>1</v>
      </c>
      <c r="U7">
        <v>6</v>
      </c>
      <c r="V7">
        <v>-8</v>
      </c>
    </row>
    <row r="8" spans="1:22" x14ac:dyDescent="0.25">
      <c r="A8" t="s">
        <v>87</v>
      </c>
      <c r="B8" t="s">
        <v>194</v>
      </c>
      <c r="C8" t="s">
        <v>195</v>
      </c>
      <c r="D8" t="s">
        <v>196</v>
      </c>
      <c r="E8" t="s">
        <v>197</v>
      </c>
      <c r="F8" t="s">
        <v>198</v>
      </c>
      <c r="G8" t="s">
        <v>199</v>
      </c>
      <c r="H8" t="s">
        <v>200</v>
      </c>
      <c r="I8" t="s">
        <v>193</v>
      </c>
      <c r="J8" t="s">
        <v>195</v>
      </c>
      <c r="K8">
        <v>1</v>
      </c>
      <c r="L8" t="s">
        <v>74</v>
      </c>
      <c r="M8">
        <v>3</v>
      </c>
      <c r="N8">
        <v>3</v>
      </c>
      <c r="O8">
        <v>8</v>
      </c>
      <c r="P8">
        <v>8</v>
      </c>
      <c r="Q8">
        <v>-5</v>
      </c>
      <c r="R8">
        <v>3</v>
      </c>
      <c r="S8">
        <v>3</v>
      </c>
      <c r="T8">
        <v>2</v>
      </c>
      <c r="U8">
        <v>7</v>
      </c>
      <c r="V8">
        <v>-8</v>
      </c>
    </row>
    <row r="9" spans="1:22" x14ac:dyDescent="0.25">
      <c r="A9" t="s">
        <v>88</v>
      </c>
      <c r="B9" t="s">
        <v>197</v>
      </c>
      <c r="C9" t="s">
        <v>198</v>
      </c>
      <c r="D9" t="s">
        <v>199</v>
      </c>
      <c r="E9" t="s">
        <v>200</v>
      </c>
      <c r="F9" t="s">
        <v>193</v>
      </c>
      <c r="G9" t="s">
        <v>194</v>
      </c>
      <c r="H9" t="s">
        <v>195</v>
      </c>
      <c r="I9" t="s">
        <v>196</v>
      </c>
      <c r="J9" t="s">
        <v>195</v>
      </c>
      <c r="K9">
        <v>1</v>
      </c>
      <c r="L9" t="s">
        <v>74</v>
      </c>
      <c r="M9">
        <v>3</v>
      </c>
      <c r="N9">
        <v>3</v>
      </c>
      <c r="O9">
        <v>8</v>
      </c>
      <c r="P9">
        <v>8</v>
      </c>
      <c r="Q9">
        <v>-6</v>
      </c>
      <c r="R9">
        <v>2</v>
      </c>
      <c r="S9">
        <v>2</v>
      </c>
      <c r="T9">
        <v>7</v>
      </c>
      <c r="U9">
        <v>4</v>
      </c>
      <c r="V9">
        <v>-8</v>
      </c>
    </row>
    <row r="10" spans="1:22" x14ac:dyDescent="0.25">
      <c r="A10" t="s">
        <v>89</v>
      </c>
      <c r="B10" t="s">
        <v>200</v>
      </c>
      <c r="C10" t="s">
        <v>193</v>
      </c>
      <c r="D10" t="s">
        <v>194</v>
      </c>
      <c r="E10" t="s">
        <v>195</v>
      </c>
      <c r="F10" t="s">
        <v>196</v>
      </c>
      <c r="G10" t="s">
        <v>197</v>
      </c>
      <c r="H10" t="s">
        <v>198</v>
      </c>
      <c r="I10" t="s">
        <v>199</v>
      </c>
      <c r="J10" t="s">
        <v>195</v>
      </c>
      <c r="K10">
        <v>1</v>
      </c>
      <c r="L10" t="s">
        <v>74</v>
      </c>
      <c r="M10">
        <v>3</v>
      </c>
      <c r="N10">
        <v>3</v>
      </c>
      <c r="O10">
        <v>8</v>
      </c>
      <c r="P10">
        <v>8</v>
      </c>
      <c r="Q10">
        <v>-7</v>
      </c>
      <c r="R10">
        <v>1</v>
      </c>
      <c r="S10">
        <v>1</v>
      </c>
      <c r="T10">
        <v>4</v>
      </c>
      <c r="U10">
        <v>1</v>
      </c>
      <c r="V10">
        <v>-8</v>
      </c>
    </row>
    <row r="11" spans="1:22" x14ac:dyDescent="0.25">
      <c r="A11" t="s">
        <v>90</v>
      </c>
      <c r="B11" t="s">
        <v>196</v>
      </c>
      <c r="C11" t="s">
        <v>197</v>
      </c>
      <c r="D11" t="s">
        <v>198</v>
      </c>
      <c r="E11" t="s">
        <v>199</v>
      </c>
      <c r="F11" t="s">
        <v>200</v>
      </c>
      <c r="G11" t="s">
        <v>193</v>
      </c>
      <c r="H11" t="s">
        <v>194</v>
      </c>
      <c r="I11" t="s">
        <v>195</v>
      </c>
      <c r="J11" t="s">
        <v>195</v>
      </c>
      <c r="K11">
        <v>1</v>
      </c>
      <c r="L11" t="s">
        <v>74</v>
      </c>
      <c r="M11">
        <v>3</v>
      </c>
      <c r="N11">
        <v>3</v>
      </c>
      <c r="O11">
        <v>8</v>
      </c>
      <c r="P11">
        <v>8</v>
      </c>
      <c r="Q11">
        <v>-8</v>
      </c>
      <c r="R11">
        <v>9</v>
      </c>
      <c r="S11">
        <v>9</v>
      </c>
      <c r="T11">
        <v>8</v>
      </c>
      <c r="U11">
        <v>5</v>
      </c>
      <c r="V11">
        <v>-8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195</v>
      </c>
      <c r="K12">
        <v>1</v>
      </c>
      <c r="L12" t="s">
        <v>74</v>
      </c>
      <c r="M12">
        <v>3</v>
      </c>
      <c r="N12">
        <v>3</v>
      </c>
      <c r="O12">
        <v>8</v>
      </c>
      <c r="P12">
        <v>8</v>
      </c>
      <c r="Q12">
        <v>-9</v>
      </c>
      <c r="R12">
        <v>8</v>
      </c>
      <c r="S12">
        <v>8</v>
      </c>
      <c r="T12">
        <v>3</v>
      </c>
      <c r="U12">
        <v>0</v>
      </c>
      <c r="V12">
        <v>-8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198</v>
      </c>
      <c r="K13">
        <v>2</v>
      </c>
      <c r="L13" t="s">
        <v>77</v>
      </c>
      <c r="M13">
        <v>6</v>
      </c>
      <c r="N13">
        <v>6</v>
      </c>
      <c r="O13">
        <v>7</v>
      </c>
      <c r="P13">
        <v>7</v>
      </c>
      <c r="Q13">
        <v>0</v>
      </c>
      <c r="R13">
        <v>7</v>
      </c>
      <c r="S13">
        <v>7</v>
      </c>
      <c r="T13">
        <v>6</v>
      </c>
      <c r="U13">
        <v>0</v>
      </c>
      <c r="V13">
        <v>-8</v>
      </c>
    </row>
    <row r="14" spans="1:22" x14ac:dyDescent="0.25">
      <c r="A14" t="s">
        <v>93</v>
      </c>
      <c r="B14" t="s">
        <v>194</v>
      </c>
      <c r="C14" t="s">
        <v>195</v>
      </c>
      <c r="D14" t="s">
        <v>196</v>
      </c>
      <c r="E14" t="s">
        <v>197</v>
      </c>
      <c r="F14" t="s">
        <v>198</v>
      </c>
      <c r="G14" t="s">
        <v>199</v>
      </c>
      <c r="H14" t="s">
        <v>200</v>
      </c>
      <c r="I14" t="s">
        <v>193</v>
      </c>
      <c r="J14" t="s">
        <v>198</v>
      </c>
      <c r="K14">
        <v>2</v>
      </c>
      <c r="L14" t="s">
        <v>77</v>
      </c>
      <c r="M14">
        <v>6</v>
      </c>
      <c r="N14">
        <v>6</v>
      </c>
      <c r="O14">
        <v>7</v>
      </c>
      <c r="P14">
        <v>7</v>
      </c>
      <c r="Q14">
        <v>-1</v>
      </c>
      <c r="R14">
        <v>6</v>
      </c>
      <c r="S14">
        <v>6</v>
      </c>
      <c r="T14">
        <v>5</v>
      </c>
      <c r="U14">
        <v>7</v>
      </c>
      <c r="V14">
        <v>-8</v>
      </c>
    </row>
    <row r="15" spans="1:22" x14ac:dyDescent="0.25">
      <c r="A15" t="s">
        <v>94</v>
      </c>
      <c r="B15" t="s">
        <v>200</v>
      </c>
      <c r="C15" t="s">
        <v>193</v>
      </c>
      <c r="D15" t="s">
        <v>194</v>
      </c>
      <c r="E15" t="s">
        <v>195</v>
      </c>
      <c r="F15" t="s">
        <v>196</v>
      </c>
      <c r="G15" t="s">
        <v>197</v>
      </c>
      <c r="H15" t="s">
        <v>198</v>
      </c>
      <c r="I15" t="s">
        <v>199</v>
      </c>
      <c r="J15" t="s">
        <v>198</v>
      </c>
      <c r="K15">
        <v>2</v>
      </c>
      <c r="L15" t="s">
        <v>77</v>
      </c>
      <c r="M15">
        <v>6</v>
      </c>
      <c r="N15">
        <v>6</v>
      </c>
      <c r="O15">
        <v>7</v>
      </c>
      <c r="P15">
        <v>7</v>
      </c>
      <c r="Q15">
        <v>-2</v>
      </c>
      <c r="R15">
        <v>5</v>
      </c>
      <c r="S15">
        <v>2</v>
      </c>
      <c r="T15">
        <v>7</v>
      </c>
      <c r="U15">
        <v>1</v>
      </c>
      <c r="V15">
        <v>-8</v>
      </c>
    </row>
    <row r="16" spans="1:22" x14ac:dyDescent="0.25">
      <c r="A16" t="s">
        <v>95</v>
      </c>
      <c r="B16" t="s">
        <v>198</v>
      </c>
      <c r="C16" t="s">
        <v>199</v>
      </c>
      <c r="D16" t="s">
        <v>200</v>
      </c>
      <c r="E16" t="s">
        <v>193</v>
      </c>
      <c r="F16" t="s">
        <v>194</v>
      </c>
      <c r="G16" t="s">
        <v>195</v>
      </c>
      <c r="H16" t="s">
        <v>196</v>
      </c>
      <c r="I16" t="s">
        <v>197</v>
      </c>
      <c r="J16" t="s">
        <v>198</v>
      </c>
      <c r="K16">
        <v>2</v>
      </c>
      <c r="L16" t="s">
        <v>77</v>
      </c>
      <c r="M16">
        <v>6</v>
      </c>
      <c r="N16">
        <v>6</v>
      </c>
      <c r="O16">
        <v>7</v>
      </c>
      <c r="P16">
        <v>7</v>
      </c>
      <c r="Q16">
        <v>-3</v>
      </c>
      <c r="R16">
        <v>4</v>
      </c>
      <c r="S16">
        <v>4</v>
      </c>
      <c r="T16">
        <v>1</v>
      </c>
      <c r="U16">
        <v>3</v>
      </c>
      <c r="V16">
        <v>-8</v>
      </c>
    </row>
    <row r="17" spans="1:22" x14ac:dyDescent="0.25">
      <c r="A17" t="s">
        <v>96</v>
      </c>
      <c r="B17" t="s">
        <v>197</v>
      </c>
      <c r="C17" t="s">
        <v>198</v>
      </c>
      <c r="D17" t="s">
        <v>199</v>
      </c>
      <c r="E17" t="s">
        <v>200</v>
      </c>
      <c r="F17" t="s">
        <v>193</v>
      </c>
      <c r="G17" t="s">
        <v>194</v>
      </c>
      <c r="H17" t="s">
        <v>195</v>
      </c>
      <c r="I17" t="s">
        <v>196</v>
      </c>
      <c r="J17" t="s">
        <v>198</v>
      </c>
      <c r="K17">
        <v>2</v>
      </c>
      <c r="L17" t="s">
        <v>77</v>
      </c>
      <c r="M17">
        <v>6</v>
      </c>
      <c r="N17">
        <v>6</v>
      </c>
      <c r="O17">
        <v>7</v>
      </c>
      <c r="P17">
        <v>7</v>
      </c>
      <c r="Q17">
        <v>-4</v>
      </c>
      <c r="R17">
        <v>3</v>
      </c>
      <c r="S17">
        <v>3</v>
      </c>
      <c r="T17">
        <v>2</v>
      </c>
      <c r="U17">
        <v>4</v>
      </c>
      <c r="V17">
        <v>-8</v>
      </c>
    </row>
    <row r="18" spans="1:22" x14ac:dyDescent="0.25">
      <c r="A18" t="s">
        <v>97</v>
      </c>
      <c r="B18" t="s">
        <v>200</v>
      </c>
      <c r="C18" t="s">
        <v>193</v>
      </c>
      <c r="D18" t="s">
        <v>194</v>
      </c>
      <c r="E18" t="s">
        <v>195</v>
      </c>
      <c r="F18" t="s">
        <v>196</v>
      </c>
      <c r="G18" t="s">
        <v>197</v>
      </c>
      <c r="H18" t="s">
        <v>198</v>
      </c>
      <c r="I18" t="s">
        <v>199</v>
      </c>
      <c r="J18" t="s">
        <v>198</v>
      </c>
      <c r="K18">
        <v>2</v>
      </c>
      <c r="L18" t="s">
        <v>77</v>
      </c>
      <c r="M18">
        <v>6</v>
      </c>
      <c r="N18">
        <v>6</v>
      </c>
      <c r="O18">
        <v>7</v>
      </c>
      <c r="P18">
        <v>7</v>
      </c>
      <c r="Q18">
        <v>-5</v>
      </c>
      <c r="R18">
        <v>2</v>
      </c>
      <c r="S18">
        <v>2</v>
      </c>
      <c r="T18">
        <v>7</v>
      </c>
      <c r="U18">
        <v>1</v>
      </c>
      <c r="V18">
        <v>-8</v>
      </c>
    </row>
    <row r="19" spans="1:22" x14ac:dyDescent="0.25">
      <c r="A19" t="s">
        <v>98</v>
      </c>
      <c r="B19" t="s">
        <v>195</v>
      </c>
      <c r="C19" t="s">
        <v>196</v>
      </c>
      <c r="D19" t="s">
        <v>197</v>
      </c>
      <c r="E19" t="s">
        <v>198</v>
      </c>
      <c r="F19" t="s">
        <v>199</v>
      </c>
      <c r="G19" t="s">
        <v>200</v>
      </c>
      <c r="H19" t="s">
        <v>193</v>
      </c>
      <c r="I19" t="s">
        <v>194</v>
      </c>
      <c r="J19" t="s">
        <v>198</v>
      </c>
      <c r="K19">
        <v>2</v>
      </c>
      <c r="L19" t="s">
        <v>77</v>
      </c>
      <c r="M19">
        <v>6</v>
      </c>
      <c r="N19">
        <v>6</v>
      </c>
      <c r="O19">
        <v>7</v>
      </c>
      <c r="P19">
        <v>7</v>
      </c>
      <c r="Q19">
        <v>-6</v>
      </c>
      <c r="R19">
        <v>1</v>
      </c>
      <c r="S19">
        <v>1</v>
      </c>
      <c r="T19">
        <v>4</v>
      </c>
      <c r="U19">
        <v>6</v>
      </c>
      <c r="V19">
        <v>-8</v>
      </c>
    </row>
    <row r="20" spans="1:22" x14ac:dyDescent="0.25">
      <c r="A20" t="s">
        <v>99</v>
      </c>
      <c r="B20" t="s">
        <v>199</v>
      </c>
      <c r="C20" t="s">
        <v>200</v>
      </c>
      <c r="D20" t="s">
        <v>193</v>
      </c>
      <c r="E20" t="s">
        <v>194</v>
      </c>
      <c r="F20" t="s">
        <v>195</v>
      </c>
      <c r="G20" t="s">
        <v>196</v>
      </c>
      <c r="H20" t="s">
        <v>197</v>
      </c>
      <c r="I20" t="s">
        <v>198</v>
      </c>
      <c r="J20" t="s">
        <v>198</v>
      </c>
      <c r="K20">
        <v>2</v>
      </c>
      <c r="L20" t="s">
        <v>77</v>
      </c>
      <c r="M20">
        <v>6</v>
      </c>
      <c r="N20">
        <v>6</v>
      </c>
      <c r="O20">
        <v>7</v>
      </c>
      <c r="P20">
        <v>7</v>
      </c>
      <c r="Q20">
        <v>-7</v>
      </c>
      <c r="R20">
        <v>9</v>
      </c>
      <c r="S20">
        <v>9</v>
      </c>
      <c r="T20">
        <v>8</v>
      </c>
      <c r="U20">
        <v>2</v>
      </c>
      <c r="V20">
        <v>-8</v>
      </c>
    </row>
    <row r="21" spans="1:22" x14ac:dyDescent="0.25">
      <c r="A21" t="s">
        <v>100</v>
      </c>
      <c r="B21" t="s">
        <v>196</v>
      </c>
      <c r="C21" t="s">
        <v>197</v>
      </c>
      <c r="D21" t="s">
        <v>198</v>
      </c>
      <c r="E21" t="s">
        <v>199</v>
      </c>
      <c r="F21" t="s">
        <v>200</v>
      </c>
      <c r="G21" t="s">
        <v>193</v>
      </c>
      <c r="H21" t="s">
        <v>194</v>
      </c>
      <c r="I21" t="s">
        <v>195</v>
      </c>
      <c r="J21" t="s">
        <v>198</v>
      </c>
      <c r="K21">
        <v>2</v>
      </c>
      <c r="L21" t="s">
        <v>77</v>
      </c>
      <c r="M21">
        <v>6</v>
      </c>
      <c r="N21">
        <v>6</v>
      </c>
      <c r="O21">
        <v>7</v>
      </c>
      <c r="P21">
        <v>7</v>
      </c>
      <c r="Q21">
        <v>-8</v>
      </c>
      <c r="R21">
        <v>8</v>
      </c>
      <c r="S21">
        <v>8</v>
      </c>
      <c r="T21">
        <v>3</v>
      </c>
      <c r="U21">
        <v>5</v>
      </c>
      <c r="V21">
        <v>-8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198</v>
      </c>
      <c r="K22">
        <v>2</v>
      </c>
      <c r="L22" t="s">
        <v>77</v>
      </c>
      <c r="M22">
        <v>6</v>
      </c>
      <c r="N22">
        <v>6</v>
      </c>
      <c r="O22">
        <v>7</v>
      </c>
      <c r="P22">
        <v>7</v>
      </c>
      <c r="Q22">
        <v>-9</v>
      </c>
      <c r="R22">
        <v>7</v>
      </c>
      <c r="S22">
        <v>7</v>
      </c>
      <c r="T22">
        <v>6</v>
      </c>
      <c r="U22">
        <v>0</v>
      </c>
      <c r="V22">
        <v>-8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197</v>
      </c>
      <c r="K23">
        <v>3</v>
      </c>
      <c r="L23" t="s">
        <v>72</v>
      </c>
      <c r="M23">
        <v>5</v>
      </c>
      <c r="N23">
        <v>5</v>
      </c>
      <c r="O23">
        <v>6</v>
      </c>
      <c r="P23">
        <v>6</v>
      </c>
      <c r="Q23">
        <v>0</v>
      </c>
      <c r="R23">
        <v>6</v>
      </c>
      <c r="S23">
        <v>6</v>
      </c>
      <c r="T23">
        <v>5</v>
      </c>
      <c r="U23">
        <v>0</v>
      </c>
      <c r="V23">
        <v>-8</v>
      </c>
    </row>
    <row r="24" spans="1:22" x14ac:dyDescent="0.25">
      <c r="A24" t="s">
        <v>102</v>
      </c>
      <c r="B24" t="s">
        <v>199</v>
      </c>
      <c r="C24" t="s">
        <v>200</v>
      </c>
      <c r="D24" t="s">
        <v>193</v>
      </c>
      <c r="E24" t="s">
        <v>194</v>
      </c>
      <c r="F24" t="s">
        <v>195</v>
      </c>
      <c r="G24" t="s">
        <v>196</v>
      </c>
      <c r="H24" t="s">
        <v>197</v>
      </c>
      <c r="I24" t="s">
        <v>198</v>
      </c>
      <c r="J24" t="s">
        <v>197</v>
      </c>
      <c r="K24">
        <v>3</v>
      </c>
      <c r="L24" t="s">
        <v>72</v>
      </c>
      <c r="M24">
        <v>5</v>
      </c>
      <c r="N24">
        <v>5</v>
      </c>
      <c r="O24">
        <v>6</v>
      </c>
      <c r="P24">
        <v>6</v>
      </c>
      <c r="Q24">
        <v>-1</v>
      </c>
      <c r="R24">
        <v>5</v>
      </c>
      <c r="S24">
        <v>2</v>
      </c>
      <c r="T24">
        <v>7</v>
      </c>
      <c r="U24">
        <v>2</v>
      </c>
      <c r="V24">
        <v>-8</v>
      </c>
    </row>
    <row r="25" spans="1:22" x14ac:dyDescent="0.25">
      <c r="A25" t="s">
        <v>103</v>
      </c>
      <c r="B25" t="s">
        <v>197</v>
      </c>
      <c r="C25" t="s">
        <v>198</v>
      </c>
      <c r="D25" t="s">
        <v>199</v>
      </c>
      <c r="E25" t="s">
        <v>200</v>
      </c>
      <c r="F25" t="s">
        <v>193</v>
      </c>
      <c r="G25" t="s">
        <v>194</v>
      </c>
      <c r="H25" t="s">
        <v>195</v>
      </c>
      <c r="I25" t="s">
        <v>196</v>
      </c>
      <c r="J25" t="s">
        <v>197</v>
      </c>
      <c r="K25">
        <v>3</v>
      </c>
      <c r="L25" t="s">
        <v>72</v>
      </c>
      <c r="M25">
        <v>5</v>
      </c>
      <c r="N25">
        <v>5</v>
      </c>
      <c r="O25">
        <v>6</v>
      </c>
      <c r="P25">
        <v>6</v>
      </c>
      <c r="Q25">
        <v>-2</v>
      </c>
      <c r="R25">
        <v>4</v>
      </c>
      <c r="S25">
        <v>4</v>
      </c>
      <c r="T25">
        <v>1</v>
      </c>
      <c r="U25">
        <v>4</v>
      </c>
      <c r="V25">
        <v>-8</v>
      </c>
    </row>
    <row r="26" spans="1:22" x14ac:dyDescent="0.25">
      <c r="A26" t="s">
        <v>104</v>
      </c>
      <c r="B26" t="s">
        <v>196</v>
      </c>
      <c r="C26" t="s">
        <v>197</v>
      </c>
      <c r="D26" t="s">
        <v>198</v>
      </c>
      <c r="E26" t="s">
        <v>199</v>
      </c>
      <c r="F26" t="s">
        <v>200</v>
      </c>
      <c r="G26" t="s">
        <v>193</v>
      </c>
      <c r="H26" t="s">
        <v>194</v>
      </c>
      <c r="I26" t="s">
        <v>195</v>
      </c>
      <c r="J26" t="s">
        <v>197</v>
      </c>
      <c r="K26">
        <v>3</v>
      </c>
      <c r="L26" t="s">
        <v>72</v>
      </c>
      <c r="M26">
        <v>5</v>
      </c>
      <c r="N26">
        <v>5</v>
      </c>
      <c r="O26">
        <v>6</v>
      </c>
      <c r="P26">
        <v>6</v>
      </c>
      <c r="Q26">
        <v>-3</v>
      </c>
      <c r="R26">
        <v>3</v>
      </c>
      <c r="S26">
        <v>3</v>
      </c>
      <c r="T26">
        <v>2</v>
      </c>
      <c r="U26">
        <v>5</v>
      </c>
      <c r="V26">
        <v>-8</v>
      </c>
    </row>
    <row r="27" spans="1:22" x14ac:dyDescent="0.25">
      <c r="A27" t="s">
        <v>105</v>
      </c>
      <c r="B27" t="s">
        <v>199</v>
      </c>
      <c r="C27" t="s">
        <v>200</v>
      </c>
      <c r="D27" t="s">
        <v>193</v>
      </c>
      <c r="E27" t="s">
        <v>194</v>
      </c>
      <c r="F27" t="s">
        <v>195</v>
      </c>
      <c r="G27" t="s">
        <v>196</v>
      </c>
      <c r="H27" t="s">
        <v>197</v>
      </c>
      <c r="I27" t="s">
        <v>198</v>
      </c>
      <c r="J27" t="s">
        <v>197</v>
      </c>
      <c r="K27">
        <v>3</v>
      </c>
      <c r="L27" t="s">
        <v>72</v>
      </c>
      <c r="M27">
        <v>5</v>
      </c>
      <c r="N27">
        <v>5</v>
      </c>
      <c r="O27">
        <v>6</v>
      </c>
      <c r="P27">
        <v>6</v>
      </c>
      <c r="Q27">
        <v>-4</v>
      </c>
      <c r="R27">
        <v>2</v>
      </c>
      <c r="S27">
        <v>2</v>
      </c>
      <c r="T27">
        <v>7</v>
      </c>
      <c r="U27">
        <v>2</v>
      </c>
      <c r="V27">
        <v>-8</v>
      </c>
    </row>
    <row r="28" spans="1:22" x14ac:dyDescent="0.25">
      <c r="A28" t="s">
        <v>106</v>
      </c>
      <c r="B28" t="s">
        <v>194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200</v>
      </c>
      <c r="I28" t="s">
        <v>193</v>
      </c>
      <c r="J28" t="s">
        <v>197</v>
      </c>
      <c r="K28">
        <v>3</v>
      </c>
      <c r="L28" t="s">
        <v>72</v>
      </c>
      <c r="M28">
        <v>5</v>
      </c>
      <c r="N28">
        <v>5</v>
      </c>
      <c r="O28">
        <v>6</v>
      </c>
      <c r="P28">
        <v>6</v>
      </c>
      <c r="Q28">
        <v>-5</v>
      </c>
      <c r="R28">
        <v>1</v>
      </c>
      <c r="S28">
        <v>1</v>
      </c>
      <c r="T28">
        <v>4</v>
      </c>
      <c r="U28">
        <v>7</v>
      </c>
      <c r="V28">
        <v>-8</v>
      </c>
    </row>
    <row r="29" spans="1:22" x14ac:dyDescent="0.25">
      <c r="A29" t="s">
        <v>107</v>
      </c>
      <c r="B29" t="s">
        <v>198</v>
      </c>
      <c r="C29" t="s">
        <v>199</v>
      </c>
      <c r="D29" t="s">
        <v>200</v>
      </c>
      <c r="E29" t="s">
        <v>193</v>
      </c>
      <c r="F29" t="s">
        <v>194</v>
      </c>
      <c r="G29" t="s">
        <v>195</v>
      </c>
      <c r="H29" t="s">
        <v>196</v>
      </c>
      <c r="I29" t="s">
        <v>197</v>
      </c>
      <c r="J29" t="s">
        <v>197</v>
      </c>
      <c r="K29">
        <v>3</v>
      </c>
      <c r="L29" t="s">
        <v>72</v>
      </c>
      <c r="M29">
        <v>5</v>
      </c>
      <c r="N29">
        <v>5</v>
      </c>
      <c r="O29">
        <v>6</v>
      </c>
      <c r="P29">
        <v>6</v>
      </c>
      <c r="Q29">
        <v>-6</v>
      </c>
      <c r="R29">
        <v>9</v>
      </c>
      <c r="S29">
        <v>9</v>
      </c>
      <c r="T29">
        <v>8</v>
      </c>
      <c r="U29">
        <v>3</v>
      </c>
      <c r="V29">
        <v>-8</v>
      </c>
    </row>
    <row r="30" spans="1:22" x14ac:dyDescent="0.25">
      <c r="A30" t="s">
        <v>108</v>
      </c>
      <c r="B30" t="s">
        <v>195</v>
      </c>
      <c r="C30" t="s">
        <v>196</v>
      </c>
      <c r="D30" t="s">
        <v>197</v>
      </c>
      <c r="E30" t="s">
        <v>198</v>
      </c>
      <c r="F30" t="s">
        <v>199</v>
      </c>
      <c r="G30" t="s">
        <v>200</v>
      </c>
      <c r="H30" t="s">
        <v>193</v>
      </c>
      <c r="I30" t="s">
        <v>194</v>
      </c>
      <c r="J30" t="s">
        <v>197</v>
      </c>
      <c r="K30">
        <v>3</v>
      </c>
      <c r="L30" t="s">
        <v>72</v>
      </c>
      <c r="M30">
        <v>5</v>
      </c>
      <c r="N30">
        <v>5</v>
      </c>
      <c r="O30">
        <v>6</v>
      </c>
      <c r="P30">
        <v>6</v>
      </c>
      <c r="Q30">
        <v>-7</v>
      </c>
      <c r="R30">
        <v>8</v>
      </c>
      <c r="S30">
        <v>8</v>
      </c>
      <c r="T30">
        <v>3</v>
      </c>
      <c r="U30">
        <v>6</v>
      </c>
      <c r="V30">
        <v>-8</v>
      </c>
    </row>
    <row r="31" spans="1:22" x14ac:dyDescent="0.25">
      <c r="A31" t="s">
        <v>109</v>
      </c>
      <c r="B31" t="s">
        <v>200</v>
      </c>
      <c r="C31" t="s">
        <v>193</v>
      </c>
      <c r="D31" t="s">
        <v>194</v>
      </c>
      <c r="E31" t="s">
        <v>195</v>
      </c>
      <c r="F31" t="s">
        <v>196</v>
      </c>
      <c r="G31" t="s">
        <v>197</v>
      </c>
      <c r="H31" t="s">
        <v>198</v>
      </c>
      <c r="I31" t="s">
        <v>199</v>
      </c>
      <c r="J31" t="s">
        <v>197</v>
      </c>
      <c r="K31">
        <v>3</v>
      </c>
      <c r="L31" t="s">
        <v>72</v>
      </c>
      <c r="M31">
        <v>5</v>
      </c>
      <c r="N31">
        <v>5</v>
      </c>
      <c r="O31">
        <v>6</v>
      </c>
      <c r="P31">
        <v>6</v>
      </c>
      <c r="Q31">
        <v>-8</v>
      </c>
      <c r="R31">
        <v>7</v>
      </c>
      <c r="S31">
        <v>7</v>
      </c>
      <c r="T31">
        <v>6</v>
      </c>
      <c r="U31">
        <v>1</v>
      </c>
      <c r="V31">
        <v>-8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197</v>
      </c>
      <c r="K32">
        <v>3</v>
      </c>
      <c r="L32" t="s">
        <v>72</v>
      </c>
      <c r="M32">
        <v>5</v>
      </c>
      <c r="N32">
        <v>5</v>
      </c>
      <c r="O32">
        <v>6</v>
      </c>
      <c r="P32">
        <v>6</v>
      </c>
      <c r="Q32">
        <v>-9</v>
      </c>
      <c r="R32">
        <v>6</v>
      </c>
      <c r="S32">
        <v>6</v>
      </c>
      <c r="T32">
        <v>5</v>
      </c>
      <c r="U32">
        <v>0</v>
      </c>
      <c r="V32">
        <v>-8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199</v>
      </c>
      <c r="K33">
        <v>4</v>
      </c>
      <c r="L33" t="s">
        <v>71</v>
      </c>
      <c r="N33">
        <v>7</v>
      </c>
      <c r="O33">
        <v>2</v>
      </c>
      <c r="P33">
        <v>5</v>
      </c>
      <c r="Q33">
        <v>0</v>
      </c>
      <c r="R33">
        <v>5</v>
      </c>
      <c r="S33">
        <v>2</v>
      </c>
      <c r="T33">
        <v>7</v>
      </c>
      <c r="U33">
        <v>0</v>
      </c>
      <c r="V33">
        <v>-8</v>
      </c>
    </row>
    <row r="34" spans="1:22" x14ac:dyDescent="0.25">
      <c r="A34" t="s">
        <v>111</v>
      </c>
      <c r="B34" t="s">
        <v>199</v>
      </c>
      <c r="C34" t="s">
        <v>200</v>
      </c>
      <c r="D34" t="s">
        <v>193</v>
      </c>
      <c r="E34" t="s">
        <v>194</v>
      </c>
      <c r="F34" t="s">
        <v>195</v>
      </c>
      <c r="G34" t="s">
        <v>196</v>
      </c>
      <c r="H34" t="s">
        <v>197</v>
      </c>
      <c r="I34" t="s">
        <v>198</v>
      </c>
      <c r="J34" t="s">
        <v>199</v>
      </c>
      <c r="K34">
        <v>4</v>
      </c>
      <c r="L34" t="s">
        <v>71</v>
      </c>
      <c r="N34">
        <v>7</v>
      </c>
      <c r="O34">
        <v>2</v>
      </c>
      <c r="P34">
        <v>5</v>
      </c>
      <c r="Q34">
        <v>-1</v>
      </c>
      <c r="R34">
        <v>4</v>
      </c>
      <c r="S34">
        <v>4</v>
      </c>
      <c r="T34">
        <v>1</v>
      </c>
      <c r="U34">
        <v>2</v>
      </c>
      <c r="V34">
        <v>-8</v>
      </c>
    </row>
    <row r="35" spans="1:22" x14ac:dyDescent="0.25">
      <c r="A35" t="s">
        <v>112</v>
      </c>
      <c r="B35" t="s">
        <v>198</v>
      </c>
      <c r="C35" t="s">
        <v>199</v>
      </c>
      <c r="D35" t="s">
        <v>200</v>
      </c>
      <c r="E35" t="s">
        <v>193</v>
      </c>
      <c r="F35" t="s">
        <v>194</v>
      </c>
      <c r="G35" t="s">
        <v>195</v>
      </c>
      <c r="H35" t="s">
        <v>196</v>
      </c>
      <c r="I35" t="s">
        <v>197</v>
      </c>
      <c r="J35" t="s">
        <v>199</v>
      </c>
      <c r="K35">
        <v>4</v>
      </c>
      <c r="L35" t="s">
        <v>71</v>
      </c>
      <c r="N35">
        <v>7</v>
      </c>
      <c r="O35">
        <v>2</v>
      </c>
      <c r="P35">
        <v>5</v>
      </c>
      <c r="Q35">
        <v>-2</v>
      </c>
      <c r="R35">
        <v>3</v>
      </c>
      <c r="S35">
        <v>3</v>
      </c>
      <c r="T35">
        <v>2</v>
      </c>
      <c r="U35">
        <v>3</v>
      </c>
      <c r="V35">
        <v>-8</v>
      </c>
    </row>
    <row r="36" spans="1:22" x14ac:dyDescent="0.25">
      <c r="A36" t="s">
        <v>113</v>
      </c>
      <c r="B36" t="s">
        <v>193</v>
      </c>
      <c r="C36" t="s">
        <v>194</v>
      </c>
      <c r="D36" t="s">
        <v>195</v>
      </c>
      <c r="E36" t="s">
        <v>196</v>
      </c>
      <c r="F36" t="s">
        <v>197</v>
      </c>
      <c r="G36" t="s">
        <v>198</v>
      </c>
      <c r="H36" t="s">
        <v>199</v>
      </c>
      <c r="I36" t="s">
        <v>200</v>
      </c>
      <c r="J36" t="s">
        <v>199</v>
      </c>
      <c r="K36">
        <v>4</v>
      </c>
      <c r="L36" t="s">
        <v>71</v>
      </c>
      <c r="N36">
        <v>7</v>
      </c>
      <c r="O36">
        <v>2</v>
      </c>
      <c r="P36">
        <v>5</v>
      </c>
      <c r="Q36">
        <v>-3</v>
      </c>
      <c r="R36">
        <v>2</v>
      </c>
      <c r="S36">
        <v>2</v>
      </c>
      <c r="T36">
        <v>7</v>
      </c>
      <c r="U36">
        <v>0</v>
      </c>
      <c r="V36">
        <v>-8</v>
      </c>
    </row>
    <row r="37" spans="1:22" x14ac:dyDescent="0.25">
      <c r="A37" t="s">
        <v>114</v>
      </c>
      <c r="B37" t="s">
        <v>196</v>
      </c>
      <c r="C37" t="s">
        <v>197</v>
      </c>
      <c r="D37" t="s">
        <v>198</v>
      </c>
      <c r="E37" t="s">
        <v>199</v>
      </c>
      <c r="F37" t="s">
        <v>200</v>
      </c>
      <c r="G37" t="s">
        <v>193</v>
      </c>
      <c r="H37" t="s">
        <v>194</v>
      </c>
      <c r="I37" t="s">
        <v>195</v>
      </c>
      <c r="J37" t="s">
        <v>199</v>
      </c>
      <c r="K37">
        <v>4</v>
      </c>
      <c r="L37" t="s">
        <v>71</v>
      </c>
      <c r="N37">
        <v>7</v>
      </c>
      <c r="O37">
        <v>2</v>
      </c>
      <c r="P37">
        <v>5</v>
      </c>
      <c r="Q37">
        <v>-4</v>
      </c>
      <c r="R37">
        <v>1</v>
      </c>
      <c r="S37">
        <v>1</v>
      </c>
      <c r="T37">
        <v>4</v>
      </c>
      <c r="U37">
        <v>5</v>
      </c>
      <c r="V37">
        <v>-8</v>
      </c>
    </row>
    <row r="38" spans="1:22" x14ac:dyDescent="0.25">
      <c r="A38" t="s">
        <v>115</v>
      </c>
      <c r="B38" t="s">
        <v>200</v>
      </c>
      <c r="C38" t="s">
        <v>193</v>
      </c>
      <c r="D38" t="s">
        <v>194</v>
      </c>
      <c r="E38" t="s">
        <v>195</v>
      </c>
      <c r="F38" t="s">
        <v>196</v>
      </c>
      <c r="G38" t="s">
        <v>197</v>
      </c>
      <c r="H38" t="s">
        <v>198</v>
      </c>
      <c r="I38" t="s">
        <v>199</v>
      </c>
      <c r="J38" t="s">
        <v>199</v>
      </c>
      <c r="K38">
        <v>4</v>
      </c>
      <c r="L38" t="s">
        <v>71</v>
      </c>
      <c r="N38">
        <v>7</v>
      </c>
      <c r="O38">
        <v>2</v>
      </c>
      <c r="P38">
        <v>5</v>
      </c>
      <c r="Q38">
        <v>-5</v>
      </c>
      <c r="R38">
        <v>9</v>
      </c>
      <c r="S38">
        <v>9</v>
      </c>
      <c r="T38">
        <v>8</v>
      </c>
      <c r="U38">
        <v>1</v>
      </c>
      <c r="V38">
        <v>-8</v>
      </c>
    </row>
    <row r="39" spans="1:22" x14ac:dyDescent="0.25">
      <c r="A39" t="s">
        <v>116</v>
      </c>
      <c r="B39" t="s">
        <v>197</v>
      </c>
      <c r="C39" t="s">
        <v>198</v>
      </c>
      <c r="D39" t="s">
        <v>199</v>
      </c>
      <c r="E39" t="s">
        <v>200</v>
      </c>
      <c r="F39" t="s">
        <v>193</v>
      </c>
      <c r="G39" t="s">
        <v>194</v>
      </c>
      <c r="H39" t="s">
        <v>195</v>
      </c>
      <c r="I39" t="s">
        <v>196</v>
      </c>
      <c r="J39" t="s">
        <v>199</v>
      </c>
      <c r="K39">
        <v>4</v>
      </c>
      <c r="L39" t="s">
        <v>71</v>
      </c>
      <c r="N39">
        <v>7</v>
      </c>
      <c r="O39">
        <v>2</v>
      </c>
      <c r="P39">
        <v>5</v>
      </c>
      <c r="Q39">
        <v>-6</v>
      </c>
      <c r="R39">
        <v>8</v>
      </c>
      <c r="S39">
        <v>8</v>
      </c>
      <c r="T39">
        <v>3</v>
      </c>
      <c r="U39">
        <v>4</v>
      </c>
      <c r="V39">
        <v>-8</v>
      </c>
    </row>
    <row r="40" spans="1:22" x14ac:dyDescent="0.25">
      <c r="A40" t="s">
        <v>117</v>
      </c>
      <c r="B40" t="s">
        <v>194</v>
      </c>
      <c r="C40" t="s">
        <v>195</v>
      </c>
      <c r="D40" t="s">
        <v>196</v>
      </c>
      <c r="E40" t="s">
        <v>197</v>
      </c>
      <c r="F40" t="s">
        <v>198</v>
      </c>
      <c r="G40" t="s">
        <v>199</v>
      </c>
      <c r="H40" t="s">
        <v>200</v>
      </c>
      <c r="I40" t="s">
        <v>193</v>
      </c>
      <c r="J40" t="s">
        <v>199</v>
      </c>
      <c r="K40">
        <v>4</v>
      </c>
      <c r="L40" t="s">
        <v>71</v>
      </c>
      <c r="N40">
        <v>7</v>
      </c>
      <c r="O40">
        <v>2</v>
      </c>
      <c r="P40">
        <v>5</v>
      </c>
      <c r="Q40">
        <v>-7</v>
      </c>
      <c r="R40">
        <v>7</v>
      </c>
      <c r="S40">
        <v>7</v>
      </c>
      <c r="T40">
        <v>6</v>
      </c>
      <c r="U40">
        <v>7</v>
      </c>
      <c r="V40">
        <v>-8</v>
      </c>
    </row>
    <row r="41" spans="1:22" x14ac:dyDescent="0.25">
      <c r="A41" t="s">
        <v>118</v>
      </c>
      <c r="B41" t="s">
        <v>195</v>
      </c>
      <c r="C41" t="s">
        <v>196</v>
      </c>
      <c r="D41" t="s">
        <v>197</v>
      </c>
      <c r="E41" t="s">
        <v>198</v>
      </c>
      <c r="F41" t="s">
        <v>199</v>
      </c>
      <c r="G41" t="s">
        <v>200</v>
      </c>
      <c r="H41" t="s">
        <v>193</v>
      </c>
      <c r="I41" t="s">
        <v>194</v>
      </c>
      <c r="J41" t="s">
        <v>199</v>
      </c>
      <c r="K41">
        <v>4</v>
      </c>
      <c r="L41" t="s">
        <v>71</v>
      </c>
      <c r="N41">
        <v>7</v>
      </c>
      <c r="O41">
        <v>2</v>
      </c>
      <c r="P41">
        <v>5</v>
      </c>
      <c r="Q41">
        <v>-8</v>
      </c>
      <c r="R41">
        <v>6</v>
      </c>
      <c r="S41">
        <v>6</v>
      </c>
      <c r="T41">
        <v>5</v>
      </c>
      <c r="U41">
        <v>6</v>
      </c>
      <c r="V41">
        <v>-8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199</v>
      </c>
      <c r="K42">
        <v>4</v>
      </c>
      <c r="L42" t="s">
        <v>71</v>
      </c>
      <c r="N42">
        <v>7</v>
      </c>
      <c r="O42">
        <v>2</v>
      </c>
      <c r="P42">
        <v>5</v>
      </c>
      <c r="Q42">
        <v>-9</v>
      </c>
      <c r="R42">
        <v>5</v>
      </c>
      <c r="S42">
        <v>2</v>
      </c>
      <c r="T42">
        <v>7</v>
      </c>
      <c r="U42">
        <v>0</v>
      </c>
      <c r="V42">
        <v>-8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193</v>
      </c>
      <c r="K43">
        <v>5</v>
      </c>
      <c r="L43" t="s">
        <v>91</v>
      </c>
      <c r="M43">
        <v>1</v>
      </c>
      <c r="N43">
        <v>1</v>
      </c>
      <c r="O43">
        <v>4</v>
      </c>
      <c r="P43">
        <v>4</v>
      </c>
      <c r="Q43">
        <v>0</v>
      </c>
      <c r="R43">
        <v>4</v>
      </c>
      <c r="S43">
        <v>4</v>
      </c>
      <c r="T43">
        <v>1</v>
      </c>
      <c r="U43">
        <v>0</v>
      </c>
      <c r="V43">
        <v>-8</v>
      </c>
    </row>
    <row r="44" spans="1:22" x14ac:dyDescent="0.25">
      <c r="A44" t="s">
        <v>120</v>
      </c>
      <c r="B44" t="s">
        <v>200</v>
      </c>
      <c r="C44" t="s">
        <v>193</v>
      </c>
      <c r="D44" t="s">
        <v>194</v>
      </c>
      <c r="E44" t="s">
        <v>195</v>
      </c>
      <c r="F44" t="s">
        <v>196</v>
      </c>
      <c r="G44" t="s">
        <v>197</v>
      </c>
      <c r="H44" t="s">
        <v>198</v>
      </c>
      <c r="I44" t="s">
        <v>199</v>
      </c>
      <c r="J44" t="s">
        <v>193</v>
      </c>
      <c r="K44">
        <v>5</v>
      </c>
      <c r="L44" t="s">
        <v>91</v>
      </c>
      <c r="M44">
        <v>1</v>
      </c>
      <c r="N44">
        <v>1</v>
      </c>
      <c r="O44">
        <v>4</v>
      </c>
      <c r="P44">
        <v>4</v>
      </c>
      <c r="Q44">
        <v>-1</v>
      </c>
      <c r="R44">
        <v>3</v>
      </c>
      <c r="S44">
        <v>3</v>
      </c>
      <c r="T44">
        <v>2</v>
      </c>
      <c r="U44">
        <v>1</v>
      </c>
      <c r="V44">
        <v>-8</v>
      </c>
    </row>
    <row r="45" spans="1:22" x14ac:dyDescent="0.25">
      <c r="A45" t="s">
        <v>121</v>
      </c>
      <c r="B45" t="s">
        <v>195</v>
      </c>
      <c r="C45" t="s">
        <v>196</v>
      </c>
      <c r="D45" t="s">
        <v>197</v>
      </c>
      <c r="E45" t="s">
        <v>198</v>
      </c>
      <c r="F45" t="s">
        <v>199</v>
      </c>
      <c r="G45" t="s">
        <v>200</v>
      </c>
      <c r="H45" t="s">
        <v>193</v>
      </c>
      <c r="I45" t="s">
        <v>194</v>
      </c>
      <c r="J45" t="s">
        <v>193</v>
      </c>
      <c r="K45">
        <v>5</v>
      </c>
      <c r="L45" t="s">
        <v>91</v>
      </c>
      <c r="M45">
        <v>1</v>
      </c>
      <c r="N45">
        <v>1</v>
      </c>
      <c r="O45">
        <v>4</v>
      </c>
      <c r="P45">
        <v>4</v>
      </c>
      <c r="Q45">
        <v>-2</v>
      </c>
      <c r="R45">
        <v>2</v>
      </c>
      <c r="S45">
        <v>2</v>
      </c>
      <c r="T45">
        <v>7</v>
      </c>
      <c r="U45">
        <v>6</v>
      </c>
      <c r="V45">
        <v>-8</v>
      </c>
    </row>
    <row r="46" spans="1:22" x14ac:dyDescent="0.25">
      <c r="A46" t="s">
        <v>122</v>
      </c>
      <c r="B46" t="s">
        <v>198</v>
      </c>
      <c r="C46" t="s">
        <v>199</v>
      </c>
      <c r="D46" t="s">
        <v>200</v>
      </c>
      <c r="E46" t="s">
        <v>193</v>
      </c>
      <c r="F46" t="s">
        <v>194</v>
      </c>
      <c r="G46" t="s">
        <v>195</v>
      </c>
      <c r="H46" t="s">
        <v>196</v>
      </c>
      <c r="I46" t="s">
        <v>197</v>
      </c>
      <c r="J46" t="s">
        <v>193</v>
      </c>
      <c r="K46">
        <v>5</v>
      </c>
      <c r="L46" t="s">
        <v>91</v>
      </c>
      <c r="M46">
        <v>1</v>
      </c>
      <c r="N46">
        <v>1</v>
      </c>
      <c r="O46">
        <v>4</v>
      </c>
      <c r="P46">
        <v>4</v>
      </c>
      <c r="Q46">
        <v>-3</v>
      </c>
      <c r="R46">
        <v>1</v>
      </c>
      <c r="S46">
        <v>1</v>
      </c>
      <c r="T46">
        <v>4</v>
      </c>
      <c r="U46">
        <v>3</v>
      </c>
      <c r="V46">
        <v>-8</v>
      </c>
    </row>
    <row r="47" spans="1:22" x14ac:dyDescent="0.25">
      <c r="A47" t="s">
        <v>123</v>
      </c>
      <c r="B47" t="s">
        <v>194</v>
      </c>
      <c r="C47" t="s">
        <v>195</v>
      </c>
      <c r="D47" t="s">
        <v>196</v>
      </c>
      <c r="E47" t="s">
        <v>197</v>
      </c>
      <c r="F47" t="s">
        <v>198</v>
      </c>
      <c r="G47" t="s">
        <v>199</v>
      </c>
      <c r="H47" t="s">
        <v>200</v>
      </c>
      <c r="I47" t="s">
        <v>193</v>
      </c>
      <c r="J47" t="s">
        <v>193</v>
      </c>
      <c r="K47">
        <v>5</v>
      </c>
      <c r="L47" t="s">
        <v>91</v>
      </c>
      <c r="M47">
        <v>1</v>
      </c>
      <c r="N47">
        <v>1</v>
      </c>
      <c r="O47">
        <v>4</v>
      </c>
      <c r="P47">
        <v>4</v>
      </c>
      <c r="Q47">
        <v>-4</v>
      </c>
      <c r="R47">
        <v>9</v>
      </c>
      <c r="S47">
        <v>9</v>
      </c>
      <c r="T47">
        <v>8</v>
      </c>
      <c r="U47">
        <v>7</v>
      </c>
      <c r="V47">
        <v>-8</v>
      </c>
    </row>
    <row r="48" spans="1:22" x14ac:dyDescent="0.25">
      <c r="A48" t="s">
        <v>124</v>
      </c>
      <c r="B48" t="s">
        <v>199</v>
      </c>
      <c r="C48" t="s">
        <v>200</v>
      </c>
      <c r="D48" t="s">
        <v>193</v>
      </c>
      <c r="E48" t="s">
        <v>194</v>
      </c>
      <c r="F48" t="s">
        <v>195</v>
      </c>
      <c r="G48" t="s">
        <v>196</v>
      </c>
      <c r="H48" t="s">
        <v>197</v>
      </c>
      <c r="I48" t="s">
        <v>198</v>
      </c>
      <c r="J48" t="s">
        <v>193</v>
      </c>
      <c r="K48">
        <v>5</v>
      </c>
      <c r="L48" t="s">
        <v>91</v>
      </c>
      <c r="M48">
        <v>1</v>
      </c>
      <c r="N48">
        <v>1</v>
      </c>
      <c r="O48">
        <v>4</v>
      </c>
      <c r="P48">
        <v>4</v>
      </c>
      <c r="Q48">
        <v>-5</v>
      </c>
      <c r="R48">
        <v>8</v>
      </c>
      <c r="S48">
        <v>8</v>
      </c>
      <c r="T48">
        <v>3</v>
      </c>
      <c r="U48">
        <v>2</v>
      </c>
      <c r="V48">
        <v>-8</v>
      </c>
    </row>
    <row r="49" spans="1:22" x14ac:dyDescent="0.25">
      <c r="A49" t="s">
        <v>125</v>
      </c>
      <c r="B49" t="s">
        <v>196</v>
      </c>
      <c r="C49" t="s">
        <v>197</v>
      </c>
      <c r="D49" t="s">
        <v>198</v>
      </c>
      <c r="E49" t="s">
        <v>199</v>
      </c>
      <c r="F49" t="s">
        <v>200</v>
      </c>
      <c r="G49" t="s">
        <v>193</v>
      </c>
      <c r="H49" t="s">
        <v>194</v>
      </c>
      <c r="I49" t="s">
        <v>195</v>
      </c>
      <c r="J49" t="s">
        <v>193</v>
      </c>
      <c r="K49">
        <v>5</v>
      </c>
      <c r="L49" t="s">
        <v>91</v>
      </c>
      <c r="M49">
        <v>1</v>
      </c>
      <c r="N49">
        <v>1</v>
      </c>
      <c r="O49">
        <v>4</v>
      </c>
      <c r="P49">
        <v>4</v>
      </c>
      <c r="Q49">
        <v>-6</v>
      </c>
      <c r="R49">
        <v>7</v>
      </c>
      <c r="S49">
        <v>7</v>
      </c>
      <c r="T49">
        <v>6</v>
      </c>
      <c r="U49">
        <v>5</v>
      </c>
      <c r="V49">
        <v>-8</v>
      </c>
    </row>
    <row r="50" spans="1:22" x14ac:dyDescent="0.25">
      <c r="A50" t="s">
        <v>126</v>
      </c>
      <c r="B50" t="s">
        <v>197</v>
      </c>
      <c r="C50" t="s">
        <v>198</v>
      </c>
      <c r="D50" t="s">
        <v>199</v>
      </c>
      <c r="E50" t="s">
        <v>200</v>
      </c>
      <c r="F50" t="s">
        <v>193</v>
      </c>
      <c r="G50" t="s">
        <v>194</v>
      </c>
      <c r="H50" t="s">
        <v>195</v>
      </c>
      <c r="I50" t="s">
        <v>196</v>
      </c>
      <c r="J50" t="s">
        <v>193</v>
      </c>
      <c r="K50">
        <v>5</v>
      </c>
      <c r="L50" t="s">
        <v>91</v>
      </c>
      <c r="M50">
        <v>1</v>
      </c>
      <c r="N50">
        <v>1</v>
      </c>
      <c r="O50">
        <v>4</v>
      </c>
      <c r="P50">
        <v>4</v>
      </c>
      <c r="Q50">
        <v>-7</v>
      </c>
      <c r="R50">
        <v>6</v>
      </c>
      <c r="S50">
        <v>6</v>
      </c>
      <c r="T50">
        <v>5</v>
      </c>
      <c r="U50">
        <v>4</v>
      </c>
      <c r="V50">
        <v>-8</v>
      </c>
    </row>
    <row r="51" spans="1:22" x14ac:dyDescent="0.25">
      <c r="A51" t="s">
        <v>127</v>
      </c>
      <c r="B51" t="s">
        <v>195</v>
      </c>
      <c r="C51" t="s">
        <v>196</v>
      </c>
      <c r="D51" t="s">
        <v>197</v>
      </c>
      <c r="E51" t="s">
        <v>198</v>
      </c>
      <c r="F51" t="s">
        <v>199</v>
      </c>
      <c r="G51" t="s">
        <v>200</v>
      </c>
      <c r="H51" t="s">
        <v>193</v>
      </c>
      <c r="I51" t="s">
        <v>194</v>
      </c>
      <c r="J51" t="s">
        <v>193</v>
      </c>
      <c r="K51">
        <v>5</v>
      </c>
      <c r="L51" t="s">
        <v>91</v>
      </c>
      <c r="M51">
        <v>1</v>
      </c>
      <c r="N51">
        <v>1</v>
      </c>
      <c r="O51">
        <v>4</v>
      </c>
      <c r="P51">
        <v>4</v>
      </c>
      <c r="Q51">
        <v>-8</v>
      </c>
      <c r="R51">
        <v>5</v>
      </c>
      <c r="S51">
        <v>2</v>
      </c>
      <c r="T51">
        <v>7</v>
      </c>
      <c r="U51">
        <v>6</v>
      </c>
      <c r="V51">
        <v>-8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193</v>
      </c>
      <c r="K52">
        <v>5</v>
      </c>
      <c r="L52" t="s">
        <v>91</v>
      </c>
      <c r="M52">
        <v>1</v>
      </c>
      <c r="N52">
        <v>1</v>
      </c>
      <c r="O52">
        <v>4</v>
      </c>
      <c r="P52">
        <v>4</v>
      </c>
      <c r="Q52">
        <v>-9</v>
      </c>
      <c r="R52">
        <v>4</v>
      </c>
      <c r="S52">
        <v>4</v>
      </c>
      <c r="T52">
        <v>1</v>
      </c>
      <c r="U52">
        <v>0</v>
      </c>
      <c r="V52">
        <v>-8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194</v>
      </c>
      <c r="K53">
        <v>6</v>
      </c>
      <c r="L53" t="s">
        <v>75</v>
      </c>
      <c r="M53">
        <v>2</v>
      </c>
      <c r="N53">
        <v>2</v>
      </c>
      <c r="O53">
        <v>3</v>
      </c>
      <c r="P53">
        <v>3</v>
      </c>
      <c r="Q53">
        <v>0</v>
      </c>
      <c r="R53">
        <v>3</v>
      </c>
      <c r="S53">
        <v>3</v>
      </c>
      <c r="T53">
        <v>2</v>
      </c>
      <c r="U53">
        <v>0</v>
      </c>
      <c r="V53">
        <v>-8</v>
      </c>
    </row>
    <row r="54" spans="1:22" x14ac:dyDescent="0.25">
      <c r="A54" t="s">
        <v>129</v>
      </c>
      <c r="B54" t="s">
        <v>196</v>
      </c>
      <c r="C54" t="s">
        <v>197</v>
      </c>
      <c r="D54" t="s">
        <v>198</v>
      </c>
      <c r="E54" t="s">
        <v>199</v>
      </c>
      <c r="F54" t="s">
        <v>200</v>
      </c>
      <c r="G54" t="s">
        <v>193</v>
      </c>
      <c r="H54" t="s">
        <v>194</v>
      </c>
      <c r="I54" t="s">
        <v>195</v>
      </c>
      <c r="J54" t="s">
        <v>194</v>
      </c>
      <c r="K54">
        <v>6</v>
      </c>
      <c r="L54" t="s">
        <v>75</v>
      </c>
      <c r="M54">
        <v>2</v>
      </c>
      <c r="N54">
        <v>2</v>
      </c>
      <c r="O54">
        <v>3</v>
      </c>
      <c r="P54">
        <v>3</v>
      </c>
      <c r="Q54">
        <v>-1</v>
      </c>
      <c r="R54">
        <v>2</v>
      </c>
      <c r="S54">
        <v>2</v>
      </c>
      <c r="T54">
        <v>7</v>
      </c>
      <c r="U54">
        <v>5</v>
      </c>
      <c r="V54">
        <v>-8</v>
      </c>
    </row>
    <row r="55" spans="1:22" x14ac:dyDescent="0.25">
      <c r="A55" t="s">
        <v>130</v>
      </c>
      <c r="B55" t="s">
        <v>199</v>
      </c>
      <c r="C55" t="s">
        <v>200</v>
      </c>
      <c r="D55" t="s">
        <v>193</v>
      </c>
      <c r="E55" t="s">
        <v>194</v>
      </c>
      <c r="F55" t="s">
        <v>195</v>
      </c>
      <c r="G55" t="s">
        <v>196</v>
      </c>
      <c r="H55" t="s">
        <v>197</v>
      </c>
      <c r="I55" t="s">
        <v>198</v>
      </c>
      <c r="J55" t="s">
        <v>194</v>
      </c>
      <c r="K55">
        <v>6</v>
      </c>
      <c r="L55" t="s">
        <v>75</v>
      </c>
      <c r="M55">
        <v>2</v>
      </c>
      <c r="N55">
        <v>2</v>
      </c>
      <c r="O55">
        <v>3</v>
      </c>
      <c r="P55">
        <v>3</v>
      </c>
      <c r="Q55">
        <v>-2</v>
      </c>
      <c r="R55">
        <v>1</v>
      </c>
      <c r="S55">
        <v>1</v>
      </c>
      <c r="T55">
        <v>4</v>
      </c>
      <c r="U55">
        <v>2</v>
      </c>
      <c r="V55">
        <v>-8</v>
      </c>
    </row>
    <row r="56" spans="1:22" x14ac:dyDescent="0.25">
      <c r="A56" t="s">
        <v>131</v>
      </c>
      <c r="B56" t="s">
        <v>195</v>
      </c>
      <c r="C56" t="s">
        <v>196</v>
      </c>
      <c r="D56" t="s">
        <v>197</v>
      </c>
      <c r="E56" t="s">
        <v>198</v>
      </c>
      <c r="F56" t="s">
        <v>199</v>
      </c>
      <c r="G56" t="s">
        <v>200</v>
      </c>
      <c r="H56" t="s">
        <v>193</v>
      </c>
      <c r="I56" t="s">
        <v>194</v>
      </c>
      <c r="J56" t="s">
        <v>194</v>
      </c>
      <c r="K56">
        <v>6</v>
      </c>
      <c r="L56" t="s">
        <v>75</v>
      </c>
      <c r="M56">
        <v>2</v>
      </c>
      <c r="N56">
        <v>2</v>
      </c>
      <c r="O56">
        <v>3</v>
      </c>
      <c r="P56">
        <v>3</v>
      </c>
      <c r="Q56">
        <v>-3</v>
      </c>
      <c r="R56">
        <v>9</v>
      </c>
      <c r="S56">
        <v>9</v>
      </c>
      <c r="T56">
        <v>8</v>
      </c>
      <c r="U56">
        <v>6</v>
      </c>
      <c r="V56">
        <v>-8</v>
      </c>
    </row>
    <row r="57" spans="1:22" x14ac:dyDescent="0.25">
      <c r="A57" t="s">
        <v>132</v>
      </c>
      <c r="B57" t="s">
        <v>200</v>
      </c>
      <c r="C57" t="s">
        <v>193</v>
      </c>
      <c r="D57" t="s">
        <v>194</v>
      </c>
      <c r="E57" t="s">
        <v>195</v>
      </c>
      <c r="F57" t="s">
        <v>196</v>
      </c>
      <c r="G57" t="s">
        <v>197</v>
      </c>
      <c r="H57" t="s">
        <v>198</v>
      </c>
      <c r="I57" t="s">
        <v>199</v>
      </c>
      <c r="J57" t="s">
        <v>194</v>
      </c>
      <c r="K57">
        <v>6</v>
      </c>
      <c r="L57" t="s">
        <v>75</v>
      </c>
      <c r="M57">
        <v>2</v>
      </c>
      <c r="N57">
        <v>2</v>
      </c>
      <c r="O57">
        <v>3</v>
      </c>
      <c r="P57">
        <v>3</v>
      </c>
      <c r="Q57">
        <v>-4</v>
      </c>
      <c r="R57">
        <v>8</v>
      </c>
      <c r="S57">
        <v>8</v>
      </c>
      <c r="T57">
        <v>3</v>
      </c>
      <c r="U57">
        <v>1</v>
      </c>
      <c r="V57">
        <v>-8</v>
      </c>
    </row>
    <row r="58" spans="1:22" x14ac:dyDescent="0.25">
      <c r="A58" t="s">
        <v>133</v>
      </c>
      <c r="B58" t="s">
        <v>197</v>
      </c>
      <c r="C58" t="s">
        <v>198</v>
      </c>
      <c r="D58" t="s">
        <v>199</v>
      </c>
      <c r="E58" t="s">
        <v>200</v>
      </c>
      <c r="F58" t="s">
        <v>193</v>
      </c>
      <c r="G58" t="s">
        <v>194</v>
      </c>
      <c r="H58" t="s">
        <v>195</v>
      </c>
      <c r="I58" t="s">
        <v>196</v>
      </c>
      <c r="J58" t="s">
        <v>194</v>
      </c>
      <c r="K58">
        <v>6</v>
      </c>
      <c r="L58" t="s">
        <v>75</v>
      </c>
      <c r="M58">
        <v>2</v>
      </c>
      <c r="N58">
        <v>2</v>
      </c>
      <c r="O58">
        <v>3</v>
      </c>
      <c r="P58">
        <v>3</v>
      </c>
      <c r="Q58">
        <v>-5</v>
      </c>
      <c r="R58">
        <v>7</v>
      </c>
      <c r="S58">
        <v>7</v>
      </c>
      <c r="T58">
        <v>6</v>
      </c>
      <c r="U58">
        <v>4</v>
      </c>
      <c r="V58">
        <v>-8</v>
      </c>
    </row>
    <row r="59" spans="1:22" x14ac:dyDescent="0.25">
      <c r="A59" t="s">
        <v>134</v>
      </c>
      <c r="B59" t="s">
        <v>198</v>
      </c>
      <c r="C59" t="s">
        <v>199</v>
      </c>
      <c r="D59" t="s">
        <v>200</v>
      </c>
      <c r="E59" t="s">
        <v>193</v>
      </c>
      <c r="F59" t="s">
        <v>194</v>
      </c>
      <c r="G59" t="s">
        <v>195</v>
      </c>
      <c r="H59" t="s">
        <v>196</v>
      </c>
      <c r="I59" t="s">
        <v>197</v>
      </c>
      <c r="J59" t="s">
        <v>194</v>
      </c>
      <c r="K59">
        <v>6</v>
      </c>
      <c r="L59" t="s">
        <v>75</v>
      </c>
      <c r="M59">
        <v>2</v>
      </c>
      <c r="N59">
        <v>2</v>
      </c>
      <c r="O59">
        <v>3</v>
      </c>
      <c r="P59">
        <v>3</v>
      </c>
      <c r="Q59">
        <v>-6</v>
      </c>
      <c r="R59">
        <v>6</v>
      </c>
      <c r="S59">
        <v>6</v>
      </c>
      <c r="T59">
        <v>5</v>
      </c>
      <c r="U59">
        <v>3</v>
      </c>
      <c r="V59">
        <v>-8</v>
      </c>
    </row>
    <row r="60" spans="1:22" x14ac:dyDescent="0.25">
      <c r="A60" t="s">
        <v>135</v>
      </c>
      <c r="B60" t="s">
        <v>196</v>
      </c>
      <c r="C60" t="s">
        <v>197</v>
      </c>
      <c r="D60" t="s">
        <v>198</v>
      </c>
      <c r="E60" t="s">
        <v>199</v>
      </c>
      <c r="F60" t="s">
        <v>200</v>
      </c>
      <c r="G60" t="s">
        <v>193</v>
      </c>
      <c r="H60" t="s">
        <v>194</v>
      </c>
      <c r="I60" t="s">
        <v>195</v>
      </c>
      <c r="J60" t="s">
        <v>194</v>
      </c>
      <c r="K60">
        <v>6</v>
      </c>
      <c r="L60" t="s">
        <v>75</v>
      </c>
      <c r="M60">
        <v>2</v>
      </c>
      <c r="N60">
        <v>2</v>
      </c>
      <c r="O60">
        <v>3</v>
      </c>
      <c r="P60">
        <v>3</v>
      </c>
      <c r="Q60">
        <v>-7</v>
      </c>
      <c r="R60">
        <v>5</v>
      </c>
      <c r="S60">
        <v>2</v>
      </c>
      <c r="T60">
        <v>7</v>
      </c>
      <c r="U60">
        <v>5</v>
      </c>
      <c r="V60">
        <v>-8</v>
      </c>
    </row>
    <row r="61" spans="1:22" x14ac:dyDescent="0.25">
      <c r="A61" t="s">
        <v>136</v>
      </c>
      <c r="B61" t="s">
        <v>194</v>
      </c>
      <c r="C61" t="s">
        <v>195</v>
      </c>
      <c r="D61" t="s">
        <v>196</v>
      </c>
      <c r="E61" t="s">
        <v>197</v>
      </c>
      <c r="F61" t="s">
        <v>198</v>
      </c>
      <c r="G61" t="s">
        <v>199</v>
      </c>
      <c r="H61" t="s">
        <v>200</v>
      </c>
      <c r="I61" t="s">
        <v>193</v>
      </c>
      <c r="J61" t="s">
        <v>194</v>
      </c>
      <c r="K61">
        <v>6</v>
      </c>
      <c r="L61" t="s">
        <v>75</v>
      </c>
      <c r="M61">
        <v>2</v>
      </c>
      <c r="N61">
        <v>2</v>
      </c>
      <c r="O61">
        <v>3</v>
      </c>
      <c r="P61">
        <v>3</v>
      </c>
      <c r="Q61">
        <v>-8</v>
      </c>
      <c r="R61">
        <v>4</v>
      </c>
      <c r="S61">
        <v>4</v>
      </c>
      <c r="T61">
        <v>1</v>
      </c>
      <c r="U61">
        <v>7</v>
      </c>
      <c r="V61">
        <v>-8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194</v>
      </c>
      <c r="K62">
        <v>6</v>
      </c>
      <c r="L62" t="s">
        <v>75</v>
      </c>
      <c r="M62">
        <v>2</v>
      </c>
      <c r="N62">
        <v>2</v>
      </c>
      <c r="O62">
        <v>3</v>
      </c>
      <c r="P62">
        <v>3</v>
      </c>
      <c r="Q62">
        <v>-9</v>
      </c>
      <c r="R62">
        <v>3</v>
      </c>
      <c r="S62">
        <v>3</v>
      </c>
      <c r="T62">
        <v>2</v>
      </c>
      <c r="U62">
        <v>0</v>
      </c>
      <c r="V62">
        <v>-8</v>
      </c>
    </row>
  </sheetData>
  <pageMargins left="0.7" right="0.7" top="0.75" bottom="0.75" header="0.3" footer="0.3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F196E-FC5E-4E56-A2F5-0B6E2B56D3D4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-7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-7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198</v>
      </c>
      <c r="K3">
        <v>1</v>
      </c>
      <c r="L3" t="s">
        <v>74</v>
      </c>
      <c r="M3">
        <v>6</v>
      </c>
      <c r="N3">
        <v>6</v>
      </c>
      <c r="O3">
        <v>7</v>
      </c>
      <c r="P3">
        <v>7</v>
      </c>
      <c r="Q3">
        <v>0</v>
      </c>
      <c r="R3">
        <v>7</v>
      </c>
      <c r="S3">
        <v>7</v>
      </c>
      <c r="T3">
        <v>6</v>
      </c>
      <c r="U3">
        <v>0</v>
      </c>
      <c r="V3">
        <v>-7</v>
      </c>
    </row>
    <row r="4" spans="1:22" x14ac:dyDescent="0.25">
      <c r="A4" t="s">
        <v>83</v>
      </c>
      <c r="B4" t="s">
        <v>194</v>
      </c>
      <c r="C4" t="s">
        <v>195</v>
      </c>
      <c r="D4" t="s">
        <v>196</v>
      </c>
      <c r="E4" t="s">
        <v>197</v>
      </c>
      <c r="F4" t="s">
        <v>198</v>
      </c>
      <c r="G4" t="s">
        <v>199</v>
      </c>
      <c r="H4" t="s">
        <v>200</v>
      </c>
      <c r="I4" t="s">
        <v>193</v>
      </c>
      <c r="J4" t="s">
        <v>198</v>
      </c>
      <c r="K4">
        <v>1</v>
      </c>
      <c r="L4" t="s">
        <v>74</v>
      </c>
      <c r="M4">
        <v>6</v>
      </c>
      <c r="N4">
        <v>6</v>
      </c>
      <c r="O4">
        <v>7</v>
      </c>
      <c r="P4">
        <v>7</v>
      </c>
      <c r="Q4">
        <v>-1</v>
      </c>
      <c r="R4">
        <v>6</v>
      </c>
      <c r="S4">
        <v>6</v>
      </c>
      <c r="T4">
        <v>5</v>
      </c>
      <c r="U4">
        <v>7</v>
      </c>
      <c r="V4">
        <v>-7</v>
      </c>
    </row>
    <row r="5" spans="1:22" x14ac:dyDescent="0.25">
      <c r="A5" t="s">
        <v>84</v>
      </c>
      <c r="B5" t="s">
        <v>200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198</v>
      </c>
      <c r="K5">
        <v>1</v>
      </c>
      <c r="L5" t="s">
        <v>74</v>
      </c>
      <c r="M5">
        <v>6</v>
      </c>
      <c r="N5">
        <v>6</v>
      </c>
      <c r="O5">
        <v>7</v>
      </c>
      <c r="P5">
        <v>7</v>
      </c>
      <c r="Q5">
        <v>-2</v>
      </c>
      <c r="R5">
        <v>5</v>
      </c>
      <c r="S5">
        <v>2</v>
      </c>
      <c r="T5">
        <v>7</v>
      </c>
      <c r="U5">
        <v>1</v>
      </c>
      <c r="V5">
        <v>-7</v>
      </c>
    </row>
    <row r="6" spans="1:22" x14ac:dyDescent="0.25">
      <c r="A6" t="s">
        <v>85</v>
      </c>
      <c r="B6" t="s">
        <v>198</v>
      </c>
      <c r="C6" t="s">
        <v>199</v>
      </c>
      <c r="D6" t="s">
        <v>200</v>
      </c>
      <c r="E6" t="s">
        <v>193</v>
      </c>
      <c r="F6" t="s">
        <v>194</v>
      </c>
      <c r="G6" t="s">
        <v>195</v>
      </c>
      <c r="H6" t="s">
        <v>196</v>
      </c>
      <c r="I6" t="s">
        <v>197</v>
      </c>
      <c r="J6" t="s">
        <v>198</v>
      </c>
      <c r="K6">
        <v>1</v>
      </c>
      <c r="L6" t="s">
        <v>74</v>
      </c>
      <c r="M6">
        <v>6</v>
      </c>
      <c r="N6">
        <v>6</v>
      </c>
      <c r="O6">
        <v>7</v>
      </c>
      <c r="P6">
        <v>7</v>
      </c>
      <c r="Q6">
        <v>-3</v>
      </c>
      <c r="R6">
        <v>4</v>
      </c>
      <c r="S6">
        <v>4</v>
      </c>
      <c r="T6">
        <v>1</v>
      </c>
      <c r="U6">
        <v>3</v>
      </c>
      <c r="V6">
        <v>-7</v>
      </c>
    </row>
    <row r="7" spans="1:22" x14ac:dyDescent="0.25">
      <c r="A7" t="s">
        <v>86</v>
      </c>
      <c r="B7" t="s">
        <v>197</v>
      </c>
      <c r="C7" t="s">
        <v>198</v>
      </c>
      <c r="D7" t="s">
        <v>199</v>
      </c>
      <c r="E7" t="s">
        <v>200</v>
      </c>
      <c r="F7" t="s">
        <v>193</v>
      </c>
      <c r="G7" t="s">
        <v>194</v>
      </c>
      <c r="H7" t="s">
        <v>195</v>
      </c>
      <c r="I7" t="s">
        <v>196</v>
      </c>
      <c r="J7" t="s">
        <v>198</v>
      </c>
      <c r="K7">
        <v>1</v>
      </c>
      <c r="L7" t="s">
        <v>74</v>
      </c>
      <c r="M7">
        <v>6</v>
      </c>
      <c r="N7">
        <v>6</v>
      </c>
      <c r="O7">
        <v>7</v>
      </c>
      <c r="P7">
        <v>7</v>
      </c>
      <c r="Q7">
        <v>-4</v>
      </c>
      <c r="R7">
        <v>3</v>
      </c>
      <c r="S7">
        <v>3</v>
      </c>
      <c r="T7">
        <v>2</v>
      </c>
      <c r="U7">
        <v>4</v>
      </c>
      <c r="V7">
        <v>-7</v>
      </c>
    </row>
    <row r="8" spans="1:22" x14ac:dyDescent="0.25">
      <c r="A8" t="s">
        <v>87</v>
      </c>
      <c r="B8" t="s">
        <v>200</v>
      </c>
      <c r="C8" t="s">
        <v>193</v>
      </c>
      <c r="D8" t="s">
        <v>194</v>
      </c>
      <c r="E8" t="s">
        <v>195</v>
      </c>
      <c r="F8" t="s">
        <v>196</v>
      </c>
      <c r="G8" t="s">
        <v>197</v>
      </c>
      <c r="H8" t="s">
        <v>198</v>
      </c>
      <c r="I8" t="s">
        <v>199</v>
      </c>
      <c r="J8" t="s">
        <v>198</v>
      </c>
      <c r="K8">
        <v>1</v>
      </c>
      <c r="L8" t="s">
        <v>74</v>
      </c>
      <c r="M8">
        <v>6</v>
      </c>
      <c r="N8">
        <v>6</v>
      </c>
      <c r="O8">
        <v>7</v>
      </c>
      <c r="P8">
        <v>7</v>
      </c>
      <c r="Q8">
        <v>-5</v>
      </c>
      <c r="R8">
        <v>2</v>
      </c>
      <c r="S8">
        <v>2</v>
      </c>
      <c r="T8">
        <v>7</v>
      </c>
      <c r="U8">
        <v>1</v>
      </c>
      <c r="V8">
        <v>-7</v>
      </c>
    </row>
    <row r="9" spans="1:22" x14ac:dyDescent="0.25">
      <c r="A9" t="s">
        <v>88</v>
      </c>
      <c r="B9" t="s">
        <v>195</v>
      </c>
      <c r="C9" t="s">
        <v>196</v>
      </c>
      <c r="D9" t="s">
        <v>197</v>
      </c>
      <c r="E9" t="s">
        <v>198</v>
      </c>
      <c r="F9" t="s">
        <v>199</v>
      </c>
      <c r="G9" t="s">
        <v>200</v>
      </c>
      <c r="H9" t="s">
        <v>193</v>
      </c>
      <c r="I9" t="s">
        <v>194</v>
      </c>
      <c r="J9" t="s">
        <v>198</v>
      </c>
      <c r="K9">
        <v>1</v>
      </c>
      <c r="L9" t="s">
        <v>74</v>
      </c>
      <c r="M9">
        <v>6</v>
      </c>
      <c r="N9">
        <v>6</v>
      </c>
      <c r="O9">
        <v>7</v>
      </c>
      <c r="P9">
        <v>7</v>
      </c>
      <c r="Q9">
        <v>-6</v>
      </c>
      <c r="R9">
        <v>1</v>
      </c>
      <c r="S9">
        <v>1</v>
      </c>
      <c r="T9">
        <v>4</v>
      </c>
      <c r="U9">
        <v>6</v>
      </c>
      <c r="V9">
        <v>-7</v>
      </c>
    </row>
    <row r="10" spans="1:22" x14ac:dyDescent="0.25">
      <c r="A10" t="s">
        <v>89</v>
      </c>
      <c r="B10" t="s">
        <v>199</v>
      </c>
      <c r="C10" t="s">
        <v>200</v>
      </c>
      <c r="D10" t="s">
        <v>193</v>
      </c>
      <c r="E10" t="s">
        <v>194</v>
      </c>
      <c r="F10" t="s">
        <v>195</v>
      </c>
      <c r="G10" t="s">
        <v>196</v>
      </c>
      <c r="H10" t="s">
        <v>197</v>
      </c>
      <c r="I10" t="s">
        <v>198</v>
      </c>
      <c r="J10" t="s">
        <v>198</v>
      </c>
      <c r="K10">
        <v>1</v>
      </c>
      <c r="L10" t="s">
        <v>74</v>
      </c>
      <c r="M10">
        <v>6</v>
      </c>
      <c r="N10">
        <v>6</v>
      </c>
      <c r="O10">
        <v>7</v>
      </c>
      <c r="P10">
        <v>7</v>
      </c>
      <c r="Q10">
        <v>-7</v>
      </c>
      <c r="R10">
        <v>9</v>
      </c>
      <c r="S10">
        <v>9</v>
      </c>
      <c r="T10">
        <v>8</v>
      </c>
      <c r="U10">
        <v>2</v>
      </c>
      <c r="V10">
        <v>-7</v>
      </c>
    </row>
    <row r="11" spans="1:22" x14ac:dyDescent="0.25">
      <c r="A11" t="s">
        <v>90</v>
      </c>
      <c r="B11" t="s">
        <v>196</v>
      </c>
      <c r="C11" t="s">
        <v>197</v>
      </c>
      <c r="D11" t="s">
        <v>198</v>
      </c>
      <c r="E11" t="s">
        <v>199</v>
      </c>
      <c r="F11" t="s">
        <v>200</v>
      </c>
      <c r="G11" t="s">
        <v>193</v>
      </c>
      <c r="H11" t="s">
        <v>194</v>
      </c>
      <c r="I11" t="s">
        <v>195</v>
      </c>
      <c r="J11" t="s">
        <v>198</v>
      </c>
      <c r="K11">
        <v>1</v>
      </c>
      <c r="L11" t="s">
        <v>74</v>
      </c>
      <c r="M11">
        <v>6</v>
      </c>
      <c r="N11">
        <v>6</v>
      </c>
      <c r="O11">
        <v>7</v>
      </c>
      <c r="P11">
        <v>7</v>
      </c>
      <c r="Q11">
        <v>-8</v>
      </c>
      <c r="R11">
        <v>8</v>
      </c>
      <c r="S11">
        <v>8</v>
      </c>
      <c r="T11">
        <v>3</v>
      </c>
      <c r="U11">
        <v>5</v>
      </c>
      <c r="V11">
        <v>-7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198</v>
      </c>
      <c r="K12">
        <v>1</v>
      </c>
      <c r="L12" t="s">
        <v>74</v>
      </c>
      <c r="M12">
        <v>6</v>
      </c>
      <c r="N12">
        <v>6</v>
      </c>
      <c r="O12">
        <v>7</v>
      </c>
      <c r="P12">
        <v>7</v>
      </c>
      <c r="Q12">
        <v>-9</v>
      </c>
      <c r="R12">
        <v>7</v>
      </c>
      <c r="S12">
        <v>7</v>
      </c>
      <c r="T12">
        <v>6</v>
      </c>
      <c r="U12">
        <v>0</v>
      </c>
      <c r="V12">
        <v>-7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197</v>
      </c>
      <c r="K13">
        <v>2</v>
      </c>
      <c r="L13" t="s">
        <v>77</v>
      </c>
      <c r="M13">
        <v>5</v>
      </c>
      <c r="N13">
        <v>5</v>
      </c>
      <c r="O13">
        <v>6</v>
      </c>
      <c r="P13">
        <v>6</v>
      </c>
      <c r="Q13">
        <v>0</v>
      </c>
      <c r="R13">
        <v>6</v>
      </c>
      <c r="S13">
        <v>6</v>
      </c>
      <c r="T13">
        <v>5</v>
      </c>
      <c r="U13">
        <v>0</v>
      </c>
      <c r="V13">
        <v>-7</v>
      </c>
    </row>
    <row r="14" spans="1:22" x14ac:dyDescent="0.25">
      <c r="A14" t="s">
        <v>93</v>
      </c>
      <c r="B14" t="s">
        <v>199</v>
      </c>
      <c r="C14" t="s">
        <v>200</v>
      </c>
      <c r="D14" t="s">
        <v>193</v>
      </c>
      <c r="E14" t="s">
        <v>194</v>
      </c>
      <c r="F14" t="s">
        <v>195</v>
      </c>
      <c r="G14" t="s">
        <v>196</v>
      </c>
      <c r="H14" t="s">
        <v>197</v>
      </c>
      <c r="I14" t="s">
        <v>198</v>
      </c>
      <c r="J14" t="s">
        <v>197</v>
      </c>
      <c r="K14">
        <v>2</v>
      </c>
      <c r="L14" t="s">
        <v>77</v>
      </c>
      <c r="M14">
        <v>5</v>
      </c>
      <c r="N14">
        <v>5</v>
      </c>
      <c r="O14">
        <v>6</v>
      </c>
      <c r="P14">
        <v>6</v>
      </c>
      <c r="Q14">
        <v>-1</v>
      </c>
      <c r="R14">
        <v>5</v>
      </c>
      <c r="S14">
        <v>2</v>
      </c>
      <c r="T14">
        <v>7</v>
      </c>
      <c r="U14">
        <v>2</v>
      </c>
      <c r="V14">
        <v>-7</v>
      </c>
    </row>
    <row r="15" spans="1:22" x14ac:dyDescent="0.25">
      <c r="A15" t="s">
        <v>94</v>
      </c>
      <c r="B15" t="s">
        <v>197</v>
      </c>
      <c r="C15" t="s">
        <v>198</v>
      </c>
      <c r="D15" t="s">
        <v>199</v>
      </c>
      <c r="E15" t="s">
        <v>200</v>
      </c>
      <c r="F15" t="s">
        <v>193</v>
      </c>
      <c r="G15" t="s">
        <v>194</v>
      </c>
      <c r="H15" t="s">
        <v>195</v>
      </c>
      <c r="I15" t="s">
        <v>196</v>
      </c>
      <c r="J15" t="s">
        <v>197</v>
      </c>
      <c r="K15">
        <v>2</v>
      </c>
      <c r="L15" t="s">
        <v>77</v>
      </c>
      <c r="M15">
        <v>5</v>
      </c>
      <c r="N15">
        <v>5</v>
      </c>
      <c r="O15">
        <v>6</v>
      </c>
      <c r="P15">
        <v>6</v>
      </c>
      <c r="Q15">
        <v>-2</v>
      </c>
      <c r="R15">
        <v>4</v>
      </c>
      <c r="S15">
        <v>4</v>
      </c>
      <c r="T15">
        <v>1</v>
      </c>
      <c r="U15">
        <v>4</v>
      </c>
      <c r="V15">
        <v>-7</v>
      </c>
    </row>
    <row r="16" spans="1:22" x14ac:dyDescent="0.25">
      <c r="A16" t="s">
        <v>95</v>
      </c>
      <c r="B16" t="s">
        <v>196</v>
      </c>
      <c r="C16" t="s">
        <v>197</v>
      </c>
      <c r="D16" t="s">
        <v>198</v>
      </c>
      <c r="E16" t="s">
        <v>199</v>
      </c>
      <c r="F16" t="s">
        <v>200</v>
      </c>
      <c r="G16" t="s">
        <v>193</v>
      </c>
      <c r="H16" t="s">
        <v>194</v>
      </c>
      <c r="I16" t="s">
        <v>195</v>
      </c>
      <c r="J16" t="s">
        <v>197</v>
      </c>
      <c r="K16">
        <v>2</v>
      </c>
      <c r="L16" t="s">
        <v>77</v>
      </c>
      <c r="M16">
        <v>5</v>
      </c>
      <c r="N16">
        <v>5</v>
      </c>
      <c r="O16">
        <v>6</v>
      </c>
      <c r="P16">
        <v>6</v>
      </c>
      <c r="Q16">
        <v>-3</v>
      </c>
      <c r="R16">
        <v>3</v>
      </c>
      <c r="S16">
        <v>3</v>
      </c>
      <c r="T16">
        <v>2</v>
      </c>
      <c r="U16">
        <v>5</v>
      </c>
      <c r="V16">
        <v>-7</v>
      </c>
    </row>
    <row r="17" spans="1:22" x14ac:dyDescent="0.25">
      <c r="A17" t="s">
        <v>96</v>
      </c>
      <c r="B17" t="s">
        <v>199</v>
      </c>
      <c r="C17" t="s">
        <v>200</v>
      </c>
      <c r="D17" t="s">
        <v>193</v>
      </c>
      <c r="E17" t="s">
        <v>194</v>
      </c>
      <c r="F17" t="s">
        <v>195</v>
      </c>
      <c r="G17" t="s">
        <v>196</v>
      </c>
      <c r="H17" t="s">
        <v>197</v>
      </c>
      <c r="I17" t="s">
        <v>198</v>
      </c>
      <c r="J17" t="s">
        <v>197</v>
      </c>
      <c r="K17">
        <v>2</v>
      </c>
      <c r="L17" t="s">
        <v>77</v>
      </c>
      <c r="M17">
        <v>5</v>
      </c>
      <c r="N17">
        <v>5</v>
      </c>
      <c r="O17">
        <v>6</v>
      </c>
      <c r="P17">
        <v>6</v>
      </c>
      <c r="Q17">
        <v>-4</v>
      </c>
      <c r="R17">
        <v>2</v>
      </c>
      <c r="S17">
        <v>2</v>
      </c>
      <c r="T17">
        <v>7</v>
      </c>
      <c r="U17">
        <v>2</v>
      </c>
      <c r="V17">
        <v>-7</v>
      </c>
    </row>
    <row r="18" spans="1:22" x14ac:dyDescent="0.25">
      <c r="A18" t="s">
        <v>97</v>
      </c>
      <c r="B18" t="s">
        <v>194</v>
      </c>
      <c r="C18" t="s">
        <v>195</v>
      </c>
      <c r="D18" t="s">
        <v>196</v>
      </c>
      <c r="E18" t="s">
        <v>197</v>
      </c>
      <c r="F18" t="s">
        <v>198</v>
      </c>
      <c r="G18" t="s">
        <v>199</v>
      </c>
      <c r="H18" t="s">
        <v>200</v>
      </c>
      <c r="I18" t="s">
        <v>193</v>
      </c>
      <c r="J18" t="s">
        <v>197</v>
      </c>
      <c r="K18">
        <v>2</v>
      </c>
      <c r="L18" t="s">
        <v>77</v>
      </c>
      <c r="M18">
        <v>5</v>
      </c>
      <c r="N18">
        <v>5</v>
      </c>
      <c r="O18">
        <v>6</v>
      </c>
      <c r="P18">
        <v>6</v>
      </c>
      <c r="Q18">
        <v>-5</v>
      </c>
      <c r="R18">
        <v>1</v>
      </c>
      <c r="S18">
        <v>1</v>
      </c>
      <c r="T18">
        <v>4</v>
      </c>
      <c r="U18">
        <v>7</v>
      </c>
      <c r="V18">
        <v>-7</v>
      </c>
    </row>
    <row r="19" spans="1:22" x14ac:dyDescent="0.25">
      <c r="A19" t="s">
        <v>98</v>
      </c>
      <c r="B19" t="s">
        <v>198</v>
      </c>
      <c r="C19" t="s">
        <v>199</v>
      </c>
      <c r="D19" t="s">
        <v>200</v>
      </c>
      <c r="E19" t="s">
        <v>193</v>
      </c>
      <c r="F19" t="s">
        <v>194</v>
      </c>
      <c r="G19" t="s">
        <v>195</v>
      </c>
      <c r="H19" t="s">
        <v>196</v>
      </c>
      <c r="I19" t="s">
        <v>197</v>
      </c>
      <c r="J19" t="s">
        <v>197</v>
      </c>
      <c r="K19">
        <v>2</v>
      </c>
      <c r="L19" t="s">
        <v>77</v>
      </c>
      <c r="M19">
        <v>5</v>
      </c>
      <c r="N19">
        <v>5</v>
      </c>
      <c r="O19">
        <v>6</v>
      </c>
      <c r="P19">
        <v>6</v>
      </c>
      <c r="Q19">
        <v>-6</v>
      </c>
      <c r="R19">
        <v>9</v>
      </c>
      <c r="S19">
        <v>9</v>
      </c>
      <c r="T19">
        <v>8</v>
      </c>
      <c r="U19">
        <v>3</v>
      </c>
      <c r="V19">
        <v>-7</v>
      </c>
    </row>
    <row r="20" spans="1:22" x14ac:dyDescent="0.25">
      <c r="A20" t="s">
        <v>99</v>
      </c>
      <c r="B20" t="s">
        <v>195</v>
      </c>
      <c r="C20" t="s">
        <v>196</v>
      </c>
      <c r="D20" t="s">
        <v>197</v>
      </c>
      <c r="E20" t="s">
        <v>198</v>
      </c>
      <c r="F20" t="s">
        <v>199</v>
      </c>
      <c r="G20" t="s">
        <v>200</v>
      </c>
      <c r="H20" t="s">
        <v>193</v>
      </c>
      <c r="I20" t="s">
        <v>194</v>
      </c>
      <c r="J20" t="s">
        <v>197</v>
      </c>
      <c r="K20">
        <v>2</v>
      </c>
      <c r="L20" t="s">
        <v>77</v>
      </c>
      <c r="M20">
        <v>5</v>
      </c>
      <c r="N20">
        <v>5</v>
      </c>
      <c r="O20">
        <v>6</v>
      </c>
      <c r="P20">
        <v>6</v>
      </c>
      <c r="Q20">
        <v>-7</v>
      </c>
      <c r="R20">
        <v>8</v>
      </c>
      <c r="S20">
        <v>8</v>
      </c>
      <c r="T20">
        <v>3</v>
      </c>
      <c r="U20">
        <v>6</v>
      </c>
      <c r="V20">
        <v>-7</v>
      </c>
    </row>
    <row r="21" spans="1:22" x14ac:dyDescent="0.25">
      <c r="A21" t="s">
        <v>100</v>
      </c>
      <c r="B21" t="s">
        <v>200</v>
      </c>
      <c r="C21" t="s">
        <v>193</v>
      </c>
      <c r="D21" t="s">
        <v>194</v>
      </c>
      <c r="E21" t="s">
        <v>195</v>
      </c>
      <c r="F21" t="s">
        <v>196</v>
      </c>
      <c r="G21" t="s">
        <v>197</v>
      </c>
      <c r="H21" t="s">
        <v>198</v>
      </c>
      <c r="I21" t="s">
        <v>199</v>
      </c>
      <c r="J21" t="s">
        <v>197</v>
      </c>
      <c r="K21">
        <v>2</v>
      </c>
      <c r="L21" t="s">
        <v>77</v>
      </c>
      <c r="M21">
        <v>5</v>
      </c>
      <c r="N21">
        <v>5</v>
      </c>
      <c r="O21">
        <v>6</v>
      </c>
      <c r="P21">
        <v>6</v>
      </c>
      <c r="Q21">
        <v>-8</v>
      </c>
      <c r="R21">
        <v>7</v>
      </c>
      <c r="S21">
        <v>7</v>
      </c>
      <c r="T21">
        <v>6</v>
      </c>
      <c r="U21">
        <v>1</v>
      </c>
      <c r="V21">
        <v>-7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197</v>
      </c>
      <c r="K22">
        <v>2</v>
      </c>
      <c r="L22" t="s">
        <v>77</v>
      </c>
      <c r="M22">
        <v>5</v>
      </c>
      <c r="N22">
        <v>5</v>
      </c>
      <c r="O22">
        <v>6</v>
      </c>
      <c r="P22">
        <v>6</v>
      </c>
      <c r="Q22">
        <v>-9</v>
      </c>
      <c r="R22">
        <v>6</v>
      </c>
      <c r="S22">
        <v>6</v>
      </c>
      <c r="T22">
        <v>5</v>
      </c>
      <c r="U22">
        <v>0</v>
      </c>
      <c r="V22">
        <v>-7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199</v>
      </c>
      <c r="K23">
        <v>3</v>
      </c>
      <c r="L23" t="s">
        <v>72</v>
      </c>
      <c r="N23">
        <v>7</v>
      </c>
      <c r="O23">
        <v>2</v>
      </c>
      <c r="P23">
        <v>5</v>
      </c>
      <c r="Q23">
        <v>0</v>
      </c>
      <c r="R23">
        <v>5</v>
      </c>
      <c r="S23">
        <v>2</v>
      </c>
      <c r="T23">
        <v>7</v>
      </c>
      <c r="U23">
        <v>0</v>
      </c>
      <c r="V23">
        <v>-7</v>
      </c>
    </row>
    <row r="24" spans="1:22" x14ac:dyDescent="0.25">
      <c r="A24" t="s">
        <v>102</v>
      </c>
      <c r="B24" t="s">
        <v>199</v>
      </c>
      <c r="C24" t="s">
        <v>200</v>
      </c>
      <c r="D24" t="s">
        <v>193</v>
      </c>
      <c r="E24" t="s">
        <v>194</v>
      </c>
      <c r="F24" t="s">
        <v>195</v>
      </c>
      <c r="G24" t="s">
        <v>196</v>
      </c>
      <c r="H24" t="s">
        <v>197</v>
      </c>
      <c r="I24" t="s">
        <v>198</v>
      </c>
      <c r="J24" t="s">
        <v>199</v>
      </c>
      <c r="K24">
        <v>3</v>
      </c>
      <c r="L24" t="s">
        <v>72</v>
      </c>
      <c r="N24">
        <v>7</v>
      </c>
      <c r="O24">
        <v>2</v>
      </c>
      <c r="P24">
        <v>5</v>
      </c>
      <c r="Q24">
        <v>-1</v>
      </c>
      <c r="R24">
        <v>4</v>
      </c>
      <c r="S24">
        <v>4</v>
      </c>
      <c r="T24">
        <v>1</v>
      </c>
      <c r="U24">
        <v>2</v>
      </c>
      <c r="V24">
        <v>-7</v>
      </c>
    </row>
    <row r="25" spans="1:22" x14ac:dyDescent="0.25">
      <c r="A25" t="s">
        <v>103</v>
      </c>
      <c r="B25" t="s">
        <v>198</v>
      </c>
      <c r="C25" t="s">
        <v>199</v>
      </c>
      <c r="D25" t="s">
        <v>200</v>
      </c>
      <c r="E25" t="s">
        <v>193</v>
      </c>
      <c r="F25" t="s">
        <v>194</v>
      </c>
      <c r="G25" t="s">
        <v>195</v>
      </c>
      <c r="H25" t="s">
        <v>196</v>
      </c>
      <c r="I25" t="s">
        <v>197</v>
      </c>
      <c r="J25" t="s">
        <v>199</v>
      </c>
      <c r="K25">
        <v>3</v>
      </c>
      <c r="L25" t="s">
        <v>72</v>
      </c>
      <c r="N25">
        <v>7</v>
      </c>
      <c r="O25">
        <v>2</v>
      </c>
      <c r="P25">
        <v>5</v>
      </c>
      <c r="Q25">
        <v>-2</v>
      </c>
      <c r="R25">
        <v>3</v>
      </c>
      <c r="S25">
        <v>3</v>
      </c>
      <c r="T25">
        <v>2</v>
      </c>
      <c r="U25">
        <v>3</v>
      </c>
      <c r="V25">
        <v>-7</v>
      </c>
    </row>
    <row r="26" spans="1:22" x14ac:dyDescent="0.25">
      <c r="A26" t="s">
        <v>104</v>
      </c>
      <c r="B26" t="s">
        <v>193</v>
      </c>
      <c r="C26" t="s">
        <v>194</v>
      </c>
      <c r="D26" t="s">
        <v>195</v>
      </c>
      <c r="E26" t="s">
        <v>196</v>
      </c>
      <c r="F26" t="s">
        <v>197</v>
      </c>
      <c r="G26" t="s">
        <v>198</v>
      </c>
      <c r="H26" t="s">
        <v>199</v>
      </c>
      <c r="I26" t="s">
        <v>200</v>
      </c>
      <c r="J26" t="s">
        <v>199</v>
      </c>
      <c r="K26">
        <v>3</v>
      </c>
      <c r="L26" t="s">
        <v>72</v>
      </c>
      <c r="N26">
        <v>7</v>
      </c>
      <c r="O26">
        <v>2</v>
      </c>
      <c r="P26">
        <v>5</v>
      </c>
      <c r="Q26">
        <v>-3</v>
      </c>
      <c r="R26">
        <v>2</v>
      </c>
      <c r="S26">
        <v>2</v>
      </c>
      <c r="T26">
        <v>7</v>
      </c>
      <c r="U26">
        <v>0</v>
      </c>
      <c r="V26">
        <v>-7</v>
      </c>
    </row>
    <row r="27" spans="1:22" x14ac:dyDescent="0.25">
      <c r="A27" t="s">
        <v>105</v>
      </c>
      <c r="B27" t="s">
        <v>196</v>
      </c>
      <c r="C27" t="s">
        <v>197</v>
      </c>
      <c r="D27" t="s">
        <v>198</v>
      </c>
      <c r="E27" t="s">
        <v>199</v>
      </c>
      <c r="F27" t="s">
        <v>200</v>
      </c>
      <c r="G27" t="s">
        <v>193</v>
      </c>
      <c r="H27" t="s">
        <v>194</v>
      </c>
      <c r="I27" t="s">
        <v>195</v>
      </c>
      <c r="J27" t="s">
        <v>199</v>
      </c>
      <c r="K27">
        <v>3</v>
      </c>
      <c r="L27" t="s">
        <v>72</v>
      </c>
      <c r="N27">
        <v>7</v>
      </c>
      <c r="O27">
        <v>2</v>
      </c>
      <c r="P27">
        <v>5</v>
      </c>
      <c r="Q27">
        <v>-4</v>
      </c>
      <c r="R27">
        <v>1</v>
      </c>
      <c r="S27">
        <v>1</v>
      </c>
      <c r="T27">
        <v>4</v>
      </c>
      <c r="U27">
        <v>5</v>
      </c>
      <c r="V27">
        <v>-7</v>
      </c>
    </row>
    <row r="28" spans="1:22" x14ac:dyDescent="0.25">
      <c r="A28" t="s">
        <v>106</v>
      </c>
      <c r="B28" t="s">
        <v>200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198</v>
      </c>
      <c r="I28" t="s">
        <v>199</v>
      </c>
      <c r="J28" t="s">
        <v>199</v>
      </c>
      <c r="K28">
        <v>3</v>
      </c>
      <c r="L28" t="s">
        <v>72</v>
      </c>
      <c r="N28">
        <v>7</v>
      </c>
      <c r="O28">
        <v>2</v>
      </c>
      <c r="P28">
        <v>5</v>
      </c>
      <c r="Q28">
        <v>-5</v>
      </c>
      <c r="R28">
        <v>9</v>
      </c>
      <c r="S28">
        <v>9</v>
      </c>
      <c r="T28">
        <v>8</v>
      </c>
      <c r="U28">
        <v>1</v>
      </c>
      <c r="V28">
        <v>-7</v>
      </c>
    </row>
    <row r="29" spans="1:22" x14ac:dyDescent="0.25">
      <c r="A29" t="s">
        <v>107</v>
      </c>
      <c r="B29" t="s">
        <v>197</v>
      </c>
      <c r="C29" t="s">
        <v>198</v>
      </c>
      <c r="D29" t="s">
        <v>199</v>
      </c>
      <c r="E29" t="s">
        <v>200</v>
      </c>
      <c r="F29" t="s">
        <v>193</v>
      </c>
      <c r="G29" t="s">
        <v>194</v>
      </c>
      <c r="H29" t="s">
        <v>195</v>
      </c>
      <c r="I29" t="s">
        <v>196</v>
      </c>
      <c r="J29" t="s">
        <v>199</v>
      </c>
      <c r="K29">
        <v>3</v>
      </c>
      <c r="L29" t="s">
        <v>72</v>
      </c>
      <c r="N29">
        <v>7</v>
      </c>
      <c r="O29">
        <v>2</v>
      </c>
      <c r="P29">
        <v>5</v>
      </c>
      <c r="Q29">
        <v>-6</v>
      </c>
      <c r="R29">
        <v>8</v>
      </c>
      <c r="S29">
        <v>8</v>
      </c>
      <c r="T29">
        <v>3</v>
      </c>
      <c r="U29">
        <v>4</v>
      </c>
      <c r="V29">
        <v>-7</v>
      </c>
    </row>
    <row r="30" spans="1:22" x14ac:dyDescent="0.25">
      <c r="A30" t="s">
        <v>108</v>
      </c>
      <c r="B30" t="s">
        <v>194</v>
      </c>
      <c r="C30" t="s">
        <v>195</v>
      </c>
      <c r="D30" t="s">
        <v>196</v>
      </c>
      <c r="E30" t="s">
        <v>197</v>
      </c>
      <c r="F30" t="s">
        <v>198</v>
      </c>
      <c r="G30" t="s">
        <v>199</v>
      </c>
      <c r="H30" t="s">
        <v>200</v>
      </c>
      <c r="I30" t="s">
        <v>193</v>
      </c>
      <c r="J30" t="s">
        <v>199</v>
      </c>
      <c r="K30">
        <v>3</v>
      </c>
      <c r="L30" t="s">
        <v>72</v>
      </c>
      <c r="N30">
        <v>7</v>
      </c>
      <c r="O30">
        <v>2</v>
      </c>
      <c r="P30">
        <v>5</v>
      </c>
      <c r="Q30">
        <v>-7</v>
      </c>
      <c r="R30">
        <v>7</v>
      </c>
      <c r="S30">
        <v>7</v>
      </c>
      <c r="T30">
        <v>6</v>
      </c>
      <c r="U30">
        <v>7</v>
      </c>
      <c r="V30">
        <v>-7</v>
      </c>
    </row>
    <row r="31" spans="1:22" x14ac:dyDescent="0.25">
      <c r="A31" t="s">
        <v>109</v>
      </c>
      <c r="B31" t="s">
        <v>195</v>
      </c>
      <c r="C31" t="s">
        <v>196</v>
      </c>
      <c r="D31" t="s">
        <v>197</v>
      </c>
      <c r="E31" t="s">
        <v>198</v>
      </c>
      <c r="F31" t="s">
        <v>199</v>
      </c>
      <c r="G31" t="s">
        <v>200</v>
      </c>
      <c r="H31" t="s">
        <v>193</v>
      </c>
      <c r="I31" t="s">
        <v>194</v>
      </c>
      <c r="J31" t="s">
        <v>199</v>
      </c>
      <c r="K31">
        <v>3</v>
      </c>
      <c r="L31" t="s">
        <v>72</v>
      </c>
      <c r="N31">
        <v>7</v>
      </c>
      <c r="O31">
        <v>2</v>
      </c>
      <c r="P31">
        <v>5</v>
      </c>
      <c r="Q31">
        <v>-8</v>
      </c>
      <c r="R31">
        <v>6</v>
      </c>
      <c r="S31">
        <v>6</v>
      </c>
      <c r="T31">
        <v>5</v>
      </c>
      <c r="U31">
        <v>6</v>
      </c>
      <c r="V31">
        <v>-7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199</v>
      </c>
      <c r="K32">
        <v>3</v>
      </c>
      <c r="L32" t="s">
        <v>72</v>
      </c>
      <c r="N32">
        <v>7</v>
      </c>
      <c r="O32">
        <v>2</v>
      </c>
      <c r="P32">
        <v>5</v>
      </c>
      <c r="Q32">
        <v>-9</v>
      </c>
      <c r="R32">
        <v>5</v>
      </c>
      <c r="S32">
        <v>2</v>
      </c>
      <c r="T32">
        <v>7</v>
      </c>
      <c r="U32">
        <v>0</v>
      </c>
      <c r="V32">
        <v>-7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193</v>
      </c>
      <c r="K33">
        <v>4</v>
      </c>
      <c r="L33" t="s">
        <v>71</v>
      </c>
      <c r="M33">
        <v>1</v>
      </c>
      <c r="N33">
        <v>1</v>
      </c>
      <c r="O33">
        <v>4</v>
      </c>
      <c r="P33">
        <v>4</v>
      </c>
      <c r="Q33">
        <v>0</v>
      </c>
      <c r="R33">
        <v>4</v>
      </c>
      <c r="S33">
        <v>4</v>
      </c>
      <c r="T33">
        <v>1</v>
      </c>
      <c r="U33">
        <v>0</v>
      </c>
      <c r="V33">
        <v>-7</v>
      </c>
    </row>
    <row r="34" spans="1:22" x14ac:dyDescent="0.25">
      <c r="A34" t="s">
        <v>111</v>
      </c>
      <c r="B34" t="s">
        <v>200</v>
      </c>
      <c r="C34" t="s">
        <v>193</v>
      </c>
      <c r="D34" t="s">
        <v>194</v>
      </c>
      <c r="E34" t="s">
        <v>195</v>
      </c>
      <c r="F34" t="s">
        <v>196</v>
      </c>
      <c r="G34" t="s">
        <v>197</v>
      </c>
      <c r="H34" t="s">
        <v>198</v>
      </c>
      <c r="I34" t="s">
        <v>199</v>
      </c>
      <c r="J34" t="s">
        <v>193</v>
      </c>
      <c r="K34">
        <v>4</v>
      </c>
      <c r="L34" t="s">
        <v>71</v>
      </c>
      <c r="M34">
        <v>1</v>
      </c>
      <c r="N34">
        <v>1</v>
      </c>
      <c r="O34">
        <v>4</v>
      </c>
      <c r="P34">
        <v>4</v>
      </c>
      <c r="Q34">
        <v>-1</v>
      </c>
      <c r="R34">
        <v>3</v>
      </c>
      <c r="S34">
        <v>3</v>
      </c>
      <c r="T34">
        <v>2</v>
      </c>
      <c r="U34">
        <v>1</v>
      </c>
      <c r="V34">
        <v>-7</v>
      </c>
    </row>
    <row r="35" spans="1:22" x14ac:dyDescent="0.25">
      <c r="A35" t="s">
        <v>112</v>
      </c>
      <c r="B35" t="s">
        <v>195</v>
      </c>
      <c r="C35" t="s">
        <v>196</v>
      </c>
      <c r="D35" t="s">
        <v>197</v>
      </c>
      <c r="E35" t="s">
        <v>198</v>
      </c>
      <c r="F35" t="s">
        <v>199</v>
      </c>
      <c r="G35" t="s">
        <v>200</v>
      </c>
      <c r="H35" t="s">
        <v>193</v>
      </c>
      <c r="I35" t="s">
        <v>194</v>
      </c>
      <c r="J35" t="s">
        <v>193</v>
      </c>
      <c r="K35">
        <v>4</v>
      </c>
      <c r="L35" t="s">
        <v>71</v>
      </c>
      <c r="M35">
        <v>1</v>
      </c>
      <c r="N35">
        <v>1</v>
      </c>
      <c r="O35">
        <v>4</v>
      </c>
      <c r="P35">
        <v>4</v>
      </c>
      <c r="Q35">
        <v>-2</v>
      </c>
      <c r="R35">
        <v>2</v>
      </c>
      <c r="S35">
        <v>2</v>
      </c>
      <c r="T35">
        <v>7</v>
      </c>
      <c r="U35">
        <v>6</v>
      </c>
      <c r="V35">
        <v>-7</v>
      </c>
    </row>
    <row r="36" spans="1:22" x14ac:dyDescent="0.25">
      <c r="A36" t="s">
        <v>113</v>
      </c>
      <c r="B36" t="s">
        <v>198</v>
      </c>
      <c r="C36" t="s">
        <v>199</v>
      </c>
      <c r="D36" t="s">
        <v>200</v>
      </c>
      <c r="E36" t="s">
        <v>193</v>
      </c>
      <c r="F36" t="s">
        <v>194</v>
      </c>
      <c r="G36" t="s">
        <v>195</v>
      </c>
      <c r="H36" t="s">
        <v>196</v>
      </c>
      <c r="I36" t="s">
        <v>197</v>
      </c>
      <c r="J36" t="s">
        <v>193</v>
      </c>
      <c r="K36">
        <v>4</v>
      </c>
      <c r="L36" t="s">
        <v>71</v>
      </c>
      <c r="M36">
        <v>1</v>
      </c>
      <c r="N36">
        <v>1</v>
      </c>
      <c r="O36">
        <v>4</v>
      </c>
      <c r="P36">
        <v>4</v>
      </c>
      <c r="Q36">
        <v>-3</v>
      </c>
      <c r="R36">
        <v>1</v>
      </c>
      <c r="S36">
        <v>1</v>
      </c>
      <c r="T36">
        <v>4</v>
      </c>
      <c r="U36">
        <v>3</v>
      </c>
      <c r="V36">
        <v>-7</v>
      </c>
    </row>
    <row r="37" spans="1:22" x14ac:dyDescent="0.25">
      <c r="A37" t="s">
        <v>114</v>
      </c>
      <c r="B37" t="s">
        <v>194</v>
      </c>
      <c r="C37" t="s">
        <v>195</v>
      </c>
      <c r="D37" t="s">
        <v>196</v>
      </c>
      <c r="E37" t="s">
        <v>197</v>
      </c>
      <c r="F37" t="s">
        <v>198</v>
      </c>
      <c r="G37" t="s">
        <v>199</v>
      </c>
      <c r="H37" t="s">
        <v>200</v>
      </c>
      <c r="I37" t="s">
        <v>193</v>
      </c>
      <c r="J37" t="s">
        <v>193</v>
      </c>
      <c r="K37">
        <v>4</v>
      </c>
      <c r="L37" t="s">
        <v>71</v>
      </c>
      <c r="M37">
        <v>1</v>
      </c>
      <c r="N37">
        <v>1</v>
      </c>
      <c r="O37">
        <v>4</v>
      </c>
      <c r="P37">
        <v>4</v>
      </c>
      <c r="Q37">
        <v>-4</v>
      </c>
      <c r="R37">
        <v>9</v>
      </c>
      <c r="S37">
        <v>9</v>
      </c>
      <c r="T37">
        <v>8</v>
      </c>
      <c r="U37">
        <v>7</v>
      </c>
      <c r="V37">
        <v>-7</v>
      </c>
    </row>
    <row r="38" spans="1:22" x14ac:dyDescent="0.25">
      <c r="A38" t="s">
        <v>115</v>
      </c>
      <c r="B38" t="s">
        <v>199</v>
      </c>
      <c r="C38" t="s">
        <v>200</v>
      </c>
      <c r="D38" t="s">
        <v>193</v>
      </c>
      <c r="E38" t="s">
        <v>194</v>
      </c>
      <c r="F38" t="s">
        <v>195</v>
      </c>
      <c r="G38" t="s">
        <v>196</v>
      </c>
      <c r="H38" t="s">
        <v>197</v>
      </c>
      <c r="I38" t="s">
        <v>198</v>
      </c>
      <c r="J38" t="s">
        <v>193</v>
      </c>
      <c r="K38">
        <v>4</v>
      </c>
      <c r="L38" t="s">
        <v>71</v>
      </c>
      <c r="M38">
        <v>1</v>
      </c>
      <c r="N38">
        <v>1</v>
      </c>
      <c r="O38">
        <v>4</v>
      </c>
      <c r="P38">
        <v>4</v>
      </c>
      <c r="Q38">
        <v>-5</v>
      </c>
      <c r="R38">
        <v>8</v>
      </c>
      <c r="S38">
        <v>8</v>
      </c>
      <c r="T38">
        <v>3</v>
      </c>
      <c r="U38">
        <v>2</v>
      </c>
      <c r="V38">
        <v>-7</v>
      </c>
    </row>
    <row r="39" spans="1:22" x14ac:dyDescent="0.25">
      <c r="A39" t="s">
        <v>116</v>
      </c>
      <c r="B39" t="s">
        <v>196</v>
      </c>
      <c r="C39" t="s">
        <v>197</v>
      </c>
      <c r="D39" t="s">
        <v>198</v>
      </c>
      <c r="E39" t="s">
        <v>199</v>
      </c>
      <c r="F39" t="s">
        <v>200</v>
      </c>
      <c r="G39" t="s">
        <v>193</v>
      </c>
      <c r="H39" t="s">
        <v>194</v>
      </c>
      <c r="I39" t="s">
        <v>195</v>
      </c>
      <c r="J39" t="s">
        <v>193</v>
      </c>
      <c r="K39">
        <v>4</v>
      </c>
      <c r="L39" t="s">
        <v>71</v>
      </c>
      <c r="M39">
        <v>1</v>
      </c>
      <c r="N39">
        <v>1</v>
      </c>
      <c r="O39">
        <v>4</v>
      </c>
      <c r="P39">
        <v>4</v>
      </c>
      <c r="Q39">
        <v>-6</v>
      </c>
      <c r="R39">
        <v>7</v>
      </c>
      <c r="S39">
        <v>7</v>
      </c>
      <c r="T39">
        <v>6</v>
      </c>
      <c r="U39">
        <v>5</v>
      </c>
      <c r="V39">
        <v>-7</v>
      </c>
    </row>
    <row r="40" spans="1:22" x14ac:dyDescent="0.25">
      <c r="A40" t="s">
        <v>117</v>
      </c>
      <c r="B40" t="s">
        <v>197</v>
      </c>
      <c r="C40" t="s">
        <v>198</v>
      </c>
      <c r="D40" t="s">
        <v>199</v>
      </c>
      <c r="E40" t="s">
        <v>200</v>
      </c>
      <c r="F40" t="s">
        <v>193</v>
      </c>
      <c r="G40" t="s">
        <v>194</v>
      </c>
      <c r="H40" t="s">
        <v>195</v>
      </c>
      <c r="I40" t="s">
        <v>196</v>
      </c>
      <c r="J40" t="s">
        <v>193</v>
      </c>
      <c r="K40">
        <v>4</v>
      </c>
      <c r="L40" t="s">
        <v>71</v>
      </c>
      <c r="M40">
        <v>1</v>
      </c>
      <c r="N40">
        <v>1</v>
      </c>
      <c r="O40">
        <v>4</v>
      </c>
      <c r="P40">
        <v>4</v>
      </c>
      <c r="Q40">
        <v>-7</v>
      </c>
      <c r="R40">
        <v>6</v>
      </c>
      <c r="S40">
        <v>6</v>
      </c>
      <c r="T40">
        <v>5</v>
      </c>
      <c r="U40">
        <v>4</v>
      </c>
      <c r="V40">
        <v>-7</v>
      </c>
    </row>
    <row r="41" spans="1:22" x14ac:dyDescent="0.25">
      <c r="A41" t="s">
        <v>118</v>
      </c>
      <c r="B41" t="s">
        <v>195</v>
      </c>
      <c r="C41" t="s">
        <v>196</v>
      </c>
      <c r="D41" t="s">
        <v>197</v>
      </c>
      <c r="E41" t="s">
        <v>198</v>
      </c>
      <c r="F41" t="s">
        <v>199</v>
      </c>
      <c r="G41" t="s">
        <v>200</v>
      </c>
      <c r="H41" t="s">
        <v>193</v>
      </c>
      <c r="I41" t="s">
        <v>194</v>
      </c>
      <c r="J41" t="s">
        <v>193</v>
      </c>
      <c r="K41">
        <v>4</v>
      </c>
      <c r="L41" t="s">
        <v>71</v>
      </c>
      <c r="M41">
        <v>1</v>
      </c>
      <c r="N41">
        <v>1</v>
      </c>
      <c r="O41">
        <v>4</v>
      </c>
      <c r="P41">
        <v>4</v>
      </c>
      <c r="Q41">
        <v>-8</v>
      </c>
      <c r="R41">
        <v>5</v>
      </c>
      <c r="S41">
        <v>2</v>
      </c>
      <c r="T41">
        <v>7</v>
      </c>
      <c r="U41">
        <v>6</v>
      </c>
      <c r="V41">
        <v>-7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193</v>
      </c>
      <c r="K42">
        <v>4</v>
      </c>
      <c r="L42" t="s">
        <v>71</v>
      </c>
      <c r="M42">
        <v>1</v>
      </c>
      <c r="N42">
        <v>1</v>
      </c>
      <c r="O42">
        <v>4</v>
      </c>
      <c r="P42">
        <v>4</v>
      </c>
      <c r="Q42">
        <v>-9</v>
      </c>
      <c r="R42">
        <v>4</v>
      </c>
      <c r="S42">
        <v>4</v>
      </c>
      <c r="T42">
        <v>1</v>
      </c>
      <c r="U42">
        <v>0</v>
      </c>
      <c r="V42">
        <v>-7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194</v>
      </c>
      <c r="K43">
        <v>5</v>
      </c>
      <c r="L43" t="s">
        <v>91</v>
      </c>
      <c r="M43">
        <v>2</v>
      </c>
      <c r="N43">
        <v>2</v>
      </c>
      <c r="O43">
        <v>3</v>
      </c>
      <c r="P43">
        <v>3</v>
      </c>
      <c r="Q43">
        <v>0</v>
      </c>
      <c r="R43">
        <v>3</v>
      </c>
      <c r="S43">
        <v>3</v>
      </c>
      <c r="T43">
        <v>2</v>
      </c>
      <c r="U43">
        <v>0</v>
      </c>
      <c r="V43">
        <v>-7</v>
      </c>
    </row>
    <row r="44" spans="1:22" x14ac:dyDescent="0.25">
      <c r="A44" t="s">
        <v>120</v>
      </c>
      <c r="B44" t="s">
        <v>196</v>
      </c>
      <c r="C44" t="s">
        <v>197</v>
      </c>
      <c r="D44" t="s">
        <v>198</v>
      </c>
      <c r="E44" t="s">
        <v>199</v>
      </c>
      <c r="F44" t="s">
        <v>200</v>
      </c>
      <c r="G44" t="s">
        <v>193</v>
      </c>
      <c r="H44" t="s">
        <v>194</v>
      </c>
      <c r="I44" t="s">
        <v>195</v>
      </c>
      <c r="J44" t="s">
        <v>194</v>
      </c>
      <c r="K44">
        <v>5</v>
      </c>
      <c r="L44" t="s">
        <v>91</v>
      </c>
      <c r="M44">
        <v>2</v>
      </c>
      <c r="N44">
        <v>2</v>
      </c>
      <c r="O44">
        <v>3</v>
      </c>
      <c r="P44">
        <v>3</v>
      </c>
      <c r="Q44">
        <v>-1</v>
      </c>
      <c r="R44">
        <v>2</v>
      </c>
      <c r="S44">
        <v>2</v>
      </c>
      <c r="T44">
        <v>7</v>
      </c>
      <c r="U44">
        <v>5</v>
      </c>
      <c r="V44">
        <v>-7</v>
      </c>
    </row>
    <row r="45" spans="1:22" x14ac:dyDescent="0.25">
      <c r="A45" t="s">
        <v>121</v>
      </c>
      <c r="B45" t="s">
        <v>199</v>
      </c>
      <c r="C45" t="s">
        <v>200</v>
      </c>
      <c r="D45" t="s">
        <v>193</v>
      </c>
      <c r="E45" t="s">
        <v>194</v>
      </c>
      <c r="F45" t="s">
        <v>195</v>
      </c>
      <c r="G45" t="s">
        <v>196</v>
      </c>
      <c r="H45" t="s">
        <v>197</v>
      </c>
      <c r="I45" t="s">
        <v>198</v>
      </c>
      <c r="J45" t="s">
        <v>194</v>
      </c>
      <c r="K45">
        <v>5</v>
      </c>
      <c r="L45" t="s">
        <v>91</v>
      </c>
      <c r="M45">
        <v>2</v>
      </c>
      <c r="N45">
        <v>2</v>
      </c>
      <c r="O45">
        <v>3</v>
      </c>
      <c r="P45">
        <v>3</v>
      </c>
      <c r="Q45">
        <v>-2</v>
      </c>
      <c r="R45">
        <v>1</v>
      </c>
      <c r="S45">
        <v>1</v>
      </c>
      <c r="T45">
        <v>4</v>
      </c>
      <c r="U45">
        <v>2</v>
      </c>
      <c r="V45">
        <v>-7</v>
      </c>
    </row>
    <row r="46" spans="1:22" x14ac:dyDescent="0.25">
      <c r="A46" t="s">
        <v>122</v>
      </c>
      <c r="B46" t="s">
        <v>195</v>
      </c>
      <c r="C46" t="s">
        <v>196</v>
      </c>
      <c r="D46" t="s">
        <v>197</v>
      </c>
      <c r="E46" t="s">
        <v>198</v>
      </c>
      <c r="F46" t="s">
        <v>199</v>
      </c>
      <c r="G46" t="s">
        <v>200</v>
      </c>
      <c r="H46" t="s">
        <v>193</v>
      </c>
      <c r="I46" t="s">
        <v>194</v>
      </c>
      <c r="J46" t="s">
        <v>194</v>
      </c>
      <c r="K46">
        <v>5</v>
      </c>
      <c r="L46" t="s">
        <v>91</v>
      </c>
      <c r="M46">
        <v>2</v>
      </c>
      <c r="N46">
        <v>2</v>
      </c>
      <c r="O46">
        <v>3</v>
      </c>
      <c r="P46">
        <v>3</v>
      </c>
      <c r="Q46">
        <v>-3</v>
      </c>
      <c r="R46">
        <v>9</v>
      </c>
      <c r="S46">
        <v>9</v>
      </c>
      <c r="T46">
        <v>8</v>
      </c>
      <c r="U46">
        <v>6</v>
      </c>
      <c r="V46">
        <v>-7</v>
      </c>
    </row>
    <row r="47" spans="1:22" x14ac:dyDescent="0.25">
      <c r="A47" t="s">
        <v>123</v>
      </c>
      <c r="B47" t="s">
        <v>200</v>
      </c>
      <c r="C47" t="s">
        <v>193</v>
      </c>
      <c r="D47" t="s">
        <v>194</v>
      </c>
      <c r="E47" t="s">
        <v>195</v>
      </c>
      <c r="F47" t="s">
        <v>196</v>
      </c>
      <c r="G47" t="s">
        <v>197</v>
      </c>
      <c r="H47" t="s">
        <v>198</v>
      </c>
      <c r="I47" t="s">
        <v>199</v>
      </c>
      <c r="J47" t="s">
        <v>194</v>
      </c>
      <c r="K47">
        <v>5</v>
      </c>
      <c r="L47" t="s">
        <v>91</v>
      </c>
      <c r="M47">
        <v>2</v>
      </c>
      <c r="N47">
        <v>2</v>
      </c>
      <c r="O47">
        <v>3</v>
      </c>
      <c r="P47">
        <v>3</v>
      </c>
      <c r="Q47">
        <v>-4</v>
      </c>
      <c r="R47">
        <v>8</v>
      </c>
      <c r="S47">
        <v>8</v>
      </c>
      <c r="T47">
        <v>3</v>
      </c>
      <c r="U47">
        <v>1</v>
      </c>
      <c r="V47">
        <v>-7</v>
      </c>
    </row>
    <row r="48" spans="1:22" x14ac:dyDescent="0.25">
      <c r="A48" t="s">
        <v>124</v>
      </c>
      <c r="B48" t="s">
        <v>197</v>
      </c>
      <c r="C48" t="s">
        <v>198</v>
      </c>
      <c r="D48" t="s">
        <v>199</v>
      </c>
      <c r="E48" t="s">
        <v>200</v>
      </c>
      <c r="F48" t="s">
        <v>193</v>
      </c>
      <c r="G48" t="s">
        <v>194</v>
      </c>
      <c r="H48" t="s">
        <v>195</v>
      </c>
      <c r="I48" t="s">
        <v>196</v>
      </c>
      <c r="J48" t="s">
        <v>194</v>
      </c>
      <c r="K48">
        <v>5</v>
      </c>
      <c r="L48" t="s">
        <v>91</v>
      </c>
      <c r="M48">
        <v>2</v>
      </c>
      <c r="N48">
        <v>2</v>
      </c>
      <c r="O48">
        <v>3</v>
      </c>
      <c r="P48">
        <v>3</v>
      </c>
      <c r="Q48">
        <v>-5</v>
      </c>
      <c r="R48">
        <v>7</v>
      </c>
      <c r="S48">
        <v>7</v>
      </c>
      <c r="T48">
        <v>6</v>
      </c>
      <c r="U48">
        <v>4</v>
      </c>
      <c r="V48">
        <v>-7</v>
      </c>
    </row>
    <row r="49" spans="1:22" x14ac:dyDescent="0.25">
      <c r="A49" t="s">
        <v>125</v>
      </c>
      <c r="B49" t="s">
        <v>198</v>
      </c>
      <c r="C49" t="s">
        <v>199</v>
      </c>
      <c r="D49" t="s">
        <v>200</v>
      </c>
      <c r="E49" t="s">
        <v>193</v>
      </c>
      <c r="F49" t="s">
        <v>194</v>
      </c>
      <c r="G49" t="s">
        <v>195</v>
      </c>
      <c r="H49" t="s">
        <v>196</v>
      </c>
      <c r="I49" t="s">
        <v>197</v>
      </c>
      <c r="J49" t="s">
        <v>194</v>
      </c>
      <c r="K49">
        <v>5</v>
      </c>
      <c r="L49" t="s">
        <v>91</v>
      </c>
      <c r="M49">
        <v>2</v>
      </c>
      <c r="N49">
        <v>2</v>
      </c>
      <c r="O49">
        <v>3</v>
      </c>
      <c r="P49">
        <v>3</v>
      </c>
      <c r="Q49">
        <v>-6</v>
      </c>
      <c r="R49">
        <v>6</v>
      </c>
      <c r="S49">
        <v>6</v>
      </c>
      <c r="T49">
        <v>5</v>
      </c>
      <c r="U49">
        <v>3</v>
      </c>
      <c r="V49">
        <v>-7</v>
      </c>
    </row>
    <row r="50" spans="1:22" x14ac:dyDescent="0.25">
      <c r="A50" t="s">
        <v>126</v>
      </c>
      <c r="B50" t="s">
        <v>196</v>
      </c>
      <c r="C50" t="s">
        <v>197</v>
      </c>
      <c r="D50" t="s">
        <v>198</v>
      </c>
      <c r="E50" t="s">
        <v>199</v>
      </c>
      <c r="F50" t="s">
        <v>200</v>
      </c>
      <c r="G50" t="s">
        <v>193</v>
      </c>
      <c r="H50" t="s">
        <v>194</v>
      </c>
      <c r="I50" t="s">
        <v>195</v>
      </c>
      <c r="J50" t="s">
        <v>194</v>
      </c>
      <c r="K50">
        <v>5</v>
      </c>
      <c r="L50" t="s">
        <v>91</v>
      </c>
      <c r="M50">
        <v>2</v>
      </c>
      <c r="N50">
        <v>2</v>
      </c>
      <c r="O50">
        <v>3</v>
      </c>
      <c r="P50">
        <v>3</v>
      </c>
      <c r="Q50">
        <v>-7</v>
      </c>
      <c r="R50">
        <v>5</v>
      </c>
      <c r="S50">
        <v>2</v>
      </c>
      <c r="T50">
        <v>7</v>
      </c>
      <c r="U50">
        <v>5</v>
      </c>
      <c r="V50">
        <v>-7</v>
      </c>
    </row>
    <row r="51" spans="1:22" x14ac:dyDescent="0.25">
      <c r="A51" t="s">
        <v>127</v>
      </c>
      <c r="B51" t="s">
        <v>194</v>
      </c>
      <c r="C51" t="s">
        <v>195</v>
      </c>
      <c r="D51" t="s">
        <v>196</v>
      </c>
      <c r="E51" t="s">
        <v>197</v>
      </c>
      <c r="F51" t="s">
        <v>198</v>
      </c>
      <c r="G51" t="s">
        <v>199</v>
      </c>
      <c r="H51" t="s">
        <v>200</v>
      </c>
      <c r="I51" t="s">
        <v>193</v>
      </c>
      <c r="J51" t="s">
        <v>194</v>
      </c>
      <c r="K51">
        <v>5</v>
      </c>
      <c r="L51" t="s">
        <v>91</v>
      </c>
      <c r="M51">
        <v>2</v>
      </c>
      <c r="N51">
        <v>2</v>
      </c>
      <c r="O51">
        <v>3</v>
      </c>
      <c r="P51">
        <v>3</v>
      </c>
      <c r="Q51">
        <v>-8</v>
      </c>
      <c r="R51">
        <v>4</v>
      </c>
      <c r="S51">
        <v>4</v>
      </c>
      <c r="T51">
        <v>1</v>
      </c>
      <c r="U51">
        <v>7</v>
      </c>
      <c r="V51">
        <v>-7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194</v>
      </c>
      <c r="K52">
        <v>5</v>
      </c>
      <c r="L52" t="s">
        <v>91</v>
      </c>
      <c r="M52">
        <v>2</v>
      </c>
      <c r="N52">
        <v>2</v>
      </c>
      <c r="O52">
        <v>3</v>
      </c>
      <c r="P52">
        <v>3</v>
      </c>
      <c r="Q52">
        <v>-9</v>
      </c>
      <c r="R52">
        <v>3</v>
      </c>
      <c r="S52">
        <v>3</v>
      </c>
      <c r="T52">
        <v>2</v>
      </c>
      <c r="U52">
        <v>0</v>
      </c>
      <c r="V52">
        <v>-7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199</v>
      </c>
      <c r="K53">
        <v>6</v>
      </c>
      <c r="L53" t="s">
        <v>75</v>
      </c>
      <c r="M53">
        <v>7</v>
      </c>
      <c r="N53">
        <v>7</v>
      </c>
      <c r="O53">
        <v>2</v>
      </c>
      <c r="P53">
        <v>2</v>
      </c>
      <c r="Q53">
        <v>0</v>
      </c>
      <c r="R53">
        <v>2</v>
      </c>
      <c r="S53">
        <v>2</v>
      </c>
      <c r="T53">
        <v>7</v>
      </c>
      <c r="U53">
        <v>0</v>
      </c>
      <c r="V53">
        <v>-7</v>
      </c>
    </row>
    <row r="54" spans="1:22" x14ac:dyDescent="0.25">
      <c r="A54" t="s">
        <v>129</v>
      </c>
      <c r="B54" t="s">
        <v>196</v>
      </c>
      <c r="C54" t="s">
        <v>197</v>
      </c>
      <c r="D54" t="s">
        <v>198</v>
      </c>
      <c r="E54" t="s">
        <v>199</v>
      </c>
      <c r="F54" t="s">
        <v>200</v>
      </c>
      <c r="G54" t="s">
        <v>193</v>
      </c>
      <c r="H54" t="s">
        <v>194</v>
      </c>
      <c r="I54" t="s">
        <v>195</v>
      </c>
      <c r="J54" t="s">
        <v>199</v>
      </c>
      <c r="K54">
        <v>6</v>
      </c>
      <c r="L54" t="s">
        <v>75</v>
      </c>
      <c r="M54">
        <v>7</v>
      </c>
      <c r="N54">
        <v>7</v>
      </c>
      <c r="O54">
        <v>2</v>
      </c>
      <c r="P54">
        <v>2</v>
      </c>
      <c r="Q54">
        <v>-1</v>
      </c>
      <c r="R54">
        <v>1</v>
      </c>
      <c r="S54">
        <v>1</v>
      </c>
      <c r="T54">
        <v>4</v>
      </c>
      <c r="U54">
        <v>5</v>
      </c>
      <c r="V54">
        <v>-7</v>
      </c>
    </row>
    <row r="55" spans="1:22" x14ac:dyDescent="0.25">
      <c r="A55" t="s">
        <v>130</v>
      </c>
      <c r="B55" t="s">
        <v>200</v>
      </c>
      <c r="C55" t="s">
        <v>193</v>
      </c>
      <c r="D55" t="s">
        <v>194</v>
      </c>
      <c r="E55" t="s">
        <v>195</v>
      </c>
      <c r="F55" t="s">
        <v>196</v>
      </c>
      <c r="G55" t="s">
        <v>197</v>
      </c>
      <c r="H55" t="s">
        <v>198</v>
      </c>
      <c r="I55" t="s">
        <v>199</v>
      </c>
      <c r="J55" t="s">
        <v>199</v>
      </c>
      <c r="K55">
        <v>6</v>
      </c>
      <c r="L55" t="s">
        <v>75</v>
      </c>
      <c r="M55">
        <v>7</v>
      </c>
      <c r="N55">
        <v>7</v>
      </c>
      <c r="O55">
        <v>2</v>
      </c>
      <c r="P55">
        <v>2</v>
      </c>
      <c r="Q55">
        <v>-2</v>
      </c>
      <c r="R55">
        <v>9</v>
      </c>
      <c r="S55">
        <v>9</v>
      </c>
      <c r="T55">
        <v>8</v>
      </c>
      <c r="U55">
        <v>1</v>
      </c>
      <c r="V55">
        <v>-7</v>
      </c>
    </row>
    <row r="56" spans="1:22" x14ac:dyDescent="0.25">
      <c r="A56" t="s">
        <v>131</v>
      </c>
      <c r="B56" t="s">
        <v>197</v>
      </c>
      <c r="C56" t="s">
        <v>198</v>
      </c>
      <c r="D56" t="s">
        <v>199</v>
      </c>
      <c r="E56" t="s">
        <v>200</v>
      </c>
      <c r="F56" t="s">
        <v>193</v>
      </c>
      <c r="G56" t="s">
        <v>194</v>
      </c>
      <c r="H56" t="s">
        <v>195</v>
      </c>
      <c r="I56" t="s">
        <v>196</v>
      </c>
      <c r="J56" t="s">
        <v>199</v>
      </c>
      <c r="K56">
        <v>6</v>
      </c>
      <c r="L56" t="s">
        <v>75</v>
      </c>
      <c r="M56">
        <v>7</v>
      </c>
      <c r="N56">
        <v>7</v>
      </c>
      <c r="O56">
        <v>2</v>
      </c>
      <c r="P56">
        <v>2</v>
      </c>
      <c r="Q56">
        <v>-3</v>
      </c>
      <c r="R56">
        <v>8</v>
      </c>
      <c r="S56">
        <v>8</v>
      </c>
      <c r="T56">
        <v>3</v>
      </c>
      <c r="U56">
        <v>4</v>
      </c>
      <c r="V56">
        <v>-7</v>
      </c>
    </row>
    <row r="57" spans="1:22" x14ac:dyDescent="0.25">
      <c r="A57" t="s">
        <v>132</v>
      </c>
      <c r="B57" t="s">
        <v>194</v>
      </c>
      <c r="C57" t="s">
        <v>195</v>
      </c>
      <c r="D57" t="s">
        <v>196</v>
      </c>
      <c r="E57" t="s">
        <v>197</v>
      </c>
      <c r="F57" t="s">
        <v>198</v>
      </c>
      <c r="G57" t="s">
        <v>199</v>
      </c>
      <c r="H57" t="s">
        <v>200</v>
      </c>
      <c r="I57" t="s">
        <v>193</v>
      </c>
      <c r="J57" t="s">
        <v>199</v>
      </c>
      <c r="K57">
        <v>6</v>
      </c>
      <c r="L57" t="s">
        <v>75</v>
      </c>
      <c r="M57">
        <v>7</v>
      </c>
      <c r="N57">
        <v>7</v>
      </c>
      <c r="O57">
        <v>2</v>
      </c>
      <c r="P57">
        <v>2</v>
      </c>
      <c r="Q57">
        <v>-4</v>
      </c>
      <c r="R57">
        <v>7</v>
      </c>
      <c r="S57">
        <v>7</v>
      </c>
      <c r="T57">
        <v>6</v>
      </c>
      <c r="U57">
        <v>7</v>
      </c>
      <c r="V57">
        <v>-7</v>
      </c>
    </row>
    <row r="58" spans="1:22" x14ac:dyDescent="0.25">
      <c r="A58" t="s">
        <v>133</v>
      </c>
      <c r="B58" t="s">
        <v>195</v>
      </c>
      <c r="C58" t="s">
        <v>196</v>
      </c>
      <c r="D58" t="s">
        <v>197</v>
      </c>
      <c r="E58" t="s">
        <v>198</v>
      </c>
      <c r="F58" t="s">
        <v>199</v>
      </c>
      <c r="G58" t="s">
        <v>200</v>
      </c>
      <c r="H58" t="s">
        <v>193</v>
      </c>
      <c r="I58" t="s">
        <v>194</v>
      </c>
      <c r="J58" t="s">
        <v>199</v>
      </c>
      <c r="K58">
        <v>6</v>
      </c>
      <c r="L58" t="s">
        <v>75</v>
      </c>
      <c r="M58">
        <v>7</v>
      </c>
      <c r="N58">
        <v>7</v>
      </c>
      <c r="O58">
        <v>2</v>
      </c>
      <c r="P58">
        <v>2</v>
      </c>
      <c r="Q58">
        <v>-5</v>
      </c>
      <c r="R58">
        <v>6</v>
      </c>
      <c r="S58">
        <v>6</v>
      </c>
      <c r="T58">
        <v>5</v>
      </c>
      <c r="U58">
        <v>6</v>
      </c>
      <c r="V58">
        <v>-7</v>
      </c>
    </row>
    <row r="59" spans="1:22" x14ac:dyDescent="0.25">
      <c r="A59" t="s">
        <v>134</v>
      </c>
      <c r="B59" t="s">
        <v>193</v>
      </c>
      <c r="C59" t="s">
        <v>194</v>
      </c>
      <c r="D59" t="s">
        <v>195</v>
      </c>
      <c r="E59" t="s">
        <v>196</v>
      </c>
      <c r="F59" t="s">
        <v>197</v>
      </c>
      <c r="G59" t="s">
        <v>198</v>
      </c>
      <c r="H59" t="s">
        <v>199</v>
      </c>
      <c r="I59" t="s">
        <v>200</v>
      </c>
      <c r="J59" t="s">
        <v>199</v>
      </c>
      <c r="K59">
        <v>6</v>
      </c>
      <c r="L59" t="s">
        <v>75</v>
      </c>
      <c r="M59">
        <v>7</v>
      </c>
      <c r="N59">
        <v>7</v>
      </c>
      <c r="O59">
        <v>2</v>
      </c>
      <c r="P59">
        <v>2</v>
      </c>
      <c r="Q59">
        <v>-6</v>
      </c>
      <c r="R59">
        <v>5</v>
      </c>
      <c r="S59">
        <v>2</v>
      </c>
      <c r="T59">
        <v>7</v>
      </c>
      <c r="U59">
        <v>0</v>
      </c>
      <c r="V59">
        <v>-7</v>
      </c>
    </row>
    <row r="60" spans="1:22" x14ac:dyDescent="0.25">
      <c r="A60" t="s">
        <v>135</v>
      </c>
      <c r="B60" t="s">
        <v>199</v>
      </c>
      <c r="C60" t="s">
        <v>200</v>
      </c>
      <c r="D60" t="s">
        <v>193</v>
      </c>
      <c r="E60" t="s">
        <v>194</v>
      </c>
      <c r="F60" t="s">
        <v>195</v>
      </c>
      <c r="G60" t="s">
        <v>196</v>
      </c>
      <c r="H60" t="s">
        <v>197</v>
      </c>
      <c r="I60" t="s">
        <v>198</v>
      </c>
      <c r="J60" t="s">
        <v>199</v>
      </c>
      <c r="K60">
        <v>6</v>
      </c>
      <c r="L60" t="s">
        <v>75</v>
      </c>
      <c r="M60">
        <v>7</v>
      </c>
      <c r="N60">
        <v>7</v>
      </c>
      <c r="O60">
        <v>2</v>
      </c>
      <c r="P60">
        <v>2</v>
      </c>
      <c r="Q60">
        <v>-7</v>
      </c>
      <c r="R60">
        <v>4</v>
      </c>
      <c r="S60">
        <v>4</v>
      </c>
      <c r="T60">
        <v>1</v>
      </c>
      <c r="U60">
        <v>2</v>
      </c>
      <c r="V60">
        <v>-7</v>
      </c>
    </row>
    <row r="61" spans="1:22" x14ac:dyDescent="0.25">
      <c r="A61" t="s">
        <v>136</v>
      </c>
      <c r="B61" t="s">
        <v>198</v>
      </c>
      <c r="C61" t="s">
        <v>199</v>
      </c>
      <c r="D61" t="s">
        <v>200</v>
      </c>
      <c r="E61" t="s">
        <v>193</v>
      </c>
      <c r="F61" t="s">
        <v>194</v>
      </c>
      <c r="G61" t="s">
        <v>195</v>
      </c>
      <c r="H61" t="s">
        <v>196</v>
      </c>
      <c r="I61" t="s">
        <v>197</v>
      </c>
      <c r="J61" t="s">
        <v>199</v>
      </c>
      <c r="K61">
        <v>6</v>
      </c>
      <c r="L61" t="s">
        <v>75</v>
      </c>
      <c r="M61">
        <v>7</v>
      </c>
      <c r="N61">
        <v>7</v>
      </c>
      <c r="O61">
        <v>2</v>
      </c>
      <c r="P61">
        <v>2</v>
      </c>
      <c r="Q61">
        <v>-8</v>
      </c>
      <c r="R61">
        <v>3</v>
      </c>
      <c r="S61">
        <v>3</v>
      </c>
      <c r="T61">
        <v>2</v>
      </c>
      <c r="U61">
        <v>3</v>
      </c>
      <c r="V61">
        <v>-7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199</v>
      </c>
      <c r="K62">
        <v>6</v>
      </c>
      <c r="L62" t="s">
        <v>75</v>
      </c>
      <c r="M62">
        <v>7</v>
      </c>
      <c r="N62">
        <v>7</v>
      </c>
      <c r="O62">
        <v>2</v>
      </c>
      <c r="P62">
        <v>2</v>
      </c>
      <c r="Q62">
        <v>-9</v>
      </c>
      <c r="R62">
        <v>2</v>
      </c>
      <c r="S62">
        <v>2</v>
      </c>
      <c r="T62">
        <v>7</v>
      </c>
      <c r="U62">
        <v>0</v>
      </c>
      <c r="V62">
        <v>-7</v>
      </c>
    </row>
  </sheetData>
  <pageMargins left="0.7" right="0.7" top="0.75" bottom="0.75" header="0.3" footer="0.3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F5F08-9F9B-458F-B81C-EB8831800281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-6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-6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197</v>
      </c>
      <c r="K3">
        <v>1</v>
      </c>
      <c r="L3" t="s">
        <v>74</v>
      </c>
      <c r="M3">
        <v>5</v>
      </c>
      <c r="N3">
        <v>5</v>
      </c>
      <c r="O3">
        <v>6</v>
      </c>
      <c r="P3">
        <v>6</v>
      </c>
      <c r="Q3">
        <v>0</v>
      </c>
      <c r="R3">
        <v>6</v>
      </c>
      <c r="S3">
        <v>6</v>
      </c>
      <c r="T3">
        <v>5</v>
      </c>
      <c r="U3">
        <v>0</v>
      </c>
      <c r="V3">
        <v>-6</v>
      </c>
    </row>
    <row r="4" spans="1:22" x14ac:dyDescent="0.25">
      <c r="A4" t="s">
        <v>83</v>
      </c>
      <c r="B4" t="s">
        <v>199</v>
      </c>
      <c r="C4" t="s">
        <v>200</v>
      </c>
      <c r="D4" t="s">
        <v>193</v>
      </c>
      <c r="E4" t="s">
        <v>194</v>
      </c>
      <c r="F4" t="s">
        <v>195</v>
      </c>
      <c r="G4" t="s">
        <v>196</v>
      </c>
      <c r="H4" t="s">
        <v>197</v>
      </c>
      <c r="I4" t="s">
        <v>198</v>
      </c>
      <c r="J4" t="s">
        <v>197</v>
      </c>
      <c r="K4">
        <v>1</v>
      </c>
      <c r="L4" t="s">
        <v>74</v>
      </c>
      <c r="M4">
        <v>5</v>
      </c>
      <c r="N4">
        <v>5</v>
      </c>
      <c r="O4">
        <v>6</v>
      </c>
      <c r="P4">
        <v>6</v>
      </c>
      <c r="Q4">
        <v>-1</v>
      </c>
      <c r="R4">
        <v>5</v>
      </c>
      <c r="S4">
        <v>2</v>
      </c>
      <c r="T4">
        <v>7</v>
      </c>
      <c r="U4">
        <v>2</v>
      </c>
      <c r="V4">
        <v>-6</v>
      </c>
    </row>
    <row r="5" spans="1:22" x14ac:dyDescent="0.25">
      <c r="A5" t="s">
        <v>84</v>
      </c>
      <c r="B5" t="s">
        <v>197</v>
      </c>
      <c r="C5" t="s">
        <v>198</v>
      </c>
      <c r="D5" t="s">
        <v>199</v>
      </c>
      <c r="E5" t="s">
        <v>200</v>
      </c>
      <c r="F5" t="s">
        <v>193</v>
      </c>
      <c r="G5" t="s">
        <v>194</v>
      </c>
      <c r="H5" t="s">
        <v>195</v>
      </c>
      <c r="I5" t="s">
        <v>196</v>
      </c>
      <c r="J5" t="s">
        <v>197</v>
      </c>
      <c r="K5">
        <v>1</v>
      </c>
      <c r="L5" t="s">
        <v>74</v>
      </c>
      <c r="M5">
        <v>5</v>
      </c>
      <c r="N5">
        <v>5</v>
      </c>
      <c r="O5">
        <v>6</v>
      </c>
      <c r="P5">
        <v>6</v>
      </c>
      <c r="Q5">
        <v>-2</v>
      </c>
      <c r="R5">
        <v>4</v>
      </c>
      <c r="S5">
        <v>4</v>
      </c>
      <c r="T5">
        <v>1</v>
      </c>
      <c r="U5">
        <v>4</v>
      </c>
      <c r="V5">
        <v>-6</v>
      </c>
    </row>
    <row r="6" spans="1:22" x14ac:dyDescent="0.25">
      <c r="A6" t="s">
        <v>85</v>
      </c>
      <c r="B6" t="s">
        <v>196</v>
      </c>
      <c r="C6" t="s">
        <v>197</v>
      </c>
      <c r="D6" t="s">
        <v>198</v>
      </c>
      <c r="E6" t="s">
        <v>199</v>
      </c>
      <c r="F6" t="s">
        <v>200</v>
      </c>
      <c r="G6" t="s">
        <v>193</v>
      </c>
      <c r="H6" t="s">
        <v>194</v>
      </c>
      <c r="I6" t="s">
        <v>195</v>
      </c>
      <c r="J6" t="s">
        <v>197</v>
      </c>
      <c r="K6">
        <v>1</v>
      </c>
      <c r="L6" t="s">
        <v>74</v>
      </c>
      <c r="M6">
        <v>5</v>
      </c>
      <c r="N6">
        <v>5</v>
      </c>
      <c r="O6">
        <v>6</v>
      </c>
      <c r="P6">
        <v>6</v>
      </c>
      <c r="Q6">
        <v>-3</v>
      </c>
      <c r="R6">
        <v>3</v>
      </c>
      <c r="S6">
        <v>3</v>
      </c>
      <c r="T6">
        <v>2</v>
      </c>
      <c r="U6">
        <v>5</v>
      </c>
      <c r="V6">
        <v>-6</v>
      </c>
    </row>
    <row r="7" spans="1:22" x14ac:dyDescent="0.25">
      <c r="A7" t="s">
        <v>86</v>
      </c>
      <c r="B7" t="s">
        <v>199</v>
      </c>
      <c r="C7" t="s">
        <v>200</v>
      </c>
      <c r="D7" t="s">
        <v>193</v>
      </c>
      <c r="E7" t="s">
        <v>194</v>
      </c>
      <c r="F7" t="s">
        <v>195</v>
      </c>
      <c r="G7" t="s">
        <v>196</v>
      </c>
      <c r="H7" t="s">
        <v>197</v>
      </c>
      <c r="I7" t="s">
        <v>198</v>
      </c>
      <c r="J7" t="s">
        <v>197</v>
      </c>
      <c r="K7">
        <v>1</v>
      </c>
      <c r="L7" t="s">
        <v>74</v>
      </c>
      <c r="M7">
        <v>5</v>
      </c>
      <c r="N7">
        <v>5</v>
      </c>
      <c r="O7">
        <v>6</v>
      </c>
      <c r="P7">
        <v>6</v>
      </c>
      <c r="Q7">
        <v>-4</v>
      </c>
      <c r="R7">
        <v>2</v>
      </c>
      <c r="S7">
        <v>2</v>
      </c>
      <c r="T7">
        <v>7</v>
      </c>
      <c r="U7">
        <v>2</v>
      </c>
      <c r="V7">
        <v>-6</v>
      </c>
    </row>
    <row r="8" spans="1:22" x14ac:dyDescent="0.25">
      <c r="A8" t="s">
        <v>87</v>
      </c>
      <c r="B8" t="s">
        <v>194</v>
      </c>
      <c r="C8" t="s">
        <v>195</v>
      </c>
      <c r="D8" t="s">
        <v>196</v>
      </c>
      <c r="E8" t="s">
        <v>197</v>
      </c>
      <c r="F8" t="s">
        <v>198</v>
      </c>
      <c r="G8" t="s">
        <v>199</v>
      </c>
      <c r="H8" t="s">
        <v>200</v>
      </c>
      <c r="I8" t="s">
        <v>193</v>
      </c>
      <c r="J8" t="s">
        <v>197</v>
      </c>
      <c r="K8">
        <v>1</v>
      </c>
      <c r="L8" t="s">
        <v>74</v>
      </c>
      <c r="M8">
        <v>5</v>
      </c>
      <c r="N8">
        <v>5</v>
      </c>
      <c r="O8">
        <v>6</v>
      </c>
      <c r="P8">
        <v>6</v>
      </c>
      <c r="Q8">
        <v>-5</v>
      </c>
      <c r="R8">
        <v>1</v>
      </c>
      <c r="S8">
        <v>1</v>
      </c>
      <c r="T8">
        <v>4</v>
      </c>
      <c r="U8">
        <v>7</v>
      </c>
      <c r="V8">
        <v>-6</v>
      </c>
    </row>
    <row r="9" spans="1:22" x14ac:dyDescent="0.25">
      <c r="A9" t="s">
        <v>88</v>
      </c>
      <c r="B9" t="s">
        <v>198</v>
      </c>
      <c r="C9" t="s">
        <v>199</v>
      </c>
      <c r="D9" t="s">
        <v>200</v>
      </c>
      <c r="E9" t="s">
        <v>193</v>
      </c>
      <c r="F9" t="s">
        <v>194</v>
      </c>
      <c r="G9" t="s">
        <v>195</v>
      </c>
      <c r="H9" t="s">
        <v>196</v>
      </c>
      <c r="I9" t="s">
        <v>197</v>
      </c>
      <c r="J9" t="s">
        <v>197</v>
      </c>
      <c r="K9">
        <v>1</v>
      </c>
      <c r="L9" t="s">
        <v>74</v>
      </c>
      <c r="M9">
        <v>5</v>
      </c>
      <c r="N9">
        <v>5</v>
      </c>
      <c r="O9">
        <v>6</v>
      </c>
      <c r="P9">
        <v>6</v>
      </c>
      <c r="Q9">
        <v>-6</v>
      </c>
      <c r="R9">
        <v>9</v>
      </c>
      <c r="S9">
        <v>9</v>
      </c>
      <c r="T9">
        <v>8</v>
      </c>
      <c r="U9">
        <v>3</v>
      </c>
      <c r="V9">
        <v>-6</v>
      </c>
    </row>
    <row r="10" spans="1:22" x14ac:dyDescent="0.25">
      <c r="A10" t="s">
        <v>89</v>
      </c>
      <c r="B10" t="s">
        <v>195</v>
      </c>
      <c r="C10" t="s">
        <v>196</v>
      </c>
      <c r="D10" t="s">
        <v>197</v>
      </c>
      <c r="E10" t="s">
        <v>198</v>
      </c>
      <c r="F10" t="s">
        <v>199</v>
      </c>
      <c r="G10" t="s">
        <v>200</v>
      </c>
      <c r="H10" t="s">
        <v>193</v>
      </c>
      <c r="I10" t="s">
        <v>194</v>
      </c>
      <c r="J10" t="s">
        <v>197</v>
      </c>
      <c r="K10">
        <v>1</v>
      </c>
      <c r="L10" t="s">
        <v>74</v>
      </c>
      <c r="M10">
        <v>5</v>
      </c>
      <c r="N10">
        <v>5</v>
      </c>
      <c r="O10">
        <v>6</v>
      </c>
      <c r="P10">
        <v>6</v>
      </c>
      <c r="Q10">
        <v>-7</v>
      </c>
      <c r="R10">
        <v>8</v>
      </c>
      <c r="S10">
        <v>8</v>
      </c>
      <c r="T10">
        <v>3</v>
      </c>
      <c r="U10">
        <v>6</v>
      </c>
      <c r="V10">
        <v>-6</v>
      </c>
    </row>
    <row r="11" spans="1:22" x14ac:dyDescent="0.25">
      <c r="A11" t="s">
        <v>90</v>
      </c>
      <c r="B11" t="s">
        <v>200</v>
      </c>
      <c r="C11" t="s">
        <v>193</v>
      </c>
      <c r="D11" t="s">
        <v>194</v>
      </c>
      <c r="E11" t="s">
        <v>195</v>
      </c>
      <c r="F11" t="s">
        <v>196</v>
      </c>
      <c r="G11" t="s">
        <v>197</v>
      </c>
      <c r="H11" t="s">
        <v>198</v>
      </c>
      <c r="I11" t="s">
        <v>199</v>
      </c>
      <c r="J11" t="s">
        <v>197</v>
      </c>
      <c r="K11">
        <v>1</v>
      </c>
      <c r="L11" t="s">
        <v>74</v>
      </c>
      <c r="M11">
        <v>5</v>
      </c>
      <c r="N11">
        <v>5</v>
      </c>
      <c r="O11">
        <v>6</v>
      </c>
      <c r="P11">
        <v>6</v>
      </c>
      <c r="Q11">
        <v>-8</v>
      </c>
      <c r="R11">
        <v>7</v>
      </c>
      <c r="S11">
        <v>7</v>
      </c>
      <c r="T11">
        <v>6</v>
      </c>
      <c r="U11">
        <v>1</v>
      </c>
      <c r="V11">
        <v>-6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197</v>
      </c>
      <c r="K12">
        <v>1</v>
      </c>
      <c r="L12" t="s">
        <v>74</v>
      </c>
      <c r="M12">
        <v>5</v>
      </c>
      <c r="N12">
        <v>5</v>
      </c>
      <c r="O12">
        <v>6</v>
      </c>
      <c r="P12">
        <v>6</v>
      </c>
      <c r="Q12">
        <v>-9</v>
      </c>
      <c r="R12">
        <v>6</v>
      </c>
      <c r="S12">
        <v>6</v>
      </c>
      <c r="T12">
        <v>5</v>
      </c>
      <c r="U12">
        <v>0</v>
      </c>
      <c r="V12">
        <v>-6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199</v>
      </c>
      <c r="K13">
        <v>2</v>
      </c>
      <c r="L13" t="s">
        <v>77</v>
      </c>
      <c r="N13">
        <v>7</v>
      </c>
      <c r="O13">
        <v>2</v>
      </c>
      <c r="P13">
        <v>5</v>
      </c>
      <c r="Q13">
        <v>0</v>
      </c>
      <c r="R13">
        <v>5</v>
      </c>
      <c r="S13">
        <v>2</v>
      </c>
      <c r="T13">
        <v>7</v>
      </c>
      <c r="U13">
        <v>0</v>
      </c>
      <c r="V13">
        <v>-6</v>
      </c>
    </row>
    <row r="14" spans="1:22" x14ac:dyDescent="0.25">
      <c r="A14" t="s">
        <v>93</v>
      </c>
      <c r="B14" t="s">
        <v>199</v>
      </c>
      <c r="C14" t="s">
        <v>200</v>
      </c>
      <c r="D14" t="s">
        <v>193</v>
      </c>
      <c r="E14" t="s">
        <v>194</v>
      </c>
      <c r="F14" t="s">
        <v>195</v>
      </c>
      <c r="G14" t="s">
        <v>196</v>
      </c>
      <c r="H14" t="s">
        <v>197</v>
      </c>
      <c r="I14" t="s">
        <v>198</v>
      </c>
      <c r="J14" t="s">
        <v>199</v>
      </c>
      <c r="K14">
        <v>2</v>
      </c>
      <c r="L14" t="s">
        <v>77</v>
      </c>
      <c r="N14">
        <v>7</v>
      </c>
      <c r="O14">
        <v>2</v>
      </c>
      <c r="P14">
        <v>5</v>
      </c>
      <c r="Q14">
        <v>-1</v>
      </c>
      <c r="R14">
        <v>4</v>
      </c>
      <c r="S14">
        <v>4</v>
      </c>
      <c r="T14">
        <v>1</v>
      </c>
      <c r="U14">
        <v>2</v>
      </c>
      <c r="V14">
        <v>-6</v>
      </c>
    </row>
    <row r="15" spans="1:22" x14ac:dyDescent="0.25">
      <c r="A15" t="s">
        <v>94</v>
      </c>
      <c r="B15" t="s">
        <v>198</v>
      </c>
      <c r="C15" t="s">
        <v>199</v>
      </c>
      <c r="D15" t="s">
        <v>200</v>
      </c>
      <c r="E15" t="s">
        <v>193</v>
      </c>
      <c r="F15" t="s">
        <v>194</v>
      </c>
      <c r="G15" t="s">
        <v>195</v>
      </c>
      <c r="H15" t="s">
        <v>196</v>
      </c>
      <c r="I15" t="s">
        <v>197</v>
      </c>
      <c r="J15" t="s">
        <v>199</v>
      </c>
      <c r="K15">
        <v>2</v>
      </c>
      <c r="L15" t="s">
        <v>77</v>
      </c>
      <c r="N15">
        <v>7</v>
      </c>
      <c r="O15">
        <v>2</v>
      </c>
      <c r="P15">
        <v>5</v>
      </c>
      <c r="Q15">
        <v>-2</v>
      </c>
      <c r="R15">
        <v>3</v>
      </c>
      <c r="S15">
        <v>3</v>
      </c>
      <c r="T15">
        <v>2</v>
      </c>
      <c r="U15">
        <v>3</v>
      </c>
      <c r="V15">
        <v>-6</v>
      </c>
    </row>
    <row r="16" spans="1:22" x14ac:dyDescent="0.25">
      <c r="A16" t="s">
        <v>95</v>
      </c>
      <c r="B16" t="s">
        <v>193</v>
      </c>
      <c r="C16" t="s">
        <v>194</v>
      </c>
      <c r="D16" t="s">
        <v>195</v>
      </c>
      <c r="E16" t="s">
        <v>196</v>
      </c>
      <c r="F16" t="s">
        <v>197</v>
      </c>
      <c r="G16" t="s">
        <v>198</v>
      </c>
      <c r="H16" t="s">
        <v>199</v>
      </c>
      <c r="I16" t="s">
        <v>200</v>
      </c>
      <c r="J16" t="s">
        <v>199</v>
      </c>
      <c r="K16">
        <v>2</v>
      </c>
      <c r="L16" t="s">
        <v>77</v>
      </c>
      <c r="N16">
        <v>7</v>
      </c>
      <c r="O16">
        <v>2</v>
      </c>
      <c r="P16">
        <v>5</v>
      </c>
      <c r="Q16">
        <v>-3</v>
      </c>
      <c r="R16">
        <v>2</v>
      </c>
      <c r="S16">
        <v>2</v>
      </c>
      <c r="T16">
        <v>7</v>
      </c>
      <c r="U16">
        <v>0</v>
      </c>
      <c r="V16">
        <v>-6</v>
      </c>
    </row>
    <row r="17" spans="1:22" x14ac:dyDescent="0.25">
      <c r="A17" t="s">
        <v>96</v>
      </c>
      <c r="B17" t="s">
        <v>196</v>
      </c>
      <c r="C17" t="s">
        <v>197</v>
      </c>
      <c r="D17" t="s">
        <v>198</v>
      </c>
      <c r="E17" t="s">
        <v>199</v>
      </c>
      <c r="F17" t="s">
        <v>200</v>
      </c>
      <c r="G17" t="s">
        <v>193</v>
      </c>
      <c r="H17" t="s">
        <v>194</v>
      </c>
      <c r="I17" t="s">
        <v>195</v>
      </c>
      <c r="J17" t="s">
        <v>199</v>
      </c>
      <c r="K17">
        <v>2</v>
      </c>
      <c r="L17" t="s">
        <v>77</v>
      </c>
      <c r="N17">
        <v>7</v>
      </c>
      <c r="O17">
        <v>2</v>
      </c>
      <c r="P17">
        <v>5</v>
      </c>
      <c r="Q17">
        <v>-4</v>
      </c>
      <c r="R17">
        <v>1</v>
      </c>
      <c r="S17">
        <v>1</v>
      </c>
      <c r="T17">
        <v>4</v>
      </c>
      <c r="U17">
        <v>5</v>
      </c>
      <c r="V17">
        <v>-6</v>
      </c>
    </row>
    <row r="18" spans="1:22" x14ac:dyDescent="0.25">
      <c r="A18" t="s">
        <v>97</v>
      </c>
      <c r="B18" t="s">
        <v>200</v>
      </c>
      <c r="C18" t="s">
        <v>193</v>
      </c>
      <c r="D18" t="s">
        <v>194</v>
      </c>
      <c r="E18" t="s">
        <v>195</v>
      </c>
      <c r="F18" t="s">
        <v>196</v>
      </c>
      <c r="G18" t="s">
        <v>197</v>
      </c>
      <c r="H18" t="s">
        <v>198</v>
      </c>
      <c r="I18" t="s">
        <v>199</v>
      </c>
      <c r="J18" t="s">
        <v>199</v>
      </c>
      <c r="K18">
        <v>2</v>
      </c>
      <c r="L18" t="s">
        <v>77</v>
      </c>
      <c r="N18">
        <v>7</v>
      </c>
      <c r="O18">
        <v>2</v>
      </c>
      <c r="P18">
        <v>5</v>
      </c>
      <c r="Q18">
        <v>-5</v>
      </c>
      <c r="R18">
        <v>9</v>
      </c>
      <c r="S18">
        <v>9</v>
      </c>
      <c r="T18">
        <v>8</v>
      </c>
      <c r="U18">
        <v>1</v>
      </c>
      <c r="V18">
        <v>-6</v>
      </c>
    </row>
    <row r="19" spans="1:22" x14ac:dyDescent="0.25">
      <c r="A19" t="s">
        <v>98</v>
      </c>
      <c r="B19" t="s">
        <v>197</v>
      </c>
      <c r="C19" t="s">
        <v>198</v>
      </c>
      <c r="D19" t="s">
        <v>199</v>
      </c>
      <c r="E19" t="s">
        <v>200</v>
      </c>
      <c r="F19" t="s">
        <v>193</v>
      </c>
      <c r="G19" t="s">
        <v>194</v>
      </c>
      <c r="H19" t="s">
        <v>195</v>
      </c>
      <c r="I19" t="s">
        <v>196</v>
      </c>
      <c r="J19" t="s">
        <v>199</v>
      </c>
      <c r="K19">
        <v>2</v>
      </c>
      <c r="L19" t="s">
        <v>77</v>
      </c>
      <c r="N19">
        <v>7</v>
      </c>
      <c r="O19">
        <v>2</v>
      </c>
      <c r="P19">
        <v>5</v>
      </c>
      <c r="Q19">
        <v>-6</v>
      </c>
      <c r="R19">
        <v>8</v>
      </c>
      <c r="S19">
        <v>8</v>
      </c>
      <c r="T19">
        <v>3</v>
      </c>
      <c r="U19">
        <v>4</v>
      </c>
      <c r="V19">
        <v>-6</v>
      </c>
    </row>
    <row r="20" spans="1:22" x14ac:dyDescent="0.25">
      <c r="A20" t="s">
        <v>99</v>
      </c>
      <c r="B20" t="s">
        <v>194</v>
      </c>
      <c r="C20" t="s">
        <v>195</v>
      </c>
      <c r="D20" t="s">
        <v>196</v>
      </c>
      <c r="E20" t="s">
        <v>197</v>
      </c>
      <c r="F20" t="s">
        <v>198</v>
      </c>
      <c r="G20" t="s">
        <v>199</v>
      </c>
      <c r="H20" t="s">
        <v>200</v>
      </c>
      <c r="I20" t="s">
        <v>193</v>
      </c>
      <c r="J20" t="s">
        <v>199</v>
      </c>
      <c r="K20">
        <v>2</v>
      </c>
      <c r="L20" t="s">
        <v>77</v>
      </c>
      <c r="N20">
        <v>7</v>
      </c>
      <c r="O20">
        <v>2</v>
      </c>
      <c r="P20">
        <v>5</v>
      </c>
      <c r="Q20">
        <v>-7</v>
      </c>
      <c r="R20">
        <v>7</v>
      </c>
      <c r="S20">
        <v>7</v>
      </c>
      <c r="T20">
        <v>6</v>
      </c>
      <c r="U20">
        <v>7</v>
      </c>
      <c r="V20">
        <v>-6</v>
      </c>
    </row>
    <row r="21" spans="1:22" x14ac:dyDescent="0.25">
      <c r="A21" t="s">
        <v>100</v>
      </c>
      <c r="B21" t="s">
        <v>195</v>
      </c>
      <c r="C21" t="s">
        <v>196</v>
      </c>
      <c r="D21" t="s">
        <v>197</v>
      </c>
      <c r="E21" t="s">
        <v>198</v>
      </c>
      <c r="F21" t="s">
        <v>199</v>
      </c>
      <c r="G21" t="s">
        <v>200</v>
      </c>
      <c r="H21" t="s">
        <v>193</v>
      </c>
      <c r="I21" t="s">
        <v>194</v>
      </c>
      <c r="J21" t="s">
        <v>199</v>
      </c>
      <c r="K21">
        <v>2</v>
      </c>
      <c r="L21" t="s">
        <v>77</v>
      </c>
      <c r="N21">
        <v>7</v>
      </c>
      <c r="O21">
        <v>2</v>
      </c>
      <c r="P21">
        <v>5</v>
      </c>
      <c r="Q21">
        <v>-8</v>
      </c>
      <c r="R21">
        <v>6</v>
      </c>
      <c r="S21">
        <v>6</v>
      </c>
      <c r="T21">
        <v>5</v>
      </c>
      <c r="U21">
        <v>6</v>
      </c>
      <c r="V21">
        <v>-6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199</v>
      </c>
      <c r="K22">
        <v>2</v>
      </c>
      <c r="L22" t="s">
        <v>77</v>
      </c>
      <c r="N22">
        <v>7</v>
      </c>
      <c r="O22">
        <v>2</v>
      </c>
      <c r="P22">
        <v>5</v>
      </c>
      <c r="Q22">
        <v>-9</v>
      </c>
      <c r="R22">
        <v>5</v>
      </c>
      <c r="S22">
        <v>2</v>
      </c>
      <c r="T22">
        <v>7</v>
      </c>
      <c r="U22">
        <v>0</v>
      </c>
      <c r="V22">
        <v>-6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193</v>
      </c>
      <c r="K23">
        <v>3</v>
      </c>
      <c r="L23" t="s">
        <v>72</v>
      </c>
      <c r="M23">
        <v>1</v>
      </c>
      <c r="N23">
        <v>1</v>
      </c>
      <c r="O23">
        <v>4</v>
      </c>
      <c r="P23">
        <v>4</v>
      </c>
      <c r="Q23">
        <v>0</v>
      </c>
      <c r="R23">
        <v>4</v>
      </c>
      <c r="S23">
        <v>4</v>
      </c>
      <c r="T23">
        <v>1</v>
      </c>
      <c r="U23">
        <v>0</v>
      </c>
      <c r="V23">
        <v>-6</v>
      </c>
    </row>
    <row r="24" spans="1:22" x14ac:dyDescent="0.25">
      <c r="A24" t="s">
        <v>102</v>
      </c>
      <c r="B24" t="s">
        <v>200</v>
      </c>
      <c r="C24" t="s">
        <v>193</v>
      </c>
      <c r="D24" t="s">
        <v>194</v>
      </c>
      <c r="E24" t="s">
        <v>195</v>
      </c>
      <c r="F24" t="s">
        <v>196</v>
      </c>
      <c r="G24" t="s">
        <v>197</v>
      </c>
      <c r="H24" t="s">
        <v>198</v>
      </c>
      <c r="I24" t="s">
        <v>199</v>
      </c>
      <c r="J24" t="s">
        <v>193</v>
      </c>
      <c r="K24">
        <v>3</v>
      </c>
      <c r="L24" t="s">
        <v>72</v>
      </c>
      <c r="M24">
        <v>1</v>
      </c>
      <c r="N24">
        <v>1</v>
      </c>
      <c r="O24">
        <v>4</v>
      </c>
      <c r="P24">
        <v>4</v>
      </c>
      <c r="Q24">
        <v>-1</v>
      </c>
      <c r="R24">
        <v>3</v>
      </c>
      <c r="S24">
        <v>3</v>
      </c>
      <c r="T24">
        <v>2</v>
      </c>
      <c r="U24">
        <v>1</v>
      </c>
      <c r="V24">
        <v>-6</v>
      </c>
    </row>
    <row r="25" spans="1:22" x14ac:dyDescent="0.25">
      <c r="A25" t="s">
        <v>103</v>
      </c>
      <c r="B25" t="s">
        <v>195</v>
      </c>
      <c r="C25" t="s">
        <v>196</v>
      </c>
      <c r="D25" t="s">
        <v>197</v>
      </c>
      <c r="E25" t="s">
        <v>198</v>
      </c>
      <c r="F25" t="s">
        <v>199</v>
      </c>
      <c r="G25" t="s">
        <v>200</v>
      </c>
      <c r="H25" t="s">
        <v>193</v>
      </c>
      <c r="I25" t="s">
        <v>194</v>
      </c>
      <c r="J25" t="s">
        <v>193</v>
      </c>
      <c r="K25">
        <v>3</v>
      </c>
      <c r="L25" t="s">
        <v>72</v>
      </c>
      <c r="M25">
        <v>1</v>
      </c>
      <c r="N25">
        <v>1</v>
      </c>
      <c r="O25">
        <v>4</v>
      </c>
      <c r="P25">
        <v>4</v>
      </c>
      <c r="Q25">
        <v>-2</v>
      </c>
      <c r="R25">
        <v>2</v>
      </c>
      <c r="S25">
        <v>2</v>
      </c>
      <c r="T25">
        <v>7</v>
      </c>
      <c r="U25">
        <v>6</v>
      </c>
      <c r="V25">
        <v>-6</v>
      </c>
    </row>
    <row r="26" spans="1:22" x14ac:dyDescent="0.25">
      <c r="A26" t="s">
        <v>104</v>
      </c>
      <c r="B26" t="s">
        <v>198</v>
      </c>
      <c r="C26" t="s">
        <v>199</v>
      </c>
      <c r="D26" t="s">
        <v>200</v>
      </c>
      <c r="E26" t="s">
        <v>193</v>
      </c>
      <c r="F26" t="s">
        <v>194</v>
      </c>
      <c r="G26" t="s">
        <v>195</v>
      </c>
      <c r="H26" t="s">
        <v>196</v>
      </c>
      <c r="I26" t="s">
        <v>197</v>
      </c>
      <c r="J26" t="s">
        <v>193</v>
      </c>
      <c r="K26">
        <v>3</v>
      </c>
      <c r="L26" t="s">
        <v>72</v>
      </c>
      <c r="M26">
        <v>1</v>
      </c>
      <c r="N26">
        <v>1</v>
      </c>
      <c r="O26">
        <v>4</v>
      </c>
      <c r="P26">
        <v>4</v>
      </c>
      <c r="Q26">
        <v>-3</v>
      </c>
      <c r="R26">
        <v>1</v>
      </c>
      <c r="S26">
        <v>1</v>
      </c>
      <c r="T26">
        <v>4</v>
      </c>
      <c r="U26">
        <v>3</v>
      </c>
      <c r="V26">
        <v>-6</v>
      </c>
    </row>
    <row r="27" spans="1:22" x14ac:dyDescent="0.25">
      <c r="A27" t="s">
        <v>105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199</v>
      </c>
      <c r="H27" t="s">
        <v>200</v>
      </c>
      <c r="I27" t="s">
        <v>193</v>
      </c>
      <c r="J27" t="s">
        <v>193</v>
      </c>
      <c r="K27">
        <v>3</v>
      </c>
      <c r="L27" t="s">
        <v>72</v>
      </c>
      <c r="M27">
        <v>1</v>
      </c>
      <c r="N27">
        <v>1</v>
      </c>
      <c r="O27">
        <v>4</v>
      </c>
      <c r="P27">
        <v>4</v>
      </c>
      <c r="Q27">
        <v>-4</v>
      </c>
      <c r="R27">
        <v>9</v>
      </c>
      <c r="S27">
        <v>9</v>
      </c>
      <c r="T27">
        <v>8</v>
      </c>
      <c r="U27">
        <v>7</v>
      </c>
      <c r="V27">
        <v>-6</v>
      </c>
    </row>
    <row r="28" spans="1:22" x14ac:dyDescent="0.25">
      <c r="A28" t="s">
        <v>106</v>
      </c>
      <c r="B28" t="s">
        <v>199</v>
      </c>
      <c r="C28" t="s">
        <v>200</v>
      </c>
      <c r="D28" t="s">
        <v>193</v>
      </c>
      <c r="E28" t="s">
        <v>194</v>
      </c>
      <c r="F28" t="s">
        <v>195</v>
      </c>
      <c r="G28" t="s">
        <v>196</v>
      </c>
      <c r="H28" t="s">
        <v>197</v>
      </c>
      <c r="I28" t="s">
        <v>198</v>
      </c>
      <c r="J28" t="s">
        <v>193</v>
      </c>
      <c r="K28">
        <v>3</v>
      </c>
      <c r="L28" t="s">
        <v>72</v>
      </c>
      <c r="M28">
        <v>1</v>
      </c>
      <c r="N28">
        <v>1</v>
      </c>
      <c r="O28">
        <v>4</v>
      </c>
      <c r="P28">
        <v>4</v>
      </c>
      <c r="Q28">
        <v>-5</v>
      </c>
      <c r="R28">
        <v>8</v>
      </c>
      <c r="S28">
        <v>8</v>
      </c>
      <c r="T28">
        <v>3</v>
      </c>
      <c r="U28">
        <v>2</v>
      </c>
      <c r="V28">
        <v>-6</v>
      </c>
    </row>
    <row r="29" spans="1:22" x14ac:dyDescent="0.25">
      <c r="A29" t="s">
        <v>107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193</v>
      </c>
      <c r="H29" t="s">
        <v>194</v>
      </c>
      <c r="I29" t="s">
        <v>195</v>
      </c>
      <c r="J29" t="s">
        <v>193</v>
      </c>
      <c r="K29">
        <v>3</v>
      </c>
      <c r="L29" t="s">
        <v>72</v>
      </c>
      <c r="M29">
        <v>1</v>
      </c>
      <c r="N29">
        <v>1</v>
      </c>
      <c r="O29">
        <v>4</v>
      </c>
      <c r="P29">
        <v>4</v>
      </c>
      <c r="Q29">
        <v>-6</v>
      </c>
      <c r="R29">
        <v>7</v>
      </c>
      <c r="S29">
        <v>7</v>
      </c>
      <c r="T29">
        <v>6</v>
      </c>
      <c r="U29">
        <v>5</v>
      </c>
      <c r="V29">
        <v>-6</v>
      </c>
    </row>
    <row r="30" spans="1:22" x14ac:dyDescent="0.25">
      <c r="A30" t="s">
        <v>108</v>
      </c>
      <c r="B30" t="s">
        <v>197</v>
      </c>
      <c r="C30" t="s">
        <v>198</v>
      </c>
      <c r="D30" t="s">
        <v>199</v>
      </c>
      <c r="E30" t="s">
        <v>200</v>
      </c>
      <c r="F30" t="s">
        <v>193</v>
      </c>
      <c r="G30" t="s">
        <v>194</v>
      </c>
      <c r="H30" t="s">
        <v>195</v>
      </c>
      <c r="I30" t="s">
        <v>196</v>
      </c>
      <c r="J30" t="s">
        <v>193</v>
      </c>
      <c r="K30">
        <v>3</v>
      </c>
      <c r="L30" t="s">
        <v>72</v>
      </c>
      <c r="M30">
        <v>1</v>
      </c>
      <c r="N30">
        <v>1</v>
      </c>
      <c r="O30">
        <v>4</v>
      </c>
      <c r="P30">
        <v>4</v>
      </c>
      <c r="Q30">
        <v>-7</v>
      </c>
      <c r="R30">
        <v>6</v>
      </c>
      <c r="S30">
        <v>6</v>
      </c>
      <c r="T30">
        <v>5</v>
      </c>
      <c r="U30">
        <v>4</v>
      </c>
      <c r="V30">
        <v>-6</v>
      </c>
    </row>
    <row r="31" spans="1:22" x14ac:dyDescent="0.25">
      <c r="A31" t="s">
        <v>109</v>
      </c>
      <c r="B31" t="s">
        <v>195</v>
      </c>
      <c r="C31" t="s">
        <v>196</v>
      </c>
      <c r="D31" t="s">
        <v>197</v>
      </c>
      <c r="E31" t="s">
        <v>198</v>
      </c>
      <c r="F31" t="s">
        <v>199</v>
      </c>
      <c r="G31" t="s">
        <v>200</v>
      </c>
      <c r="H31" t="s">
        <v>193</v>
      </c>
      <c r="I31" t="s">
        <v>194</v>
      </c>
      <c r="J31" t="s">
        <v>193</v>
      </c>
      <c r="K31">
        <v>3</v>
      </c>
      <c r="L31" t="s">
        <v>72</v>
      </c>
      <c r="M31">
        <v>1</v>
      </c>
      <c r="N31">
        <v>1</v>
      </c>
      <c r="O31">
        <v>4</v>
      </c>
      <c r="P31">
        <v>4</v>
      </c>
      <c r="Q31">
        <v>-8</v>
      </c>
      <c r="R31">
        <v>5</v>
      </c>
      <c r="S31">
        <v>2</v>
      </c>
      <c r="T31">
        <v>7</v>
      </c>
      <c r="U31">
        <v>6</v>
      </c>
      <c r="V31">
        <v>-6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193</v>
      </c>
      <c r="K32">
        <v>3</v>
      </c>
      <c r="L32" t="s">
        <v>72</v>
      </c>
      <c r="M32">
        <v>1</v>
      </c>
      <c r="N32">
        <v>1</v>
      </c>
      <c r="O32">
        <v>4</v>
      </c>
      <c r="P32">
        <v>4</v>
      </c>
      <c r="Q32">
        <v>-9</v>
      </c>
      <c r="R32">
        <v>4</v>
      </c>
      <c r="S32">
        <v>4</v>
      </c>
      <c r="T32">
        <v>1</v>
      </c>
      <c r="U32">
        <v>0</v>
      </c>
      <c r="V32">
        <v>-6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194</v>
      </c>
      <c r="K33">
        <v>4</v>
      </c>
      <c r="L33" t="s">
        <v>71</v>
      </c>
      <c r="M33">
        <v>2</v>
      </c>
      <c r="N33">
        <v>2</v>
      </c>
      <c r="O33">
        <v>3</v>
      </c>
      <c r="P33">
        <v>3</v>
      </c>
      <c r="Q33">
        <v>0</v>
      </c>
      <c r="R33">
        <v>3</v>
      </c>
      <c r="S33">
        <v>3</v>
      </c>
      <c r="T33">
        <v>2</v>
      </c>
      <c r="U33">
        <v>0</v>
      </c>
      <c r="V33">
        <v>-6</v>
      </c>
    </row>
    <row r="34" spans="1:22" x14ac:dyDescent="0.25">
      <c r="A34" t="s">
        <v>111</v>
      </c>
      <c r="B34" t="s">
        <v>196</v>
      </c>
      <c r="C34" t="s">
        <v>197</v>
      </c>
      <c r="D34" t="s">
        <v>198</v>
      </c>
      <c r="E34" t="s">
        <v>199</v>
      </c>
      <c r="F34" t="s">
        <v>200</v>
      </c>
      <c r="G34" t="s">
        <v>193</v>
      </c>
      <c r="H34" t="s">
        <v>194</v>
      </c>
      <c r="I34" t="s">
        <v>195</v>
      </c>
      <c r="J34" t="s">
        <v>194</v>
      </c>
      <c r="K34">
        <v>4</v>
      </c>
      <c r="L34" t="s">
        <v>71</v>
      </c>
      <c r="M34">
        <v>2</v>
      </c>
      <c r="N34">
        <v>2</v>
      </c>
      <c r="O34">
        <v>3</v>
      </c>
      <c r="P34">
        <v>3</v>
      </c>
      <c r="Q34">
        <v>-1</v>
      </c>
      <c r="R34">
        <v>2</v>
      </c>
      <c r="S34">
        <v>2</v>
      </c>
      <c r="T34">
        <v>7</v>
      </c>
      <c r="U34">
        <v>5</v>
      </c>
      <c r="V34">
        <v>-6</v>
      </c>
    </row>
    <row r="35" spans="1:22" x14ac:dyDescent="0.25">
      <c r="A35" t="s">
        <v>112</v>
      </c>
      <c r="B35" t="s">
        <v>199</v>
      </c>
      <c r="C35" t="s">
        <v>200</v>
      </c>
      <c r="D35" t="s">
        <v>193</v>
      </c>
      <c r="E35" t="s">
        <v>194</v>
      </c>
      <c r="F35" t="s">
        <v>195</v>
      </c>
      <c r="G35" t="s">
        <v>196</v>
      </c>
      <c r="H35" t="s">
        <v>197</v>
      </c>
      <c r="I35" t="s">
        <v>198</v>
      </c>
      <c r="J35" t="s">
        <v>194</v>
      </c>
      <c r="K35">
        <v>4</v>
      </c>
      <c r="L35" t="s">
        <v>71</v>
      </c>
      <c r="M35">
        <v>2</v>
      </c>
      <c r="N35">
        <v>2</v>
      </c>
      <c r="O35">
        <v>3</v>
      </c>
      <c r="P35">
        <v>3</v>
      </c>
      <c r="Q35">
        <v>-2</v>
      </c>
      <c r="R35">
        <v>1</v>
      </c>
      <c r="S35">
        <v>1</v>
      </c>
      <c r="T35">
        <v>4</v>
      </c>
      <c r="U35">
        <v>2</v>
      </c>
      <c r="V35">
        <v>-6</v>
      </c>
    </row>
    <row r="36" spans="1:22" x14ac:dyDescent="0.25">
      <c r="A36" t="s">
        <v>113</v>
      </c>
      <c r="B36" t="s">
        <v>195</v>
      </c>
      <c r="C36" t="s">
        <v>196</v>
      </c>
      <c r="D36" t="s">
        <v>197</v>
      </c>
      <c r="E36" t="s">
        <v>198</v>
      </c>
      <c r="F36" t="s">
        <v>199</v>
      </c>
      <c r="G36" t="s">
        <v>200</v>
      </c>
      <c r="H36" t="s">
        <v>193</v>
      </c>
      <c r="I36" t="s">
        <v>194</v>
      </c>
      <c r="J36" t="s">
        <v>194</v>
      </c>
      <c r="K36">
        <v>4</v>
      </c>
      <c r="L36" t="s">
        <v>71</v>
      </c>
      <c r="M36">
        <v>2</v>
      </c>
      <c r="N36">
        <v>2</v>
      </c>
      <c r="O36">
        <v>3</v>
      </c>
      <c r="P36">
        <v>3</v>
      </c>
      <c r="Q36">
        <v>-3</v>
      </c>
      <c r="R36">
        <v>9</v>
      </c>
      <c r="S36">
        <v>9</v>
      </c>
      <c r="T36">
        <v>8</v>
      </c>
      <c r="U36">
        <v>6</v>
      </c>
      <c r="V36">
        <v>-6</v>
      </c>
    </row>
    <row r="37" spans="1:22" x14ac:dyDescent="0.25">
      <c r="A37" t="s">
        <v>114</v>
      </c>
      <c r="B37" t="s">
        <v>200</v>
      </c>
      <c r="C37" t="s">
        <v>193</v>
      </c>
      <c r="D37" t="s">
        <v>194</v>
      </c>
      <c r="E37" t="s">
        <v>195</v>
      </c>
      <c r="F37" t="s">
        <v>196</v>
      </c>
      <c r="G37" t="s">
        <v>197</v>
      </c>
      <c r="H37" t="s">
        <v>198</v>
      </c>
      <c r="I37" t="s">
        <v>199</v>
      </c>
      <c r="J37" t="s">
        <v>194</v>
      </c>
      <c r="K37">
        <v>4</v>
      </c>
      <c r="L37" t="s">
        <v>71</v>
      </c>
      <c r="M37">
        <v>2</v>
      </c>
      <c r="N37">
        <v>2</v>
      </c>
      <c r="O37">
        <v>3</v>
      </c>
      <c r="P37">
        <v>3</v>
      </c>
      <c r="Q37">
        <v>-4</v>
      </c>
      <c r="R37">
        <v>8</v>
      </c>
      <c r="S37">
        <v>8</v>
      </c>
      <c r="T37">
        <v>3</v>
      </c>
      <c r="U37">
        <v>1</v>
      </c>
      <c r="V37">
        <v>-6</v>
      </c>
    </row>
    <row r="38" spans="1:22" x14ac:dyDescent="0.25">
      <c r="A38" t="s">
        <v>115</v>
      </c>
      <c r="B38" t="s">
        <v>197</v>
      </c>
      <c r="C38" t="s">
        <v>198</v>
      </c>
      <c r="D38" t="s">
        <v>199</v>
      </c>
      <c r="E38" t="s">
        <v>200</v>
      </c>
      <c r="F38" t="s">
        <v>193</v>
      </c>
      <c r="G38" t="s">
        <v>194</v>
      </c>
      <c r="H38" t="s">
        <v>195</v>
      </c>
      <c r="I38" t="s">
        <v>196</v>
      </c>
      <c r="J38" t="s">
        <v>194</v>
      </c>
      <c r="K38">
        <v>4</v>
      </c>
      <c r="L38" t="s">
        <v>71</v>
      </c>
      <c r="M38">
        <v>2</v>
      </c>
      <c r="N38">
        <v>2</v>
      </c>
      <c r="O38">
        <v>3</v>
      </c>
      <c r="P38">
        <v>3</v>
      </c>
      <c r="Q38">
        <v>-5</v>
      </c>
      <c r="R38">
        <v>7</v>
      </c>
      <c r="S38">
        <v>7</v>
      </c>
      <c r="T38">
        <v>6</v>
      </c>
      <c r="U38">
        <v>4</v>
      </c>
      <c r="V38">
        <v>-6</v>
      </c>
    </row>
    <row r="39" spans="1:22" x14ac:dyDescent="0.25">
      <c r="A39" t="s">
        <v>116</v>
      </c>
      <c r="B39" t="s">
        <v>198</v>
      </c>
      <c r="C39" t="s">
        <v>199</v>
      </c>
      <c r="D39" t="s">
        <v>200</v>
      </c>
      <c r="E39" t="s">
        <v>193</v>
      </c>
      <c r="F39" t="s">
        <v>194</v>
      </c>
      <c r="G39" t="s">
        <v>195</v>
      </c>
      <c r="H39" t="s">
        <v>196</v>
      </c>
      <c r="I39" t="s">
        <v>197</v>
      </c>
      <c r="J39" t="s">
        <v>194</v>
      </c>
      <c r="K39">
        <v>4</v>
      </c>
      <c r="L39" t="s">
        <v>71</v>
      </c>
      <c r="M39">
        <v>2</v>
      </c>
      <c r="N39">
        <v>2</v>
      </c>
      <c r="O39">
        <v>3</v>
      </c>
      <c r="P39">
        <v>3</v>
      </c>
      <c r="Q39">
        <v>-6</v>
      </c>
      <c r="R39">
        <v>6</v>
      </c>
      <c r="S39">
        <v>6</v>
      </c>
      <c r="T39">
        <v>5</v>
      </c>
      <c r="U39">
        <v>3</v>
      </c>
      <c r="V39">
        <v>-6</v>
      </c>
    </row>
    <row r="40" spans="1:22" x14ac:dyDescent="0.25">
      <c r="A40" t="s">
        <v>117</v>
      </c>
      <c r="B40" t="s">
        <v>196</v>
      </c>
      <c r="C40" t="s">
        <v>197</v>
      </c>
      <c r="D40" t="s">
        <v>198</v>
      </c>
      <c r="E40" t="s">
        <v>199</v>
      </c>
      <c r="F40" t="s">
        <v>200</v>
      </c>
      <c r="G40" t="s">
        <v>193</v>
      </c>
      <c r="H40" t="s">
        <v>194</v>
      </c>
      <c r="I40" t="s">
        <v>195</v>
      </c>
      <c r="J40" t="s">
        <v>194</v>
      </c>
      <c r="K40">
        <v>4</v>
      </c>
      <c r="L40" t="s">
        <v>71</v>
      </c>
      <c r="M40">
        <v>2</v>
      </c>
      <c r="N40">
        <v>2</v>
      </c>
      <c r="O40">
        <v>3</v>
      </c>
      <c r="P40">
        <v>3</v>
      </c>
      <c r="Q40">
        <v>-7</v>
      </c>
      <c r="R40">
        <v>5</v>
      </c>
      <c r="S40">
        <v>2</v>
      </c>
      <c r="T40">
        <v>7</v>
      </c>
      <c r="U40">
        <v>5</v>
      </c>
      <c r="V40">
        <v>-6</v>
      </c>
    </row>
    <row r="41" spans="1:22" x14ac:dyDescent="0.25">
      <c r="A41" t="s">
        <v>118</v>
      </c>
      <c r="B41" t="s">
        <v>194</v>
      </c>
      <c r="C41" t="s">
        <v>195</v>
      </c>
      <c r="D41" t="s">
        <v>196</v>
      </c>
      <c r="E41" t="s">
        <v>197</v>
      </c>
      <c r="F41" t="s">
        <v>198</v>
      </c>
      <c r="G41" t="s">
        <v>199</v>
      </c>
      <c r="H41" t="s">
        <v>200</v>
      </c>
      <c r="I41" t="s">
        <v>193</v>
      </c>
      <c r="J41" t="s">
        <v>194</v>
      </c>
      <c r="K41">
        <v>4</v>
      </c>
      <c r="L41" t="s">
        <v>71</v>
      </c>
      <c r="M41">
        <v>2</v>
      </c>
      <c r="N41">
        <v>2</v>
      </c>
      <c r="O41">
        <v>3</v>
      </c>
      <c r="P41">
        <v>3</v>
      </c>
      <c r="Q41">
        <v>-8</v>
      </c>
      <c r="R41">
        <v>4</v>
      </c>
      <c r="S41">
        <v>4</v>
      </c>
      <c r="T41">
        <v>1</v>
      </c>
      <c r="U41">
        <v>7</v>
      </c>
      <c r="V41">
        <v>-6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194</v>
      </c>
      <c r="K42">
        <v>4</v>
      </c>
      <c r="L42" t="s">
        <v>71</v>
      </c>
      <c r="M42">
        <v>2</v>
      </c>
      <c r="N42">
        <v>2</v>
      </c>
      <c r="O42">
        <v>3</v>
      </c>
      <c r="P42">
        <v>3</v>
      </c>
      <c r="Q42">
        <v>-9</v>
      </c>
      <c r="R42">
        <v>3</v>
      </c>
      <c r="S42">
        <v>3</v>
      </c>
      <c r="T42">
        <v>2</v>
      </c>
      <c r="U42">
        <v>0</v>
      </c>
      <c r="V42">
        <v>-6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199</v>
      </c>
      <c r="K43">
        <v>5</v>
      </c>
      <c r="L43" t="s">
        <v>91</v>
      </c>
      <c r="M43">
        <v>7</v>
      </c>
      <c r="N43">
        <v>7</v>
      </c>
      <c r="O43">
        <v>2</v>
      </c>
      <c r="P43">
        <v>2</v>
      </c>
      <c r="Q43">
        <v>0</v>
      </c>
      <c r="R43">
        <v>2</v>
      </c>
      <c r="S43">
        <v>2</v>
      </c>
      <c r="T43">
        <v>7</v>
      </c>
      <c r="U43">
        <v>0</v>
      </c>
      <c r="V43">
        <v>-6</v>
      </c>
    </row>
    <row r="44" spans="1:22" x14ac:dyDescent="0.25">
      <c r="A44" t="s">
        <v>120</v>
      </c>
      <c r="B44" t="s">
        <v>196</v>
      </c>
      <c r="C44" t="s">
        <v>197</v>
      </c>
      <c r="D44" t="s">
        <v>198</v>
      </c>
      <c r="E44" t="s">
        <v>199</v>
      </c>
      <c r="F44" t="s">
        <v>200</v>
      </c>
      <c r="G44" t="s">
        <v>193</v>
      </c>
      <c r="H44" t="s">
        <v>194</v>
      </c>
      <c r="I44" t="s">
        <v>195</v>
      </c>
      <c r="J44" t="s">
        <v>199</v>
      </c>
      <c r="K44">
        <v>5</v>
      </c>
      <c r="L44" t="s">
        <v>91</v>
      </c>
      <c r="M44">
        <v>7</v>
      </c>
      <c r="N44">
        <v>7</v>
      </c>
      <c r="O44">
        <v>2</v>
      </c>
      <c r="P44">
        <v>2</v>
      </c>
      <c r="Q44">
        <v>-1</v>
      </c>
      <c r="R44">
        <v>1</v>
      </c>
      <c r="S44">
        <v>1</v>
      </c>
      <c r="T44">
        <v>4</v>
      </c>
      <c r="U44">
        <v>5</v>
      </c>
      <c r="V44">
        <v>-6</v>
      </c>
    </row>
    <row r="45" spans="1:22" x14ac:dyDescent="0.25">
      <c r="A45" t="s">
        <v>121</v>
      </c>
      <c r="B45" t="s">
        <v>200</v>
      </c>
      <c r="C45" t="s">
        <v>193</v>
      </c>
      <c r="D45" t="s">
        <v>194</v>
      </c>
      <c r="E45" t="s">
        <v>195</v>
      </c>
      <c r="F45" t="s">
        <v>196</v>
      </c>
      <c r="G45" t="s">
        <v>197</v>
      </c>
      <c r="H45" t="s">
        <v>198</v>
      </c>
      <c r="I45" t="s">
        <v>199</v>
      </c>
      <c r="J45" t="s">
        <v>199</v>
      </c>
      <c r="K45">
        <v>5</v>
      </c>
      <c r="L45" t="s">
        <v>91</v>
      </c>
      <c r="M45">
        <v>7</v>
      </c>
      <c r="N45">
        <v>7</v>
      </c>
      <c r="O45">
        <v>2</v>
      </c>
      <c r="P45">
        <v>2</v>
      </c>
      <c r="Q45">
        <v>-2</v>
      </c>
      <c r="R45">
        <v>9</v>
      </c>
      <c r="S45">
        <v>9</v>
      </c>
      <c r="T45">
        <v>8</v>
      </c>
      <c r="U45">
        <v>1</v>
      </c>
      <c r="V45">
        <v>-6</v>
      </c>
    </row>
    <row r="46" spans="1:22" x14ac:dyDescent="0.25">
      <c r="A46" t="s">
        <v>122</v>
      </c>
      <c r="B46" t="s">
        <v>197</v>
      </c>
      <c r="C46" t="s">
        <v>198</v>
      </c>
      <c r="D46" t="s">
        <v>199</v>
      </c>
      <c r="E46" t="s">
        <v>200</v>
      </c>
      <c r="F46" t="s">
        <v>193</v>
      </c>
      <c r="G46" t="s">
        <v>194</v>
      </c>
      <c r="H46" t="s">
        <v>195</v>
      </c>
      <c r="I46" t="s">
        <v>196</v>
      </c>
      <c r="J46" t="s">
        <v>199</v>
      </c>
      <c r="K46">
        <v>5</v>
      </c>
      <c r="L46" t="s">
        <v>91</v>
      </c>
      <c r="M46">
        <v>7</v>
      </c>
      <c r="N46">
        <v>7</v>
      </c>
      <c r="O46">
        <v>2</v>
      </c>
      <c r="P46">
        <v>2</v>
      </c>
      <c r="Q46">
        <v>-3</v>
      </c>
      <c r="R46">
        <v>8</v>
      </c>
      <c r="S46">
        <v>8</v>
      </c>
      <c r="T46">
        <v>3</v>
      </c>
      <c r="U46">
        <v>4</v>
      </c>
      <c r="V46">
        <v>-6</v>
      </c>
    </row>
    <row r="47" spans="1:22" x14ac:dyDescent="0.25">
      <c r="A47" t="s">
        <v>123</v>
      </c>
      <c r="B47" t="s">
        <v>194</v>
      </c>
      <c r="C47" t="s">
        <v>195</v>
      </c>
      <c r="D47" t="s">
        <v>196</v>
      </c>
      <c r="E47" t="s">
        <v>197</v>
      </c>
      <c r="F47" t="s">
        <v>198</v>
      </c>
      <c r="G47" t="s">
        <v>199</v>
      </c>
      <c r="H47" t="s">
        <v>200</v>
      </c>
      <c r="I47" t="s">
        <v>193</v>
      </c>
      <c r="J47" t="s">
        <v>199</v>
      </c>
      <c r="K47">
        <v>5</v>
      </c>
      <c r="L47" t="s">
        <v>91</v>
      </c>
      <c r="M47">
        <v>7</v>
      </c>
      <c r="N47">
        <v>7</v>
      </c>
      <c r="O47">
        <v>2</v>
      </c>
      <c r="P47">
        <v>2</v>
      </c>
      <c r="Q47">
        <v>-4</v>
      </c>
      <c r="R47">
        <v>7</v>
      </c>
      <c r="S47">
        <v>7</v>
      </c>
      <c r="T47">
        <v>6</v>
      </c>
      <c r="U47">
        <v>7</v>
      </c>
      <c r="V47">
        <v>-6</v>
      </c>
    </row>
    <row r="48" spans="1:22" x14ac:dyDescent="0.25">
      <c r="A48" t="s">
        <v>124</v>
      </c>
      <c r="B48" t="s">
        <v>195</v>
      </c>
      <c r="C48" t="s">
        <v>196</v>
      </c>
      <c r="D48" t="s">
        <v>197</v>
      </c>
      <c r="E48" t="s">
        <v>198</v>
      </c>
      <c r="F48" t="s">
        <v>199</v>
      </c>
      <c r="G48" t="s">
        <v>200</v>
      </c>
      <c r="H48" t="s">
        <v>193</v>
      </c>
      <c r="I48" t="s">
        <v>194</v>
      </c>
      <c r="J48" t="s">
        <v>199</v>
      </c>
      <c r="K48">
        <v>5</v>
      </c>
      <c r="L48" t="s">
        <v>91</v>
      </c>
      <c r="M48">
        <v>7</v>
      </c>
      <c r="N48">
        <v>7</v>
      </c>
      <c r="O48">
        <v>2</v>
      </c>
      <c r="P48">
        <v>2</v>
      </c>
      <c r="Q48">
        <v>-5</v>
      </c>
      <c r="R48">
        <v>6</v>
      </c>
      <c r="S48">
        <v>6</v>
      </c>
      <c r="T48">
        <v>5</v>
      </c>
      <c r="U48">
        <v>6</v>
      </c>
      <c r="V48">
        <v>-6</v>
      </c>
    </row>
    <row r="49" spans="1:22" x14ac:dyDescent="0.25">
      <c r="A49" t="s">
        <v>125</v>
      </c>
      <c r="B49" t="s">
        <v>193</v>
      </c>
      <c r="C49" t="s">
        <v>194</v>
      </c>
      <c r="D49" t="s">
        <v>195</v>
      </c>
      <c r="E49" t="s">
        <v>196</v>
      </c>
      <c r="F49" t="s">
        <v>197</v>
      </c>
      <c r="G49" t="s">
        <v>198</v>
      </c>
      <c r="H49" t="s">
        <v>199</v>
      </c>
      <c r="I49" t="s">
        <v>200</v>
      </c>
      <c r="J49" t="s">
        <v>199</v>
      </c>
      <c r="K49">
        <v>5</v>
      </c>
      <c r="L49" t="s">
        <v>91</v>
      </c>
      <c r="M49">
        <v>7</v>
      </c>
      <c r="N49">
        <v>7</v>
      </c>
      <c r="O49">
        <v>2</v>
      </c>
      <c r="P49">
        <v>2</v>
      </c>
      <c r="Q49">
        <v>-6</v>
      </c>
      <c r="R49">
        <v>5</v>
      </c>
      <c r="S49">
        <v>2</v>
      </c>
      <c r="T49">
        <v>7</v>
      </c>
      <c r="U49">
        <v>0</v>
      </c>
      <c r="V49">
        <v>-6</v>
      </c>
    </row>
    <row r="50" spans="1:22" x14ac:dyDescent="0.25">
      <c r="A50" t="s">
        <v>126</v>
      </c>
      <c r="B50" t="s">
        <v>199</v>
      </c>
      <c r="C50" t="s">
        <v>200</v>
      </c>
      <c r="D50" t="s">
        <v>193</v>
      </c>
      <c r="E50" t="s">
        <v>194</v>
      </c>
      <c r="F50" t="s">
        <v>195</v>
      </c>
      <c r="G50" t="s">
        <v>196</v>
      </c>
      <c r="H50" t="s">
        <v>197</v>
      </c>
      <c r="I50" t="s">
        <v>198</v>
      </c>
      <c r="J50" t="s">
        <v>199</v>
      </c>
      <c r="K50">
        <v>5</v>
      </c>
      <c r="L50" t="s">
        <v>91</v>
      </c>
      <c r="M50">
        <v>7</v>
      </c>
      <c r="N50">
        <v>7</v>
      </c>
      <c r="O50">
        <v>2</v>
      </c>
      <c r="P50">
        <v>2</v>
      </c>
      <c r="Q50">
        <v>-7</v>
      </c>
      <c r="R50">
        <v>4</v>
      </c>
      <c r="S50">
        <v>4</v>
      </c>
      <c r="T50">
        <v>1</v>
      </c>
      <c r="U50">
        <v>2</v>
      </c>
      <c r="V50">
        <v>-6</v>
      </c>
    </row>
    <row r="51" spans="1:22" x14ac:dyDescent="0.25">
      <c r="A51" t="s">
        <v>127</v>
      </c>
      <c r="B51" t="s">
        <v>198</v>
      </c>
      <c r="C51" t="s">
        <v>199</v>
      </c>
      <c r="D51" t="s">
        <v>200</v>
      </c>
      <c r="E51" t="s">
        <v>193</v>
      </c>
      <c r="F51" t="s">
        <v>194</v>
      </c>
      <c r="G51" t="s">
        <v>195</v>
      </c>
      <c r="H51" t="s">
        <v>196</v>
      </c>
      <c r="I51" t="s">
        <v>197</v>
      </c>
      <c r="J51" t="s">
        <v>199</v>
      </c>
      <c r="K51">
        <v>5</v>
      </c>
      <c r="L51" t="s">
        <v>91</v>
      </c>
      <c r="M51">
        <v>7</v>
      </c>
      <c r="N51">
        <v>7</v>
      </c>
      <c r="O51">
        <v>2</v>
      </c>
      <c r="P51">
        <v>2</v>
      </c>
      <c r="Q51">
        <v>-8</v>
      </c>
      <c r="R51">
        <v>3</v>
      </c>
      <c r="S51">
        <v>3</v>
      </c>
      <c r="T51">
        <v>2</v>
      </c>
      <c r="U51">
        <v>3</v>
      </c>
      <c r="V51">
        <v>-6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199</v>
      </c>
      <c r="K52">
        <v>5</v>
      </c>
      <c r="L52" t="s">
        <v>91</v>
      </c>
      <c r="M52">
        <v>7</v>
      </c>
      <c r="N52">
        <v>7</v>
      </c>
      <c r="O52">
        <v>2</v>
      </c>
      <c r="P52">
        <v>2</v>
      </c>
      <c r="Q52">
        <v>-9</v>
      </c>
      <c r="R52">
        <v>2</v>
      </c>
      <c r="S52">
        <v>2</v>
      </c>
      <c r="T52">
        <v>7</v>
      </c>
      <c r="U52">
        <v>0</v>
      </c>
      <c r="V52">
        <v>-6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196</v>
      </c>
      <c r="K53">
        <v>6</v>
      </c>
      <c r="L53" t="s">
        <v>75</v>
      </c>
      <c r="M53">
        <v>4</v>
      </c>
      <c r="N53">
        <v>4</v>
      </c>
      <c r="O53">
        <v>1</v>
      </c>
      <c r="P53">
        <v>1</v>
      </c>
      <c r="Q53">
        <v>0</v>
      </c>
      <c r="R53">
        <v>1</v>
      </c>
      <c r="S53">
        <v>1</v>
      </c>
      <c r="T53">
        <v>4</v>
      </c>
      <c r="U53">
        <v>0</v>
      </c>
      <c r="V53">
        <v>-6</v>
      </c>
    </row>
    <row r="54" spans="1:22" x14ac:dyDescent="0.25">
      <c r="A54" t="s">
        <v>129</v>
      </c>
      <c r="B54" t="s">
        <v>197</v>
      </c>
      <c r="C54" t="s">
        <v>198</v>
      </c>
      <c r="D54" t="s">
        <v>199</v>
      </c>
      <c r="E54" t="s">
        <v>200</v>
      </c>
      <c r="F54" t="s">
        <v>193</v>
      </c>
      <c r="G54" t="s">
        <v>194</v>
      </c>
      <c r="H54" t="s">
        <v>195</v>
      </c>
      <c r="I54" t="s">
        <v>196</v>
      </c>
      <c r="J54" t="s">
        <v>196</v>
      </c>
      <c r="K54">
        <v>6</v>
      </c>
      <c r="L54" t="s">
        <v>75</v>
      </c>
      <c r="M54">
        <v>4</v>
      </c>
      <c r="N54">
        <v>4</v>
      </c>
      <c r="O54">
        <v>1</v>
      </c>
      <c r="P54">
        <v>1</v>
      </c>
      <c r="Q54">
        <v>-1</v>
      </c>
      <c r="R54">
        <v>9</v>
      </c>
      <c r="S54">
        <v>9</v>
      </c>
      <c r="T54">
        <v>8</v>
      </c>
      <c r="U54">
        <v>4</v>
      </c>
      <c r="V54">
        <v>-6</v>
      </c>
    </row>
    <row r="55" spans="1:22" x14ac:dyDescent="0.25">
      <c r="A55" t="s">
        <v>130</v>
      </c>
      <c r="B55" t="s">
        <v>194</v>
      </c>
      <c r="C55" t="s">
        <v>195</v>
      </c>
      <c r="D55" t="s">
        <v>196</v>
      </c>
      <c r="E55" t="s">
        <v>197</v>
      </c>
      <c r="F55" t="s">
        <v>198</v>
      </c>
      <c r="G55" t="s">
        <v>199</v>
      </c>
      <c r="H55" t="s">
        <v>200</v>
      </c>
      <c r="I55" t="s">
        <v>193</v>
      </c>
      <c r="J55" t="s">
        <v>196</v>
      </c>
      <c r="K55">
        <v>6</v>
      </c>
      <c r="L55" t="s">
        <v>75</v>
      </c>
      <c r="M55">
        <v>4</v>
      </c>
      <c r="N55">
        <v>4</v>
      </c>
      <c r="O55">
        <v>1</v>
      </c>
      <c r="P55">
        <v>1</v>
      </c>
      <c r="Q55">
        <v>-2</v>
      </c>
      <c r="R55">
        <v>8</v>
      </c>
      <c r="S55">
        <v>8</v>
      </c>
      <c r="T55">
        <v>3</v>
      </c>
      <c r="U55">
        <v>7</v>
      </c>
      <c r="V55">
        <v>-6</v>
      </c>
    </row>
    <row r="56" spans="1:22" x14ac:dyDescent="0.25">
      <c r="A56" t="s">
        <v>131</v>
      </c>
      <c r="B56" t="s">
        <v>199</v>
      </c>
      <c r="C56" t="s">
        <v>200</v>
      </c>
      <c r="D56" t="s">
        <v>193</v>
      </c>
      <c r="E56" t="s">
        <v>194</v>
      </c>
      <c r="F56" t="s">
        <v>195</v>
      </c>
      <c r="G56" t="s">
        <v>196</v>
      </c>
      <c r="H56" t="s">
        <v>197</v>
      </c>
      <c r="I56" t="s">
        <v>198</v>
      </c>
      <c r="J56" t="s">
        <v>196</v>
      </c>
      <c r="K56">
        <v>6</v>
      </c>
      <c r="L56" t="s">
        <v>75</v>
      </c>
      <c r="M56">
        <v>4</v>
      </c>
      <c r="N56">
        <v>4</v>
      </c>
      <c r="O56">
        <v>1</v>
      </c>
      <c r="P56">
        <v>1</v>
      </c>
      <c r="Q56">
        <v>-3</v>
      </c>
      <c r="R56">
        <v>7</v>
      </c>
      <c r="S56">
        <v>7</v>
      </c>
      <c r="T56">
        <v>6</v>
      </c>
      <c r="U56">
        <v>2</v>
      </c>
      <c r="V56">
        <v>-6</v>
      </c>
    </row>
    <row r="57" spans="1:22" x14ac:dyDescent="0.25">
      <c r="A57" t="s">
        <v>132</v>
      </c>
      <c r="B57" t="s">
        <v>200</v>
      </c>
      <c r="C57" t="s">
        <v>193</v>
      </c>
      <c r="D57" t="s">
        <v>194</v>
      </c>
      <c r="E57" t="s">
        <v>195</v>
      </c>
      <c r="F57" t="s">
        <v>196</v>
      </c>
      <c r="G57" t="s">
        <v>197</v>
      </c>
      <c r="H57" t="s">
        <v>198</v>
      </c>
      <c r="I57" t="s">
        <v>199</v>
      </c>
      <c r="J57" t="s">
        <v>196</v>
      </c>
      <c r="K57">
        <v>6</v>
      </c>
      <c r="L57" t="s">
        <v>75</v>
      </c>
      <c r="M57">
        <v>4</v>
      </c>
      <c r="N57">
        <v>4</v>
      </c>
      <c r="O57">
        <v>1</v>
      </c>
      <c r="P57">
        <v>1</v>
      </c>
      <c r="Q57">
        <v>-4</v>
      </c>
      <c r="R57">
        <v>6</v>
      </c>
      <c r="S57">
        <v>6</v>
      </c>
      <c r="T57">
        <v>5</v>
      </c>
      <c r="U57">
        <v>1</v>
      </c>
      <c r="V57">
        <v>-6</v>
      </c>
    </row>
    <row r="58" spans="1:22" x14ac:dyDescent="0.25">
      <c r="A58" t="s">
        <v>133</v>
      </c>
      <c r="B58" t="s">
        <v>198</v>
      </c>
      <c r="C58" t="s">
        <v>199</v>
      </c>
      <c r="D58" t="s">
        <v>200</v>
      </c>
      <c r="E58" t="s">
        <v>193</v>
      </c>
      <c r="F58" t="s">
        <v>194</v>
      </c>
      <c r="G58" t="s">
        <v>195</v>
      </c>
      <c r="H58" t="s">
        <v>196</v>
      </c>
      <c r="I58" t="s">
        <v>197</v>
      </c>
      <c r="J58" t="s">
        <v>196</v>
      </c>
      <c r="K58">
        <v>6</v>
      </c>
      <c r="L58" t="s">
        <v>75</v>
      </c>
      <c r="M58">
        <v>4</v>
      </c>
      <c r="N58">
        <v>4</v>
      </c>
      <c r="O58">
        <v>1</v>
      </c>
      <c r="P58">
        <v>1</v>
      </c>
      <c r="Q58">
        <v>-5</v>
      </c>
      <c r="R58">
        <v>5</v>
      </c>
      <c r="S58">
        <v>2</v>
      </c>
      <c r="T58">
        <v>7</v>
      </c>
      <c r="U58">
        <v>3</v>
      </c>
      <c r="V58">
        <v>-6</v>
      </c>
    </row>
    <row r="59" spans="1:22" x14ac:dyDescent="0.25">
      <c r="A59" t="s">
        <v>134</v>
      </c>
      <c r="B59" t="s">
        <v>196</v>
      </c>
      <c r="C59" t="s">
        <v>197</v>
      </c>
      <c r="D59" t="s">
        <v>198</v>
      </c>
      <c r="E59" t="s">
        <v>199</v>
      </c>
      <c r="F59" t="s">
        <v>200</v>
      </c>
      <c r="G59" t="s">
        <v>193</v>
      </c>
      <c r="H59" t="s">
        <v>194</v>
      </c>
      <c r="I59" t="s">
        <v>195</v>
      </c>
      <c r="J59" t="s">
        <v>196</v>
      </c>
      <c r="K59">
        <v>6</v>
      </c>
      <c r="L59" t="s">
        <v>75</v>
      </c>
      <c r="M59">
        <v>4</v>
      </c>
      <c r="N59">
        <v>4</v>
      </c>
      <c r="O59">
        <v>1</v>
      </c>
      <c r="P59">
        <v>1</v>
      </c>
      <c r="Q59">
        <v>-6</v>
      </c>
      <c r="R59">
        <v>4</v>
      </c>
      <c r="S59">
        <v>4</v>
      </c>
      <c r="T59">
        <v>1</v>
      </c>
      <c r="U59">
        <v>5</v>
      </c>
      <c r="V59">
        <v>-6</v>
      </c>
    </row>
    <row r="60" spans="1:22" x14ac:dyDescent="0.25">
      <c r="A60" t="s">
        <v>135</v>
      </c>
      <c r="B60" t="s">
        <v>195</v>
      </c>
      <c r="C60" t="s">
        <v>196</v>
      </c>
      <c r="D60" t="s">
        <v>197</v>
      </c>
      <c r="E60" t="s">
        <v>198</v>
      </c>
      <c r="F60" t="s">
        <v>199</v>
      </c>
      <c r="G60" t="s">
        <v>200</v>
      </c>
      <c r="H60" t="s">
        <v>193</v>
      </c>
      <c r="I60" t="s">
        <v>194</v>
      </c>
      <c r="J60" t="s">
        <v>196</v>
      </c>
      <c r="K60">
        <v>6</v>
      </c>
      <c r="L60" t="s">
        <v>75</v>
      </c>
      <c r="M60">
        <v>4</v>
      </c>
      <c r="N60">
        <v>4</v>
      </c>
      <c r="O60">
        <v>1</v>
      </c>
      <c r="P60">
        <v>1</v>
      </c>
      <c r="Q60">
        <v>-7</v>
      </c>
      <c r="R60">
        <v>3</v>
      </c>
      <c r="S60">
        <v>3</v>
      </c>
      <c r="T60">
        <v>2</v>
      </c>
      <c r="U60">
        <v>6</v>
      </c>
      <c r="V60">
        <v>-6</v>
      </c>
    </row>
    <row r="61" spans="1:22" x14ac:dyDescent="0.25">
      <c r="A61" t="s">
        <v>136</v>
      </c>
      <c r="B61" t="s">
        <v>198</v>
      </c>
      <c r="C61" t="s">
        <v>199</v>
      </c>
      <c r="D61" t="s">
        <v>200</v>
      </c>
      <c r="E61" t="s">
        <v>193</v>
      </c>
      <c r="F61" t="s">
        <v>194</v>
      </c>
      <c r="G61" t="s">
        <v>195</v>
      </c>
      <c r="H61" t="s">
        <v>196</v>
      </c>
      <c r="I61" t="s">
        <v>197</v>
      </c>
      <c r="J61" t="s">
        <v>196</v>
      </c>
      <c r="K61">
        <v>6</v>
      </c>
      <c r="L61" t="s">
        <v>75</v>
      </c>
      <c r="M61">
        <v>4</v>
      </c>
      <c r="N61">
        <v>4</v>
      </c>
      <c r="O61">
        <v>1</v>
      </c>
      <c r="P61">
        <v>1</v>
      </c>
      <c r="Q61">
        <v>-8</v>
      </c>
      <c r="R61">
        <v>2</v>
      </c>
      <c r="S61">
        <v>2</v>
      </c>
      <c r="T61">
        <v>7</v>
      </c>
      <c r="U61">
        <v>3</v>
      </c>
      <c r="V61">
        <v>-6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196</v>
      </c>
      <c r="K62">
        <v>6</v>
      </c>
      <c r="L62" t="s">
        <v>75</v>
      </c>
      <c r="M62">
        <v>4</v>
      </c>
      <c r="N62">
        <v>4</v>
      </c>
      <c r="O62">
        <v>1</v>
      </c>
      <c r="P62">
        <v>1</v>
      </c>
      <c r="Q62">
        <v>-9</v>
      </c>
      <c r="R62">
        <v>1</v>
      </c>
      <c r="S62">
        <v>1</v>
      </c>
      <c r="T62">
        <v>4</v>
      </c>
      <c r="U62">
        <v>0</v>
      </c>
      <c r="V62">
        <v>-6</v>
      </c>
    </row>
  </sheetData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96327-032B-4CB4-9788-CF37FFC51278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-5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-5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199</v>
      </c>
      <c r="K3">
        <v>1</v>
      </c>
      <c r="L3" t="s">
        <v>74</v>
      </c>
      <c r="N3">
        <v>7</v>
      </c>
      <c r="O3">
        <v>2</v>
      </c>
      <c r="P3">
        <v>5</v>
      </c>
      <c r="Q3">
        <v>0</v>
      </c>
      <c r="R3">
        <v>5</v>
      </c>
      <c r="S3">
        <v>2</v>
      </c>
      <c r="T3">
        <v>7</v>
      </c>
      <c r="U3">
        <v>0</v>
      </c>
      <c r="V3">
        <v>-5</v>
      </c>
    </row>
    <row r="4" spans="1:22" x14ac:dyDescent="0.25">
      <c r="A4" t="s">
        <v>83</v>
      </c>
      <c r="B4" t="s">
        <v>199</v>
      </c>
      <c r="C4" t="s">
        <v>200</v>
      </c>
      <c r="D4" t="s">
        <v>193</v>
      </c>
      <c r="E4" t="s">
        <v>194</v>
      </c>
      <c r="F4" t="s">
        <v>195</v>
      </c>
      <c r="G4" t="s">
        <v>196</v>
      </c>
      <c r="H4" t="s">
        <v>197</v>
      </c>
      <c r="I4" t="s">
        <v>198</v>
      </c>
      <c r="J4" t="s">
        <v>199</v>
      </c>
      <c r="K4">
        <v>1</v>
      </c>
      <c r="L4" t="s">
        <v>74</v>
      </c>
      <c r="N4">
        <v>7</v>
      </c>
      <c r="O4">
        <v>2</v>
      </c>
      <c r="P4">
        <v>5</v>
      </c>
      <c r="Q4">
        <v>-1</v>
      </c>
      <c r="R4">
        <v>4</v>
      </c>
      <c r="S4">
        <v>4</v>
      </c>
      <c r="T4">
        <v>1</v>
      </c>
      <c r="U4">
        <v>2</v>
      </c>
      <c r="V4">
        <v>-5</v>
      </c>
    </row>
    <row r="5" spans="1:22" x14ac:dyDescent="0.25">
      <c r="A5" t="s">
        <v>84</v>
      </c>
      <c r="B5" t="s">
        <v>198</v>
      </c>
      <c r="C5" t="s">
        <v>199</v>
      </c>
      <c r="D5" t="s">
        <v>200</v>
      </c>
      <c r="E5" t="s">
        <v>193</v>
      </c>
      <c r="F5" t="s">
        <v>194</v>
      </c>
      <c r="G5" t="s">
        <v>195</v>
      </c>
      <c r="H5" t="s">
        <v>196</v>
      </c>
      <c r="I5" t="s">
        <v>197</v>
      </c>
      <c r="J5" t="s">
        <v>199</v>
      </c>
      <c r="K5">
        <v>1</v>
      </c>
      <c r="L5" t="s">
        <v>74</v>
      </c>
      <c r="N5">
        <v>7</v>
      </c>
      <c r="O5">
        <v>2</v>
      </c>
      <c r="P5">
        <v>5</v>
      </c>
      <c r="Q5">
        <v>-2</v>
      </c>
      <c r="R5">
        <v>3</v>
      </c>
      <c r="S5">
        <v>3</v>
      </c>
      <c r="T5">
        <v>2</v>
      </c>
      <c r="U5">
        <v>3</v>
      </c>
      <c r="V5">
        <v>-5</v>
      </c>
    </row>
    <row r="6" spans="1:22" x14ac:dyDescent="0.25">
      <c r="A6" t="s">
        <v>85</v>
      </c>
      <c r="B6" t="s">
        <v>193</v>
      </c>
      <c r="C6" t="s">
        <v>194</v>
      </c>
      <c r="D6" t="s">
        <v>195</v>
      </c>
      <c r="E6" t="s">
        <v>196</v>
      </c>
      <c r="F6" t="s">
        <v>197</v>
      </c>
      <c r="G6" t="s">
        <v>198</v>
      </c>
      <c r="H6" t="s">
        <v>199</v>
      </c>
      <c r="I6" t="s">
        <v>200</v>
      </c>
      <c r="J6" t="s">
        <v>199</v>
      </c>
      <c r="K6">
        <v>1</v>
      </c>
      <c r="L6" t="s">
        <v>74</v>
      </c>
      <c r="N6">
        <v>7</v>
      </c>
      <c r="O6">
        <v>2</v>
      </c>
      <c r="P6">
        <v>5</v>
      </c>
      <c r="Q6">
        <v>-3</v>
      </c>
      <c r="R6">
        <v>2</v>
      </c>
      <c r="S6">
        <v>2</v>
      </c>
      <c r="T6">
        <v>7</v>
      </c>
      <c r="U6">
        <v>0</v>
      </c>
      <c r="V6">
        <v>-5</v>
      </c>
    </row>
    <row r="7" spans="1:22" x14ac:dyDescent="0.25">
      <c r="A7" t="s">
        <v>86</v>
      </c>
      <c r="B7" t="s">
        <v>196</v>
      </c>
      <c r="C7" t="s">
        <v>197</v>
      </c>
      <c r="D7" t="s">
        <v>198</v>
      </c>
      <c r="E7" t="s">
        <v>199</v>
      </c>
      <c r="F7" t="s">
        <v>200</v>
      </c>
      <c r="G7" t="s">
        <v>193</v>
      </c>
      <c r="H7" t="s">
        <v>194</v>
      </c>
      <c r="I7" t="s">
        <v>195</v>
      </c>
      <c r="J7" t="s">
        <v>199</v>
      </c>
      <c r="K7">
        <v>1</v>
      </c>
      <c r="L7" t="s">
        <v>74</v>
      </c>
      <c r="N7">
        <v>7</v>
      </c>
      <c r="O7">
        <v>2</v>
      </c>
      <c r="P7">
        <v>5</v>
      </c>
      <c r="Q7">
        <v>-4</v>
      </c>
      <c r="R7">
        <v>1</v>
      </c>
      <c r="S7">
        <v>1</v>
      </c>
      <c r="T7">
        <v>4</v>
      </c>
      <c r="U7">
        <v>5</v>
      </c>
      <c r="V7">
        <v>-5</v>
      </c>
    </row>
    <row r="8" spans="1:22" x14ac:dyDescent="0.25">
      <c r="A8" t="s">
        <v>87</v>
      </c>
      <c r="B8" t="s">
        <v>200</v>
      </c>
      <c r="C8" t="s">
        <v>193</v>
      </c>
      <c r="D8" t="s">
        <v>194</v>
      </c>
      <c r="E8" t="s">
        <v>195</v>
      </c>
      <c r="F8" t="s">
        <v>196</v>
      </c>
      <c r="G8" t="s">
        <v>197</v>
      </c>
      <c r="H8" t="s">
        <v>198</v>
      </c>
      <c r="I8" t="s">
        <v>199</v>
      </c>
      <c r="J8" t="s">
        <v>199</v>
      </c>
      <c r="K8">
        <v>1</v>
      </c>
      <c r="L8" t="s">
        <v>74</v>
      </c>
      <c r="N8">
        <v>7</v>
      </c>
      <c r="O8">
        <v>2</v>
      </c>
      <c r="P8">
        <v>5</v>
      </c>
      <c r="Q8">
        <v>-5</v>
      </c>
      <c r="R8">
        <v>9</v>
      </c>
      <c r="S8">
        <v>9</v>
      </c>
      <c r="T8">
        <v>8</v>
      </c>
      <c r="U8">
        <v>1</v>
      </c>
      <c r="V8">
        <v>-5</v>
      </c>
    </row>
    <row r="9" spans="1:22" x14ac:dyDescent="0.25">
      <c r="A9" t="s">
        <v>88</v>
      </c>
      <c r="B9" t="s">
        <v>197</v>
      </c>
      <c r="C9" t="s">
        <v>198</v>
      </c>
      <c r="D9" t="s">
        <v>199</v>
      </c>
      <c r="E9" t="s">
        <v>200</v>
      </c>
      <c r="F9" t="s">
        <v>193</v>
      </c>
      <c r="G9" t="s">
        <v>194</v>
      </c>
      <c r="H9" t="s">
        <v>195</v>
      </c>
      <c r="I9" t="s">
        <v>196</v>
      </c>
      <c r="J9" t="s">
        <v>199</v>
      </c>
      <c r="K9">
        <v>1</v>
      </c>
      <c r="L9" t="s">
        <v>74</v>
      </c>
      <c r="N9">
        <v>7</v>
      </c>
      <c r="O9">
        <v>2</v>
      </c>
      <c r="P9">
        <v>5</v>
      </c>
      <c r="Q9">
        <v>-6</v>
      </c>
      <c r="R9">
        <v>8</v>
      </c>
      <c r="S9">
        <v>8</v>
      </c>
      <c r="T9">
        <v>3</v>
      </c>
      <c r="U9">
        <v>4</v>
      </c>
      <c r="V9">
        <v>-5</v>
      </c>
    </row>
    <row r="10" spans="1:22" x14ac:dyDescent="0.25">
      <c r="A10" t="s">
        <v>89</v>
      </c>
      <c r="B10" t="s">
        <v>194</v>
      </c>
      <c r="C10" t="s">
        <v>195</v>
      </c>
      <c r="D10" t="s">
        <v>196</v>
      </c>
      <c r="E10" t="s">
        <v>197</v>
      </c>
      <c r="F10" t="s">
        <v>198</v>
      </c>
      <c r="G10" t="s">
        <v>199</v>
      </c>
      <c r="H10" t="s">
        <v>200</v>
      </c>
      <c r="I10" t="s">
        <v>193</v>
      </c>
      <c r="J10" t="s">
        <v>199</v>
      </c>
      <c r="K10">
        <v>1</v>
      </c>
      <c r="L10" t="s">
        <v>74</v>
      </c>
      <c r="N10">
        <v>7</v>
      </c>
      <c r="O10">
        <v>2</v>
      </c>
      <c r="P10">
        <v>5</v>
      </c>
      <c r="Q10">
        <v>-7</v>
      </c>
      <c r="R10">
        <v>7</v>
      </c>
      <c r="S10">
        <v>7</v>
      </c>
      <c r="T10">
        <v>6</v>
      </c>
      <c r="U10">
        <v>7</v>
      </c>
      <c r="V10">
        <v>-5</v>
      </c>
    </row>
    <row r="11" spans="1:22" x14ac:dyDescent="0.25">
      <c r="A11" t="s">
        <v>90</v>
      </c>
      <c r="B11" t="s">
        <v>195</v>
      </c>
      <c r="C11" t="s">
        <v>196</v>
      </c>
      <c r="D11" t="s">
        <v>197</v>
      </c>
      <c r="E11" t="s">
        <v>198</v>
      </c>
      <c r="F11" t="s">
        <v>199</v>
      </c>
      <c r="G11" t="s">
        <v>200</v>
      </c>
      <c r="H11" t="s">
        <v>193</v>
      </c>
      <c r="I11" t="s">
        <v>194</v>
      </c>
      <c r="J11" t="s">
        <v>199</v>
      </c>
      <c r="K11">
        <v>1</v>
      </c>
      <c r="L11" t="s">
        <v>74</v>
      </c>
      <c r="N11">
        <v>7</v>
      </c>
      <c r="O11">
        <v>2</v>
      </c>
      <c r="P11">
        <v>5</v>
      </c>
      <c r="Q11">
        <v>-8</v>
      </c>
      <c r="R11">
        <v>6</v>
      </c>
      <c r="S11">
        <v>6</v>
      </c>
      <c r="T11">
        <v>5</v>
      </c>
      <c r="U11">
        <v>6</v>
      </c>
      <c r="V11">
        <v>-5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199</v>
      </c>
      <c r="K12">
        <v>1</v>
      </c>
      <c r="L12" t="s">
        <v>74</v>
      </c>
      <c r="N12">
        <v>7</v>
      </c>
      <c r="O12">
        <v>2</v>
      </c>
      <c r="P12">
        <v>5</v>
      </c>
      <c r="Q12">
        <v>-9</v>
      </c>
      <c r="R12">
        <v>5</v>
      </c>
      <c r="S12">
        <v>2</v>
      </c>
      <c r="T12">
        <v>7</v>
      </c>
      <c r="U12">
        <v>0</v>
      </c>
      <c r="V12">
        <v>-5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193</v>
      </c>
      <c r="K13">
        <v>2</v>
      </c>
      <c r="L13" t="s">
        <v>77</v>
      </c>
      <c r="M13">
        <v>1</v>
      </c>
      <c r="N13">
        <v>1</v>
      </c>
      <c r="O13">
        <v>4</v>
      </c>
      <c r="P13">
        <v>4</v>
      </c>
      <c r="Q13">
        <v>0</v>
      </c>
      <c r="R13">
        <v>4</v>
      </c>
      <c r="S13">
        <v>4</v>
      </c>
      <c r="T13">
        <v>1</v>
      </c>
      <c r="U13">
        <v>0</v>
      </c>
      <c r="V13">
        <v>-5</v>
      </c>
    </row>
    <row r="14" spans="1:22" x14ac:dyDescent="0.25">
      <c r="A14" t="s">
        <v>93</v>
      </c>
      <c r="B14" t="s">
        <v>200</v>
      </c>
      <c r="C14" t="s">
        <v>193</v>
      </c>
      <c r="D14" t="s">
        <v>194</v>
      </c>
      <c r="E14" t="s">
        <v>195</v>
      </c>
      <c r="F14" t="s">
        <v>196</v>
      </c>
      <c r="G14" t="s">
        <v>197</v>
      </c>
      <c r="H14" t="s">
        <v>198</v>
      </c>
      <c r="I14" t="s">
        <v>199</v>
      </c>
      <c r="J14" t="s">
        <v>193</v>
      </c>
      <c r="K14">
        <v>2</v>
      </c>
      <c r="L14" t="s">
        <v>77</v>
      </c>
      <c r="M14">
        <v>1</v>
      </c>
      <c r="N14">
        <v>1</v>
      </c>
      <c r="O14">
        <v>4</v>
      </c>
      <c r="P14">
        <v>4</v>
      </c>
      <c r="Q14">
        <v>-1</v>
      </c>
      <c r="R14">
        <v>3</v>
      </c>
      <c r="S14">
        <v>3</v>
      </c>
      <c r="T14">
        <v>2</v>
      </c>
      <c r="U14">
        <v>1</v>
      </c>
      <c r="V14">
        <v>-5</v>
      </c>
    </row>
    <row r="15" spans="1:22" x14ac:dyDescent="0.25">
      <c r="A15" t="s">
        <v>94</v>
      </c>
      <c r="B15" t="s">
        <v>195</v>
      </c>
      <c r="C15" t="s">
        <v>196</v>
      </c>
      <c r="D15" t="s">
        <v>197</v>
      </c>
      <c r="E15" t="s">
        <v>198</v>
      </c>
      <c r="F15" t="s">
        <v>199</v>
      </c>
      <c r="G15" t="s">
        <v>200</v>
      </c>
      <c r="H15" t="s">
        <v>193</v>
      </c>
      <c r="I15" t="s">
        <v>194</v>
      </c>
      <c r="J15" t="s">
        <v>193</v>
      </c>
      <c r="K15">
        <v>2</v>
      </c>
      <c r="L15" t="s">
        <v>77</v>
      </c>
      <c r="M15">
        <v>1</v>
      </c>
      <c r="N15">
        <v>1</v>
      </c>
      <c r="O15">
        <v>4</v>
      </c>
      <c r="P15">
        <v>4</v>
      </c>
      <c r="Q15">
        <v>-2</v>
      </c>
      <c r="R15">
        <v>2</v>
      </c>
      <c r="S15">
        <v>2</v>
      </c>
      <c r="T15">
        <v>7</v>
      </c>
      <c r="U15">
        <v>6</v>
      </c>
      <c r="V15">
        <v>-5</v>
      </c>
    </row>
    <row r="16" spans="1:22" x14ac:dyDescent="0.25">
      <c r="A16" t="s">
        <v>95</v>
      </c>
      <c r="B16" t="s">
        <v>198</v>
      </c>
      <c r="C16" t="s">
        <v>199</v>
      </c>
      <c r="D16" t="s">
        <v>200</v>
      </c>
      <c r="E16" t="s">
        <v>193</v>
      </c>
      <c r="F16" t="s">
        <v>194</v>
      </c>
      <c r="G16" t="s">
        <v>195</v>
      </c>
      <c r="H16" t="s">
        <v>196</v>
      </c>
      <c r="I16" t="s">
        <v>197</v>
      </c>
      <c r="J16" t="s">
        <v>193</v>
      </c>
      <c r="K16">
        <v>2</v>
      </c>
      <c r="L16" t="s">
        <v>77</v>
      </c>
      <c r="M16">
        <v>1</v>
      </c>
      <c r="N16">
        <v>1</v>
      </c>
      <c r="O16">
        <v>4</v>
      </c>
      <c r="P16">
        <v>4</v>
      </c>
      <c r="Q16">
        <v>-3</v>
      </c>
      <c r="R16">
        <v>1</v>
      </c>
      <c r="S16">
        <v>1</v>
      </c>
      <c r="T16">
        <v>4</v>
      </c>
      <c r="U16">
        <v>3</v>
      </c>
      <c r="V16">
        <v>-5</v>
      </c>
    </row>
    <row r="17" spans="1:22" x14ac:dyDescent="0.25">
      <c r="A17" t="s">
        <v>96</v>
      </c>
      <c r="B17" t="s">
        <v>194</v>
      </c>
      <c r="C17" t="s">
        <v>195</v>
      </c>
      <c r="D17" t="s">
        <v>196</v>
      </c>
      <c r="E17" t="s">
        <v>197</v>
      </c>
      <c r="F17" t="s">
        <v>198</v>
      </c>
      <c r="G17" t="s">
        <v>199</v>
      </c>
      <c r="H17" t="s">
        <v>200</v>
      </c>
      <c r="I17" t="s">
        <v>193</v>
      </c>
      <c r="J17" t="s">
        <v>193</v>
      </c>
      <c r="K17">
        <v>2</v>
      </c>
      <c r="L17" t="s">
        <v>77</v>
      </c>
      <c r="M17">
        <v>1</v>
      </c>
      <c r="N17">
        <v>1</v>
      </c>
      <c r="O17">
        <v>4</v>
      </c>
      <c r="P17">
        <v>4</v>
      </c>
      <c r="Q17">
        <v>-4</v>
      </c>
      <c r="R17">
        <v>9</v>
      </c>
      <c r="S17">
        <v>9</v>
      </c>
      <c r="T17">
        <v>8</v>
      </c>
      <c r="U17">
        <v>7</v>
      </c>
      <c r="V17">
        <v>-5</v>
      </c>
    </row>
    <row r="18" spans="1:22" x14ac:dyDescent="0.25">
      <c r="A18" t="s">
        <v>97</v>
      </c>
      <c r="B18" t="s">
        <v>199</v>
      </c>
      <c r="C18" t="s">
        <v>200</v>
      </c>
      <c r="D18" t="s">
        <v>193</v>
      </c>
      <c r="E18" t="s">
        <v>194</v>
      </c>
      <c r="F18" t="s">
        <v>195</v>
      </c>
      <c r="G18" t="s">
        <v>196</v>
      </c>
      <c r="H18" t="s">
        <v>197</v>
      </c>
      <c r="I18" t="s">
        <v>198</v>
      </c>
      <c r="J18" t="s">
        <v>193</v>
      </c>
      <c r="K18">
        <v>2</v>
      </c>
      <c r="L18" t="s">
        <v>77</v>
      </c>
      <c r="M18">
        <v>1</v>
      </c>
      <c r="N18">
        <v>1</v>
      </c>
      <c r="O18">
        <v>4</v>
      </c>
      <c r="P18">
        <v>4</v>
      </c>
      <c r="Q18">
        <v>-5</v>
      </c>
      <c r="R18">
        <v>8</v>
      </c>
      <c r="S18">
        <v>8</v>
      </c>
      <c r="T18">
        <v>3</v>
      </c>
      <c r="U18">
        <v>2</v>
      </c>
      <c r="V18">
        <v>-5</v>
      </c>
    </row>
    <row r="19" spans="1:22" x14ac:dyDescent="0.25">
      <c r="A19" t="s">
        <v>98</v>
      </c>
      <c r="B19" t="s">
        <v>196</v>
      </c>
      <c r="C19" t="s">
        <v>197</v>
      </c>
      <c r="D19" t="s">
        <v>198</v>
      </c>
      <c r="E19" t="s">
        <v>199</v>
      </c>
      <c r="F19" t="s">
        <v>200</v>
      </c>
      <c r="G19" t="s">
        <v>193</v>
      </c>
      <c r="H19" t="s">
        <v>194</v>
      </c>
      <c r="I19" t="s">
        <v>195</v>
      </c>
      <c r="J19" t="s">
        <v>193</v>
      </c>
      <c r="K19">
        <v>2</v>
      </c>
      <c r="L19" t="s">
        <v>77</v>
      </c>
      <c r="M19">
        <v>1</v>
      </c>
      <c r="N19">
        <v>1</v>
      </c>
      <c r="O19">
        <v>4</v>
      </c>
      <c r="P19">
        <v>4</v>
      </c>
      <c r="Q19">
        <v>-6</v>
      </c>
      <c r="R19">
        <v>7</v>
      </c>
      <c r="S19">
        <v>7</v>
      </c>
      <c r="T19">
        <v>6</v>
      </c>
      <c r="U19">
        <v>5</v>
      </c>
      <c r="V19">
        <v>-5</v>
      </c>
    </row>
    <row r="20" spans="1:22" x14ac:dyDescent="0.25">
      <c r="A20" t="s">
        <v>99</v>
      </c>
      <c r="B20" t="s">
        <v>197</v>
      </c>
      <c r="C20" t="s">
        <v>198</v>
      </c>
      <c r="D20" t="s">
        <v>199</v>
      </c>
      <c r="E20" t="s">
        <v>200</v>
      </c>
      <c r="F20" t="s">
        <v>193</v>
      </c>
      <c r="G20" t="s">
        <v>194</v>
      </c>
      <c r="H20" t="s">
        <v>195</v>
      </c>
      <c r="I20" t="s">
        <v>196</v>
      </c>
      <c r="J20" t="s">
        <v>193</v>
      </c>
      <c r="K20">
        <v>2</v>
      </c>
      <c r="L20" t="s">
        <v>77</v>
      </c>
      <c r="M20">
        <v>1</v>
      </c>
      <c r="N20">
        <v>1</v>
      </c>
      <c r="O20">
        <v>4</v>
      </c>
      <c r="P20">
        <v>4</v>
      </c>
      <c r="Q20">
        <v>-7</v>
      </c>
      <c r="R20">
        <v>6</v>
      </c>
      <c r="S20">
        <v>6</v>
      </c>
      <c r="T20">
        <v>5</v>
      </c>
      <c r="U20">
        <v>4</v>
      </c>
      <c r="V20">
        <v>-5</v>
      </c>
    </row>
    <row r="21" spans="1:22" x14ac:dyDescent="0.25">
      <c r="A21" t="s">
        <v>100</v>
      </c>
      <c r="B21" t="s">
        <v>195</v>
      </c>
      <c r="C21" t="s">
        <v>196</v>
      </c>
      <c r="D21" t="s">
        <v>197</v>
      </c>
      <c r="E21" t="s">
        <v>198</v>
      </c>
      <c r="F21" t="s">
        <v>199</v>
      </c>
      <c r="G21" t="s">
        <v>200</v>
      </c>
      <c r="H21" t="s">
        <v>193</v>
      </c>
      <c r="I21" t="s">
        <v>194</v>
      </c>
      <c r="J21" t="s">
        <v>193</v>
      </c>
      <c r="K21">
        <v>2</v>
      </c>
      <c r="L21" t="s">
        <v>77</v>
      </c>
      <c r="M21">
        <v>1</v>
      </c>
      <c r="N21">
        <v>1</v>
      </c>
      <c r="O21">
        <v>4</v>
      </c>
      <c r="P21">
        <v>4</v>
      </c>
      <c r="Q21">
        <v>-8</v>
      </c>
      <c r="R21">
        <v>5</v>
      </c>
      <c r="S21">
        <v>2</v>
      </c>
      <c r="T21">
        <v>7</v>
      </c>
      <c r="U21">
        <v>6</v>
      </c>
      <c r="V21">
        <v>-5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193</v>
      </c>
      <c r="K22">
        <v>2</v>
      </c>
      <c r="L22" t="s">
        <v>77</v>
      </c>
      <c r="M22">
        <v>1</v>
      </c>
      <c r="N22">
        <v>1</v>
      </c>
      <c r="O22">
        <v>4</v>
      </c>
      <c r="P22">
        <v>4</v>
      </c>
      <c r="Q22">
        <v>-9</v>
      </c>
      <c r="R22">
        <v>4</v>
      </c>
      <c r="S22">
        <v>4</v>
      </c>
      <c r="T22">
        <v>1</v>
      </c>
      <c r="U22">
        <v>0</v>
      </c>
      <c r="V22">
        <v>-5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194</v>
      </c>
      <c r="K23">
        <v>3</v>
      </c>
      <c r="L23" t="s">
        <v>72</v>
      </c>
      <c r="M23">
        <v>2</v>
      </c>
      <c r="N23">
        <v>2</v>
      </c>
      <c r="O23">
        <v>3</v>
      </c>
      <c r="P23">
        <v>3</v>
      </c>
      <c r="Q23">
        <v>0</v>
      </c>
      <c r="R23">
        <v>3</v>
      </c>
      <c r="S23">
        <v>3</v>
      </c>
      <c r="T23">
        <v>2</v>
      </c>
      <c r="U23">
        <v>0</v>
      </c>
      <c r="V23">
        <v>-5</v>
      </c>
    </row>
    <row r="24" spans="1:22" x14ac:dyDescent="0.25">
      <c r="A24" t="s">
        <v>102</v>
      </c>
      <c r="B24" t="s">
        <v>196</v>
      </c>
      <c r="C24" t="s">
        <v>197</v>
      </c>
      <c r="D24" t="s">
        <v>198</v>
      </c>
      <c r="E24" t="s">
        <v>199</v>
      </c>
      <c r="F24" t="s">
        <v>200</v>
      </c>
      <c r="G24" t="s">
        <v>193</v>
      </c>
      <c r="H24" t="s">
        <v>194</v>
      </c>
      <c r="I24" t="s">
        <v>195</v>
      </c>
      <c r="J24" t="s">
        <v>194</v>
      </c>
      <c r="K24">
        <v>3</v>
      </c>
      <c r="L24" t="s">
        <v>72</v>
      </c>
      <c r="M24">
        <v>2</v>
      </c>
      <c r="N24">
        <v>2</v>
      </c>
      <c r="O24">
        <v>3</v>
      </c>
      <c r="P24">
        <v>3</v>
      </c>
      <c r="Q24">
        <v>-1</v>
      </c>
      <c r="R24">
        <v>2</v>
      </c>
      <c r="S24">
        <v>2</v>
      </c>
      <c r="T24">
        <v>7</v>
      </c>
      <c r="U24">
        <v>5</v>
      </c>
      <c r="V24">
        <v>-5</v>
      </c>
    </row>
    <row r="25" spans="1:22" x14ac:dyDescent="0.25">
      <c r="A25" t="s">
        <v>103</v>
      </c>
      <c r="B25" t="s">
        <v>199</v>
      </c>
      <c r="C25" t="s">
        <v>200</v>
      </c>
      <c r="D25" t="s">
        <v>193</v>
      </c>
      <c r="E25" t="s">
        <v>194</v>
      </c>
      <c r="F25" t="s">
        <v>195</v>
      </c>
      <c r="G25" t="s">
        <v>196</v>
      </c>
      <c r="H25" t="s">
        <v>197</v>
      </c>
      <c r="I25" t="s">
        <v>198</v>
      </c>
      <c r="J25" t="s">
        <v>194</v>
      </c>
      <c r="K25">
        <v>3</v>
      </c>
      <c r="L25" t="s">
        <v>72</v>
      </c>
      <c r="M25">
        <v>2</v>
      </c>
      <c r="N25">
        <v>2</v>
      </c>
      <c r="O25">
        <v>3</v>
      </c>
      <c r="P25">
        <v>3</v>
      </c>
      <c r="Q25">
        <v>-2</v>
      </c>
      <c r="R25">
        <v>1</v>
      </c>
      <c r="S25">
        <v>1</v>
      </c>
      <c r="T25">
        <v>4</v>
      </c>
      <c r="U25">
        <v>2</v>
      </c>
      <c r="V25">
        <v>-5</v>
      </c>
    </row>
    <row r="26" spans="1:22" x14ac:dyDescent="0.25">
      <c r="A26" t="s">
        <v>104</v>
      </c>
      <c r="B26" t="s">
        <v>195</v>
      </c>
      <c r="C26" t="s">
        <v>196</v>
      </c>
      <c r="D26" t="s">
        <v>197</v>
      </c>
      <c r="E26" t="s">
        <v>198</v>
      </c>
      <c r="F26" t="s">
        <v>199</v>
      </c>
      <c r="G26" t="s">
        <v>200</v>
      </c>
      <c r="H26" t="s">
        <v>193</v>
      </c>
      <c r="I26" t="s">
        <v>194</v>
      </c>
      <c r="J26" t="s">
        <v>194</v>
      </c>
      <c r="K26">
        <v>3</v>
      </c>
      <c r="L26" t="s">
        <v>72</v>
      </c>
      <c r="M26">
        <v>2</v>
      </c>
      <c r="N26">
        <v>2</v>
      </c>
      <c r="O26">
        <v>3</v>
      </c>
      <c r="P26">
        <v>3</v>
      </c>
      <c r="Q26">
        <v>-3</v>
      </c>
      <c r="R26">
        <v>9</v>
      </c>
      <c r="S26">
        <v>9</v>
      </c>
      <c r="T26">
        <v>8</v>
      </c>
      <c r="U26">
        <v>6</v>
      </c>
      <c r="V26">
        <v>-5</v>
      </c>
    </row>
    <row r="27" spans="1:22" x14ac:dyDescent="0.25">
      <c r="A27" t="s">
        <v>105</v>
      </c>
      <c r="B27" t="s">
        <v>200</v>
      </c>
      <c r="C27" t="s">
        <v>193</v>
      </c>
      <c r="D27" t="s">
        <v>194</v>
      </c>
      <c r="E27" t="s">
        <v>195</v>
      </c>
      <c r="F27" t="s">
        <v>196</v>
      </c>
      <c r="G27" t="s">
        <v>197</v>
      </c>
      <c r="H27" t="s">
        <v>198</v>
      </c>
      <c r="I27" t="s">
        <v>199</v>
      </c>
      <c r="J27" t="s">
        <v>194</v>
      </c>
      <c r="K27">
        <v>3</v>
      </c>
      <c r="L27" t="s">
        <v>72</v>
      </c>
      <c r="M27">
        <v>2</v>
      </c>
      <c r="N27">
        <v>2</v>
      </c>
      <c r="O27">
        <v>3</v>
      </c>
      <c r="P27">
        <v>3</v>
      </c>
      <c r="Q27">
        <v>-4</v>
      </c>
      <c r="R27">
        <v>8</v>
      </c>
      <c r="S27">
        <v>8</v>
      </c>
      <c r="T27">
        <v>3</v>
      </c>
      <c r="U27">
        <v>1</v>
      </c>
      <c r="V27">
        <v>-5</v>
      </c>
    </row>
    <row r="28" spans="1:22" x14ac:dyDescent="0.25">
      <c r="A28" t="s">
        <v>106</v>
      </c>
      <c r="B28" t="s">
        <v>197</v>
      </c>
      <c r="C28" t="s">
        <v>198</v>
      </c>
      <c r="D28" t="s">
        <v>199</v>
      </c>
      <c r="E28" t="s">
        <v>200</v>
      </c>
      <c r="F28" t="s">
        <v>193</v>
      </c>
      <c r="G28" t="s">
        <v>194</v>
      </c>
      <c r="H28" t="s">
        <v>195</v>
      </c>
      <c r="I28" t="s">
        <v>196</v>
      </c>
      <c r="J28" t="s">
        <v>194</v>
      </c>
      <c r="K28">
        <v>3</v>
      </c>
      <c r="L28" t="s">
        <v>72</v>
      </c>
      <c r="M28">
        <v>2</v>
      </c>
      <c r="N28">
        <v>2</v>
      </c>
      <c r="O28">
        <v>3</v>
      </c>
      <c r="P28">
        <v>3</v>
      </c>
      <c r="Q28">
        <v>-5</v>
      </c>
      <c r="R28">
        <v>7</v>
      </c>
      <c r="S28">
        <v>7</v>
      </c>
      <c r="T28">
        <v>6</v>
      </c>
      <c r="U28">
        <v>4</v>
      </c>
      <c r="V28">
        <v>-5</v>
      </c>
    </row>
    <row r="29" spans="1:22" x14ac:dyDescent="0.25">
      <c r="A29" t="s">
        <v>107</v>
      </c>
      <c r="B29" t="s">
        <v>198</v>
      </c>
      <c r="C29" t="s">
        <v>199</v>
      </c>
      <c r="D29" t="s">
        <v>200</v>
      </c>
      <c r="E29" t="s">
        <v>193</v>
      </c>
      <c r="F29" t="s">
        <v>194</v>
      </c>
      <c r="G29" t="s">
        <v>195</v>
      </c>
      <c r="H29" t="s">
        <v>196</v>
      </c>
      <c r="I29" t="s">
        <v>197</v>
      </c>
      <c r="J29" t="s">
        <v>194</v>
      </c>
      <c r="K29">
        <v>3</v>
      </c>
      <c r="L29" t="s">
        <v>72</v>
      </c>
      <c r="M29">
        <v>2</v>
      </c>
      <c r="N29">
        <v>2</v>
      </c>
      <c r="O29">
        <v>3</v>
      </c>
      <c r="P29">
        <v>3</v>
      </c>
      <c r="Q29">
        <v>-6</v>
      </c>
      <c r="R29">
        <v>6</v>
      </c>
      <c r="S29">
        <v>6</v>
      </c>
      <c r="T29">
        <v>5</v>
      </c>
      <c r="U29">
        <v>3</v>
      </c>
      <c r="V29">
        <v>-5</v>
      </c>
    </row>
    <row r="30" spans="1:22" x14ac:dyDescent="0.25">
      <c r="A30" t="s">
        <v>108</v>
      </c>
      <c r="B30" t="s">
        <v>196</v>
      </c>
      <c r="C30" t="s">
        <v>197</v>
      </c>
      <c r="D30" t="s">
        <v>198</v>
      </c>
      <c r="E30" t="s">
        <v>199</v>
      </c>
      <c r="F30" t="s">
        <v>200</v>
      </c>
      <c r="G30" t="s">
        <v>193</v>
      </c>
      <c r="H30" t="s">
        <v>194</v>
      </c>
      <c r="I30" t="s">
        <v>195</v>
      </c>
      <c r="J30" t="s">
        <v>194</v>
      </c>
      <c r="K30">
        <v>3</v>
      </c>
      <c r="L30" t="s">
        <v>72</v>
      </c>
      <c r="M30">
        <v>2</v>
      </c>
      <c r="N30">
        <v>2</v>
      </c>
      <c r="O30">
        <v>3</v>
      </c>
      <c r="P30">
        <v>3</v>
      </c>
      <c r="Q30">
        <v>-7</v>
      </c>
      <c r="R30">
        <v>5</v>
      </c>
      <c r="S30">
        <v>2</v>
      </c>
      <c r="T30">
        <v>7</v>
      </c>
      <c r="U30">
        <v>5</v>
      </c>
      <c r="V30">
        <v>-5</v>
      </c>
    </row>
    <row r="31" spans="1:22" x14ac:dyDescent="0.25">
      <c r="A31" t="s">
        <v>109</v>
      </c>
      <c r="B31" t="s">
        <v>194</v>
      </c>
      <c r="C31" t="s">
        <v>195</v>
      </c>
      <c r="D31" t="s">
        <v>196</v>
      </c>
      <c r="E31" t="s">
        <v>197</v>
      </c>
      <c r="F31" t="s">
        <v>198</v>
      </c>
      <c r="G31" t="s">
        <v>199</v>
      </c>
      <c r="H31" t="s">
        <v>200</v>
      </c>
      <c r="I31" t="s">
        <v>193</v>
      </c>
      <c r="J31" t="s">
        <v>194</v>
      </c>
      <c r="K31">
        <v>3</v>
      </c>
      <c r="L31" t="s">
        <v>72</v>
      </c>
      <c r="M31">
        <v>2</v>
      </c>
      <c r="N31">
        <v>2</v>
      </c>
      <c r="O31">
        <v>3</v>
      </c>
      <c r="P31">
        <v>3</v>
      </c>
      <c r="Q31">
        <v>-8</v>
      </c>
      <c r="R31">
        <v>4</v>
      </c>
      <c r="S31">
        <v>4</v>
      </c>
      <c r="T31">
        <v>1</v>
      </c>
      <c r="U31">
        <v>7</v>
      </c>
      <c r="V31">
        <v>-5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194</v>
      </c>
      <c r="K32">
        <v>3</v>
      </c>
      <c r="L32" t="s">
        <v>72</v>
      </c>
      <c r="M32">
        <v>2</v>
      </c>
      <c r="N32">
        <v>2</v>
      </c>
      <c r="O32">
        <v>3</v>
      </c>
      <c r="P32">
        <v>3</v>
      </c>
      <c r="Q32">
        <v>-9</v>
      </c>
      <c r="R32">
        <v>3</v>
      </c>
      <c r="S32">
        <v>3</v>
      </c>
      <c r="T32">
        <v>2</v>
      </c>
      <c r="U32">
        <v>0</v>
      </c>
      <c r="V32">
        <v>-5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199</v>
      </c>
      <c r="K33">
        <v>4</v>
      </c>
      <c r="L33" t="s">
        <v>71</v>
      </c>
      <c r="M33">
        <v>7</v>
      </c>
      <c r="N33">
        <v>7</v>
      </c>
      <c r="O33">
        <v>2</v>
      </c>
      <c r="P33">
        <v>2</v>
      </c>
      <c r="Q33">
        <v>0</v>
      </c>
      <c r="R33">
        <v>2</v>
      </c>
      <c r="S33">
        <v>2</v>
      </c>
      <c r="T33">
        <v>7</v>
      </c>
      <c r="U33">
        <v>0</v>
      </c>
      <c r="V33">
        <v>-5</v>
      </c>
    </row>
    <row r="34" spans="1:22" x14ac:dyDescent="0.25">
      <c r="A34" t="s">
        <v>111</v>
      </c>
      <c r="B34" t="s">
        <v>196</v>
      </c>
      <c r="C34" t="s">
        <v>197</v>
      </c>
      <c r="D34" t="s">
        <v>198</v>
      </c>
      <c r="E34" t="s">
        <v>199</v>
      </c>
      <c r="F34" t="s">
        <v>200</v>
      </c>
      <c r="G34" t="s">
        <v>193</v>
      </c>
      <c r="H34" t="s">
        <v>194</v>
      </c>
      <c r="I34" t="s">
        <v>195</v>
      </c>
      <c r="J34" t="s">
        <v>199</v>
      </c>
      <c r="K34">
        <v>4</v>
      </c>
      <c r="L34" t="s">
        <v>71</v>
      </c>
      <c r="M34">
        <v>7</v>
      </c>
      <c r="N34">
        <v>7</v>
      </c>
      <c r="O34">
        <v>2</v>
      </c>
      <c r="P34">
        <v>2</v>
      </c>
      <c r="Q34">
        <v>-1</v>
      </c>
      <c r="R34">
        <v>1</v>
      </c>
      <c r="S34">
        <v>1</v>
      </c>
      <c r="T34">
        <v>4</v>
      </c>
      <c r="U34">
        <v>5</v>
      </c>
      <c r="V34">
        <v>-5</v>
      </c>
    </row>
    <row r="35" spans="1:22" x14ac:dyDescent="0.25">
      <c r="A35" t="s">
        <v>112</v>
      </c>
      <c r="B35" t="s">
        <v>200</v>
      </c>
      <c r="C35" t="s">
        <v>193</v>
      </c>
      <c r="D35" t="s">
        <v>194</v>
      </c>
      <c r="E35" t="s">
        <v>195</v>
      </c>
      <c r="F35" t="s">
        <v>196</v>
      </c>
      <c r="G35" t="s">
        <v>197</v>
      </c>
      <c r="H35" t="s">
        <v>198</v>
      </c>
      <c r="I35" t="s">
        <v>199</v>
      </c>
      <c r="J35" t="s">
        <v>199</v>
      </c>
      <c r="K35">
        <v>4</v>
      </c>
      <c r="L35" t="s">
        <v>71</v>
      </c>
      <c r="M35">
        <v>7</v>
      </c>
      <c r="N35">
        <v>7</v>
      </c>
      <c r="O35">
        <v>2</v>
      </c>
      <c r="P35">
        <v>2</v>
      </c>
      <c r="Q35">
        <v>-2</v>
      </c>
      <c r="R35">
        <v>9</v>
      </c>
      <c r="S35">
        <v>9</v>
      </c>
      <c r="T35">
        <v>8</v>
      </c>
      <c r="U35">
        <v>1</v>
      </c>
      <c r="V35">
        <v>-5</v>
      </c>
    </row>
    <row r="36" spans="1:22" x14ac:dyDescent="0.25">
      <c r="A36" t="s">
        <v>113</v>
      </c>
      <c r="B36" t="s">
        <v>197</v>
      </c>
      <c r="C36" t="s">
        <v>198</v>
      </c>
      <c r="D36" t="s">
        <v>199</v>
      </c>
      <c r="E36" t="s">
        <v>200</v>
      </c>
      <c r="F36" t="s">
        <v>193</v>
      </c>
      <c r="G36" t="s">
        <v>194</v>
      </c>
      <c r="H36" t="s">
        <v>195</v>
      </c>
      <c r="I36" t="s">
        <v>196</v>
      </c>
      <c r="J36" t="s">
        <v>199</v>
      </c>
      <c r="K36">
        <v>4</v>
      </c>
      <c r="L36" t="s">
        <v>71</v>
      </c>
      <c r="M36">
        <v>7</v>
      </c>
      <c r="N36">
        <v>7</v>
      </c>
      <c r="O36">
        <v>2</v>
      </c>
      <c r="P36">
        <v>2</v>
      </c>
      <c r="Q36">
        <v>-3</v>
      </c>
      <c r="R36">
        <v>8</v>
      </c>
      <c r="S36">
        <v>8</v>
      </c>
      <c r="T36">
        <v>3</v>
      </c>
      <c r="U36">
        <v>4</v>
      </c>
      <c r="V36">
        <v>-5</v>
      </c>
    </row>
    <row r="37" spans="1:22" x14ac:dyDescent="0.25">
      <c r="A37" t="s">
        <v>114</v>
      </c>
      <c r="B37" t="s">
        <v>194</v>
      </c>
      <c r="C37" t="s">
        <v>195</v>
      </c>
      <c r="D37" t="s">
        <v>196</v>
      </c>
      <c r="E37" t="s">
        <v>197</v>
      </c>
      <c r="F37" t="s">
        <v>198</v>
      </c>
      <c r="G37" t="s">
        <v>199</v>
      </c>
      <c r="H37" t="s">
        <v>200</v>
      </c>
      <c r="I37" t="s">
        <v>193</v>
      </c>
      <c r="J37" t="s">
        <v>199</v>
      </c>
      <c r="K37">
        <v>4</v>
      </c>
      <c r="L37" t="s">
        <v>71</v>
      </c>
      <c r="M37">
        <v>7</v>
      </c>
      <c r="N37">
        <v>7</v>
      </c>
      <c r="O37">
        <v>2</v>
      </c>
      <c r="P37">
        <v>2</v>
      </c>
      <c r="Q37">
        <v>-4</v>
      </c>
      <c r="R37">
        <v>7</v>
      </c>
      <c r="S37">
        <v>7</v>
      </c>
      <c r="T37">
        <v>6</v>
      </c>
      <c r="U37">
        <v>7</v>
      </c>
      <c r="V37">
        <v>-5</v>
      </c>
    </row>
    <row r="38" spans="1:22" x14ac:dyDescent="0.25">
      <c r="A38" t="s">
        <v>115</v>
      </c>
      <c r="B38" t="s">
        <v>195</v>
      </c>
      <c r="C38" t="s">
        <v>196</v>
      </c>
      <c r="D38" t="s">
        <v>197</v>
      </c>
      <c r="E38" t="s">
        <v>198</v>
      </c>
      <c r="F38" t="s">
        <v>199</v>
      </c>
      <c r="G38" t="s">
        <v>200</v>
      </c>
      <c r="H38" t="s">
        <v>193</v>
      </c>
      <c r="I38" t="s">
        <v>194</v>
      </c>
      <c r="J38" t="s">
        <v>199</v>
      </c>
      <c r="K38">
        <v>4</v>
      </c>
      <c r="L38" t="s">
        <v>71</v>
      </c>
      <c r="M38">
        <v>7</v>
      </c>
      <c r="N38">
        <v>7</v>
      </c>
      <c r="O38">
        <v>2</v>
      </c>
      <c r="P38">
        <v>2</v>
      </c>
      <c r="Q38">
        <v>-5</v>
      </c>
      <c r="R38">
        <v>6</v>
      </c>
      <c r="S38">
        <v>6</v>
      </c>
      <c r="T38">
        <v>5</v>
      </c>
      <c r="U38">
        <v>6</v>
      </c>
      <c r="V38">
        <v>-5</v>
      </c>
    </row>
    <row r="39" spans="1:22" x14ac:dyDescent="0.25">
      <c r="A39" t="s">
        <v>116</v>
      </c>
      <c r="B39" t="s">
        <v>193</v>
      </c>
      <c r="C39" t="s">
        <v>194</v>
      </c>
      <c r="D39" t="s">
        <v>195</v>
      </c>
      <c r="E39" t="s">
        <v>196</v>
      </c>
      <c r="F39" t="s">
        <v>197</v>
      </c>
      <c r="G39" t="s">
        <v>198</v>
      </c>
      <c r="H39" t="s">
        <v>199</v>
      </c>
      <c r="I39" t="s">
        <v>200</v>
      </c>
      <c r="J39" t="s">
        <v>199</v>
      </c>
      <c r="K39">
        <v>4</v>
      </c>
      <c r="L39" t="s">
        <v>71</v>
      </c>
      <c r="M39">
        <v>7</v>
      </c>
      <c r="N39">
        <v>7</v>
      </c>
      <c r="O39">
        <v>2</v>
      </c>
      <c r="P39">
        <v>2</v>
      </c>
      <c r="Q39">
        <v>-6</v>
      </c>
      <c r="R39">
        <v>5</v>
      </c>
      <c r="S39">
        <v>2</v>
      </c>
      <c r="T39">
        <v>7</v>
      </c>
      <c r="U39">
        <v>0</v>
      </c>
      <c r="V39">
        <v>-5</v>
      </c>
    </row>
    <row r="40" spans="1:22" x14ac:dyDescent="0.25">
      <c r="A40" t="s">
        <v>117</v>
      </c>
      <c r="B40" t="s">
        <v>199</v>
      </c>
      <c r="C40" t="s">
        <v>200</v>
      </c>
      <c r="D40" t="s">
        <v>193</v>
      </c>
      <c r="E40" t="s">
        <v>194</v>
      </c>
      <c r="F40" t="s">
        <v>195</v>
      </c>
      <c r="G40" t="s">
        <v>196</v>
      </c>
      <c r="H40" t="s">
        <v>197</v>
      </c>
      <c r="I40" t="s">
        <v>198</v>
      </c>
      <c r="J40" t="s">
        <v>199</v>
      </c>
      <c r="K40">
        <v>4</v>
      </c>
      <c r="L40" t="s">
        <v>71</v>
      </c>
      <c r="M40">
        <v>7</v>
      </c>
      <c r="N40">
        <v>7</v>
      </c>
      <c r="O40">
        <v>2</v>
      </c>
      <c r="P40">
        <v>2</v>
      </c>
      <c r="Q40">
        <v>-7</v>
      </c>
      <c r="R40">
        <v>4</v>
      </c>
      <c r="S40">
        <v>4</v>
      </c>
      <c r="T40">
        <v>1</v>
      </c>
      <c r="U40">
        <v>2</v>
      </c>
      <c r="V40">
        <v>-5</v>
      </c>
    </row>
    <row r="41" spans="1:22" x14ac:dyDescent="0.25">
      <c r="A41" t="s">
        <v>118</v>
      </c>
      <c r="B41" t="s">
        <v>198</v>
      </c>
      <c r="C41" t="s">
        <v>199</v>
      </c>
      <c r="D41" t="s">
        <v>200</v>
      </c>
      <c r="E41" t="s">
        <v>193</v>
      </c>
      <c r="F41" t="s">
        <v>194</v>
      </c>
      <c r="G41" t="s">
        <v>195</v>
      </c>
      <c r="H41" t="s">
        <v>196</v>
      </c>
      <c r="I41" t="s">
        <v>197</v>
      </c>
      <c r="J41" t="s">
        <v>199</v>
      </c>
      <c r="K41">
        <v>4</v>
      </c>
      <c r="L41" t="s">
        <v>71</v>
      </c>
      <c r="M41">
        <v>7</v>
      </c>
      <c r="N41">
        <v>7</v>
      </c>
      <c r="O41">
        <v>2</v>
      </c>
      <c r="P41">
        <v>2</v>
      </c>
      <c r="Q41">
        <v>-8</v>
      </c>
      <c r="R41">
        <v>3</v>
      </c>
      <c r="S41">
        <v>3</v>
      </c>
      <c r="T41">
        <v>2</v>
      </c>
      <c r="U41">
        <v>3</v>
      </c>
      <c r="V41">
        <v>-5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199</v>
      </c>
      <c r="K42">
        <v>4</v>
      </c>
      <c r="L42" t="s">
        <v>71</v>
      </c>
      <c r="M42">
        <v>7</v>
      </c>
      <c r="N42">
        <v>7</v>
      </c>
      <c r="O42">
        <v>2</v>
      </c>
      <c r="P42">
        <v>2</v>
      </c>
      <c r="Q42">
        <v>-9</v>
      </c>
      <c r="R42">
        <v>2</v>
      </c>
      <c r="S42">
        <v>2</v>
      </c>
      <c r="T42">
        <v>7</v>
      </c>
      <c r="U42">
        <v>0</v>
      </c>
      <c r="V42">
        <v>-5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196</v>
      </c>
      <c r="K43">
        <v>5</v>
      </c>
      <c r="L43" t="s">
        <v>91</v>
      </c>
      <c r="M43">
        <v>4</v>
      </c>
      <c r="N43">
        <v>4</v>
      </c>
      <c r="O43">
        <v>1</v>
      </c>
      <c r="P43">
        <v>1</v>
      </c>
      <c r="Q43">
        <v>0</v>
      </c>
      <c r="R43">
        <v>1</v>
      </c>
      <c r="S43">
        <v>1</v>
      </c>
      <c r="T43">
        <v>4</v>
      </c>
      <c r="U43">
        <v>0</v>
      </c>
      <c r="V43">
        <v>-5</v>
      </c>
    </row>
    <row r="44" spans="1:22" x14ac:dyDescent="0.25">
      <c r="A44" t="s">
        <v>120</v>
      </c>
      <c r="B44" t="s">
        <v>197</v>
      </c>
      <c r="C44" t="s">
        <v>198</v>
      </c>
      <c r="D44" t="s">
        <v>199</v>
      </c>
      <c r="E44" t="s">
        <v>200</v>
      </c>
      <c r="F44" t="s">
        <v>193</v>
      </c>
      <c r="G44" t="s">
        <v>194</v>
      </c>
      <c r="H44" t="s">
        <v>195</v>
      </c>
      <c r="I44" t="s">
        <v>196</v>
      </c>
      <c r="J44" t="s">
        <v>196</v>
      </c>
      <c r="K44">
        <v>5</v>
      </c>
      <c r="L44" t="s">
        <v>91</v>
      </c>
      <c r="M44">
        <v>4</v>
      </c>
      <c r="N44">
        <v>4</v>
      </c>
      <c r="O44">
        <v>1</v>
      </c>
      <c r="P44">
        <v>1</v>
      </c>
      <c r="Q44">
        <v>-1</v>
      </c>
      <c r="R44">
        <v>9</v>
      </c>
      <c r="S44">
        <v>9</v>
      </c>
      <c r="T44">
        <v>8</v>
      </c>
      <c r="U44">
        <v>4</v>
      </c>
      <c r="V44">
        <v>-5</v>
      </c>
    </row>
    <row r="45" spans="1:22" x14ac:dyDescent="0.25">
      <c r="A45" t="s">
        <v>121</v>
      </c>
      <c r="B45" t="s">
        <v>194</v>
      </c>
      <c r="C45" t="s">
        <v>195</v>
      </c>
      <c r="D45" t="s">
        <v>196</v>
      </c>
      <c r="E45" t="s">
        <v>197</v>
      </c>
      <c r="F45" t="s">
        <v>198</v>
      </c>
      <c r="G45" t="s">
        <v>199</v>
      </c>
      <c r="H45" t="s">
        <v>200</v>
      </c>
      <c r="I45" t="s">
        <v>193</v>
      </c>
      <c r="J45" t="s">
        <v>196</v>
      </c>
      <c r="K45">
        <v>5</v>
      </c>
      <c r="L45" t="s">
        <v>91</v>
      </c>
      <c r="M45">
        <v>4</v>
      </c>
      <c r="N45">
        <v>4</v>
      </c>
      <c r="O45">
        <v>1</v>
      </c>
      <c r="P45">
        <v>1</v>
      </c>
      <c r="Q45">
        <v>-2</v>
      </c>
      <c r="R45">
        <v>8</v>
      </c>
      <c r="S45">
        <v>8</v>
      </c>
      <c r="T45">
        <v>3</v>
      </c>
      <c r="U45">
        <v>7</v>
      </c>
      <c r="V45">
        <v>-5</v>
      </c>
    </row>
    <row r="46" spans="1:22" x14ac:dyDescent="0.25">
      <c r="A46" t="s">
        <v>122</v>
      </c>
      <c r="B46" t="s">
        <v>199</v>
      </c>
      <c r="C46" t="s">
        <v>200</v>
      </c>
      <c r="D46" t="s">
        <v>193</v>
      </c>
      <c r="E46" t="s">
        <v>194</v>
      </c>
      <c r="F46" t="s">
        <v>195</v>
      </c>
      <c r="G46" t="s">
        <v>196</v>
      </c>
      <c r="H46" t="s">
        <v>197</v>
      </c>
      <c r="I46" t="s">
        <v>198</v>
      </c>
      <c r="J46" t="s">
        <v>196</v>
      </c>
      <c r="K46">
        <v>5</v>
      </c>
      <c r="L46" t="s">
        <v>91</v>
      </c>
      <c r="M46">
        <v>4</v>
      </c>
      <c r="N46">
        <v>4</v>
      </c>
      <c r="O46">
        <v>1</v>
      </c>
      <c r="P46">
        <v>1</v>
      </c>
      <c r="Q46">
        <v>-3</v>
      </c>
      <c r="R46">
        <v>7</v>
      </c>
      <c r="S46">
        <v>7</v>
      </c>
      <c r="T46">
        <v>6</v>
      </c>
      <c r="U46">
        <v>2</v>
      </c>
      <c r="V46">
        <v>-5</v>
      </c>
    </row>
    <row r="47" spans="1:22" x14ac:dyDescent="0.25">
      <c r="A47" t="s">
        <v>123</v>
      </c>
      <c r="B47" t="s">
        <v>200</v>
      </c>
      <c r="C47" t="s">
        <v>193</v>
      </c>
      <c r="D47" t="s">
        <v>194</v>
      </c>
      <c r="E47" t="s">
        <v>195</v>
      </c>
      <c r="F47" t="s">
        <v>196</v>
      </c>
      <c r="G47" t="s">
        <v>197</v>
      </c>
      <c r="H47" t="s">
        <v>198</v>
      </c>
      <c r="I47" t="s">
        <v>199</v>
      </c>
      <c r="J47" t="s">
        <v>196</v>
      </c>
      <c r="K47">
        <v>5</v>
      </c>
      <c r="L47" t="s">
        <v>91</v>
      </c>
      <c r="M47">
        <v>4</v>
      </c>
      <c r="N47">
        <v>4</v>
      </c>
      <c r="O47">
        <v>1</v>
      </c>
      <c r="P47">
        <v>1</v>
      </c>
      <c r="Q47">
        <v>-4</v>
      </c>
      <c r="R47">
        <v>6</v>
      </c>
      <c r="S47">
        <v>6</v>
      </c>
      <c r="T47">
        <v>5</v>
      </c>
      <c r="U47">
        <v>1</v>
      </c>
      <c r="V47">
        <v>-5</v>
      </c>
    </row>
    <row r="48" spans="1:22" x14ac:dyDescent="0.25">
      <c r="A48" t="s">
        <v>124</v>
      </c>
      <c r="B48" t="s">
        <v>198</v>
      </c>
      <c r="C48" t="s">
        <v>199</v>
      </c>
      <c r="D48" t="s">
        <v>200</v>
      </c>
      <c r="E48" t="s">
        <v>193</v>
      </c>
      <c r="F48" t="s">
        <v>194</v>
      </c>
      <c r="G48" t="s">
        <v>195</v>
      </c>
      <c r="H48" t="s">
        <v>196</v>
      </c>
      <c r="I48" t="s">
        <v>197</v>
      </c>
      <c r="J48" t="s">
        <v>196</v>
      </c>
      <c r="K48">
        <v>5</v>
      </c>
      <c r="L48" t="s">
        <v>91</v>
      </c>
      <c r="M48">
        <v>4</v>
      </c>
      <c r="N48">
        <v>4</v>
      </c>
      <c r="O48">
        <v>1</v>
      </c>
      <c r="P48">
        <v>1</v>
      </c>
      <c r="Q48">
        <v>-5</v>
      </c>
      <c r="R48">
        <v>5</v>
      </c>
      <c r="S48">
        <v>2</v>
      </c>
      <c r="T48">
        <v>7</v>
      </c>
      <c r="U48">
        <v>3</v>
      </c>
      <c r="V48">
        <v>-5</v>
      </c>
    </row>
    <row r="49" spans="1:22" x14ac:dyDescent="0.25">
      <c r="A49" t="s">
        <v>125</v>
      </c>
      <c r="B49" t="s">
        <v>196</v>
      </c>
      <c r="C49" t="s">
        <v>197</v>
      </c>
      <c r="D49" t="s">
        <v>198</v>
      </c>
      <c r="E49" t="s">
        <v>199</v>
      </c>
      <c r="F49" t="s">
        <v>200</v>
      </c>
      <c r="G49" t="s">
        <v>193</v>
      </c>
      <c r="H49" t="s">
        <v>194</v>
      </c>
      <c r="I49" t="s">
        <v>195</v>
      </c>
      <c r="J49" t="s">
        <v>196</v>
      </c>
      <c r="K49">
        <v>5</v>
      </c>
      <c r="L49" t="s">
        <v>91</v>
      </c>
      <c r="M49">
        <v>4</v>
      </c>
      <c r="N49">
        <v>4</v>
      </c>
      <c r="O49">
        <v>1</v>
      </c>
      <c r="P49">
        <v>1</v>
      </c>
      <c r="Q49">
        <v>-6</v>
      </c>
      <c r="R49">
        <v>4</v>
      </c>
      <c r="S49">
        <v>4</v>
      </c>
      <c r="T49">
        <v>1</v>
      </c>
      <c r="U49">
        <v>5</v>
      </c>
      <c r="V49">
        <v>-5</v>
      </c>
    </row>
    <row r="50" spans="1:22" x14ac:dyDescent="0.25">
      <c r="A50" t="s">
        <v>126</v>
      </c>
      <c r="B50" t="s">
        <v>195</v>
      </c>
      <c r="C50" t="s">
        <v>196</v>
      </c>
      <c r="D50" t="s">
        <v>197</v>
      </c>
      <c r="E50" t="s">
        <v>198</v>
      </c>
      <c r="F50" t="s">
        <v>199</v>
      </c>
      <c r="G50" t="s">
        <v>200</v>
      </c>
      <c r="H50" t="s">
        <v>193</v>
      </c>
      <c r="I50" t="s">
        <v>194</v>
      </c>
      <c r="J50" t="s">
        <v>196</v>
      </c>
      <c r="K50">
        <v>5</v>
      </c>
      <c r="L50" t="s">
        <v>91</v>
      </c>
      <c r="M50">
        <v>4</v>
      </c>
      <c r="N50">
        <v>4</v>
      </c>
      <c r="O50">
        <v>1</v>
      </c>
      <c r="P50">
        <v>1</v>
      </c>
      <c r="Q50">
        <v>-7</v>
      </c>
      <c r="R50">
        <v>3</v>
      </c>
      <c r="S50">
        <v>3</v>
      </c>
      <c r="T50">
        <v>2</v>
      </c>
      <c r="U50">
        <v>6</v>
      </c>
      <c r="V50">
        <v>-5</v>
      </c>
    </row>
    <row r="51" spans="1:22" x14ac:dyDescent="0.25">
      <c r="A51" t="s">
        <v>127</v>
      </c>
      <c r="B51" t="s">
        <v>198</v>
      </c>
      <c r="C51" t="s">
        <v>199</v>
      </c>
      <c r="D51" t="s">
        <v>200</v>
      </c>
      <c r="E51" t="s">
        <v>193</v>
      </c>
      <c r="F51" t="s">
        <v>194</v>
      </c>
      <c r="G51" t="s">
        <v>195</v>
      </c>
      <c r="H51" t="s">
        <v>196</v>
      </c>
      <c r="I51" t="s">
        <v>197</v>
      </c>
      <c r="J51" t="s">
        <v>196</v>
      </c>
      <c r="K51">
        <v>5</v>
      </c>
      <c r="L51" t="s">
        <v>91</v>
      </c>
      <c r="M51">
        <v>4</v>
      </c>
      <c r="N51">
        <v>4</v>
      </c>
      <c r="O51">
        <v>1</v>
      </c>
      <c r="P51">
        <v>1</v>
      </c>
      <c r="Q51">
        <v>-8</v>
      </c>
      <c r="R51">
        <v>2</v>
      </c>
      <c r="S51">
        <v>2</v>
      </c>
      <c r="T51">
        <v>7</v>
      </c>
      <c r="U51">
        <v>3</v>
      </c>
      <c r="V51">
        <v>-5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196</v>
      </c>
      <c r="K52">
        <v>5</v>
      </c>
      <c r="L52" t="s">
        <v>91</v>
      </c>
      <c r="M52">
        <v>4</v>
      </c>
      <c r="N52">
        <v>4</v>
      </c>
      <c r="O52">
        <v>1</v>
      </c>
      <c r="P52">
        <v>1</v>
      </c>
      <c r="Q52">
        <v>-9</v>
      </c>
      <c r="R52">
        <v>1</v>
      </c>
      <c r="S52">
        <v>1</v>
      </c>
      <c r="T52">
        <v>4</v>
      </c>
      <c r="U52">
        <v>0</v>
      </c>
      <c r="V52">
        <v>-5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200</v>
      </c>
      <c r="K53">
        <v>6</v>
      </c>
      <c r="L53" t="s">
        <v>75</v>
      </c>
      <c r="M53">
        <v>8</v>
      </c>
      <c r="N53">
        <v>8</v>
      </c>
      <c r="O53">
        <v>9</v>
      </c>
      <c r="P53">
        <v>9</v>
      </c>
      <c r="Q53">
        <v>0</v>
      </c>
      <c r="R53">
        <v>9</v>
      </c>
      <c r="S53">
        <v>9</v>
      </c>
      <c r="T53">
        <v>8</v>
      </c>
      <c r="U53">
        <v>0</v>
      </c>
      <c r="V53">
        <v>-5</v>
      </c>
    </row>
    <row r="54" spans="1:22" x14ac:dyDescent="0.25">
      <c r="A54" t="s">
        <v>129</v>
      </c>
      <c r="B54" t="s">
        <v>198</v>
      </c>
      <c r="C54" t="s">
        <v>199</v>
      </c>
      <c r="D54" t="s">
        <v>200</v>
      </c>
      <c r="E54" t="s">
        <v>193</v>
      </c>
      <c r="F54" t="s">
        <v>194</v>
      </c>
      <c r="G54" t="s">
        <v>195</v>
      </c>
      <c r="H54" t="s">
        <v>196</v>
      </c>
      <c r="I54" t="s">
        <v>197</v>
      </c>
      <c r="J54" t="s">
        <v>200</v>
      </c>
      <c r="K54">
        <v>6</v>
      </c>
      <c r="L54" t="s">
        <v>75</v>
      </c>
      <c r="M54">
        <v>8</v>
      </c>
      <c r="N54">
        <v>8</v>
      </c>
      <c r="O54">
        <v>9</v>
      </c>
      <c r="P54">
        <v>9</v>
      </c>
      <c r="Q54">
        <v>-1</v>
      </c>
      <c r="R54">
        <v>8</v>
      </c>
      <c r="S54">
        <v>8</v>
      </c>
      <c r="T54">
        <v>3</v>
      </c>
      <c r="U54">
        <v>3</v>
      </c>
      <c r="V54">
        <v>-5</v>
      </c>
    </row>
    <row r="55" spans="1:22" x14ac:dyDescent="0.25">
      <c r="A55" t="s">
        <v>130</v>
      </c>
      <c r="B55" t="s">
        <v>195</v>
      </c>
      <c r="C55" t="s">
        <v>196</v>
      </c>
      <c r="D55" t="s">
        <v>197</v>
      </c>
      <c r="E55" t="s">
        <v>198</v>
      </c>
      <c r="F55" t="s">
        <v>199</v>
      </c>
      <c r="G55" t="s">
        <v>200</v>
      </c>
      <c r="H55" t="s">
        <v>193</v>
      </c>
      <c r="I55" t="s">
        <v>194</v>
      </c>
      <c r="J55" t="s">
        <v>200</v>
      </c>
      <c r="K55">
        <v>6</v>
      </c>
      <c r="L55" t="s">
        <v>75</v>
      </c>
      <c r="M55">
        <v>8</v>
      </c>
      <c r="N55">
        <v>8</v>
      </c>
      <c r="O55">
        <v>9</v>
      </c>
      <c r="P55">
        <v>9</v>
      </c>
      <c r="Q55">
        <v>-2</v>
      </c>
      <c r="R55">
        <v>7</v>
      </c>
      <c r="S55">
        <v>7</v>
      </c>
      <c r="T55">
        <v>6</v>
      </c>
      <c r="U55">
        <v>6</v>
      </c>
      <c r="V55">
        <v>-5</v>
      </c>
    </row>
    <row r="56" spans="1:22" x14ac:dyDescent="0.25">
      <c r="A56" t="s">
        <v>131</v>
      </c>
      <c r="B56" t="s">
        <v>196</v>
      </c>
      <c r="C56" t="s">
        <v>197</v>
      </c>
      <c r="D56" t="s">
        <v>198</v>
      </c>
      <c r="E56" t="s">
        <v>199</v>
      </c>
      <c r="F56" t="s">
        <v>200</v>
      </c>
      <c r="G56" t="s">
        <v>193</v>
      </c>
      <c r="H56" t="s">
        <v>194</v>
      </c>
      <c r="I56" t="s">
        <v>195</v>
      </c>
      <c r="J56" t="s">
        <v>200</v>
      </c>
      <c r="K56">
        <v>6</v>
      </c>
      <c r="L56" t="s">
        <v>75</v>
      </c>
      <c r="M56">
        <v>8</v>
      </c>
      <c r="N56">
        <v>8</v>
      </c>
      <c r="O56">
        <v>9</v>
      </c>
      <c r="P56">
        <v>9</v>
      </c>
      <c r="Q56">
        <v>-3</v>
      </c>
      <c r="R56">
        <v>6</v>
      </c>
      <c r="S56">
        <v>6</v>
      </c>
      <c r="T56">
        <v>5</v>
      </c>
      <c r="U56">
        <v>5</v>
      </c>
      <c r="V56">
        <v>-5</v>
      </c>
    </row>
    <row r="57" spans="1:22" x14ac:dyDescent="0.25">
      <c r="A57" t="s">
        <v>132</v>
      </c>
      <c r="B57" t="s">
        <v>194</v>
      </c>
      <c r="C57" t="s">
        <v>195</v>
      </c>
      <c r="D57" t="s">
        <v>196</v>
      </c>
      <c r="E57" t="s">
        <v>197</v>
      </c>
      <c r="F57" t="s">
        <v>198</v>
      </c>
      <c r="G57" t="s">
        <v>199</v>
      </c>
      <c r="H57" t="s">
        <v>200</v>
      </c>
      <c r="I57" t="s">
        <v>193</v>
      </c>
      <c r="J57" t="s">
        <v>200</v>
      </c>
      <c r="K57">
        <v>6</v>
      </c>
      <c r="L57" t="s">
        <v>75</v>
      </c>
      <c r="M57">
        <v>8</v>
      </c>
      <c r="N57">
        <v>8</v>
      </c>
      <c r="O57">
        <v>9</v>
      </c>
      <c r="P57">
        <v>9</v>
      </c>
      <c r="Q57">
        <v>-4</v>
      </c>
      <c r="R57">
        <v>5</v>
      </c>
      <c r="S57">
        <v>2</v>
      </c>
      <c r="T57">
        <v>7</v>
      </c>
      <c r="U57">
        <v>7</v>
      </c>
      <c r="V57">
        <v>-5</v>
      </c>
    </row>
    <row r="58" spans="1:22" x14ac:dyDescent="0.25">
      <c r="A58" t="s">
        <v>133</v>
      </c>
      <c r="B58" t="s">
        <v>200</v>
      </c>
      <c r="C58" t="s">
        <v>193</v>
      </c>
      <c r="D58" t="s">
        <v>194</v>
      </c>
      <c r="E58" t="s">
        <v>195</v>
      </c>
      <c r="F58" t="s">
        <v>196</v>
      </c>
      <c r="G58" t="s">
        <v>197</v>
      </c>
      <c r="H58" t="s">
        <v>198</v>
      </c>
      <c r="I58" t="s">
        <v>199</v>
      </c>
      <c r="J58" t="s">
        <v>200</v>
      </c>
      <c r="K58">
        <v>6</v>
      </c>
      <c r="L58" t="s">
        <v>75</v>
      </c>
      <c r="M58">
        <v>8</v>
      </c>
      <c r="N58">
        <v>8</v>
      </c>
      <c r="O58">
        <v>9</v>
      </c>
      <c r="P58">
        <v>9</v>
      </c>
      <c r="Q58">
        <v>-5</v>
      </c>
      <c r="R58">
        <v>4</v>
      </c>
      <c r="S58">
        <v>4</v>
      </c>
      <c r="T58">
        <v>1</v>
      </c>
      <c r="U58">
        <v>1</v>
      </c>
      <c r="V58">
        <v>-5</v>
      </c>
    </row>
    <row r="59" spans="1:22" x14ac:dyDescent="0.25">
      <c r="A59" t="s">
        <v>134</v>
      </c>
      <c r="B59" t="s">
        <v>199</v>
      </c>
      <c r="C59" t="s">
        <v>200</v>
      </c>
      <c r="D59" t="s">
        <v>193</v>
      </c>
      <c r="E59" t="s">
        <v>194</v>
      </c>
      <c r="F59" t="s">
        <v>195</v>
      </c>
      <c r="G59" t="s">
        <v>196</v>
      </c>
      <c r="H59" t="s">
        <v>197</v>
      </c>
      <c r="I59" t="s">
        <v>198</v>
      </c>
      <c r="J59" t="s">
        <v>200</v>
      </c>
      <c r="K59">
        <v>6</v>
      </c>
      <c r="L59" t="s">
        <v>75</v>
      </c>
      <c r="M59">
        <v>8</v>
      </c>
      <c r="N59">
        <v>8</v>
      </c>
      <c r="O59">
        <v>9</v>
      </c>
      <c r="P59">
        <v>9</v>
      </c>
      <c r="Q59">
        <v>-6</v>
      </c>
      <c r="R59">
        <v>3</v>
      </c>
      <c r="S59">
        <v>3</v>
      </c>
      <c r="T59">
        <v>2</v>
      </c>
      <c r="U59">
        <v>2</v>
      </c>
      <c r="V59">
        <v>-5</v>
      </c>
    </row>
    <row r="60" spans="1:22" x14ac:dyDescent="0.25">
      <c r="A60" t="s">
        <v>135</v>
      </c>
      <c r="B60" t="s">
        <v>194</v>
      </c>
      <c r="C60" t="s">
        <v>195</v>
      </c>
      <c r="D60" t="s">
        <v>196</v>
      </c>
      <c r="E60" t="s">
        <v>197</v>
      </c>
      <c r="F60" t="s">
        <v>198</v>
      </c>
      <c r="G60" t="s">
        <v>199</v>
      </c>
      <c r="H60" t="s">
        <v>200</v>
      </c>
      <c r="I60" t="s">
        <v>193</v>
      </c>
      <c r="J60" t="s">
        <v>200</v>
      </c>
      <c r="K60">
        <v>6</v>
      </c>
      <c r="L60" t="s">
        <v>75</v>
      </c>
      <c r="M60">
        <v>8</v>
      </c>
      <c r="N60">
        <v>8</v>
      </c>
      <c r="O60">
        <v>9</v>
      </c>
      <c r="P60">
        <v>9</v>
      </c>
      <c r="Q60">
        <v>-7</v>
      </c>
      <c r="R60">
        <v>2</v>
      </c>
      <c r="S60">
        <v>2</v>
      </c>
      <c r="T60">
        <v>7</v>
      </c>
      <c r="U60">
        <v>7</v>
      </c>
      <c r="V60">
        <v>-5</v>
      </c>
    </row>
    <row r="61" spans="1:22" x14ac:dyDescent="0.25">
      <c r="A61" t="s">
        <v>136</v>
      </c>
      <c r="B61" t="s">
        <v>197</v>
      </c>
      <c r="C61" t="s">
        <v>198</v>
      </c>
      <c r="D61" t="s">
        <v>199</v>
      </c>
      <c r="E61" t="s">
        <v>200</v>
      </c>
      <c r="F61" t="s">
        <v>193</v>
      </c>
      <c r="G61" t="s">
        <v>194</v>
      </c>
      <c r="H61" t="s">
        <v>195</v>
      </c>
      <c r="I61" t="s">
        <v>196</v>
      </c>
      <c r="J61" t="s">
        <v>200</v>
      </c>
      <c r="K61">
        <v>6</v>
      </c>
      <c r="L61" t="s">
        <v>75</v>
      </c>
      <c r="M61">
        <v>8</v>
      </c>
      <c r="N61">
        <v>8</v>
      </c>
      <c r="O61">
        <v>9</v>
      </c>
      <c r="P61">
        <v>9</v>
      </c>
      <c r="Q61">
        <v>-8</v>
      </c>
      <c r="R61">
        <v>1</v>
      </c>
      <c r="S61">
        <v>1</v>
      </c>
      <c r="T61">
        <v>4</v>
      </c>
      <c r="U61">
        <v>4</v>
      </c>
      <c r="V61">
        <v>-5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200</v>
      </c>
      <c r="K62">
        <v>6</v>
      </c>
      <c r="L62" t="s">
        <v>75</v>
      </c>
      <c r="M62">
        <v>8</v>
      </c>
      <c r="N62">
        <v>8</v>
      </c>
      <c r="O62">
        <v>9</v>
      </c>
      <c r="P62">
        <v>9</v>
      </c>
      <c r="Q62">
        <v>-9</v>
      </c>
      <c r="R62">
        <v>9</v>
      </c>
      <c r="S62">
        <v>9</v>
      </c>
      <c r="T62">
        <v>8</v>
      </c>
      <c r="U62">
        <v>0</v>
      </c>
      <c r="V62">
        <v>-5</v>
      </c>
    </row>
  </sheetData>
  <pageMargins left="0.7" right="0.7" top="0.75" bottom="0.75" header="0.3" footer="0.3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B2C4-3077-47AB-A1E7-718951776E1D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-4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-4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193</v>
      </c>
      <c r="K3">
        <v>1</v>
      </c>
      <c r="L3" t="s">
        <v>74</v>
      </c>
      <c r="M3">
        <v>1</v>
      </c>
      <c r="N3">
        <v>1</v>
      </c>
      <c r="O3">
        <v>4</v>
      </c>
      <c r="P3">
        <v>4</v>
      </c>
      <c r="Q3">
        <v>0</v>
      </c>
      <c r="R3">
        <v>4</v>
      </c>
      <c r="S3">
        <v>4</v>
      </c>
      <c r="T3">
        <v>1</v>
      </c>
      <c r="U3">
        <v>0</v>
      </c>
      <c r="V3">
        <v>-4</v>
      </c>
    </row>
    <row r="4" spans="1:22" x14ac:dyDescent="0.25">
      <c r="A4" t="s">
        <v>83</v>
      </c>
      <c r="B4" t="s">
        <v>200</v>
      </c>
      <c r="C4" t="s">
        <v>193</v>
      </c>
      <c r="D4" t="s">
        <v>194</v>
      </c>
      <c r="E4" t="s">
        <v>195</v>
      </c>
      <c r="F4" t="s">
        <v>196</v>
      </c>
      <c r="G4" t="s">
        <v>197</v>
      </c>
      <c r="H4" t="s">
        <v>198</v>
      </c>
      <c r="I4" t="s">
        <v>199</v>
      </c>
      <c r="J4" t="s">
        <v>193</v>
      </c>
      <c r="K4">
        <v>1</v>
      </c>
      <c r="L4" t="s">
        <v>74</v>
      </c>
      <c r="M4">
        <v>1</v>
      </c>
      <c r="N4">
        <v>1</v>
      </c>
      <c r="O4">
        <v>4</v>
      </c>
      <c r="P4">
        <v>4</v>
      </c>
      <c r="Q4">
        <v>-1</v>
      </c>
      <c r="R4">
        <v>3</v>
      </c>
      <c r="S4">
        <v>3</v>
      </c>
      <c r="T4">
        <v>2</v>
      </c>
      <c r="U4">
        <v>1</v>
      </c>
      <c r="V4">
        <v>-4</v>
      </c>
    </row>
    <row r="5" spans="1:22" x14ac:dyDescent="0.25">
      <c r="A5" t="s">
        <v>84</v>
      </c>
      <c r="B5" t="s">
        <v>195</v>
      </c>
      <c r="C5" t="s">
        <v>196</v>
      </c>
      <c r="D5" t="s">
        <v>197</v>
      </c>
      <c r="E5" t="s">
        <v>198</v>
      </c>
      <c r="F5" t="s">
        <v>199</v>
      </c>
      <c r="G5" t="s">
        <v>200</v>
      </c>
      <c r="H5" t="s">
        <v>193</v>
      </c>
      <c r="I5" t="s">
        <v>194</v>
      </c>
      <c r="J5" t="s">
        <v>193</v>
      </c>
      <c r="K5">
        <v>1</v>
      </c>
      <c r="L5" t="s">
        <v>74</v>
      </c>
      <c r="M5">
        <v>1</v>
      </c>
      <c r="N5">
        <v>1</v>
      </c>
      <c r="O5">
        <v>4</v>
      </c>
      <c r="P5">
        <v>4</v>
      </c>
      <c r="Q5">
        <v>-2</v>
      </c>
      <c r="R5">
        <v>2</v>
      </c>
      <c r="S5">
        <v>2</v>
      </c>
      <c r="T5">
        <v>7</v>
      </c>
      <c r="U5">
        <v>6</v>
      </c>
      <c r="V5">
        <v>-4</v>
      </c>
    </row>
    <row r="6" spans="1:22" x14ac:dyDescent="0.25">
      <c r="A6" t="s">
        <v>85</v>
      </c>
      <c r="B6" t="s">
        <v>198</v>
      </c>
      <c r="C6" t="s">
        <v>199</v>
      </c>
      <c r="D6" t="s">
        <v>200</v>
      </c>
      <c r="E6" t="s">
        <v>193</v>
      </c>
      <c r="F6" t="s">
        <v>194</v>
      </c>
      <c r="G6" t="s">
        <v>195</v>
      </c>
      <c r="H6" t="s">
        <v>196</v>
      </c>
      <c r="I6" t="s">
        <v>197</v>
      </c>
      <c r="J6" t="s">
        <v>193</v>
      </c>
      <c r="K6">
        <v>1</v>
      </c>
      <c r="L6" t="s">
        <v>74</v>
      </c>
      <c r="M6">
        <v>1</v>
      </c>
      <c r="N6">
        <v>1</v>
      </c>
      <c r="O6">
        <v>4</v>
      </c>
      <c r="P6">
        <v>4</v>
      </c>
      <c r="Q6">
        <v>-3</v>
      </c>
      <c r="R6">
        <v>1</v>
      </c>
      <c r="S6">
        <v>1</v>
      </c>
      <c r="T6">
        <v>4</v>
      </c>
      <c r="U6">
        <v>3</v>
      </c>
      <c r="V6">
        <v>-4</v>
      </c>
    </row>
    <row r="7" spans="1:22" x14ac:dyDescent="0.25">
      <c r="A7" t="s">
        <v>86</v>
      </c>
      <c r="B7" t="s">
        <v>194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193</v>
      </c>
      <c r="J7" t="s">
        <v>193</v>
      </c>
      <c r="K7">
        <v>1</v>
      </c>
      <c r="L7" t="s">
        <v>74</v>
      </c>
      <c r="M7">
        <v>1</v>
      </c>
      <c r="N7">
        <v>1</v>
      </c>
      <c r="O7">
        <v>4</v>
      </c>
      <c r="P7">
        <v>4</v>
      </c>
      <c r="Q7">
        <v>-4</v>
      </c>
      <c r="R7">
        <v>9</v>
      </c>
      <c r="S7">
        <v>9</v>
      </c>
      <c r="T7">
        <v>8</v>
      </c>
      <c r="U7">
        <v>7</v>
      </c>
      <c r="V7">
        <v>-4</v>
      </c>
    </row>
    <row r="8" spans="1:22" x14ac:dyDescent="0.25">
      <c r="A8" t="s">
        <v>87</v>
      </c>
      <c r="B8" t="s">
        <v>199</v>
      </c>
      <c r="C8" t="s">
        <v>200</v>
      </c>
      <c r="D8" t="s">
        <v>193</v>
      </c>
      <c r="E8" t="s">
        <v>194</v>
      </c>
      <c r="F8" t="s">
        <v>195</v>
      </c>
      <c r="G8" t="s">
        <v>196</v>
      </c>
      <c r="H8" t="s">
        <v>197</v>
      </c>
      <c r="I8" t="s">
        <v>198</v>
      </c>
      <c r="J8" t="s">
        <v>193</v>
      </c>
      <c r="K8">
        <v>1</v>
      </c>
      <c r="L8" t="s">
        <v>74</v>
      </c>
      <c r="M8">
        <v>1</v>
      </c>
      <c r="N8">
        <v>1</v>
      </c>
      <c r="O8">
        <v>4</v>
      </c>
      <c r="P8">
        <v>4</v>
      </c>
      <c r="Q8">
        <v>-5</v>
      </c>
      <c r="R8">
        <v>8</v>
      </c>
      <c r="S8">
        <v>8</v>
      </c>
      <c r="T8">
        <v>3</v>
      </c>
      <c r="U8">
        <v>2</v>
      </c>
      <c r="V8">
        <v>-4</v>
      </c>
    </row>
    <row r="9" spans="1:22" x14ac:dyDescent="0.25">
      <c r="A9" t="s">
        <v>88</v>
      </c>
      <c r="B9" t="s">
        <v>196</v>
      </c>
      <c r="C9" t="s">
        <v>197</v>
      </c>
      <c r="D9" t="s">
        <v>198</v>
      </c>
      <c r="E9" t="s">
        <v>199</v>
      </c>
      <c r="F9" t="s">
        <v>200</v>
      </c>
      <c r="G9" t="s">
        <v>193</v>
      </c>
      <c r="H9" t="s">
        <v>194</v>
      </c>
      <c r="I9" t="s">
        <v>195</v>
      </c>
      <c r="J9" t="s">
        <v>193</v>
      </c>
      <c r="K9">
        <v>1</v>
      </c>
      <c r="L9" t="s">
        <v>74</v>
      </c>
      <c r="M9">
        <v>1</v>
      </c>
      <c r="N9">
        <v>1</v>
      </c>
      <c r="O9">
        <v>4</v>
      </c>
      <c r="P9">
        <v>4</v>
      </c>
      <c r="Q9">
        <v>-6</v>
      </c>
      <c r="R9">
        <v>7</v>
      </c>
      <c r="S9">
        <v>7</v>
      </c>
      <c r="T9">
        <v>6</v>
      </c>
      <c r="U9">
        <v>5</v>
      </c>
      <c r="V9">
        <v>-4</v>
      </c>
    </row>
    <row r="10" spans="1:22" x14ac:dyDescent="0.25">
      <c r="A10" t="s">
        <v>89</v>
      </c>
      <c r="B10" t="s">
        <v>197</v>
      </c>
      <c r="C10" t="s">
        <v>198</v>
      </c>
      <c r="D10" t="s">
        <v>199</v>
      </c>
      <c r="E10" t="s">
        <v>200</v>
      </c>
      <c r="F10" t="s">
        <v>193</v>
      </c>
      <c r="G10" t="s">
        <v>194</v>
      </c>
      <c r="H10" t="s">
        <v>195</v>
      </c>
      <c r="I10" t="s">
        <v>196</v>
      </c>
      <c r="J10" t="s">
        <v>193</v>
      </c>
      <c r="K10">
        <v>1</v>
      </c>
      <c r="L10" t="s">
        <v>74</v>
      </c>
      <c r="M10">
        <v>1</v>
      </c>
      <c r="N10">
        <v>1</v>
      </c>
      <c r="O10">
        <v>4</v>
      </c>
      <c r="P10">
        <v>4</v>
      </c>
      <c r="Q10">
        <v>-7</v>
      </c>
      <c r="R10">
        <v>6</v>
      </c>
      <c r="S10">
        <v>6</v>
      </c>
      <c r="T10">
        <v>5</v>
      </c>
      <c r="U10">
        <v>4</v>
      </c>
      <c r="V10">
        <v>-4</v>
      </c>
    </row>
    <row r="11" spans="1:22" x14ac:dyDescent="0.25">
      <c r="A11" t="s">
        <v>90</v>
      </c>
      <c r="B11" t="s">
        <v>195</v>
      </c>
      <c r="C11" t="s">
        <v>196</v>
      </c>
      <c r="D11" t="s">
        <v>197</v>
      </c>
      <c r="E11" t="s">
        <v>198</v>
      </c>
      <c r="F11" t="s">
        <v>199</v>
      </c>
      <c r="G11" t="s">
        <v>200</v>
      </c>
      <c r="H11" t="s">
        <v>193</v>
      </c>
      <c r="I11" t="s">
        <v>194</v>
      </c>
      <c r="J11" t="s">
        <v>193</v>
      </c>
      <c r="K11">
        <v>1</v>
      </c>
      <c r="L11" t="s">
        <v>74</v>
      </c>
      <c r="M11">
        <v>1</v>
      </c>
      <c r="N11">
        <v>1</v>
      </c>
      <c r="O11">
        <v>4</v>
      </c>
      <c r="P11">
        <v>4</v>
      </c>
      <c r="Q11">
        <v>-8</v>
      </c>
      <c r="R11">
        <v>5</v>
      </c>
      <c r="S11">
        <v>2</v>
      </c>
      <c r="T11">
        <v>7</v>
      </c>
      <c r="U11">
        <v>6</v>
      </c>
      <c r="V11">
        <v>-4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193</v>
      </c>
      <c r="K12">
        <v>1</v>
      </c>
      <c r="L12" t="s">
        <v>74</v>
      </c>
      <c r="M12">
        <v>1</v>
      </c>
      <c r="N12">
        <v>1</v>
      </c>
      <c r="O12">
        <v>4</v>
      </c>
      <c r="P12">
        <v>4</v>
      </c>
      <c r="Q12">
        <v>-9</v>
      </c>
      <c r="R12">
        <v>4</v>
      </c>
      <c r="S12">
        <v>4</v>
      </c>
      <c r="T12">
        <v>1</v>
      </c>
      <c r="U12">
        <v>0</v>
      </c>
      <c r="V12">
        <v>-4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194</v>
      </c>
      <c r="K13">
        <v>2</v>
      </c>
      <c r="L13" t="s">
        <v>77</v>
      </c>
      <c r="M13">
        <v>2</v>
      </c>
      <c r="N13">
        <v>2</v>
      </c>
      <c r="O13">
        <v>3</v>
      </c>
      <c r="P13">
        <v>3</v>
      </c>
      <c r="Q13">
        <v>0</v>
      </c>
      <c r="R13">
        <v>3</v>
      </c>
      <c r="S13">
        <v>3</v>
      </c>
      <c r="T13">
        <v>2</v>
      </c>
      <c r="U13">
        <v>0</v>
      </c>
      <c r="V13">
        <v>-4</v>
      </c>
    </row>
    <row r="14" spans="1:22" x14ac:dyDescent="0.25">
      <c r="A14" t="s">
        <v>93</v>
      </c>
      <c r="B14" t="s">
        <v>196</v>
      </c>
      <c r="C14" t="s">
        <v>197</v>
      </c>
      <c r="D14" t="s">
        <v>198</v>
      </c>
      <c r="E14" t="s">
        <v>199</v>
      </c>
      <c r="F14" t="s">
        <v>200</v>
      </c>
      <c r="G14" t="s">
        <v>193</v>
      </c>
      <c r="H14" t="s">
        <v>194</v>
      </c>
      <c r="I14" t="s">
        <v>195</v>
      </c>
      <c r="J14" t="s">
        <v>194</v>
      </c>
      <c r="K14">
        <v>2</v>
      </c>
      <c r="L14" t="s">
        <v>77</v>
      </c>
      <c r="M14">
        <v>2</v>
      </c>
      <c r="N14">
        <v>2</v>
      </c>
      <c r="O14">
        <v>3</v>
      </c>
      <c r="P14">
        <v>3</v>
      </c>
      <c r="Q14">
        <v>-1</v>
      </c>
      <c r="R14">
        <v>2</v>
      </c>
      <c r="S14">
        <v>2</v>
      </c>
      <c r="T14">
        <v>7</v>
      </c>
      <c r="U14">
        <v>5</v>
      </c>
      <c r="V14">
        <v>-4</v>
      </c>
    </row>
    <row r="15" spans="1:22" x14ac:dyDescent="0.25">
      <c r="A15" t="s">
        <v>94</v>
      </c>
      <c r="B15" t="s">
        <v>199</v>
      </c>
      <c r="C15" t="s">
        <v>200</v>
      </c>
      <c r="D15" t="s">
        <v>193</v>
      </c>
      <c r="E15" t="s">
        <v>194</v>
      </c>
      <c r="F15" t="s">
        <v>195</v>
      </c>
      <c r="G15" t="s">
        <v>196</v>
      </c>
      <c r="H15" t="s">
        <v>197</v>
      </c>
      <c r="I15" t="s">
        <v>198</v>
      </c>
      <c r="J15" t="s">
        <v>194</v>
      </c>
      <c r="K15">
        <v>2</v>
      </c>
      <c r="L15" t="s">
        <v>77</v>
      </c>
      <c r="M15">
        <v>2</v>
      </c>
      <c r="N15">
        <v>2</v>
      </c>
      <c r="O15">
        <v>3</v>
      </c>
      <c r="P15">
        <v>3</v>
      </c>
      <c r="Q15">
        <v>-2</v>
      </c>
      <c r="R15">
        <v>1</v>
      </c>
      <c r="S15">
        <v>1</v>
      </c>
      <c r="T15">
        <v>4</v>
      </c>
      <c r="U15">
        <v>2</v>
      </c>
      <c r="V15">
        <v>-4</v>
      </c>
    </row>
    <row r="16" spans="1:22" x14ac:dyDescent="0.25">
      <c r="A16" t="s">
        <v>95</v>
      </c>
      <c r="B16" t="s">
        <v>195</v>
      </c>
      <c r="C16" t="s">
        <v>196</v>
      </c>
      <c r="D16" t="s">
        <v>197</v>
      </c>
      <c r="E16" t="s">
        <v>198</v>
      </c>
      <c r="F16" t="s">
        <v>199</v>
      </c>
      <c r="G16" t="s">
        <v>200</v>
      </c>
      <c r="H16" t="s">
        <v>193</v>
      </c>
      <c r="I16" t="s">
        <v>194</v>
      </c>
      <c r="J16" t="s">
        <v>194</v>
      </c>
      <c r="K16">
        <v>2</v>
      </c>
      <c r="L16" t="s">
        <v>77</v>
      </c>
      <c r="M16">
        <v>2</v>
      </c>
      <c r="N16">
        <v>2</v>
      </c>
      <c r="O16">
        <v>3</v>
      </c>
      <c r="P16">
        <v>3</v>
      </c>
      <c r="Q16">
        <v>-3</v>
      </c>
      <c r="R16">
        <v>9</v>
      </c>
      <c r="S16">
        <v>9</v>
      </c>
      <c r="T16">
        <v>8</v>
      </c>
      <c r="U16">
        <v>6</v>
      </c>
      <c r="V16">
        <v>-4</v>
      </c>
    </row>
    <row r="17" spans="1:22" x14ac:dyDescent="0.25">
      <c r="A17" t="s">
        <v>96</v>
      </c>
      <c r="B17" t="s">
        <v>200</v>
      </c>
      <c r="C17" t="s">
        <v>193</v>
      </c>
      <c r="D17" t="s">
        <v>194</v>
      </c>
      <c r="E17" t="s">
        <v>195</v>
      </c>
      <c r="F17" t="s">
        <v>196</v>
      </c>
      <c r="G17" t="s">
        <v>197</v>
      </c>
      <c r="H17" t="s">
        <v>198</v>
      </c>
      <c r="I17" t="s">
        <v>199</v>
      </c>
      <c r="J17" t="s">
        <v>194</v>
      </c>
      <c r="K17">
        <v>2</v>
      </c>
      <c r="L17" t="s">
        <v>77</v>
      </c>
      <c r="M17">
        <v>2</v>
      </c>
      <c r="N17">
        <v>2</v>
      </c>
      <c r="O17">
        <v>3</v>
      </c>
      <c r="P17">
        <v>3</v>
      </c>
      <c r="Q17">
        <v>-4</v>
      </c>
      <c r="R17">
        <v>8</v>
      </c>
      <c r="S17">
        <v>8</v>
      </c>
      <c r="T17">
        <v>3</v>
      </c>
      <c r="U17">
        <v>1</v>
      </c>
      <c r="V17">
        <v>-4</v>
      </c>
    </row>
    <row r="18" spans="1:22" x14ac:dyDescent="0.25">
      <c r="A18" t="s">
        <v>97</v>
      </c>
      <c r="B18" t="s">
        <v>197</v>
      </c>
      <c r="C18" t="s">
        <v>198</v>
      </c>
      <c r="D18" t="s">
        <v>199</v>
      </c>
      <c r="E18" t="s">
        <v>200</v>
      </c>
      <c r="F18" t="s">
        <v>193</v>
      </c>
      <c r="G18" t="s">
        <v>194</v>
      </c>
      <c r="H18" t="s">
        <v>195</v>
      </c>
      <c r="I18" t="s">
        <v>196</v>
      </c>
      <c r="J18" t="s">
        <v>194</v>
      </c>
      <c r="K18">
        <v>2</v>
      </c>
      <c r="L18" t="s">
        <v>77</v>
      </c>
      <c r="M18">
        <v>2</v>
      </c>
      <c r="N18">
        <v>2</v>
      </c>
      <c r="O18">
        <v>3</v>
      </c>
      <c r="P18">
        <v>3</v>
      </c>
      <c r="Q18">
        <v>-5</v>
      </c>
      <c r="R18">
        <v>7</v>
      </c>
      <c r="S18">
        <v>7</v>
      </c>
      <c r="T18">
        <v>6</v>
      </c>
      <c r="U18">
        <v>4</v>
      </c>
      <c r="V18">
        <v>-4</v>
      </c>
    </row>
    <row r="19" spans="1:22" x14ac:dyDescent="0.25">
      <c r="A19" t="s">
        <v>98</v>
      </c>
      <c r="B19" t="s">
        <v>198</v>
      </c>
      <c r="C19" t="s">
        <v>199</v>
      </c>
      <c r="D19" t="s">
        <v>200</v>
      </c>
      <c r="E19" t="s">
        <v>193</v>
      </c>
      <c r="F19" t="s">
        <v>194</v>
      </c>
      <c r="G19" t="s">
        <v>195</v>
      </c>
      <c r="H19" t="s">
        <v>196</v>
      </c>
      <c r="I19" t="s">
        <v>197</v>
      </c>
      <c r="J19" t="s">
        <v>194</v>
      </c>
      <c r="K19">
        <v>2</v>
      </c>
      <c r="L19" t="s">
        <v>77</v>
      </c>
      <c r="M19">
        <v>2</v>
      </c>
      <c r="N19">
        <v>2</v>
      </c>
      <c r="O19">
        <v>3</v>
      </c>
      <c r="P19">
        <v>3</v>
      </c>
      <c r="Q19">
        <v>-6</v>
      </c>
      <c r="R19">
        <v>6</v>
      </c>
      <c r="S19">
        <v>6</v>
      </c>
      <c r="T19">
        <v>5</v>
      </c>
      <c r="U19">
        <v>3</v>
      </c>
      <c r="V19">
        <v>-4</v>
      </c>
    </row>
    <row r="20" spans="1:22" x14ac:dyDescent="0.25">
      <c r="A20" t="s">
        <v>99</v>
      </c>
      <c r="B20" t="s">
        <v>196</v>
      </c>
      <c r="C20" t="s">
        <v>197</v>
      </c>
      <c r="D20" t="s">
        <v>198</v>
      </c>
      <c r="E20" t="s">
        <v>199</v>
      </c>
      <c r="F20" t="s">
        <v>200</v>
      </c>
      <c r="G20" t="s">
        <v>193</v>
      </c>
      <c r="H20" t="s">
        <v>194</v>
      </c>
      <c r="I20" t="s">
        <v>195</v>
      </c>
      <c r="J20" t="s">
        <v>194</v>
      </c>
      <c r="K20">
        <v>2</v>
      </c>
      <c r="L20" t="s">
        <v>77</v>
      </c>
      <c r="M20">
        <v>2</v>
      </c>
      <c r="N20">
        <v>2</v>
      </c>
      <c r="O20">
        <v>3</v>
      </c>
      <c r="P20">
        <v>3</v>
      </c>
      <c r="Q20">
        <v>-7</v>
      </c>
      <c r="R20">
        <v>5</v>
      </c>
      <c r="S20">
        <v>2</v>
      </c>
      <c r="T20">
        <v>7</v>
      </c>
      <c r="U20">
        <v>5</v>
      </c>
      <c r="V20">
        <v>-4</v>
      </c>
    </row>
    <row r="21" spans="1:22" x14ac:dyDescent="0.25">
      <c r="A21" t="s">
        <v>100</v>
      </c>
      <c r="B21" t="s">
        <v>194</v>
      </c>
      <c r="C21" t="s">
        <v>195</v>
      </c>
      <c r="D21" t="s">
        <v>196</v>
      </c>
      <c r="E21" t="s">
        <v>197</v>
      </c>
      <c r="F21" t="s">
        <v>198</v>
      </c>
      <c r="G21" t="s">
        <v>199</v>
      </c>
      <c r="H21" t="s">
        <v>200</v>
      </c>
      <c r="I21" t="s">
        <v>193</v>
      </c>
      <c r="J21" t="s">
        <v>194</v>
      </c>
      <c r="K21">
        <v>2</v>
      </c>
      <c r="L21" t="s">
        <v>77</v>
      </c>
      <c r="M21">
        <v>2</v>
      </c>
      <c r="N21">
        <v>2</v>
      </c>
      <c r="O21">
        <v>3</v>
      </c>
      <c r="P21">
        <v>3</v>
      </c>
      <c r="Q21">
        <v>-8</v>
      </c>
      <c r="R21">
        <v>4</v>
      </c>
      <c r="S21">
        <v>4</v>
      </c>
      <c r="T21">
        <v>1</v>
      </c>
      <c r="U21">
        <v>7</v>
      </c>
      <c r="V21">
        <v>-4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194</v>
      </c>
      <c r="K22">
        <v>2</v>
      </c>
      <c r="L22" t="s">
        <v>77</v>
      </c>
      <c r="M22">
        <v>2</v>
      </c>
      <c r="N22">
        <v>2</v>
      </c>
      <c r="O22">
        <v>3</v>
      </c>
      <c r="P22">
        <v>3</v>
      </c>
      <c r="Q22">
        <v>-9</v>
      </c>
      <c r="R22">
        <v>3</v>
      </c>
      <c r="S22">
        <v>3</v>
      </c>
      <c r="T22">
        <v>2</v>
      </c>
      <c r="U22">
        <v>0</v>
      </c>
      <c r="V22">
        <v>-4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199</v>
      </c>
      <c r="K23">
        <v>3</v>
      </c>
      <c r="L23" t="s">
        <v>72</v>
      </c>
      <c r="M23">
        <v>7</v>
      </c>
      <c r="N23">
        <v>7</v>
      </c>
      <c r="O23">
        <v>2</v>
      </c>
      <c r="P23">
        <v>2</v>
      </c>
      <c r="Q23">
        <v>0</v>
      </c>
      <c r="R23">
        <v>2</v>
      </c>
      <c r="S23">
        <v>2</v>
      </c>
      <c r="T23">
        <v>7</v>
      </c>
      <c r="U23">
        <v>0</v>
      </c>
      <c r="V23">
        <v>-4</v>
      </c>
    </row>
    <row r="24" spans="1:22" x14ac:dyDescent="0.25">
      <c r="A24" t="s">
        <v>102</v>
      </c>
      <c r="B24" t="s">
        <v>196</v>
      </c>
      <c r="C24" t="s">
        <v>197</v>
      </c>
      <c r="D24" t="s">
        <v>198</v>
      </c>
      <c r="E24" t="s">
        <v>199</v>
      </c>
      <c r="F24" t="s">
        <v>200</v>
      </c>
      <c r="G24" t="s">
        <v>193</v>
      </c>
      <c r="H24" t="s">
        <v>194</v>
      </c>
      <c r="I24" t="s">
        <v>195</v>
      </c>
      <c r="J24" t="s">
        <v>199</v>
      </c>
      <c r="K24">
        <v>3</v>
      </c>
      <c r="L24" t="s">
        <v>72</v>
      </c>
      <c r="M24">
        <v>7</v>
      </c>
      <c r="N24">
        <v>7</v>
      </c>
      <c r="O24">
        <v>2</v>
      </c>
      <c r="P24">
        <v>2</v>
      </c>
      <c r="Q24">
        <v>-1</v>
      </c>
      <c r="R24">
        <v>1</v>
      </c>
      <c r="S24">
        <v>1</v>
      </c>
      <c r="T24">
        <v>4</v>
      </c>
      <c r="U24">
        <v>5</v>
      </c>
      <c r="V24">
        <v>-4</v>
      </c>
    </row>
    <row r="25" spans="1:22" x14ac:dyDescent="0.25">
      <c r="A25" t="s">
        <v>103</v>
      </c>
      <c r="B25" t="s">
        <v>200</v>
      </c>
      <c r="C25" t="s">
        <v>193</v>
      </c>
      <c r="D25" t="s">
        <v>194</v>
      </c>
      <c r="E25" t="s">
        <v>195</v>
      </c>
      <c r="F25" t="s">
        <v>196</v>
      </c>
      <c r="G25" t="s">
        <v>197</v>
      </c>
      <c r="H25" t="s">
        <v>198</v>
      </c>
      <c r="I25" t="s">
        <v>199</v>
      </c>
      <c r="J25" t="s">
        <v>199</v>
      </c>
      <c r="K25">
        <v>3</v>
      </c>
      <c r="L25" t="s">
        <v>72</v>
      </c>
      <c r="M25">
        <v>7</v>
      </c>
      <c r="N25">
        <v>7</v>
      </c>
      <c r="O25">
        <v>2</v>
      </c>
      <c r="P25">
        <v>2</v>
      </c>
      <c r="Q25">
        <v>-2</v>
      </c>
      <c r="R25">
        <v>9</v>
      </c>
      <c r="S25">
        <v>9</v>
      </c>
      <c r="T25">
        <v>8</v>
      </c>
      <c r="U25">
        <v>1</v>
      </c>
      <c r="V25">
        <v>-4</v>
      </c>
    </row>
    <row r="26" spans="1:22" x14ac:dyDescent="0.25">
      <c r="A26" t="s">
        <v>104</v>
      </c>
      <c r="B26" t="s">
        <v>197</v>
      </c>
      <c r="C26" t="s">
        <v>198</v>
      </c>
      <c r="D26" t="s">
        <v>199</v>
      </c>
      <c r="E26" t="s">
        <v>200</v>
      </c>
      <c r="F26" t="s">
        <v>193</v>
      </c>
      <c r="G26" t="s">
        <v>194</v>
      </c>
      <c r="H26" t="s">
        <v>195</v>
      </c>
      <c r="I26" t="s">
        <v>196</v>
      </c>
      <c r="J26" t="s">
        <v>199</v>
      </c>
      <c r="K26">
        <v>3</v>
      </c>
      <c r="L26" t="s">
        <v>72</v>
      </c>
      <c r="M26">
        <v>7</v>
      </c>
      <c r="N26">
        <v>7</v>
      </c>
      <c r="O26">
        <v>2</v>
      </c>
      <c r="P26">
        <v>2</v>
      </c>
      <c r="Q26">
        <v>-3</v>
      </c>
      <c r="R26">
        <v>8</v>
      </c>
      <c r="S26">
        <v>8</v>
      </c>
      <c r="T26">
        <v>3</v>
      </c>
      <c r="U26">
        <v>4</v>
      </c>
      <c r="V26">
        <v>-4</v>
      </c>
    </row>
    <row r="27" spans="1:22" x14ac:dyDescent="0.25">
      <c r="A27" t="s">
        <v>105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199</v>
      </c>
      <c r="H27" t="s">
        <v>200</v>
      </c>
      <c r="I27" t="s">
        <v>193</v>
      </c>
      <c r="J27" t="s">
        <v>199</v>
      </c>
      <c r="K27">
        <v>3</v>
      </c>
      <c r="L27" t="s">
        <v>72</v>
      </c>
      <c r="M27">
        <v>7</v>
      </c>
      <c r="N27">
        <v>7</v>
      </c>
      <c r="O27">
        <v>2</v>
      </c>
      <c r="P27">
        <v>2</v>
      </c>
      <c r="Q27">
        <v>-4</v>
      </c>
      <c r="R27">
        <v>7</v>
      </c>
      <c r="S27">
        <v>7</v>
      </c>
      <c r="T27">
        <v>6</v>
      </c>
      <c r="U27">
        <v>7</v>
      </c>
      <c r="V27">
        <v>-4</v>
      </c>
    </row>
    <row r="28" spans="1:22" x14ac:dyDescent="0.25">
      <c r="A28" t="s">
        <v>106</v>
      </c>
      <c r="B28" t="s">
        <v>195</v>
      </c>
      <c r="C28" t="s">
        <v>196</v>
      </c>
      <c r="D28" t="s">
        <v>197</v>
      </c>
      <c r="E28" t="s">
        <v>198</v>
      </c>
      <c r="F28" t="s">
        <v>199</v>
      </c>
      <c r="G28" t="s">
        <v>200</v>
      </c>
      <c r="H28" t="s">
        <v>193</v>
      </c>
      <c r="I28" t="s">
        <v>194</v>
      </c>
      <c r="J28" t="s">
        <v>199</v>
      </c>
      <c r="K28">
        <v>3</v>
      </c>
      <c r="L28" t="s">
        <v>72</v>
      </c>
      <c r="M28">
        <v>7</v>
      </c>
      <c r="N28">
        <v>7</v>
      </c>
      <c r="O28">
        <v>2</v>
      </c>
      <c r="P28">
        <v>2</v>
      </c>
      <c r="Q28">
        <v>-5</v>
      </c>
      <c r="R28">
        <v>6</v>
      </c>
      <c r="S28">
        <v>6</v>
      </c>
      <c r="T28">
        <v>5</v>
      </c>
      <c r="U28">
        <v>6</v>
      </c>
      <c r="V28">
        <v>-4</v>
      </c>
    </row>
    <row r="29" spans="1:22" x14ac:dyDescent="0.25">
      <c r="A29" t="s">
        <v>107</v>
      </c>
      <c r="B29" t="s">
        <v>193</v>
      </c>
      <c r="C29" t="s">
        <v>194</v>
      </c>
      <c r="D29" t="s">
        <v>195</v>
      </c>
      <c r="E29" t="s">
        <v>196</v>
      </c>
      <c r="F29" t="s">
        <v>197</v>
      </c>
      <c r="G29" t="s">
        <v>198</v>
      </c>
      <c r="H29" t="s">
        <v>199</v>
      </c>
      <c r="I29" t="s">
        <v>200</v>
      </c>
      <c r="J29" t="s">
        <v>199</v>
      </c>
      <c r="K29">
        <v>3</v>
      </c>
      <c r="L29" t="s">
        <v>72</v>
      </c>
      <c r="M29">
        <v>7</v>
      </c>
      <c r="N29">
        <v>7</v>
      </c>
      <c r="O29">
        <v>2</v>
      </c>
      <c r="P29">
        <v>2</v>
      </c>
      <c r="Q29">
        <v>-6</v>
      </c>
      <c r="R29">
        <v>5</v>
      </c>
      <c r="S29">
        <v>2</v>
      </c>
      <c r="T29">
        <v>7</v>
      </c>
      <c r="U29">
        <v>0</v>
      </c>
      <c r="V29">
        <v>-4</v>
      </c>
    </row>
    <row r="30" spans="1:22" x14ac:dyDescent="0.25">
      <c r="A30" t="s">
        <v>108</v>
      </c>
      <c r="B30" t="s">
        <v>199</v>
      </c>
      <c r="C30" t="s">
        <v>200</v>
      </c>
      <c r="D30" t="s">
        <v>193</v>
      </c>
      <c r="E30" t="s">
        <v>194</v>
      </c>
      <c r="F30" t="s">
        <v>195</v>
      </c>
      <c r="G30" t="s">
        <v>196</v>
      </c>
      <c r="H30" t="s">
        <v>197</v>
      </c>
      <c r="I30" t="s">
        <v>198</v>
      </c>
      <c r="J30" t="s">
        <v>199</v>
      </c>
      <c r="K30">
        <v>3</v>
      </c>
      <c r="L30" t="s">
        <v>72</v>
      </c>
      <c r="M30">
        <v>7</v>
      </c>
      <c r="N30">
        <v>7</v>
      </c>
      <c r="O30">
        <v>2</v>
      </c>
      <c r="P30">
        <v>2</v>
      </c>
      <c r="Q30">
        <v>-7</v>
      </c>
      <c r="R30">
        <v>4</v>
      </c>
      <c r="S30">
        <v>4</v>
      </c>
      <c r="T30">
        <v>1</v>
      </c>
      <c r="U30">
        <v>2</v>
      </c>
      <c r="V30">
        <v>-4</v>
      </c>
    </row>
    <row r="31" spans="1:22" x14ac:dyDescent="0.25">
      <c r="A31" t="s">
        <v>109</v>
      </c>
      <c r="B31" t="s">
        <v>198</v>
      </c>
      <c r="C31" t="s">
        <v>199</v>
      </c>
      <c r="D31" t="s">
        <v>200</v>
      </c>
      <c r="E31" t="s">
        <v>193</v>
      </c>
      <c r="F31" t="s">
        <v>194</v>
      </c>
      <c r="G31" t="s">
        <v>195</v>
      </c>
      <c r="H31" t="s">
        <v>196</v>
      </c>
      <c r="I31" t="s">
        <v>197</v>
      </c>
      <c r="J31" t="s">
        <v>199</v>
      </c>
      <c r="K31">
        <v>3</v>
      </c>
      <c r="L31" t="s">
        <v>72</v>
      </c>
      <c r="M31">
        <v>7</v>
      </c>
      <c r="N31">
        <v>7</v>
      </c>
      <c r="O31">
        <v>2</v>
      </c>
      <c r="P31">
        <v>2</v>
      </c>
      <c r="Q31">
        <v>-8</v>
      </c>
      <c r="R31">
        <v>3</v>
      </c>
      <c r="S31">
        <v>3</v>
      </c>
      <c r="T31">
        <v>2</v>
      </c>
      <c r="U31">
        <v>3</v>
      </c>
      <c r="V31">
        <v>-4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199</v>
      </c>
      <c r="K32">
        <v>3</v>
      </c>
      <c r="L32" t="s">
        <v>72</v>
      </c>
      <c r="M32">
        <v>7</v>
      </c>
      <c r="N32">
        <v>7</v>
      </c>
      <c r="O32">
        <v>2</v>
      </c>
      <c r="P32">
        <v>2</v>
      </c>
      <c r="Q32">
        <v>-9</v>
      </c>
      <c r="R32">
        <v>2</v>
      </c>
      <c r="S32">
        <v>2</v>
      </c>
      <c r="T32">
        <v>7</v>
      </c>
      <c r="U32">
        <v>0</v>
      </c>
      <c r="V32">
        <v>-4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196</v>
      </c>
      <c r="K33">
        <v>4</v>
      </c>
      <c r="L33" t="s">
        <v>71</v>
      </c>
      <c r="M33">
        <v>4</v>
      </c>
      <c r="N33">
        <v>4</v>
      </c>
      <c r="O33">
        <v>1</v>
      </c>
      <c r="P33">
        <v>1</v>
      </c>
      <c r="Q33">
        <v>0</v>
      </c>
      <c r="R33">
        <v>1</v>
      </c>
      <c r="S33">
        <v>1</v>
      </c>
      <c r="T33">
        <v>4</v>
      </c>
      <c r="U33">
        <v>0</v>
      </c>
      <c r="V33">
        <v>-4</v>
      </c>
    </row>
    <row r="34" spans="1:22" x14ac:dyDescent="0.25">
      <c r="A34" t="s">
        <v>111</v>
      </c>
      <c r="B34" t="s">
        <v>197</v>
      </c>
      <c r="C34" t="s">
        <v>198</v>
      </c>
      <c r="D34" t="s">
        <v>199</v>
      </c>
      <c r="E34" t="s">
        <v>200</v>
      </c>
      <c r="F34" t="s">
        <v>193</v>
      </c>
      <c r="G34" t="s">
        <v>194</v>
      </c>
      <c r="H34" t="s">
        <v>195</v>
      </c>
      <c r="I34" t="s">
        <v>196</v>
      </c>
      <c r="J34" t="s">
        <v>196</v>
      </c>
      <c r="K34">
        <v>4</v>
      </c>
      <c r="L34" t="s">
        <v>71</v>
      </c>
      <c r="M34">
        <v>4</v>
      </c>
      <c r="N34">
        <v>4</v>
      </c>
      <c r="O34">
        <v>1</v>
      </c>
      <c r="P34">
        <v>1</v>
      </c>
      <c r="Q34">
        <v>-1</v>
      </c>
      <c r="R34">
        <v>9</v>
      </c>
      <c r="S34">
        <v>9</v>
      </c>
      <c r="T34">
        <v>8</v>
      </c>
      <c r="U34">
        <v>4</v>
      </c>
      <c r="V34">
        <v>-4</v>
      </c>
    </row>
    <row r="35" spans="1:22" x14ac:dyDescent="0.25">
      <c r="A35" t="s">
        <v>112</v>
      </c>
      <c r="B35" t="s">
        <v>194</v>
      </c>
      <c r="C35" t="s">
        <v>195</v>
      </c>
      <c r="D35" t="s">
        <v>196</v>
      </c>
      <c r="E35" t="s">
        <v>197</v>
      </c>
      <c r="F35" t="s">
        <v>198</v>
      </c>
      <c r="G35" t="s">
        <v>199</v>
      </c>
      <c r="H35" t="s">
        <v>200</v>
      </c>
      <c r="I35" t="s">
        <v>193</v>
      </c>
      <c r="J35" t="s">
        <v>196</v>
      </c>
      <c r="K35">
        <v>4</v>
      </c>
      <c r="L35" t="s">
        <v>71</v>
      </c>
      <c r="M35">
        <v>4</v>
      </c>
      <c r="N35">
        <v>4</v>
      </c>
      <c r="O35">
        <v>1</v>
      </c>
      <c r="P35">
        <v>1</v>
      </c>
      <c r="Q35">
        <v>-2</v>
      </c>
      <c r="R35">
        <v>8</v>
      </c>
      <c r="S35">
        <v>8</v>
      </c>
      <c r="T35">
        <v>3</v>
      </c>
      <c r="U35">
        <v>7</v>
      </c>
      <c r="V35">
        <v>-4</v>
      </c>
    </row>
    <row r="36" spans="1:22" x14ac:dyDescent="0.25">
      <c r="A36" t="s">
        <v>113</v>
      </c>
      <c r="B36" t="s">
        <v>199</v>
      </c>
      <c r="C36" t="s">
        <v>200</v>
      </c>
      <c r="D36" t="s">
        <v>193</v>
      </c>
      <c r="E36" t="s">
        <v>194</v>
      </c>
      <c r="F36" t="s">
        <v>195</v>
      </c>
      <c r="G36" t="s">
        <v>196</v>
      </c>
      <c r="H36" t="s">
        <v>197</v>
      </c>
      <c r="I36" t="s">
        <v>198</v>
      </c>
      <c r="J36" t="s">
        <v>196</v>
      </c>
      <c r="K36">
        <v>4</v>
      </c>
      <c r="L36" t="s">
        <v>71</v>
      </c>
      <c r="M36">
        <v>4</v>
      </c>
      <c r="N36">
        <v>4</v>
      </c>
      <c r="O36">
        <v>1</v>
      </c>
      <c r="P36">
        <v>1</v>
      </c>
      <c r="Q36">
        <v>-3</v>
      </c>
      <c r="R36">
        <v>7</v>
      </c>
      <c r="S36">
        <v>7</v>
      </c>
      <c r="T36">
        <v>6</v>
      </c>
      <c r="U36">
        <v>2</v>
      </c>
      <c r="V36">
        <v>-4</v>
      </c>
    </row>
    <row r="37" spans="1:22" x14ac:dyDescent="0.25">
      <c r="A37" t="s">
        <v>114</v>
      </c>
      <c r="B37" t="s">
        <v>200</v>
      </c>
      <c r="C37" t="s">
        <v>193</v>
      </c>
      <c r="D37" t="s">
        <v>194</v>
      </c>
      <c r="E37" t="s">
        <v>195</v>
      </c>
      <c r="F37" t="s">
        <v>196</v>
      </c>
      <c r="G37" t="s">
        <v>197</v>
      </c>
      <c r="H37" t="s">
        <v>198</v>
      </c>
      <c r="I37" t="s">
        <v>199</v>
      </c>
      <c r="J37" t="s">
        <v>196</v>
      </c>
      <c r="K37">
        <v>4</v>
      </c>
      <c r="L37" t="s">
        <v>71</v>
      </c>
      <c r="M37">
        <v>4</v>
      </c>
      <c r="N37">
        <v>4</v>
      </c>
      <c r="O37">
        <v>1</v>
      </c>
      <c r="P37">
        <v>1</v>
      </c>
      <c r="Q37">
        <v>-4</v>
      </c>
      <c r="R37">
        <v>6</v>
      </c>
      <c r="S37">
        <v>6</v>
      </c>
      <c r="T37">
        <v>5</v>
      </c>
      <c r="U37">
        <v>1</v>
      </c>
      <c r="V37">
        <v>-4</v>
      </c>
    </row>
    <row r="38" spans="1:22" x14ac:dyDescent="0.25">
      <c r="A38" t="s">
        <v>115</v>
      </c>
      <c r="B38" t="s">
        <v>198</v>
      </c>
      <c r="C38" t="s">
        <v>199</v>
      </c>
      <c r="D38" t="s">
        <v>200</v>
      </c>
      <c r="E38" t="s">
        <v>193</v>
      </c>
      <c r="F38" t="s">
        <v>194</v>
      </c>
      <c r="G38" t="s">
        <v>195</v>
      </c>
      <c r="H38" t="s">
        <v>196</v>
      </c>
      <c r="I38" t="s">
        <v>197</v>
      </c>
      <c r="J38" t="s">
        <v>196</v>
      </c>
      <c r="K38">
        <v>4</v>
      </c>
      <c r="L38" t="s">
        <v>71</v>
      </c>
      <c r="M38">
        <v>4</v>
      </c>
      <c r="N38">
        <v>4</v>
      </c>
      <c r="O38">
        <v>1</v>
      </c>
      <c r="P38">
        <v>1</v>
      </c>
      <c r="Q38">
        <v>-5</v>
      </c>
      <c r="R38">
        <v>5</v>
      </c>
      <c r="S38">
        <v>2</v>
      </c>
      <c r="T38">
        <v>7</v>
      </c>
      <c r="U38">
        <v>3</v>
      </c>
      <c r="V38">
        <v>-4</v>
      </c>
    </row>
    <row r="39" spans="1:22" x14ac:dyDescent="0.25">
      <c r="A39" t="s">
        <v>116</v>
      </c>
      <c r="B39" t="s">
        <v>196</v>
      </c>
      <c r="C39" t="s">
        <v>197</v>
      </c>
      <c r="D39" t="s">
        <v>198</v>
      </c>
      <c r="E39" t="s">
        <v>199</v>
      </c>
      <c r="F39" t="s">
        <v>200</v>
      </c>
      <c r="G39" t="s">
        <v>193</v>
      </c>
      <c r="H39" t="s">
        <v>194</v>
      </c>
      <c r="I39" t="s">
        <v>195</v>
      </c>
      <c r="J39" t="s">
        <v>196</v>
      </c>
      <c r="K39">
        <v>4</v>
      </c>
      <c r="L39" t="s">
        <v>71</v>
      </c>
      <c r="M39">
        <v>4</v>
      </c>
      <c r="N39">
        <v>4</v>
      </c>
      <c r="O39">
        <v>1</v>
      </c>
      <c r="P39">
        <v>1</v>
      </c>
      <c r="Q39">
        <v>-6</v>
      </c>
      <c r="R39">
        <v>4</v>
      </c>
      <c r="S39">
        <v>4</v>
      </c>
      <c r="T39">
        <v>1</v>
      </c>
      <c r="U39">
        <v>5</v>
      </c>
      <c r="V39">
        <v>-4</v>
      </c>
    </row>
    <row r="40" spans="1:22" x14ac:dyDescent="0.25">
      <c r="A40" t="s">
        <v>117</v>
      </c>
      <c r="B40" t="s">
        <v>195</v>
      </c>
      <c r="C40" t="s">
        <v>196</v>
      </c>
      <c r="D40" t="s">
        <v>197</v>
      </c>
      <c r="E40" t="s">
        <v>198</v>
      </c>
      <c r="F40" t="s">
        <v>199</v>
      </c>
      <c r="G40" t="s">
        <v>200</v>
      </c>
      <c r="H40" t="s">
        <v>193</v>
      </c>
      <c r="I40" t="s">
        <v>194</v>
      </c>
      <c r="J40" t="s">
        <v>196</v>
      </c>
      <c r="K40">
        <v>4</v>
      </c>
      <c r="L40" t="s">
        <v>71</v>
      </c>
      <c r="M40">
        <v>4</v>
      </c>
      <c r="N40">
        <v>4</v>
      </c>
      <c r="O40">
        <v>1</v>
      </c>
      <c r="P40">
        <v>1</v>
      </c>
      <c r="Q40">
        <v>-7</v>
      </c>
      <c r="R40">
        <v>3</v>
      </c>
      <c r="S40">
        <v>3</v>
      </c>
      <c r="T40">
        <v>2</v>
      </c>
      <c r="U40">
        <v>6</v>
      </c>
      <c r="V40">
        <v>-4</v>
      </c>
    </row>
    <row r="41" spans="1:22" x14ac:dyDescent="0.25">
      <c r="A41" t="s">
        <v>118</v>
      </c>
      <c r="B41" t="s">
        <v>198</v>
      </c>
      <c r="C41" t="s">
        <v>199</v>
      </c>
      <c r="D41" t="s">
        <v>200</v>
      </c>
      <c r="E41" t="s">
        <v>193</v>
      </c>
      <c r="F41" t="s">
        <v>194</v>
      </c>
      <c r="G41" t="s">
        <v>195</v>
      </c>
      <c r="H41" t="s">
        <v>196</v>
      </c>
      <c r="I41" t="s">
        <v>197</v>
      </c>
      <c r="J41" t="s">
        <v>196</v>
      </c>
      <c r="K41">
        <v>4</v>
      </c>
      <c r="L41" t="s">
        <v>71</v>
      </c>
      <c r="M41">
        <v>4</v>
      </c>
      <c r="N41">
        <v>4</v>
      </c>
      <c r="O41">
        <v>1</v>
      </c>
      <c r="P41">
        <v>1</v>
      </c>
      <c r="Q41">
        <v>-8</v>
      </c>
      <c r="R41">
        <v>2</v>
      </c>
      <c r="S41">
        <v>2</v>
      </c>
      <c r="T41">
        <v>7</v>
      </c>
      <c r="U41">
        <v>3</v>
      </c>
      <c r="V41">
        <v>-4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196</v>
      </c>
      <c r="K42">
        <v>4</v>
      </c>
      <c r="L42" t="s">
        <v>71</v>
      </c>
      <c r="M42">
        <v>4</v>
      </c>
      <c r="N42">
        <v>4</v>
      </c>
      <c r="O42">
        <v>1</v>
      </c>
      <c r="P42">
        <v>1</v>
      </c>
      <c r="Q42">
        <v>-9</v>
      </c>
      <c r="R42">
        <v>1</v>
      </c>
      <c r="S42">
        <v>1</v>
      </c>
      <c r="T42">
        <v>4</v>
      </c>
      <c r="U42">
        <v>0</v>
      </c>
      <c r="V42">
        <v>-4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200</v>
      </c>
      <c r="K43">
        <v>5</v>
      </c>
      <c r="L43" t="s">
        <v>91</v>
      </c>
      <c r="M43">
        <v>8</v>
      </c>
      <c r="N43">
        <v>8</v>
      </c>
      <c r="O43">
        <v>9</v>
      </c>
      <c r="P43">
        <v>9</v>
      </c>
      <c r="Q43">
        <v>0</v>
      </c>
      <c r="R43">
        <v>9</v>
      </c>
      <c r="S43">
        <v>9</v>
      </c>
      <c r="T43">
        <v>8</v>
      </c>
      <c r="U43">
        <v>0</v>
      </c>
      <c r="V43">
        <v>-4</v>
      </c>
    </row>
    <row r="44" spans="1:22" x14ac:dyDescent="0.25">
      <c r="A44" t="s">
        <v>120</v>
      </c>
      <c r="B44" t="s">
        <v>198</v>
      </c>
      <c r="C44" t="s">
        <v>199</v>
      </c>
      <c r="D44" t="s">
        <v>200</v>
      </c>
      <c r="E44" t="s">
        <v>193</v>
      </c>
      <c r="F44" t="s">
        <v>194</v>
      </c>
      <c r="G44" t="s">
        <v>195</v>
      </c>
      <c r="H44" t="s">
        <v>196</v>
      </c>
      <c r="I44" t="s">
        <v>197</v>
      </c>
      <c r="J44" t="s">
        <v>200</v>
      </c>
      <c r="K44">
        <v>5</v>
      </c>
      <c r="L44" t="s">
        <v>91</v>
      </c>
      <c r="M44">
        <v>8</v>
      </c>
      <c r="N44">
        <v>8</v>
      </c>
      <c r="O44">
        <v>9</v>
      </c>
      <c r="P44">
        <v>9</v>
      </c>
      <c r="Q44">
        <v>-1</v>
      </c>
      <c r="R44">
        <v>8</v>
      </c>
      <c r="S44">
        <v>8</v>
      </c>
      <c r="T44">
        <v>3</v>
      </c>
      <c r="U44">
        <v>3</v>
      </c>
      <c r="V44">
        <v>-4</v>
      </c>
    </row>
    <row r="45" spans="1:22" x14ac:dyDescent="0.25">
      <c r="A45" t="s">
        <v>121</v>
      </c>
      <c r="B45" t="s">
        <v>195</v>
      </c>
      <c r="C45" t="s">
        <v>196</v>
      </c>
      <c r="D45" t="s">
        <v>197</v>
      </c>
      <c r="E45" t="s">
        <v>198</v>
      </c>
      <c r="F45" t="s">
        <v>199</v>
      </c>
      <c r="G45" t="s">
        <v>200</v>
      </c>
      <c r="H45" t="s">
        <v>193</v>
      </c>
      <c r="I45" t="s">
        <v>194</v>
      </c>
      <c r="J45" t="s">
        <v>200</v>
      </c>
      <c r="K45">
        <v>5</v>
      </c>
      <c r="L45" t="s">
        <v>91</v>
      </c>
      <c r="M45">
        <v>8</v>
      </c>
      <c r="N45">
        <v>8</v>
      </c>
      <c r="O45">
        <v>9</v>
      </c>
      <c r="P45">
        <v>9</v>
      </c>
      <c r="Q45">
        <v>-2</v>
      </c>
      <c r="R45">
        <v>7</v>
      </c>
      <c r="S45">
        <v>7</v>
      </c>
      <c r="T45">
        <v>6</v>
      </c>
      <c r="U45">
        <v>6</v>
      </c>
      <c r="V45">
        <v>-4</v>
      </c>
    </row>
    <row r="46" spans="1:22" x14ac:dyDescent="0.25">
      <c r="A46" t="s">
        <v>122</v>
      </c>
      <c r="B46" t="s">
        <v>196</v>
      </c>
      <c r="C46" t="s">
        <v>197</v>
      </c>
      <c r="D46" t="s">
        <v>198</v>
      </c>
      <c r="E46" t="s">
        <v>199</v>
      </c>
      <c r="F46" t="s">
        <v>200</v>
      </c>
      <c r="G46" t="s">
        <v>193</v>
      </c>
      <c r="H46" t="s">
        <v>194</v>
      </c>
      <c r="I46" t="s">
        <v>195</v>
      </c>
      <c r="J46" t="s">
        <v>200</v>
      </c>
      <c r="K46">
        <v>5</v>
      </c>
      <c r="L46" t="s">
        <v>91</v>
      </c>
      <c r="M46">
        <v>8</v>
      </c>
      <c r="N46">
        <v>8</v>
      </c>
      <c r="O46">
        <v>9</v>
      </c>
      <c r="P46">
        <v>9</v>
      </c>
      <c r="Q46">
        <v>-3</v>
      </c>
      <c r="R46">
        <v>6</v>
      </c>
      <c r="S46">
        <v>6</v>
      </c>
      <c r="T46">
        <v>5</v>
      </c>
      <c r="U46">
        <v>5</v>
      </c>
      <c r="V46">
        <v>-4</v>
      </c>
    </row>
    <row r="47" spans="1:22" x14ac:dyDescent="0.25">
      <c r="A47" t="s">
        <v>123</v>
      </c>
      <c r="B47" t="s">
        <v>194</v>
      </c>
      <c r="C47" t="s">
        <v>195</v>
      </c>
      <c r="D47" t="s">
        <v>196</v>
      </c>
      <c r="E47" t="s">
        <v>197</v>
      </c>
      <c r="F47" t="s">
        <v>198</v>
      </c>
      <c r="G47" t="s">
        <v>199</v>
      </c>
      <c r="H47" t="s">
        <v>200</v>
      </c>
      <c r="I47" t="s">
        <v>193</v>
      </c>
      <c r="J47" t="s">
        <v>200</v>
      </c>
      <c r="K47">
        <v>5</v>
      </c>
      <c r="L47" t="s">
        <v>91</v>
      </c>
      <c r="M47">
        <v>8</v>
      </c>
      <c r="N47">
        <v>8</v>
      </c>
      <c r="O47">
        <v>9</v>
      </c>
      <c r="P47">
        <v>9</v>
      </c>
      <c r="Q47">
        <v>-4</v>
      </c>
      <c r="R47">
        <v>5</v>
      </c>
      <c r="S47">
        <v>2</v>
      </c>
      <c r="T47">
        <v>7</v>
      </c>
      <c r="U47">
        <v>7</v>
      </c>
      <c r="V47">
        <v>-4</v>
      </c>
    </row>
    <row r="48" spans="1:22" x14ac:dyDescent="0.25">
      <c r="A48" t="s">
        <v>124</v>
      </c>
      <c r="B48" t="s">
        <v>200</v>
      </c>
      <c r="C48" t="s">
        <v>193</v>
      </c>
      <c r="D48" t="s">
        <v>194</v>
      </c>
      <c r="E48" t="s">
        <v>195</v>
      </c>
      <c r="F48" t="s">
        <v>196</v>
      </c>
      <c r="G48" t="s">
        <v>197</v>
      </c>
      <c r="H48" t="s">
        <v>198</v>
      </c>
      <c r="I48" t="s">
        <v>199</v>
      </c>
      <c r="J48" t="s">
        <v>200</v>
      </c>
      <c r="K48">
        <v>5</v>
      </c>
      <c r="L48" t="s">
        <v>91</v>
      </c>
      <c r="M48">
        <v>8</v>
      </c>
      <c r="N48">
        <v>8</v>
      </c>
      <c r="O48">
        <v>9</v>
      </c>
      <c r="P48">
        <v>9</v>
      </c>
      <c r="Q48">
        <v>-5</v>
      </c>
      <c r="R48">
        <v>4</v>
      </c>
      <c r="S48">
        <v>4</v>
      </c>
      <c r="T48">
        <v>1</v>
      </c>
      <c r="U48">
        <v>1</v>
      </c>
      <c r="V48">
        <v>-4</v>
      </c>
    </row>
    <row r="49" spans="1:22" x14ac:dyDescent="0.25">
      <c r="A49" t="s">
        <v>125</v>
      </c>
      <c r="B49" t="s">
        <v>199</v>
      </c>
      <c r="C49" t="s">
        <v>200</v>
      </c>
      <c r="D49" t="s">
        <v>193</v>
      </c>
      <c r="E49" t="s">
        <v>194</v>
      </c>
      <c r="F49" t="s">
        <v>195</v>
      </c>
      <c r="G49" t="s">
        <v>196</v>
      </c>
      <c r="H49" t="s">
        <v>197</v>
      </c>
      <c r="I49" t="s">
        <v>198</v>
      </c>
      <c r="J49" t="s">
        <v>200</v>
      </c>
      <c r="K49">
        <v>5</v>
      </c>
      <c r="L49" t="s">
        <v>91</v>
      </c>
      <c r="M49">
        <v>8</v>
      </c>
      <c r="N49">
        <v>8</v>
      </c>
      <c r="O49">
        <v>9</v>
      </c>
      <c r="P49">
        <v>9</v>
      </c>
      <c r="Q49">
        <v>-6</v>
      </c>
      <c r="R49">
        <v>3</v>
      </c>
      <c r="S49">
        <v>3</v>
      </c>
      <c r="T49">
        <v>2</v>
      </c>
      <c r="U49">
        <v>2</v>
      </c>
      <c r="V49">
        <v>-4</v>
      </c>
    </row>
    <row r="50" spans="1:22" x14ac:dyDescent="0.25">
      <c r="A50" t="s">
        <v>126</v>
      </c>
      <c r="B50" t="s">
        <v>194</v>
      </c>
      <c r="C50" t="s">
        <v>195</v>
      </c>
      <c r="D50" t="s">
        <v>196</v>
      </c>
      <c r="E50" t="s">
        <v>197</v>
      </c>
      <c r="F50" t="s">
        <v>198</v>
      </c>
      <c r="G50" t="s">
        <v>199</v>
      </c>
      <c r="H50" t="s">
        <v>200</v>
      </c>
      <c r="I50" t="s">
        <v>193</v>
      </c>
      <c r="J50" t="s">
        <v>200</v>
      </c>
      <c r="K50">
        <v>5</v>
      </c>
      <c r="L50" t="s">
        <v>91</v>
      </c>
      <c r="M50">
        <v>8</v>
      </c>
      <c r="N50">
        <v>8</v>
      </c>
      <c r="O50">
        <v>9</v>
      </c>
      <c r="P50">
        <v>9</v>
      </c>
      <c r="Q50">
        <v>-7</v>
      </c>
      <c r="R50">
        <v>2</v>
      </c>
      <c r="S50">
        <v>2</v>
      </c>
      <c r="T50">
        <v>7</v>
      </c>
      <c r="U50">
        <v>7</v>
      </c>
      <c r="V50">
        <v>-4</v>
      </c>
    </row>
    <row r="51" spans="1:22" x14ac:dyDescent="0.25">
      <c r="A51" t="s">
        <v>127</v>
      </c>
      <c r="B51" t="s">
        <v>197</v>
      </c>
      <c r="C51" t="s">
        <v>198</v>
      </c>
      <c r="D51" t="s">
        <v>199</v>
      </c>
      <c r="E51" t="s">
        <v>200</v>
      </c>
      <c r="F51" t="s">
        <v>193</v>
      </c>
      <c r="G51" t="s">
        <v>194</v>
      </c>
      <c r="H51" t="s">
        <v>195</v>
      </c>
      <c r="I51" t="s">
        <v>196</v>
      </c>
      <c r="J51" t="s">
        <v>200</v>
      </c>
      <c r="K51">
        <v>5</v>
      </c>
      <c r="L51" t="s">
        <v>91</v>
      </c>
      <c r="M51">
        <v>8</v>
      </c>
      <c r="N51">
        <v>8</v>
      </c>
      <c r="O51">
        <v>9</v>
      </c>
      <c r="P51">
        <v>9</v>
      </c>
      <c r="Q51">
        <v>-8</v>
      </c>
      <c r="R51">
        <v>1</v>
      </c>
      <c r="S51">
        <v>1</v>
      </c>
      <c r="T51">
        <v>4</v>
      </c>
      <c r="U51">
        <v>4</v>
      </c>
      <c r="V51">
        <v>-4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200</v>
      </c>
      <c r="K52">
        <v>5</v>
      </c>
      <c r="L52" t="s">
        <v>91</v>
      </c>
      <c r="M52">
        <v>8</v>
      </c>
      <c r="N52">
        <v>8</v>
      </c>
      <c r="O52">
        <v>9</v>
      </c>
      <c r="P52">
        <v>9</v>
      </c>
      <c r="Q52">
        <v>-9</v>
      </c>
      <c r="R52">
        <v>9</v>
      </c>
      <c r="S52">
        <v>9</v>
      </c>
      <c r="T52">
        <v>8</v>
      </c>
      <c r="U52">
        <v>0</v>
      </c>
      <c r="V52">
        <v>-4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195</v>
      </c>
      <c r="K53">
        <v>6</v>
      </c>
      <c r="L53" t="s">
        <v>75</v>
      </c>
      <c r="M53">
        <v>3</v>
      </c>
      <c r="N53">
        <v>3</v>
      </c>
      <c r="O53">
        <v>8</v>
      </c>
      <c r="P53">
        <v>8</v>
      </c>
      <c r="Q53">
        <v>0</v>
      </c>
      <c r="R53">
        <v>8</v>
      </c>
      <c r="S53">
        <v>8</v>
      </c>
      <c r="T53">
        <v>3</v>
      </c>
      <c r="U53">
        <v>0</v>
      </c>
      <c r="V53">
        <v>-4</v>
      </c>
    </row>
    <row r="54" spans="1:22" x14ac:dyDescent="0.25">
      <c r="A54" t="s">
        <v>129</v>
      </c>
      <c r="B54" t="s">
        <v>198</v>
      </c>
      <c r="C54" t="s">
        <v>199</v>
      </c>
      <c r="D54" t="s">
        <v>200</v>
      </c>
      <c r="E54" t="s">
        <v>193</v>
      </c>
      <c r="F54" t="s">
        <v>194</v>
      </c>
      <c r="G54" t="s">
        <v>195</v>
      </c>
      <c r="H54" t="s">
        <v>196</v>
      </c>
      <c r="I54" t="s">
        <v>197</v>
      </c>
      <c r="J54" t="s">
        <v>195</v>
      </c>
      <c r="K54">
        <v>6</v>
      </c>
      <c r="L54" t="s">
        <v>75</v>
      </c>
      <c r="M54">
        <v>3</v>
      </c>
      <c r="N54">
        <v>3</v>
      </c>
      <c r="O54">
        <v>8</v>
      </c>
      <c r="P54">
        <v>8</v>
      </c>
      <c r="Q54">
        <v>-1</v>
      </c>
      <c r="R54">
        <v>7</v>
      </c>
      <c r="S54">
        <v>7</v>
      </c>
      <c r="T54">
        <v>6</v>
      </c>
      <c r="U54">
        <v>3</v>
      </c>
      <c r="V54">
        <v>-4</v>
      </c>
    </row>
    <row r="55" spans="1:22" x14ac:dyDescent="0.25">
      <c r="A55" t="s">
        <v>130</v>
      </c>
      <c r="B55" t="s">
        <v>199</v>
      </c>
      <c r="C55" t="s">
        <v>200</v>
      </c>
      <c r="D55" t="s">
        <v>193</v>
      </c>
      <c r="E55" t="s">
        <v>194</v>
      </c>
      <c r="F55" t="s">
        <v>195</v>
      </c>
      <c r="G55" t="s">
        <v>196</v>
      </c>
      <c r="H55" t="s">
        <v>197</v>
      </c>
      <c r="I55" t="s">
        <v>198</v>
      </c>
      <c r="J55" t="s">
        <v>195</v>
      </c>
      <c r="K55">
        <v>6</v>
      </c>
      <c r="L55" t="s">
        <v>75</v>
      </c>
      <c r="M55">
        <v>3</v>
      </c>
      <c r="N55">
        <v>3</v>
      </c>
      <c r="O55">
        <v>8</v>
      </c>
      <c r="P55">
        <v>8</v>
      </c>
      <c r="Q55">
        <v>-2</v>
      </c>
      <c r="R55">
        <v>6</v>
      </c>
      <c r="S55">
        <v>6</v>
      </c>
      <c r="T55">
        <v>5</v>
      </c>
      <c r="U55">
        <v>2</v>
      </c>
      <c r="V55">
        <v>-4</v>
      </c>
    </row>
    <row r="56" spans="1:22" x14ac:dyDescent="0.25">
      <c r="A56" t="s">
        <v>131</v>
      </c>
      <c r="B56" t="s">
        <v>197</v>
      </c>
      <c r="C56" t="s">
        <v>198</v>
      </c>
      <c r="D56" t="s">
        <v>199</v>
      </c>
      <c r="E56" t="s">
        <v>200</v>
      </c>
      <c r="F56" t="s">
        <v>193</v>
      </c>
      <c r="G56" t="s">
        <v>194</v>
      </c>
      <c r="H56" t="s">
        <v>195</v>
      </c>
      <c r="I56" t="s">
        <v>196</v>
      </c>
      <c r="J56" t="s">
        <v>195</v>
      </c>
      <c r="K56">
        <v>6</v>
      </c>
      <c r="L56" t="s">
        <v>75</v>
      </c>
      <c r="M56">
        <v>3</v>
      </c>
      <c r="N56">
        <v>3</v>
      </c>
      <c r="O56">
        <v>8</v>
      </c>
      <c r="P56">
        <v>8</v>
      </c>
      <c r="Q56">
        <v>-3</v>
      </c>
      <c r="R56">
        <v>5</v>
      </c>
      <c r="S56">
        <v>2</v>
      </c>
      <c r="T56">
        <v>7</v>
      </c>
      <c r="U56">
        <v>4</v>
      </c>
      <c r="V56">
        <v>-4</v>
      </c>
    </row>
    <row r="57" spans="1:22" x14ac:dyDescent="0.25">
      <c r="A57" t="s">
        <v>132</v>
      </c>
      <c r="B57" t="s">
        <v>195</v>
      </c>
      <c r="C57" t="s">
        <v>196</v>
      </c>
      <c r="D57" t="s">
        <v>197</v>
      </c>
      <c r="E57" t="s">
        <v>198</v>
      </c>
      <c r="F57" t="s">
        <v>199</v>
      </c>
      <c r="G57" t="s">
        <v>200</v>
      </c>
      <c r="H57" t="s">
        <v>193</v>
      </c>
      <c r="I57" t="s">
        <v>194</v>
      </c>
      <c r="J57" t="s">
        <v>195</v>
      </c>
      <c r="K57">
        <v>6</v>
      </c>
      <c r="L57" t="s">
        <v>75</v>
      </c>
      <c r="M57">
        <v>3</v>
      </c>
      <c r="N57">
        <v>3</v>
      </c>
      <c r="O57">
        <v>8</v>
      </c>
      <c r="P57">
        <v>8</v>
      </c>
      <c r="Q57">
        <v>-4</v>
      </c>
      <c r="R57">
        <v>4</v>
      </c>
      <c r="S57">
        <v>4</v>
      </c>
      <c r="T57">
        <v>1</v>
      </c>
      <c r="U57">
        <v>6</v>
      </c>
      <c r="V57">
        <v>-4</v>
      </c>
    </row>
    <row r="58" spans="1:22" x14ac:dyDescent="0.25">
      <c r="A58" t="s">
        <v>133</v>
      </c>
      <c r="B58" t="s">
        <v>194</v>
      </c>
      <c r="C58" t="s">
        <v>195</v>
      </c>
      <c r="D58" t="s">
        <v>196</v>
      </c>
      <c r="E58" t="s">
        <v>197</v>
      </c>
      <c r="F58" t="s">
        <v>198</v>
      </c>
      <c r="G58" t="s">
        <v>199</v>
      </c>
      <c r="H58" t="s">
        <v>200</v>
      </c>
      <c r="I58" t="s">
        <v>193</v>
      </c>
      <c r="J58" t="s">
        <v>195</v>
      </c>
      <c r="K58">
        <v>6</v>
      </c>
      <c r="L58" t="s">
        <v>75</v>
      </c>
      <c r="M58">
        <v>3</v>
      </c>
      <c r="N58">
        <v>3</v>
      </c>
      <c r="O58">
        <v>8</v>
      </c>
      <c r="P58">
        <v>8</v>
      </c>
      <c r="Q58">
        <v>-5</v>
      </c>
      <c r="R58">
        <v>3</v>
      </c>
      <c r="S58">
        <v>3</v>
      </c>
      <c r="T58">
        <v>2</v>
      </c>
      <c r="U58">
        <v>7</v>
      </c>
      <c r="V58">
        <v>-4</v>
      </c>
    </row>
    <row r="59" spans="1:22" x14ac:dyDescent="0.25">
      <c r="A59" t="s">
        <v>134</v>
      </c>
      <c r="B59" t="s">
        <v>197</v>
      </c>
      <c r="C59" t="s">
        <v>198</v>
      </c>
      <c r="D59" t="s">
        <v>199</v>
      </c>
      <c r="E59" t="s">
        <v>200</v>
      </c>
      <c r="F59" t="s">
        <v>193</v>
      </c>
      <c r="G59" t="s">
        <v>194</v>
      </c>
      <c r="H59" t="s">
        <v>195</v>
      </c>
      <c r="I59" t="s">
        <v>196</v>
      </c>
      <c r="J59" t="s">
        <v>195</v>
      </c>
      <c r="K59">
        <v>6</v>
      </c>
      <c r="L59" t="s">
        <v>75</v>
      </c>
      <c r="M59">
        <v>3</v>
      </c>
      <c r="N59">
        <v>3</v>
      </c>
      <c r="O59">
        <v>8</v>
      </c>
      <c r="P59">
        <v>8</v>
      </c>
      <c r="Q59">
        <v>-6</v>
      </c>
      <c r="R59">
        <v>2</v>
      </c>
      <c r="S59">
        <v>2</v>
      </c>
      <c r="T59">
        <v>7</v>
      </c>
      <c r="U59">
        <v>4</v>
      </c>
      <c r="V59">
        <v>-4</v>
      </c>
    </row>
    <row r="60" spans="1:22" x14ac:dyDescent="0.25">
      <c r="A60" t="s">
        <v>135</v>
      </c>
      <c r="B60" t="s">
        <v>200</v>
      </c>
      <c r="C60" t="s">
        <v>193</v>
      </c>
      <c r="D60" t="s">
        <v>194</v>
      </c>
      <c r="E60" t="s">
        <v>195</v>
      </c>
      <c r="F60" t="s">
        <v>196</v>
      </c>
      <c r="G60" t="s">
        <v>197</v>
      </c>
      <c r="H60" t="s">
        <v>198</v>
      </c>
      <c r="I60" t="s">
        <v>199</v>
      </c>
      <c r="J60" t="s">
        <v>195</v>
      </c>
      <c r="K60">
        <v>6</v>
      </c>
      <c r="L60" t="s">
        <v>75</v>
      </c>
      <c r="M60">
        <v>3</v>
      </c>
      <c r="N60">
        <v>3</v>
      </c>
      <c r="O60">
        <v>8</v>
      </c>
      <c r="P60">
        <v>8</v>
      </c>
      <c r="Q60">
        <v>-7</v>
      </c>
      <c r="R60">
        <v>1</v>
      </c>
      <c r="S60">
        <v>1</v>
      </c>
      <c r="T60">
        <v>4</v>
      </c>
      <c r="U60">
        <v>1</v>
      </c>
      <c r="V60">
        <v>-4</v>
      </c>
    </row>
    <row r="61" spans="1:22" x14ac:dyDescent="0.25">
      <c r="A61" t="s">
        <v>136</v>
      </c>
      <c r="B61" t="s">
        <v>196</v>
      </c>
      <c r="C61" t="s">
        <v>197</v>
      </c>
      <c r="D61" t="s">
        <v>198</v>
      </c>
      <c r="E61" t="s">
        <v>199</v>
      </c>
      <c r="F61" t="s">
        <v>200</v>
      </c>
      <c r="G61" t="s">
        <v>193</v>
      </c>
      <c r="H61" t="s">
        <v>194</v>
      </c>
      <c r="I61" t="s">
        <v>195</v>
      </c>
      <c r="J61" t="s">
        <v>195</v>
      </c>
      <c r="K61">
        <v>6</v>
      </c>
      <c r="L61" t="s">
        <v>75</v>
      </c>
      <c r="M61">
        <v>3</v>
      </c>
      <c r="N61">
        <v>3</v>
      </c>
      <c r="O61">
        <v>8</v>
      </c>
      <c r="P61">
        <v>8</v>
      </c>
      <c r="Q61">
        <v>-8</v>
      </c>
      <c r="R61">
        <v>9</v>
      </c>
      <c r="S61">
        <v>9</v>
      </c>
      <c r="T61">
        <v>8</v>
      </c>
      <c r="U61">
        <v>5</v>
      </c>
      <c r="V61">
        <v>-4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195</v>
      </c>
      <c r="K62">
        <v>6</v>
      </c>
      <c r="L62" t="s">
        <v>75</v>
      </c>
      <c r="M62">
        <v>3</v>
      </c>
      <c r="N62">
        <v>3</v>
      </c>
      <c r="O62">
        <v>8</v>
      </c>
      <c r="P62">
        <v>8</v>
      </c>
      <c r="Q62">
        <v>-9</v>
      </c>
      <c r="R62">
        <v>8</v>
      </c>
      <c r="S62">
        <v>8</v>
      </c>
      <c r="T62">
        <v>3</v>
      </c>
      <c r="U62">
        <v>0</v>
      </c>
      <c r="V62">
        <v>-4</v>
      </c>
    </row>
  </sheetData>
  <pageMargins left="0.7" right="0.7" top="0.75" bottom="0.75" header="0.3" footer="0.3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CD68E-3273-4BB6-AC14-F40219FAB654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-3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-3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194</v>
      </c>
      <c r="K3">
        <v>1</v>
      </c>
      <c r="L3" t="s">
        <v>74</v>
      </c>
      <c r="M3">
        <v>2</v>
      </c>
      <c r="N3">
        <v>2</v>
      </c>
      <c r="O3">
        <v>3</v>
      </c>
      <c r="P3">
        <v>3</v>
      </c>
      <c r="Q3">
        <v>0</v>
      </c>
      <c r="R3">
        <v>3</v>
      </c>
      <c r="S3">
        <v>3</v>
      </c>
      <c r="T3">
        <v>2</v>
      </c>
      <c r="U3">
        <v>0</v>
      </c>
      <c r="V3">
        <v>-3</v>
      </c>
    </row>
    <row r="4" spans="1:22" x14ac:dyDescent="0.25">
      <c r="A4" t="s">
        <v>83</v>
      </c>
      <c r="B4" t="s">
        <v>196</v>
      </c>
      <c r="C4" t="s">
        <v>197</v>
      </c>
      <c r="D4" t="s">
        <v>198</v>
      </c>
      <c r="E4" t="s">
        <v>199</v>
      </c>
      <c r="F4" t="s">
        <v>200</v>
      </c>
      <c r="G4" t="s">
        <v>193</v>
      </c>
      <c r="H4" t="s">
        <v>194</v>
      </c>
      <c r="I4" t="s">
        <v>195</v>
      </c>
      <c r="J4" t="s">
        <v>194</v>
      </c>
      <c r="K4">
        <v>1</v>
      </c>
      <c r="L4" t="s">
        <v>74</v>
      </c>
      <c r="M4">
        <v>2</v>
      </c>
      <c r="N4">
        <v>2</v>
      </c>
      <c r="O4">
        <v>3</v>
      </c>
      <c r="P4">
        <v>3</v>
      </c>
      <c r="Q4">
        <v>-1</v>
      </c>
      <c r="R4">
        <v>2</v>
      </c>
      <c r="S4">
        <v>2</v>
      </c>
      <c r="T4">
        <v>7</v>
      </c>
      <c r="U4">
        <v>5</v>
      </c>
      <c r="V4">
        <v>-3</v>
      </c>
    </row>
    <row r="5" spans="1:22" x14ac:dyDescent="0.25">
      <c r="A5" t="s">
        <v>84</v>
      </c>
      <c r="B5" t="s">
        <v>199</v>
      </c>
      <c r="C5" t="s">
        <v>200</v>
      </c>
      <c r="D5" t="s">
        <v>193</v>
      </c>
      <c r="E5" t="s">
        <v>194</v>
      </c>
      <c r="F5" t="s">
        <v>195</v>
      </c>
      <c r="G5" t="s">
        <v>196</v>
      </c>
      <c r="H5" t="s">
        <v>197</v>
      </c>
      <c r="I5" t="s">
        <v>198</v>
      </c>
      <c r="J5" t="s">
        <v>194</v>
      </c>
      <c r="K5">
        <v>1</v>
      </c>
      <c r="L5" t="s">
        <v>74</v>
      </c>
      <c r="M5">
        <v>2</v>
      </c>
      <c r="N5">
        <v>2</v>
      </c>
      <c r="O5">
        <v>3</v>
      </c>
      <c r="P5">
        <v>3</v>
      </c>
      <c r="Q5">
        <v>-2</v>
      </c>
      <c r="R5">
        <v>1</v>
      </c>
      <c r="S5">
        <v>1</v>
      </c>
      <c r="T5">
        <v>4</v>
      </c>
      <c r="U5">
        <v>2</v>
      </c>
      <c r="V5">
        <v>-3</v>
      </c>
    </row>
    <row r="6" spans="1:22" x14ac:dyDescent="0.25">
      <c r="A6" t="s">
        <v>85</v>
      </c>
      <c r="B6" t="s">
        <v>195</v>
      </c>
      <c r="C6" t="s">
        <v>196</v>
      </c>
      <c r="D6" t="s">
        <v>197</v>
      </c>
      <c r="E6" t="s">
        <v>198</v>
      </c>
      <c r="F6" t="s">
        <v>199</v>
      </c>
      <c r="G6" t="s">
        <v>200</v>
      </c>
      <c r="H6" t="s">
        <v>193</v>
      </c>
      <c r="I6" t="s">
        <v>194</v>
      </c>
      <c r="J6" t="s">
        <v>194</v>
      </c>
      <c r="K6">
        <v>1</v>
      </c>
      <c r="L6" t="s">
        <v>74</v>
      </c>
      <c r="M6">
        <v>2</v>
      </c>
      <c r="N6">
        <v>2</v>
      </c>
      <c r="O6">
        <v>3</v>
      </c>
      <c r="P6">
        <v>3</v>
      </c>
      <c r="Q6">
        <v>-3</v>
      </c>
      <c r="R6">
        <v>9</v>
      </c>
      <c r="S6">
        <v>9</v>
      </c>
      <c r="T6">
        <v>8</v>
      </c>
      <c r="U6">
        <v>6</v>
      </c>
      <c r="V6">
        <v>-3</v>
      </c>
    </row>
    <row r="7" spans="1:22" x14ac:dyDescent="0.25">
      <c r="A7" t="s">
        <v>86</v>
      </c>
      <c r="B7" t="s">
        <v>200</v>
      </c>
      <c r="C7" t="s">
        <v>193</v>
      </c>
      <c r="D7" t="s">
        <v>194</v>
      </c>
      <c r="E7" t="s">
        <v>195</v>
      </c>
      <c r="F7" t="s">
        <v>196</v>
      </c>
      <c r="G7" t="s">
        <v>197</v>
      </c>
      <c r="H7" t="s">
        <v>198</v>
      </c>
      <c r="I7" t="s">
        <v>199</v>
      </c>
      <c r="J7" t="s">
        <v>194</v>
      </c>
      <c r="K7">
        <v>1</v>
      </c>
      <c r="L7" t="s">
        <v>74</v>
      </c>
      <c r="M7">
        <v>2</v>
      </c>
      <c r="N7">
        <v>2</v>
      </c>
      <c r="O7">
        <v>3</v>
      </c>
      <c r="P7">
        <v>3</v>
      </c>
      <c r="Q7">
        <v>-4</v>
      </c>
      <c r="R7">
        <v>8</v>
      </c>
      <c r="S7">
        <v>8</v>
      </c>
      <c r="T7">
        <v>3</v>
      </c>
      <c r="U7">
        <v>1</v>
      </c>
      <c r="V7">
        <v>-3</v>
      </c>
    </row>
    <row r="8" spans="1:22" x14ac:dyDescent="0.25">
      <c r="A8" t="s">
        <v>87</v>
      </c>
      <c r="B8" t="s">
        <v>197</v>
      </c>
      <c r="C8" t="s">
        <v>198</v>
      </c>
      <c r="D8" t="s">
        <v>199</v>
      </c>
      <c r="E8" t="s">
        <v>200</v>
      </c>
      <c r="F8" t="s">
        <v>193</v>
      </c>
      <c r="G8" t="s">
        <v>194</v>
      </c>
      <c r="H8" t="s">
        <v>195</v>
      </c>
      <c r="I8" t="s">
        <v>196</v>
      </c>
      <c r="J8" t="s">
        <v>194</v>
      </c>
      <c r="K8">
        <v>1</v>
      </c>
      <c r="L8" t="s">
        <v>74</v>
      </c>
      <c r="M8">
        <v>2</v>
      </c>
      <c r="N8">
        <v>2</v>
      </c>
      <c r="O8">
        <v>3</v>
      </c>
      <c r="P8">
        <v>3</v>
      </c>
      <c r="Q8">
        <v>-5</v>
      </c>
      <c r="R8">
        <v>7</v>
      </c>
      <c r="S8">
        <v>7</v>
      </c>
      <c r="T8">
        <v>6</v>
      </c>
      <c r="U8">
        <v>4</v>
      </c>
      <c r="V8">
        <v>-3</v>
      </c>
    </row>
    <row r="9" spans="1:22" x14ac:dyDescent="0.25">
      <c r="A9" t="s">
        <v>88</v>
      </c>
      <c r="B9" t="s">
        <v>198</v>
      </c>
      <c r="C9" t="s">
        <v>199</v>
      </c>
      <c r="D9" t="s">
        <v>200</v>
      </c>
      <c r="E9" t="s">
        <v>193</v>
      </c>
      <c r="F9" t="s">
        <v>194</v>
      </c>
      <c r="G9" t="s">
        <v>195</v>
      </c>
      <c r="H9" t="s">
        <v>196</v>
      </c>
      <c r="I9" t="s">
        <v>197</v>
      </c>
      <c r="J9" t="s">
        <v>194</v>
      </c>
      <c r="K9">
        <v>1</v>
      </c>
      <c r="L9" t="s">
        <v>74</v>
      </c>
      <c r="M9">
        <v>2</v>
      </c>
      <c r="N9">
        <v>2</v>
      </c>
      <c r="O9">
        <v>3</v>
      </c>
      <c r="P9">
        <v>3</v>
      </c>
      <c r="Q9">
        <v>-6</v>
      </c>
      <c r="R9">
        <v>6</v>
      </c>
      <c r="S9">
        <v>6</v>
      </c>
      <c r="T9">
        <v>5</v>
      </c>
      <c r="U9">
        <v>3</v>
      </c>
      <c r="V9">
        <v>-3</v>
      </c>
    </row>
    <row r="10" spans="1:22" x14ac:dyDescent="0.25">
      <c r="A10" t="s">
        <v>89</v>
      </c>
      <c r="B10" t="s">
        <v>196</v>
      </c>
      <c r="C10" t="s">
        <v>197</v>
      </c>
      <c r="D10" t="s">
        <v>198</v>
      </c>
      <c r="E10" t="s">
        <v>199</v>
      </c>
      <c r="F10" t="s">
        <v>200</v>
      </c>
      <c r="G10" t="s">
        <v>193</v>
      </c>
      <c r="H10" t="s">
        <v>194</v>
      </c>
      <c r="I10" t="s">
        <v>195</v>
      </c>
      <c r="J10" t="s">
        <v>194</v>
      </c>
      <c r="K10">
        <v>1</v>
      </c>
      <c r="L10" t="s">
        <v>74</v>
      </c>
      <c r="M10">
        <v>2</v>
      </c>
      <c r="N10">
        <v>2</v>
      </c>
      <c r="O10">
        <v>3</v>
      </c>
      <c r="P10">
        <v>3</v>
      </c>
      <c r="Q10">
        <v>-7</v>
      </c>
      <c r="R10">
        <v>5</v>
      </c>
      <c r="S10">
        <v>2</v>
      </c>
      <c r="T10">
        <v>7</v>
      </c>
      <c r="U10">
        <v>5</v>
      </c>
      <c r="V10">
        <v>-3</v>
      </c>
    </row>
    <row r="11" spans="1:22" x14ac:dyDescent="0.25">
      <c r="A11" t="s">
        <v>90</v>
      </c>
      <c r="B11" t="s">
        <v>194</v>
      </c>
      <c r="C11" t="s">
        <v>195</v>
      </c>
      <c r="D11" t="s">
        <v>196</v>
      </c>
      <c r="E11" t="s">
        <v>197</v>
      </c>
      <c r="F11" t="s">
        <v>198</v>
      </c>
      <c r="G11" t="s">
        <v>199</v>
      </c>
      <c r="H11" t="s">
        <v>200</v>
      </c>
      <c r="I11" t="s">
        <v>193</v>
      </c>
      <c r="J11" t="s">
        <v>194</v>
      </c>
      <c r="K11">
        <v>1</v>
      </c>
      <c r="L11" t="s">
        <v>74</v>
      </c>
      <c r="M11">
        <v>2</v>
      </c>
      <c r="N11">
        <v>2</v>
      </c>
      <c r="O11">
        <v>3</v>
      </c>
      <c r="P11">
        <v>3</v>
      </c>
      <c r="Q11">
        <v>-8</v>
      </c>
      <c r="R11">
        <v>4</v>
      </c>
      <c r="S11">
        <v>4</v>
      </c>
      <c r="T11">
        <v>1</v>
      </c>
      <c r="U11">
        <v>7</v>
      </c>
      <c r="V11">
        <v>-3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194</v>
      </c>
      <c r="K12">
        <v>1</v>
      </c>
      <c r="L12" t="s">
        <v>74</v>
      </c>
      <c r="M12">
        <v>2</v>
      </c>
      <c r="N12">
        <v>2</v>
      </c>
      <c r="O12">
        <v>3</v>
      </c>
      <c r="P12">
        <v>3</v>
      </c>
      <c r="Q12">
        <v>-9</v>
      </c>
      <c r="R12">
        <v>3</v>
      </c>
      <c r="S12">
        <v>3</v>
      </c>
      <c r="T12">
        <v>2</v>
      </c>
      <c r="U12">
        <v>0</v>
      </c>
      <c r="V12">
        <v>-3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199</v>
      </c>
      <c r="K13">
        <v>2</v>
      </c>
      <c r="L13" t="s">
        <v>77</v>
      </c>
      <c r="M13">
        <v>7</v>
      </c>
      <c r="N13">
        <v>7</v>
      </c>
      <c r="O13">
        <v>2</v>
      </c>
      <c r="P13">
        <v>2</v>
      </c>
      <c r="Q13">
        <v>0</v>
      </c>
      <c r="R13">
        <v>2</v>
      </c>
      <c r="S13">
        <v>2</v>
      </c>
      <c r="T13">
        <v>7</v>
      </c>
      <c r="U13">
        <v>0</v>
      </c>
      <c r="V13">
        <v>-3</v>
      </c>
    </row>
    <row r="14" spans="1:22" x14ac:dyDescent="0.25">
      <c r="A14" t="s">
        <v>93</v>
      </c>
      <c r="B14" t="s">
        <v>196</v>
      </c>
      <c r="C14" t="s">
        <v>197</v>
      </c>
      <c r="D14" t="s">
        <v>198</v>
      </c>
      <c r="E14" t="s">
        <v>199</v>
      </c>
      <c r="F14" t="s">
        <v>200</v>
      </c>
      <c r="G14" t="s">
        <v>193</v>
      </c>
      <c r="H14" t="s">
        <v>194</v>
      </c>
      <c r="I14" t="s">
        <v>195</v>
      </c>
      <c r="J14" t="s">
        <v>199</v>
      </c>
      <c r="K14">
        <v>2</v>
      </c>
      <c r="L14" t="s">
        <v>77</v>
      </c>
      <c r="M14">
        <v>7</v>
      </c>
      <c r="N14">
        <v>7</v>
      </c>
      <c r="O14">
        <v>2</v>
      </c>
      <c r="P14">
        <v>2</v>
      </c>
      <c r="Q14">
        <v>-1</v>
      </c>
      <c r="R14">
        <v>1</v>
      </c>
      <c r="S14">
        <v>1</v>
      </c>
      <c r="T14">
        <v>4</v>
      </c>
      <c r="U14">
        <v>5</v>
      </c>
      <c r="V14">
        <v>-3</v>
      </c>
    </row>
    <row r="15" spans="1:22" x14ac:dyDescent="0.25">
      <c r="A15" t="s">
        <v>94</v>
      </c>
      <c r="B15" t="s">
        <v>200</v>
      </c>
      <c r="C15" t="s">
        <v>193</v>
      </c>
      <c r="D15" t="s">
        <v>194</v>
      </c>
      <c r="E15" t="s">
        <v>195</v>
      </c>
      <c r="F15" t="s">
        <v>196</v>
      </c>
      <c r="G15" t="s">
        <v>197</v>
      </c>
      <c r="H15" t="s">
        <v>198</v>
      </c>
      <c r="I15" t="s">
        <v>199</v>
      </c>
      <c r="J15" t="s">
        <v>199</v>
      </c>
      <c r="K15">
        <v>2</v>
      </c>
      <c r="L15" t="s">
        <v>77</v>
      </c>
      <c r="M15">
        <v>7</v>
      </c>
      <c r="N15">
        <v>7</v>
      </c>
      <c r="O15">
        <v>2</v>
      </c>
      <c r="P15">
        <v>2</v>
      </c>
      <c r="Q15">
        <v>-2</v>
      </c>
      <c r="R15">
        <v>9</v>
      </c>
      <c r="S15">
        <v>9</v>
      </c>
      <c r="T15">
        <v>8</v>
      </c>
      <c r="U15">
        <v>1</v>
      </c>
      <c r="V15">
        <v>-3</v>
      </c>
    </row>
    <row r="16" spans="1:22" x14ac:dyDescent="0.25">
      <c r="A16" t="s">
        <v>95</v>
      </c>
      <c r="B16" t="s">
        <v>197</v>
      </c>
      <c r="C16" t="s">
        <v>198</v>
      </c>
      <c r="D16" t="s">
        <v>199</v>
      </c>
      <c r="E16" t="s">
        <v>200</v>
      </c>
      <c r="F16" t="s">
        <v>193</v>
      </c>
      <c r="G16" t="s">
        <v>194</v>
      </c>
      <c r="H16" t="s">
        <v>195</v>
      </c>
      <c r="I16" t="s">
        <v>196</v>
      </c>
      <c r="J16" t="s">
        <v>199</v>
      </c>
      <c r="K16">
        <v>2</v>
      </c>
      <c r="L16" t="s">
        <v>77</v>
      </c>
      <c r="M16">
        <v>7</v>
      </c>
      <c r="N16">
        <v>7</v>
      </c>
      <c r="O16">
        <v>2</v>
      </c>
      <c r="P16">
        <v>2</v>
      </c>
      <c r="Q16">
        <v>-3</v>
      </c>
      <c r="R16">
        <v>8</v>
      </c>
      <c r="S16">
        <v>8</v>
      </c>
      <c r="T16">
        <v>3</v>
      </c>
      <c r="U16">
        <v>4</v>
      </c>
      <c r="V16">
        <v>-3</v>
      </c>
    </row>
    <row r="17" spans="1:22" x14ac:dyDescent="0.25">
      <c r="A17" t="s">
        <v>96</v>
      </c>
      <c r="B17" t="s">
        <v>194</v>
      </c>
      <c r="C17" t="s">
        <v>195</v>
      </c>
      <c r="D17" t="s">
        <v>196</v>
      </c>
      <c r="E17" t="s">
        <v>197</v>
      </c>
      <c r="F17" t="s">
        <v>198</v>
      </c>
      <c r="G17" t="s">
        <v>199</v>
      </c>
      <c r="H17" t="s">
        <v>200</v>
      </c>
      <c r="I17" t="s">
        <v>193</v>
      </c>
      <c r="J17" t="s">
        <v>199</v>
      </c>
      <c r="K17">
        <v>2</v>
      </c>
      <c r="L17" t="s">
        <v>77</v>
      </c>
      <c r="M17">
        <v>7</v>
      </c>
      <c r="N17">
        <v>7</v>
      </c>
      <c r="O17">
        <v>2</v>
      </c>
      <c r="P17">
        <v>2</v>
      </c>
      <c r="Q17">
        <v>-4</v>
      </c>
      <c r="R17">
        <v>7</v>
      </c>
      <c r="S17">
        <v>7</v>
      </c>
      <c r="T17">
        <v>6</v>
      </c>
      <c r="U17">
        <v>7</v>
      </c>
      <c r="V17">
        <v>-3</v>
      </c>
    </row>
    <row r="18" spans="1:22" x14ac:dyDescent="0.25">
      <c r="A18" t="s">
        <v>97</v>
      </c>
      <c r="B18" t="s">
        <v>195</v>
      </c>
      <c r="C18" t="s">
        <v>196</v>
      </c>
      <c r="D18" t="s">
        <v>197</v>
      </c>
      <c r="E18" t="s">
        <v>198</v>
      </c>
      <c r="F18" t="s">
        <v>199</v>
      </c>
      <c r="G18" t="s">
        <v>200</v>
      </c>
      <c r="H18" t="s">
        <v>193</v>
      </c>
      <c r="I18" t="s">
        <v>194</v>
      </c>
      <c r="J18" t="s">
        <v>199</v>
      </c>
      <c r="K18">
        <v>2</v>
      </c>
      <c r="L18" t="s">
        <v>77</v>
      </c>
      <c r="M18">
        <v>7</v>
      </c>
      <c r="N18">
        <v>7</v>
      </c>
      <c r="O18">
        <v>2</v>
      </c>
      <c r="P18">
        <v>2</v>
      </c>
      <c r="Q18">
        <v>-5</v>
      </c>
      <c r="R18">
        <v>6</v>
      </c>
      <c r="S18">
        <v>6</v>
      </c>
      <c r="T18">
        <v>5</v>
      </c>
      <c r="U18">
        <v>6</v>
      </c>
      <c r="V18">
        <v>-3</v>
      </c>
    </row>
    <row r="19" spans="1:22" x14ac:dyDescent="0.25">
      <c r="A19" t="s">
        <v>98</v>
      </c>
      <c r="B19" t="s">
        <v>193</v>
      </c>
      <c r="C19" t="s">
        <v>194</v>
      </c>
      <c r="D19" t="s">
        <v>195</v>
      </c>
      <c r="E19" t="s">
        <v>196</v>
      </c>
      <c r="F19" t="s">
        <v>197</v>
      </c>
      <c r="G19" t="s">
        <v>198</v>
      </c>
      <c r="H19" t="s">
        <v>199</v>
      </c>
      <c r="I19" t="s">
        <v>200</v>
      </c>
      <c r="J19" t="s">
        <v>199</v>
      </c>
      <c r="K19">
        <v>2</v>
      </c>
      <c r="L19" t="s">
        <v>77</v>
      </c>
      <c r="M19">
        <v>7</v>
      </c>
      <c r="N19">
        <v>7</v>
      </c>
      <c r="O19">
        <v>2</v>
      </c>
      <c r="P19">
        <v>2</v>
      </c>
      <c r="Q19">
        <v>-6</v>
      </c>
      <c r="R19">
        <v>5</v>
      </c>
      <c r="S19">
        <v>2</v>
      </c>
      <c r="T19">
        <v>7</v>
      </c>
      <c r="U19">
        <v>0</v>
      </c>
      <c r="V19">
        <v>-3</v>
      </c>
    </row>
    <row r="20" spans="1:22" x14ac:dyDescent="0.25">
      <c r="A20" t="s">
        <v>99</v>
      </c>
      <c r="B20" t="s">
        <v>199</v>
      </c>
      <c r="C20" t="s">
        <v>200</v>
      </c>
      <c r="D20" t="s">
        <v>193</v>
      </c>
      <c r="E20" t="s">
        <v>194</v>
      </c>
      <c r="F20" t="s">
        <v>195</v>
      </c>
      <c r="G20" t="s">
        <v>196</v>
      </c>
      <c r="H20" t="s">
        <v>197</v>
      </c>
      <c r="I20" t="s">
        <v>198</v>
      </c>
      <c r="J20" t="s">
        <v>199</v>
      </c>
      <c r="K20">
        <v>2</v>
      </c>
      <c r="L20" t="s">
        <v>77</v>
      </c>
      <c r="M20">
        <v>7</v>
      </c>
      <c r="N20">
        <v>7</v>
      </c>
      <c r="O20">
        <v>2</v>
      </c>
      <c r="P20">
        <v>2</v>
      </c>
      <c r="Q20">
        <v>-7</v>
      </c>
      <c r="R20">
        <v>4</v>
      </c>
      <c r="S20">
        <v>4</v>
      </c>
      <c r="T20">
        <v>1</v>
      </c>
      <c r="U20">
        <v>2</v>
      </c>
      <c r="V20">
        <v>-3</v>
      </c>
    </row>
    <row r="21" spans="1:22" x14ac:dyDescent="0.25">
      <c r="A21" t="s">
        <v>100</v>
      </c>
      <c r="B21" t="s">
        <v>198</v>
      </c>
      <c r="C21" t="s">
        <v>199</v>
      </c>
      <c r="D21" t="s">
        <v>200</v>
      </c>
      <c r="E21" t="s">
        <v>193</v>
      </c>
      <c r="F21" t="s">
        <v>194</v>
      </c>
      <c r="G21" t="s">
        <v>195</v>
      </c>
      <c r="H21" t="s">
        <v>196</v>
      </c>
      <c r="I21" t="s">
        <v>197</v>
      </c>
      <c r="J21" t="s">
        <v>199</v>
      </c>
      <c r="K21">
        <v>2</v>
      </c>
      <c r="L21" t="s">
        <v>77</v>
      </c>
      <c r="M21">
        <v>7</v>
      </c>
      <c r="N21">
        <v>7</v>
      </c>
      <c r="O21">
        <v>2</v>
      </c>
      <c r="P21">
        <v>2</v>
      </c>
      <c r="Q21">
        <v>-8</v>
      </c>
      <c r="R21">
        <v>3</v>
      </c>
      <c r="S21">
        <v>3</v>
      </c>
      <c r="T21">
        <v>2</v>
      </c>
      <c r="U21">
        <v>3</v>
      </c>
      <c r="V21">
        <v>-3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199</v>
      </c>
      <c r="K22">
        <v>2</v>
      </c>
      <c r="L22" t="s">
        <v>77</v>
      </c>
      <c r="M22">
        <v>7</v>
      </c>
      <c r="N22">
        <v>7</v>
      </c>
      <c r="O22">
        <v>2</v>
      </c>
      <c r="P22">
        <v>2</v>
      </c>
      <c r="Q22">
        <v>-9</v>
      </c>
      <c r="R22">
        <v>2</v>
      </c>
      <c r="S22">
        <v>2</v>
      </c>
      <c r="T22">
        <v>7</v>
      </c>
      <c r="U22">
        <v>0</v>
      </c>
      <c r="V22">
        <v>-3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196</v>
      </c>
      <c r="K23">
        <v>3</v>
      </c>
      <c r="L23" t="s">
        <v>72</v>
      </c>
      <c r="M23">
        <v>4</v>
      </c>
      <c r="N23">
        <v>4</v>
      </c>
      <c r="O23">
        <v>1</v>
      </c>
      <c r="P23">
        <v>1</v>
      </c>
      <c r="Q23">
        <v>0</v>
      </c>
      <c r="R23">
        <v>1</v>
      </c>
      <c r="S23">
        <v>1</v>
      </c>
      <c r="T23">
        <v>4</v>
      </c>
      <c r="U23">
        <v>0</v>
      </c>
      <c r="V23">
        <v>-3</v>
      </c>
    </row>
    <row r="24" spans="1:22" x14ac:dyDescent="0.25">
      <c r="A24" t="s">
        <v>102</v>
      </c>
      <c r="B24" t="s">
        <v>197</v>
      </c>
      <c r="C24" t="s">
        <v>198</v>
      </c>
      <c r="D24" t="s">
        <v>199</v>
      </c>
      <c r="E24" t="s">
        <v>200</v>
      </c>
      <c r="F24" t="s">
        <v>193</v>
      </c>
      <c r="G24" t="s">
        <v>194</v>
      </c>
      <c r="H24" t="s">
        <v>195</v>
      </c>
      <c r="I24" t="s">
        <v>196</v>
      </c>
      <c r="J24" t="s">
        <v>196</v>
      </c>
      <c r="K24">
        <v>3</v>
      </c>
      <c r="L24" t="s">
        <v>72</v>
      </c>
      <c r="M24">
        <v>4</v>
      </c>
      <c r="N24">
        <v>4</v>
      </c>
      <c r="O24">
        <v>1</v>
      </c>
      <c r="P24">
        <v>1</v>
      </c>
      <c r="Q24">
        <v>-1</v>
      </c>
      <c r="R24">
        <v>9</v>
      </c>
      <c r="S24">
        <v>9</v>
      </c>
      <c r="T24">
        <v>8</v>
      </c>
      <c r="U24">
        <v>4</v>
      </c>
      <c r="V24">
        <v>-3</v>
      </c>
    </row>
    <row r="25" spans="1:22" x14ac:dyDescent="0.25">
      <c r="A25" t="s">
        <v>103</v>
      </c>
      <c r="B25" t="s">
        <v>194</v>
      </c>
      <c r="C25" t="s">
        <v>195</v>
      </c>
      <c r="D25" t="s">
        <v>196</v>
      </c>
      <c r="E25" t="s">
        <v>197</v>
      </c>
      <c r="F25" t="s">
        <v>198</v>
      </c>
      <c r="G25" t="s">
        <v>199</v>
      </c>
      <c r="H25" t="s">
        <v>200</v>
      </c>
      <c r="I25" t="s">
        <v>193</v>
      </c>
      <c r="J25" t="s">
        <v>196</v>
      </c>
      <c r="K25">
        <v>3</v>
      </c>
      <c r="L25" t="s">
        <v>72</v>
      </c>
      <c r="M25">
        <v>4</v>
      </c>
      <c r="N25">
        <v>4</v>
      </c>
      <c r="O25">
        <v>1</v>
      </c>
      <c r="P25">
        <v>1</v>
      </c>
      <c r="Q25">
        <v>-2</v>
      </c>
      <c r="R25">
        <v>8</v>
      </c>
      <c r="S25">
        <v>8</v>
      </c>
      <c r="T25">
        <v>3</v>
      </c>
      <c r="U25">
        <v>7</v>
      </c>
      <c r="V25">
        <v>-3</v>
      </c>
    </row>
    <row r="26" spans="1:22" x14ac:dyDescent="0.25">
      <c r="A26" t="s">
        <v>104</v>
      </c>
      <c r="B26" t="s">
        <v>199</v>
      </c>
      <c r="C26" t="s">
        <v>200</v>
      </c>
      <c r="D26" t="s">
        <v>193</v>
      </c>
      <c r="E26" t="s">
        <v>194</v>
      </c>
      <c r="F26" t="s">
        <v>195</v>
      </c>
      <c r="G26" t="s">
        <v>196</v>
      </c>
      <c r="H26" t="s">
        <v>197</v>
      </c>
      <c r="I26" t="s">
        <v>198</v>
      </c>
      <c r="J26" t="s">
        <v>196</v>
      </c>
      <c r="K26">
        <v>3</v>
      </c>
      <c r="L26" t="s">
        <v>72</v>
      </c>
      <c r="M26">
        <v>4</v>
      </c>
      <c r="N26">
        <v>4</v>
      </c>
      <c r="O26">
        <v>1</v>
      </c>
      <c r="P26">
        <v>1</v>
      </c>
      <c r="Q26">
        <v>-3</v>
      </c>
      <c r="R26">
        <v>7</v>
      </c>
      <c r="S26">
        <v>7</v>
      </c>
      <c r="T26">
        <v>6</v>
      </c>
      <c r="U26">
        <v>2</v>
      </c>
      <c r="V26">
        <v>-3</v>
      </c>
    </row>
    <row r="27" spans="1:22" x14ac:dyDescent="0.25">
      <c r="A27" t="s">
        <v>105</v>
      </c>
      <c r="B27" t="s">
        <v>200</v>
      </c>
      <c r="C27" t="s">
        <v>193</v>
      </c>
      <c r="D27" t="s">
        <v>194</v>
      </c>
      <c r="E27" t="s">
        <v>195</v>
      </c>
      <c r="F27" t="s">
        <v>196</v>
      </c>
      <c r="G27" t="s">
        <v>197</v>
      </c>
      <c r="H27" t="s">
        <v>198</v>
      </c>
      <c r="I27" t="s">
        <v>199</v>
      </c>
      <c r="J27" t="s">
        <v>196</v>
      </c>
      <c r="K27">
        <v>3</v>
      </c>
      <c r="L27" t="s">
        <v>72</v>
      </c>
      <c r="M27">
        <v>4</v>
      </c>
      <c r="N27">
        <v>4</v>
      </c>
      <c r="O27">
        <v>1</v>
      </c>
      <c r="P27">
        <v>1</v>
      </c>
      <c r="Q27">
        <v>-4</v>
      </c>
      <c r="R27">
        <v>6</v>
      </c>
      <c r="S27">
        <v>6</v>
      </c>
      <c r="T27">
        <v>5</v>
      </c>
      <c r="U27">
        <v>1</v>
      </c>
      <c r="V27">
        <v>-3</v>
      </c>
    </row>
    <row r="28" spans="1:22" x14ac:dyDescent="0.25">
      <c r="A28" t="s">
        <v>106</v>
      </c>
      <c r="B28" t="s">
        <v>198</v>
      </c>
      <c r="C28" t="s">
        <v>199</v>
      </c>
      <c r="D28" t="s">
        <v>200</v>
      </c>
      <c r="E28" t="s">
        <v>193</v>
      </c>
      <c r="F28" t="s">
        <v>194</v>
      </c>
      <c r="G28" t="s">
        <v>195</v>
      </c>
      <c r="H28" t="s">
        <v>196</v>
      </c>
      <c r="I28" t="s">
        <v>197</v>
      </c>
      <c r="J28" t="s">
        <v>196</v>
      </c>
      <c r="K28">
        <v>3</v>
      </c>
      <c r="L28" t="s">
        <v>72</v>
      </c>
      <c r="M28">
        <v>4</v>
      </c>
      <c r="N28">
        <v>4</v>
      </c>
      <c r="O28">
        <v>1</v>
      </c>
      <c r="P28">
        <v>1</v>
      </c>
      <c r="Q28">
        <v>-5</v>
      </c>
      <c r="R28">
        <v>5</v>
      </c>
      <c r="S28">
        <v>2</v>
      </c>
      <c r="T28">
        <v>7</v>
      </c>
      <c r="U28">
        <v>3</v>
      </c>
      <c r="V28">
        <v>-3</v>
      </c>
    </row>
    <row r="29" spans="1:22" x14ac:dyDescent="0.25">
      <c r="A29" t="s">
        <v>107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193</v>
      </c>
      <c r="H29" t="s">
        <v>194</v>
      </c>
      <c r="I29" t="s">
        <v>195</v>
      </c>
      <c r="J29" t="s">
        <v>196</v>
      </c>
      <c r="K29">
        <v>3</v>
      </c>
      <c r="L29" t="s">
        <v>72</v>
      </c>
      <c r="M29">
        <v>4</v>
      </c>
      <c r="N29">
        <v>4</v>
      </c>
      <c r="O29">
        <v>1</v>
      </c>
      <c r="P29">
        <v>1</v>
      </c>
      <c r="Q29">
        <v>-6</v>
      </c>
      <c r="R29">
        <v>4</v>
      </c>
      <c r="S29">
        <v>4</v>
      </c>
      <c r="T29">
        <v>1</v>
      </c>
      <c r="U29">
        <v>5</v>
      </c>
      <c r="V29">
        <v>-3</v>
      </c>
    </row>
    <row r="30" spans="1:22" x14ac:dyDescent="0.25">
      <c r="A30" t="s">
        <v>108</v>
      </c>
      <c r="B30" t="s">
        <v>195</v>
      </c>
      <c r="C30" t="s">
        <v>196</v>
      </c>
      <c r="D30" t="s">
        <v>197</v>
      </c>
      <c r="E30" t="s">
        <v>198</v>
      </c>
      <c r="F30" t="s">
        <v>199</v>
      </c>
      <c r="G30" t="s">
        <v>200</v>
      </c>
      <c r="H30" t="s">
        <v>193</v>
      </c>
      <c r="I30" t="s">
        <v>194</v>
      </c>
      <c r="J30" t="s">
        <v>196</v>
      </c>
      <c r="K30">
        <v>3</v>
      </c>
      <c r="L30" t="s">
        <v>72</v>
      </c>
      <c r="M30">
        <v>4</v>
      </c>
      <c r="N30">
        <v>4</v>
      </c>
      <c r="O30">
        <v>1</v>
      </c>
      <c r="P30">
        <v>1</v>
      </c>
      <c r="Q30">
        <v>-7</v>
      </c>
      <c r="R30">
        <v>3</v>
      </c>
      <c r="S30">
        <v>3</v>
      </c>
      <c r="T30">
        <v>2</v>
      </c>
      <c r="U30">
        <v>6</v>
      </c>
      <c r="V30">
        <v>-3</v>
      </c>
    </row>
    <row r="31" spans="1:22" x14ac:dyDescent="0.25">
      <c r="A31" t="s">
        <v>109</v>
      </c>
      <c r="B31" t="s">
        <v>198</v>
      </c>
      <c r="C31" t="s">
        <v>199</v>
      </c>
      <c r="D31" t="s">
        <v>200</v>
      </c>
      <c r="E31" t="s">
        <v>193</v>
      </c>
      <c r="F31" t="s">
        <v>194</v>
      </c>
      <c r="G31" t="s">
        <v>195</v>
      </c>
      <c r="H31" t="s">
        <v>196</v>
      </c>
      <c r="I31" t="s">
        <v>197</v>
      </c>
      <c r="J31" t="s">
        <v>196</v>
      </c>
      <c r="K31">
        <v>3</v>
      </c>
      <c r="L31" t="s">
        <v>72</v>
      </c>
      <c r="M31">
        <v>4</v>
      </c>
      <c r="N31">
        <v>4</v>
      </c>
      <c r="O31">
        <v>1</v>
      </c>
      <c r="P31">
        <v>1</v>
      </c>
      <c r="Q31">
        <v>-8</v>
      </c>
      <c r="R31">
        <v>2</v>
      </c>
      <c r="S31">
        <v>2</v>
      </c>
      <c r="T31">
        <v>7</v>
      </c>
      <c r="U31">
        <v>3</v>
      </c>
      <c r="V31">
        <v>-3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196</v>
      </c>
      <c r="K32">
        <v>3</v>
      </c>
      <c r="L32" t="s">
        <v>72</v>
      </c>
      <c r="M32">
        <v>4</v>
      </c>
      <c r="N32">
        <v>4</v>
      </c>
      <c r="O32">
        <v>1</v>
      </c>
      <c r="P32">
        <v>1</v>
      </c>
      <c r="Q32">
        <v>-9</v>
      </c>
      <c r="R32">
        <v>1</v>
      </c>
      <c r="S32">
        <v>1</v>
      </c>
      <c r="T32">
        <v>4</v>
      </c>
      <c r="U32">
        <v>0</v>
      </c>
      <c r="V32">
        <v>-3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200</v>
      </c>
      <c r="K33">
        <v>4</v>
      </c>
      <c r="L33" t="s">
        <v>71</v>
      </c>
      <c r="M33">
        <v>8</v>
      </c>
      <c r="N33">
        <v>8</v>
      </c>
      <c r="O33">
        <v>9</v>
      </c>
      <c r="P33">
        <v>9</v>
      </c>
      <c r="Q33">
        <v>0</v>
      </c>
      <c r="R33">
        <v>9</v>
      </c>
      <c r="S33">
        <v>9</v>
      </c>
      <c r="T33">
        <v>8</v>
      </c>
      <c r="U33">
        <v>0</v>
      </c>
      <c r="V33">
        <v>-3</v>
      </c>
    </row>
    <row r="34" spans="1:22" x14ac:dyDescent="0.25">
      <c r="A34" t="s">
        <v>111</v>
      </c>
      <c r="B34" t="s">
        <v>198</v>
      </c>
      <c r="C34" t="s">
        <v>199</v>
      </c>
      <c r="D34" t="s">
        <v>200</v>
      </c>
      <c r="E34" t="s">
        <v>193</v>
      </c>
      <c r="F34" t="s">
        <v>194</v>
      </c>
      <c r="G34" t="s">
        <v>195</v>
      </c>
      <c r="H34" t="s">
        <v>196</v>
      </c>
      <c r="I34" t="s">
        <v>197</v>
      </c>
      <c r="J34" t="s">
        <v>200</v>
      </c>
      <c r="K34">
        <v>4</v>
      </c>
      <c r="L34" t="s">
        <v>71</v>
      </c>
      <c r="M34">
        <v>8</v>
      </c>
      <c r="N34">
        <v>8</v>
      </c>
      <c r="O34">
        <v>9</v>
      </c>
      <c r="P34">
        <v>9</v>
      </c>
      <c r="Q34">
        <v>-1</v>
      </c>
      <c r="R34">
        <v>8</v>
      </c>
      <c r="S34">
        <v>8</v>
      </c>
      <c r="T34">
        <v>3</v>
      </c>
      <c r="U34">
        <v>3</v>
      </c>
      <c r="V34">
        <v>-3</v>
      </c>
    </row>
    <row r="35" spans="1:22" x14ac:dyDescent="0.25">
      <c r="A35" t="s">
        <v>112</v>
      </c>
      <c r="B35" t="s">
        <v>195</v>
      </c>
      <c r="C35" t="s">
        <v>196</v>
      </c>
      <c r="D35" t="s">
        <v>197</v>
      </c>
      <c r="E35" t="s">
        <v>198</v>
      </c>
      <c r="F35" t="s">
        <v>199</v>
      </c>
      <c r="G35" t="s">
        <v>200</v>
      </c>
      <c r="H35" t="s">
        <v>193</v>
      </c>
      <c r="I35" t="s">
        <v>194</v>
      </c>
      <c r="J35" t="s">
        <v>200</v>
      </c>
      <c r="K35">
        <v>4</v>
      </c>
      <c r="L35" t="s">
        <v>71</v>
      </c>
      <c r="M35">
        <v>8</v>
      </c>
      <c r="N35">
        <v>8</v>
      </c>
      <c r="O35">
        <v>9</v>
      </c>
      <c r="P35">
        <v>9</v>
      </c>
      <c r="Q35">
        <v>-2</v>
      </c>
      <c r="R35">
        <v>7</v>
      </c>
      <c r="S35">
        <v>7</v>
      </c>
      <c r="T35">
        <v>6</v>
      </c>
      <c r="U35">
        <v>6</v>
      </c>
      <c r="V35">
        <v>-3</v>
      </c>
    </row>
    <row r="36" spans="1:22" x14ac:dyDescent="0.25">
      <c r="A36" t="s">
        <v>113</v>
      </c>
      <c r="B36" t="s">
        <v>196</v>
      </c>
      <c r="C36" t="s">
        <v>197</v>
      </c>
      <c r="D36" t="s">
        <v>198</v>
      </c>
      <c r="E36" t="s">
        <v>199</v>
      </c>
      <c r="F36" t="s">
        <v>200</v>
      </c>
      <c r="G36" t="s">
        <v>193</v>
      </c>
      <c r="H36" t="s">
        <v>194</v>
      </c>
      <c r="I36" t="s">
        <v>195</v>
      </c>
      <c r="J36" t="s">
        <v>200</v>
      </c>
      <c r="K36">
        <v>4</v>
      </c>
      <c r="L36" t="s">
        <v>71</v>
      </c>
      <c r="M36">
        <v>8</v>
      </c>
      <c r="N36">
        <v>8</v>
      </c>
      <c r="O36">
        <v>9</v>
      </c>
      <c r="P36">
        <v>9</v>
      </c>
      <c r="Q36">
        <v>-3</v>
      </c>
      <c r="R36">
        <v>6</v>
      </c>
      <c r="S36">
        <v>6</v>
      </c>
      <c r="T36">
        <v>5</v>
      </c>
      <c r="U36">
        <v>5</v>
      </c>
      <c r="V36">
        <v>-3</v>
      </c>
    </row>
    <row r="37" spans="1:22" x14ac:dyDescent="0.25">
      <c r="A37" t="s">
        <v>114</v>
      </c>
      <c r="B37" t="s">
        <v>194</v>
      </c>
      <c r="C37" t="s">
        <v>195</v>
      </c>
      <c r="D37" t="s">
        <v>196</v>
      </c>
      <c r="E37" t="s">
        <v>197</v>
      </c>
      <c r="F37" t="s">
        <v>198</v>
      </c>
      <c r="G37" t="s">
        <v>199</v>
      </c>
      <c r="H37" t="s">
        <v>200</v>
      </c>
      <c r="I37" t="s">
        <v>193</v>
      </c>
      <c r="J37" t="s">
        <v>200</v>
      </c>
      <c r="K37">
        <v>4</v>
      </c>
      <c r="L37" t="s">
        <v>71</v>
      </c>
      <c r="M37">
        <v>8</v>
      </c>
      <c r="N37">
        <v>8</v>
      </c>
      <c r="O37">
        <v>9</v>
      </c>
      <c r="P37">
        <v>9</v>
      </c>
      <c r="Q37">
        <v>-4</v>
      </c>
      <c r="R37">
        <v>5</v>
      </c>
      <c r="S37">
        <v>2</v>
      </c>
      <c r="T37">
        <v>7</v>
      </c>
      <c r="U37">
        <v>7</v>
      </c>
      <c r="V37">
        <v>-3</v>
      </c>
    </row>
    <row r="38" spans="1:22" x14ac:dyDescent="0.25">
      <c r="A38" t="s">
        <v>115</v>
      </c>
      <c r="B38" t="s">
        <v>200</v>
      </c>
      <c r="C38" t="s">
        <v>193</v>
      </c>
      <c r="D38" t="s">
        <v>194</v>
      </c>
      <c r="E38" t="s">
        <v>195</v>
      </c>
      <c r="F38" t="s">
        <v>196</v>
      </c>
      <c r="G38" t="s">
        <v>197</v>
      </c>
      <c r="H38" t="s">
        <v>198</v>
      </c>
      <c r="I38" t="s">
        <v>199</v>
      </c>
      <c r="J38" t="s">
        <v>200</v>
      </c>
      <c r="K38">
        <v>4</v>
      </c>
      <c r="L38" t="s">
        <v>71</v>
      </c>
      <c r="M38">
        <v>8</v>
      </c>
      <c r="N38">
        <v>8</v>
      </c>
      <c r="O38">
        <v>9</v>
      </c>
      <c r="P38">
        <v>9</v>
      </c>
      <c r="Q38">
        <v>-5</v>
      </c>
      <c r="R38">
        <v>4</v>
      </c>
      <c r="S38">
        <v>4</v>
      </c>
      <c r="T38">
        <v>1</v>
      </c>
      <c r="U38">
        <v>1</v>
      </c>
      <c r="V38">
        <v>-3</v>
      </c>
    </row>
    <row r="39" spans="1:22" x14ac:dyDescent="0.25">
      <c r="A39" t="s">
        <v>116</v>
      </c>
      <c r="B39" t="s">
        <v>199</v>
      </c>
      <c r="C39" t="s">
        <v>200</v>
      </c>
      <c r="D39" t="s">
        <v>193</v>
      </c>
      <c r="E39" t="s">
        <v>194</v>
      </c>
      <c r="F39" t="s">
        <v>195</v>
      </c>
      <c r="G39" t="s">
        <v>196</v>
      </c>
      <c r="H39" t="s">
        <v>197</v>
      </c>
      <c r="I39" t="s">
        <v>198</v>
      </c>
      <c r="J39" t="s">
        <v>200</v>
      </c>
      <c r="K39">
        <v>4</v>
      </c>
      <c r="L39" t="s">
        <v>71</v>
      </c>
      <c r="M39">
        <v>8</v>
      </c>
      <c r="N39">
        <v>8</v>
      </c>
      <c r="O39">
        <v>9</v>
      </c>
      <c r="P39">
        <v>9</v>
      </c>
      <c r="Q39">
        <v>-6</v>
      </c>
      <c r="R39">
        <v>3</v>
      </c>
      <c r="S39">
        <v>3</v>
      </c>
      <c r="T39">
        <v>2</v>
      </c>
      <c r="U39">
        <v>2</v>
      </c>
      <c r="V39">
        <v>-3</v>
      </c>
    </row>
    <row r="40" spans="1:22" x14ac:dyDescent="0.25">
      <c r="A40" t="s">
        <v>117</v>
      </c>
      <c r="B40" t="s">
        <v>194</v>
      </c>
      <c r="C40" t="s">
        <v>195</v>
      </c>
      <c r="D40" t="s">
        <v>196</v>
      </c>
      <c r="E40" t="s">
        <v>197</v>
      </c>
      <c r="F40" t="s">
        <v>198</v>
      </c>
      <c r="G40" t="s">
        <v>199</v>
      </c>
      <c r="H40" t="s">
        <v>200</v>
      </c>
      <c r="I40" t="s">
        <v>193</v>
      </c>
      <c r="J40" t="s">
        <v>200</v>
      </c>
      <c r="K40">
        <v>4</v>
      </c>
      <c r="L40" t="s">
        <v>71</v>
      </c>
      <c r="M40">
        <v>8</v>
      </c>
      <c r="N40">
        <v>8</v>
      </c>
      <c r="O40">
        <v>9</v>
      </c>
      <c r="P40">
        <v>9</v>
      </c>
      <c r="Q40">
        <v>-7</v>
      </c>
      <c r="R40">
        <v>2</v>
      </c>
      <c r="S40">
        <v>2</v>
      </c>
      <c r="T40">
        <v>7</v>
      </c>
      <c r="U40">
        <v>7</v>
      </c>
      <c r="V40">
        <v>-3</v>
      </c>
    </row>
    <row r="41" spans="1:22" x14ac:dyDescent="0.25">
      <c r="A41" t="s">
        <v>118</v>
      </c>
      <c r="B41" t="s">
        <v>197</v>
      </c>
      <c r="C41" t="s">
        <v>198</v>
      </c>
      <c r="D41" t="s">
        <v>199</v>
      </c>
      <c r="E41" t="s">
        <v>200</v>
      </c>
      <c r="F41" t="s">
        <v>193</v>
      </c>
      <c r="G41" t="s">
        <v>194</v>
      </c>
      <c r="H41" t="s">
        <v>195</v>
      </c>
      <c r="I41" t="s">
        <v>196</v>
      </c>
      <c r="J41" t="s">
        <v>200</v>
      </c>
      <c r="K41">
        <v>4</v>
      </c>
      <c r="L41" t="s">
        <v>71</v>
      </c>
      <c r="M41">
        <v>8</v>
      </c>
      <c r="N41">
        <v>8</v>
      </c>
      <c r="O41">
        <v>9</v>
      </c>
      <c r="P41">
        <v>9</v>
      </c>
      <c r="Q41">
        <v>-8</v>
      </c>
      <c r="R41">
        <v>1</v>
      </c>
      <c r="S41">
        <v>1</v>
      </c>
      <c r="T41">
        <v>4</v>
      </c>
      <c r="U41">
        <v>4</v>
      </c>
      <c r="V41">
        <v>-3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200</v>
      </c>
      <c r="K42">
        <v>4</v>
      </c>
      <c r="L42" t="s">
        <v>71</v>
      </c>
      <c r="M42">
        <v>8</v>
      </c>
      <c r="N42">
        <v>8</v>
      </c>
      <c r="O42">
        <v>9</v>
      </c>
      <c r="P42">
        <v>9</v>
      </c>
      <c r="Q42">
        <v>-9</v>
      </c>
      <c r="R42">
        <v>9</v>
      </c>
      <c r="S42">
        <v>9</v>
      </c>
      <c r="T42">
        <v>8</v>
      </c>
      <c r="U42">
        <v>0</v>
      </c>
      <c r="V42">
        <v>-3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195</v>
      </c>
      <c r="K43">
        <v>5</v>
      </c>
      <c r="L43" t="s">
        <v>91</v>
      </c>
      <c r="M43">
        <v>3</v>
      </c>
      <c r="N43">
        <v>3</v>
      </c>
      <c r="O43">
        <v>8</v>
      </c>
      <c r="P43">
        <v>8</v>
      </c>
      <c r="Q43">
        <v>0</v>
      </c>
      <c r="R43">
        <v>8</v>
      </c>
      <c r="S43">
        <v>8</v>
      </c>
      <c r="T43">
        <v>3</v>
      </c>
      <c r="U43">
        <v>0</v>
      </c>
      <c r="V43">
        <v>-3</v>
      </c>
    </row>
    <row r="44" spans="1:22" x14ac:dyDescent="0.25">
      <c r="A44" t="s">
        <v>120</v>
      </c>
      <c r="B44" t="s">
        <v>198</v>
      </c>
      <c r="C44" t="s">
        <v>199</v>
      </c>
      <c r="D44" t="s">
        <v>200</v>
      </c>
      <c r="E44" t="s">
        <v>193</v>
      </c>
      <c r="F44" t="s">
        <v>194</v>
      </c>
      <c r="G44" t="s">
        <v>195</v>
      </c>
      <c r="H44" t="s">
        <v>196</v>
      </c>
      <c r="I44" t="s">
        <v>197</v>
      </c>
      <c r="J44" t="s">
        <v>195</v>
      </c>
      <c r="K44">
        <v>5</v>
      </c>
      <c r="L44" t="s">
        <v>91</v>
      </c>
      <c r="M44">
        <v>3</v>
      </c>
      <c r="N44">
        <v>3</v>
      </c>
      <c r="O44">
        <v>8</v>
      </c>
      <c r="P44">
        <v>8</v>
      </c>
      <c r="Q44">
        <v>-1</v>
      </c>
      <c r="R44">
        <v>7</v>
      </c>
      <c r="S44">
        <v>7</v>
      </c>
      <c r="T44">
        <v>6</v>
      </c>
      <c r="U44">
        <v>3</v>
      </c>
      <c r="V44">
        <v>-3</v>
      </c>
    </row>
    <row r="45" spans="1:22" x14ac:dyDescent="0.25">
      <c r="A45" t="s">
        <v>121</v>
      </c>
      <c r="B45" t="s">
        <v>199</v>
      </c>
      <c r="C45" t="s">
        <v>200</v>
      </c>
      <c r="D45" t="s">
        <v>193</v>
      </c>
      <c r="E45" t="s">
        <v>194</v>
      </c>
      <c r="F45" t="s">
        <v>195</v>
      </c>
      <c r="G45" t="s">
        <v>196</v>
      </c>
      <c r="H45" t="s">
        <v>197</v>
      </c>
      <c r="I45" t="s">
        <v>198</v>
      </c>
      <c r="J45" t="s">
        <v>195</v>
      </c>
      <c r="K45">
        <v>5</v>
      </c>
      <c r="L45" t="s">
        <v>91</v>
      </c>
      <c r="M45">
        <v>3</v>
      </c>
      <c r="N45">
        <v>3</v>
      </c>
      <c r="O45">
        <v>8</v>
      </c>
      <c r="P45">
        <v>8</v>
      </c>
      <c r="Q45">
        <v>-2</v>
      </c>
      <c r="R45">
        <v>6</v>
      </c>
      <c r="S45">
        <v>6</v>
      </c>
      <c r="T45">
        <v>5</v>
      </c>
      <c r="U45">
        <v>2</v>
      </c>
      <c r="V45">
        <v>-3</v>
      </c>
    </row>
    <row r="46" spans="1:22" x14ac:dyDescent="0.25">
      <c r="A46" t="s">
        <v>122</v>
      </c>
      <c r="B46" t="s">
        <v>197</v>
      </c>
      <c r="C46" t="s">
        <v>198</v>
      </c>
      <c r="D46" t="s">
        <v>199</v>
      </c>
      <c r="E46" t="s">
        <v>200</v>
      </c>
      <c r="F46" t="s">
        <v>193</v>
      </c>
      <c r="G46" t="s">
        <v>194</v>
      </c>
      <c r="H46" t="s">
        <v>195</v>
      </c>
      <c r="I46" t="s">
        <v>196</v>
      </c>
      <c r="J46" t="s">
        <v>195</v>
      </c>
      <c r="K46">
        <v>5</v>
      </c>
      <c r="L46" t="s">
        <v>91</v>
      </c>
      <c r="M46">
        <v>3</v>
      </c>
      <c r="N46">
        <v>3</v>
      </c>
      <c r="O46">
        <v>8</v>
      </c>
      <c r="P46">
        <v>8</v>
      </c>
      <c r="Q46">
        <v>-3</v>
      </c>
      <c r="R46">
        <v>5</v>
      </c>
      <c r="S46">
        <v>2</v>
      </c>
      <c r="T46">
        <v>7</v>
      </c>
      <c r="U46">
        <v>4</v>
      </c>
      <c r="V46">
        <v>-3</v>
      </c>
    </row>
    <row r="47" spans="1:22" x14ac:dyDescent="0.25">
      <c r="A47" t="s">
        <v>123</v>
      </c>
      <c r="B47" t="s">
        <v>195</v>
      </c>
      <c r="C47" t="s">
        <v>196</v>
      </c>
      <c r="D47" t="s">
        <v>197</v>
      </c>
      <c r="E47" t="s">
        <v>198</v>
      </c>
      <c r="F47" t="s">
        <v>199</v>
      </c>
      <c r="G47" t="s">
        <v>200</v>
      </c>
      <c r="H47" t="s">
        <v>193</v>
      </c>
      <c r="I47" t="s">
        <v>194</v>
      </c>
      <c r="J47" t="s">
        <v>195</v>
      </c>
      <c r="K47">
        <v>5</v>
      </c>
      <c r="L47" t="s">
        <v>91</v>
      </c>
      <c r="M47">
        <v>3</v>
      </c>
      <c r="N47">
        <v>3</v>
      </c>
      <c r="O47">
        <v>8</v>
      </c>
      <c r="P47">
        <v>8</v>
      </c>
      <c r="Q47">
        <v>-4</v>
      </c>
      <c r="R47">
        <v>4</v>
      </c>
      <c r="S47">
        <v>4</v>
      </c>
      <c r="T47">
        <v>1</v>
      </c>
      <c r="U47">
        <v>6</v>
      </c>
      <c r="V47">
        <v>-3</v>
      </c>
    </row>
    <row r="48" spans="1:22" x14ac:dyDescent="0.25">
      <c r="A48" t="s">
        <v>124</v>
      </c>
      <c r="B48" t="s">
        <v>194</v>
      </c>
      <c r="C48" t="s">
        <v>195</v>
      </c>
      <c r="D48" t="s">
        <v>196</v>
      </c>
      <c r="E48" t="s">
        <v>197</v>
      </c>
      <c r="F48" t="s">
        <v>198</v>
      </c>
      <c r="G48" t="s">
        <v>199</v>
      </c>
      <c r="H48" t="s">
        <v>200</v>
      </c>
      <c r="I48" t="s">
        <v>193</v>
      </c>
      <c r="J48" t="s">
        <v>195</v>
      </c>
      <c r="K48">
        <v>5</v>
      </c>
      <c r="L48" t="s">
        <v>91</v>
      </c>
      <c r="M48">
        <v>3</v>
      </c>
      <c r="N48">
        <v>3</v>
      </c>
      <c r="O48">
        <v>8</v>
      </c>
      <c r="P48">
        <v>8</v>
      </c>
      <c r="Q48">
        <v>-5</v>
      </c>
      <c r="R48">
        <v>3</v>
      </c>
      <c r="S48">
        <v>3</v>
      </c>
      <c r="T48">
        <v>2</v>
      </c>
      <c r="U48">
        <v>7</v>
      </c>
      <c r="V48">
        <v>-3</v>
      </c>
    </row>
    <row r="49" spans="1:22" x14ac:dyDescent="0.25">
      <c r="A49" t="s">
        <v>125</v>
      </c>
      <c r="B49" t="s">
        <v>197</v>
      </c>
      <c r="C49" t="s">
        <v>198</v>
      </c>
      <c r="D49" t="s">
        <v>199</v>
      </c>
      <c r="E49" t="s">
        <v>200</v>
      </c>
      <c r="F49" t="s">
        <v>193</v>
      </c>
      <c r="G49" t="s">
        <v>194</v>
      </c>
      <c r="H49" t="s">
        <v>195</v>
      </c>
      <c r="I49" t="s">
        <v>196</v>
      </c>
      <c r="J49" t="s">
        <v>195</v>
      </c>
      <c r="K49">
        <v>5</v>
      </c>
      <c r="L49" t="s">
        <v>91</v>
      </c>
      <c r="M49">
        <v>3</v>
      </c>
      <c r="N49">
        <v>3</v>
      </c>
      <c r="O49">
        <v>8</v>
      </c>
      <c r="P49">
        <v>8</v>
      </c>
      <c r="Q49">
        <v>-6</v>
      </c>
      <c r="R49">
        <v>2</v>
      </c>
      <c r="S49">
        <v>2</v>
      </c>
      <c r="T49">
        <v>7</v>
      </c>
      <c r="U49">
        <v>4</v>
      </c>
      <c r="V49">
        <v>-3</v>
      </c>
    </row>
    <row r="50" spans="1:22" x14ac:dyDescent="0.25">
      <c r="A50" t="s">
        <v>126</v>
      </c>
      <c r="B50" t="s">
        <v>200</v>
      </c>
      <c r="C50" t="s">
        <v>193</v>
      </c>
      <c r="D50" t="s">
        <v>194</v>
      </c>
      <c r="E50" t="s">
        <v>195</v>
      </c>
      <c r="F50" t="s">
        <v>196</v>
      </c>
      <c r="G50" t="s">
        <v>197</v>
      </c>
      <c r="H50" t="s">
        <v>198</v>
      </c>
      <c r="I50" t="s">
        <v>199</v>
      </c>
      <c r="J50" t="s">
        <v>195</v>
      </c>
      <c r="K50">
        <v>5</v>
      </c>
      <c r="L50" t="s">
        <v>91</v>
      </c>
      <c r="M50">
        <v>3</v>
      </c>
      <c r="N50">
        <v>3</v>
      </c>
      <c r="O50">
        <v>8</v>
      </c>
      <c r="P50">
        <v>8</v>
      </c>
      <c r="Q50">
        <v>-7</v>
      </c>
      <c r="R50">
        <v>1</v>
      </c>
      <c r="S50">
        <v>1</v>
      </c>
      <c r="T50">
        <v>4</v>
      </c>
      <c r="U50">
        <v>1</v>
      </c>
      <c r="V50">
        <v>-3</v>
      </c>
    </row>
    <row r="51" spans="1:22" x14ac:dyDescent="0.25">
      <c r="A51" t="s">
        <v>127</v>
      </c>
      <c r="B51" t="s">
        <v>196</v>
      </c>
      <c r="C51" t="s">
        <v>197</v>
      </c>
      <c r="D51" t="s">
        <v>198</v>
      </c>
      <c r="E51" t="s">
        <v>199</v>
      </c>
      <c r="F51" t="s">
        <v>200</v>
      </c>
      <c r="G51" t="s">
        <v>193</v>
      </c>
      <c r="H51" t="s">
        <v>194</v>
      </c>
      <c r="I51" t="s">
        <v>195</v>
      </c>
      <c r="J51" t="s">
        <v>195</v>
      </c>
      <c r="K51">
        <v>5</v>
      </c>
      <c r="L51" t="s">
        <v>91</v>
      </c>
      <c r="M51">
        <v>3</v>
      </c>
      <c r="N51">
        <v>3</v>
      </c>
      <c r="O51">
        <v>8</v>
      </c>
      <c r="P51">
        <v>8</v>
      </c>
      <c r="Q51">
        <v>-8</v>
      </c>
      <c r="R51">
        <v>9</v>
      </c>
      <c r="S51">
        <v>9</v>
      </c>
      <c r="T51">
        <v>8</v>
      </c>
      <c r="U51">
        <v>5</v>
      </c>
      <c r="V51">
        <v>-3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195</v>
      </c>
      <c r="K52">
        <v>5</v>
      </c>
      <c r="L52" t="s">
        <v>91</v>
      </c>
      <c r="M52">
        <v>3</v>
      </c>
      <c r="N52">
        <v>3</v>
      </c>
      <c r="O52">
        <v>8</v>
      </c>
      <c r="P52">
        <v>8</v>
      </c>
      <c r="Q52">
        <v>-9</v>
      </c>
      <c r="R52">
        <v>8</v>
      </c>
      <c r="S52">
        <v>8</v>
      </c>
      <c r="T52">
        <v>3</v>
      </c>
      <c r="U52">
        <v>0</v>
      </c>
      <c r="V52">
        <v>-3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198</v>
      </c>
      <c r="K53">
        <v>6</v>
      </c>
      <c r="L53" t="s">
        <v>75</v>
      </c>
      <c r="M53">
        <v>6</v>
      </c>
      <c r="N53">
        <v>6</v>
      </c>
      <c r="O53">
        <v>7</v>
      </c>
      <c r="P53">
        <v>7</v>
      </c>
      <c r="Q53">
        <v>0</v>
      </c>
      <c r="R53">
        <v>7</v>
      </c>
      <c r="S53">
        <v>7</v>
      </c>
      <c r="T53">
        <v>6</v>
      </c>
      <c r="U53">
        <v>0</v>
      </c>
      <c r="V53">
        <v>-3</v>
      </c>
    </row>
    <row r="54" spans="1:22" x14ac:dyDescent="0.25">
      <c r="A54" t="s">
        <v>129</v>
      </c>
      <c r="B54" t="s">
        <v>194</v>
      </c>
      <c r="C54" t="s">
        <v>195</v>
      </c>
      <c r="D54" t="s">
        <v>196</v>
      </c>
      <c r="E54" t="s">
        <v>197</v>
      </c>
      <c r="F54" t="s">
        <v>198</v>
      </c>
      <c r="G54" t="s">
        <v>199</v>
      </c>
      <c r="H54" t="s">
        <v>200</v>
      </c>
      <c r="I54" t="s">
        <v>193</v>
      </c>
      <c r="J54" t="s">
        <v>198</v>
      </c>
      <c r="K54">
        <v>6</v>
      </c>
      <c r="L54" t="s">
        <v>75</v>
      </c>
      <c r="M54">
        <v>6</v>
      </c>
      <c r="N54">
        <v>6</v>
      </c>
      <c r="O54">
        <v>7</v>
      </c>
      <c r="P54">
        <v>7</v>
      </c>
      <c r="Q54">
        <v>-1</v>
      </c>
      <c r="R54">
        <v>6</v>
      </c>
      <c r="S54">
        <v>6</v>
      </c>
      <c r="T54">
        <v>5</v>
      </c>
      <c r="U54">
        <v>7</v>
      </c>
      <c r="V54">
        <v>-3</v>
      </c>
    </row>
    <row r="55" spans="1:22" x14ac:dyDescent="0.25">
      <c r="A55" t="s">
        <v>130</v>
      </c>
      <c r="B55" t="s">
        <v>200</v>
      </c>
      <c r="C55" t="s">
        <v>193</v>
      </c>
      <c r="D55" t="s">
        <v>194</v>
      </c>
      <c r="E55" t="s">
        <v>195</v>
      </c>
      <c r="F55" t="s">
        <v>196</v>
      </c>
      <c r="G55" t="s">
        <v>197</v>
      </c>
      <c r="H55" t="s">
        <v>198</v>
      </c>
      <c r="I55" t="s">
        <v>199</v>
      </c>
      <c r="J55" t="s">
        <v>198</v>
      </c>
      <c r="K55">
        <v>6</v>
      </c>
      <c r="L55" t="s">
        <v>75</v>
      </c>
      <c r="M55">
        <v>6</v>
      </c>
      <c r="N55">
        <v>6</v>
      </c>
      <c r="O55">
        <v>7</v>
      </c>
      <c r="P55">
        <v>7</v>
      </c>
      <c r="Q55">
        <v>-2</v>
      </c>
      <c r="R55">
        <v>5</v>
      </c>
      <c r="S55">
        <v>2</v>
      </c>
      <c r="T55">
        <v>7</v>
      </c>
      <c r="U55">
        <v>1</v>
      </c>
      <c r="V55">
        <v>-3</v>
      </c>
    </row>
    <row r="56" spans="1:22" x14ac:dyDescent="0.25">
      <c r="A56" t="s">
        <v>131</v>
      </c>
      <c r="B56" t="s">
        <v>198</v>
      </c>
      <c r="C56" t="s">
        <v>199</v>
      </c>
      <c r="D56" t="s">
        <v>200</v>
      </c>
      <c r="E56" t="s">
        <v>193</v>
      </c>
      <c r="F56" t="s">
        <v>194</v>
      </c>
      <c r="G56" t="s">
        <v>195</v>
      </c>
      <c r="H56" t="s">
        <v>196</v>
      </c>
      <c r="I56" t="s">
        <v>197</v>
      </c>
      <c r="J56" t="s">
        <v>198</v>
      </c>
      <c r="K56">
        <v>6</v>
      </c>
      <c r="L56" t="s">
        <v>75</v>
      </c>
      <c r="M56">
        <v>6</v>
      </c>
      <c r="N56">
        <v>6</v>
      </c>
      <c r="O56">
        <v>7</v>
      </c>
      <c r="P56">
        <v>7</v>
      </c>
      <c r="Q56">
        <v>-3</v>
      </c>
      <c r="R56">
        <v>4</v>
      </c>
      <c r="S56">
        <v>4</v>
      </c>
      <c r="T56">
        <v>1</v>
      </c>
      <c r="U56">
        <v>3</v>
      </c>
      <c r="V56">
        <v>-3</v>
      </c>
    </row>
    <row r="57" spans="1:22" x14ac:dyDescent="0.25">
      <c r="A57" t="s">
        <v>132</v>
      </c>
      <c r="B57" t="s">
        <v>197</v>
      </c>
      <c r="C57" t="s">
        <v>198</v>
      </c>
      <c r="D57" t="s">
        <v>199</v>
      </c>
      <c r="E57" t="s">
        <v>200</v>
      </c>
      <c r="F57" t="s">
        <v>193</v>
      </c>
      <c r="G57" t="s">
        <v>194</v>
      </c>
      <c r="H57" t="s">
        <v>195</v>
      </c>
      <c r="I57" t="s">
        <v>196</v>
      </c>
      <c r="J57" t="s">
        <v>198</v>
      </c>
      <c r="K57">
        <v>6</v>
      </c>
      <c r="L57" t="s">
        <v>75</v>
      </c>
      <c r="M57">
        <v>6</v>
      </c>
      <c r="N57">
        <v>6</v>
      </c>
      <c r="O57">
        <v>7</v>
      </c>
      <c r="P57">
        <v>7</v>
      </c>
      <c r="Q57">
        <v>-4</v>
      </c>
      <c r="R57">
        <v>3</v>
      </c>
      <c r="S57">
        <v>3</v>
      </c>
      <c r="T57">
        <v>2</v>
      </c>
      <c r="U57">
        <v>4</v>
      </c>
      <c r="V57">
        <v>-3</v>
      </c>
    </row>
    <row r="58" spans="1:22" x14ac:dyDescent="0.25">
      <c r="A58" t="s">
        <v>133</v>
      </c>
      <c r="B58" t="s">
        <v>200</v>
      </c>
      <c r="C58" t="s">
        <v>193</v>
      </c>
      <c r="D58" t="s">
        <v>194</v>
      </c>
      <c r="E58" t="s">
        <v>195</v>
      </c>
      <c r="F58" t="s">
        <v>196</v>
      </c>
      <c r="G58" t="s">
        <v>197</v>
      </c>
      <c r="H58" t="s">
        <v>198</v>
      </c>
      <c r="I58" t="s">
        <v>199</v>
      </c>
      <c r="J58" t="s">
        <v>198</v>
      </c>
      <c r="K58">
        <v>6</v>
      </c>
      <c r="L58" t="s">
        <v>75</v>
      </c>
      <c r="M58">
        <v>6</v>
      </c>
      <c r="N58">
        <v>6</v>
      </c>
      <c r="O58">
        <v>7</v>
      </c>
      <c r="P58">
        <v>7</v>
      </c>
      <c r="Q58">
        <v>-5</v>
      </c>
      <c r="R58">
        <v>2</v>
      </c>
      <c r="S58">
        <v>2</v>
      </c>
      <c r="T58">
        <v>7</v>
      </c>
      <c r="U58">
        <v>1</v>
      </c>
      <c r="V58">
        <v>-3</v>
      </c>
    </row>
    <row r="59" spans="1:22" x14ac:dyDescent="0.25">
      <c r="A59" t="s">
        <v>134</v>
      </c>
      <c r="B59" t="s">
        <v>195</v>
      </c>
      <c r="C59" t="s">
        <v>196</v>
      </c>
      <c r="D59" t="s">
        <v>197</v>
      </c>
      <c r="E59" t="s">
        <v>198</v>
      </c>
      <c r="F59" t="s">
        <v>199</v>
      </c>
      <c r="G59" t="s">
        <v>200</v>
      </c>
      <c r="H59" t="s">
        <v>193</v>
      </c>
      <c r="I59" t="s">
        <v>194</v>
      </c>
      <c r="J59" t="s">
        <v>198</v>
      </c>
      <c r="K59">
        <v>6</v>
      </c>
      <c r="L59" t="s">
        <v>75</v>
      </c>
      <c r="M59">
        <v>6</v>
      </c>
      <c r="N59">
        <v>6</v>
      </c>
      <c r="O59">
        <v>7</v>
      </c>
      <c r="P59">
        <v>7</v>
      </c>
      <c r="Q59">
        <v>-6</v>
      </c>
      <c r="R59">
        <v>1</v>
      </c>
      <c r="S59">
        <v>1</v>
      </c>
      <c r="T59">
        <v>4</v>
      </c>
      <c r="U59">
        <v>6</v>
      </c>
      <c r="V59">
        <v>-3</v>
      </c>
    </row>
    <row r="60" spans="1:22" x14ac:dyDescent="0.25">
      <c r="A60" t="s">
        <v>135</v>
      </c>
      <c r="B60" t="s">
        <v>199</v>
      </c>
      <c r="C60" t="s">
        <v>200</v>
      </c>
      <c r="D60" t="s">
        <v>193</v>
      </c>
      <c r="E60" t="s">
        <v>194</v>
      </c>
      <c r="F60" t="s">
        <v>195</v>
      </c>
      <c r="G60" t="s">
        <v>196</v>
      </c>
      <c r="H60" t="s">
        <v>197</v>
      </c>
      <c r="I60" t="s">
        <v>198</v>
      </c>
      <c r="J60" t="s">
        <v>198</v>
      </c>
      <c r="K60">
        <v>6</v>
      </c>
      <c r="L60" t="s">
        <v>75</v>
      </c>
      <c r="M60">
        <v>6</v>
      </c>
      <c r="N60">
        <v>6</v>
      </c>
      <c r="O60">
        <v>7</v>
      </c>
      <c r="P60">
        <v>7</v>
      </c>
      <c r="Q60">
        <v>-7</v>
      </c>
      <c r="R60">
        <v>9</v>
      </c>
      <c r="S60">
        <v>9</v>
      </c>
      <c r="T60">
        <v>8</v>
      </c>
      <c r="U60">
        <v>2</v>
      </c>
      <c r="V60">
        <v>-3</v>
      </c>
    </row>
    <row r="61" spans="1:22" x14ac:dyDescent="0.25">
      <c r="A61" t="s">
        <v>136</v>
      </c>
      <c r="B61" t="s">
        <v>196</v>
      </c>
      <c r="C61" t="s">
        <v>197</v>
      </c>
      <c r="D61" t="s">
        <v>198</v>
      </c>
      <c r="E61" t="s">
        <v>199</v>
      </c>
      <c r="F61" t="s">
        <v>200</v>
      </c>
      <c r="G61" t="s">
        <v>193</v>
      </c>
      <c r="H61" t="s">
        <v>194</v>
      </c>
      <c r="I61" t="s">
        <v>195</v>
      </c>
      <c r="J61" t="s">
        <v>198</v>
      </c>
      <c r="K61">
        <v>6</v>
      </c>
      <c r="L61" t="s">
        <v>75</v>
      </c>
      <c r="M61">
        <v>6</v>
      </c>
      <c r="N61">
        <v>6</v>
      </c>
      <c r="O61">
        <v>7</v>
      </c>
      <c r="P61">
        <v>7</v>
      </c>
      <c r="Q61">
        <v>-8</v>
      </c>
      <c r="R61">
        <v>8</v>
      </c>
      <c r="S61">
        <v>8</v>
      </c>
      <c r="T61">
        <v>3</v>
      </c>
      <c r="U61">
        <v>5</v>
      </c>
      <c r="V61">
        <v>-3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198</v>
      </c>
      <c r="K62">
        <v>6</v>
      </c>
      <c r="L62" t="s">
        <v>75</v>
      </c>
      <c r="M62">
        <v>6</v>
      </c>
      <c r="N62">
        <v>6</v>
      </c>
      <c r="O62">
        <v>7</v>
      </c>
      <c r="P62">
        <v>7</v>
      </c>
      <c r="Q62">
        <v>-9</v>
      </c>
      <c r="R62">
        <v>7</v>
      </c>
      <c r="S62">
        <v>7</v>
      </c>
      <c r="T62">
        <v>6</v>
      </c>
      <c r="U62">
        <v>0</v>
      </c>
      <c r="V62">
        <v>-3</v>
      </c>
    </row>
  </sheetData>
  <pageMargins left="0.7" right="0.7" top="0.75" bottom="0.75" header="0.3" footer="0.3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2399D-3AEE-4A3C-A4BE-F90021314899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-2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-2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199</v>
      </c>
      <c r="K3">
        <v>1</v>
      </c>
      <c r="L3" t="s">
        <v>74</v>
      </c>
      <c r="M3">
        <v>7</v>
      </c>
      <c r="N3">
        <v>7</v>
      </c>
      <c r="O3">
        <v>2</v>
      </c>
      <c r="P3">
        <v>2</v>
      </c>
      <c r="Q3">
        <v>0</v>
      </c>
      <c r="R3">
        <v>2</v>
      </c>
      <c r="S3">
        <v>2</v>
      </c>
      <c r="T3">
        <v>7</v>
      </c>
      <c r="U3">
        <v>0</v>
      </c>
      <c r="V3">
        <v>-2</v>
      </c>
    </row>
    <row r="4" spans="1:22" x14ac:dyDescent="0.25">
      <c r="A4" t="s">
        <v>83</v>
      </c>
      <c r="B4" t="s">
        <v>196</v>
      </c>
      <c r="C4" t="s">
        <v>197</v>
      </c>
      <c r="D4" t="s">
        <v>198</v>
      </c>
      <c r="E4" t="s">
        <v>199</v>
      </c>
      <c r="F4" t="s">
        <v>200</v>
      </c>
      <c r="G4" t="s">
        <v>193</v>
      </c>
      <c r="H4" t="s">
        <v>194</v>
      </c>
      <c r="I4" t="s">
        <v>195</v>
      </c>
      <c r="J4" t="s">
        <v>199</v>
      </c>
      <c r="K4">
        <v>1</v>
      </c>
      <c r="L4" t="s">
        <v>74</v>
      </c>
      <c r="M4">
        <v>7</v>
      </c>
      <c r="N4">
        <v>7</v>
      </c>
      <c r="O4">
        <v>2</v>
      </c>
      <c r="P4">
        <v>2</v>
      </c>
      <c r="Q4">
        <v>-1</v>
      </c>
      <c r="R4">
        <v>1</v>
      </c>
      <c r="S4">
        <v>1</v>
      </c>
      <c r="T4">
        <v>4</v>
      </c>
      <c r="U4">
        <v>5</v>
      </c>
      <c r="V4">
        <v>-2</v>
      </c>
    </row>
    <row r="5" spans="1:22" x14ac:dyDescent="0.25">
      <c r="A5" t="s">
        <v>84</v>
      </c>
      <c r="B5" t="s">
        <v>200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199</v>
      </c>
      <c r="K5">
        <v>1</v>
      </c>
      <c r="L5" t="s">
        <v>74</v>
      </c>
      <c r="M5">
        <v>7</v>
      </c>
      <c r="N5">
        <v>7</v>
      </c>
      <c r="O5">
        <v>2</v>
      </c>
      <c r="P5">
        <v>2</v>
      </c>
      <c r="Q5">
        <v>-2</v>
      </c>
      <c r="R5">
        <v>9</v>
      </c>
      <c r="S5">
        <v>9</v>
      </c>
      <c r="T5">
        <v>8</v>
      </c>
      <c r="U5">
        <v>1</v>
      </c>
      <c r="V5">
        <v>-2</v>
      </c>
    </row>
    <row r="6" spans="1:22" x14ac:dyDescent="0.25">
      <c r="A6" t="s">
        <v>85</v>
      </c>
      <c r="B6" t="s">
        <v>197</v>
      </c>
      <c r="C6" t="s">
        <v>198</v>
      </c>
      <c r="D6" t="s">
        <v>199</v>
      </c>
      <c r="E6" t="s">
        <v>200</v>
      </c>
      <c r="F6" t="s">
        <v>193</v>
      </c>
      <c r="G6" t="s">
        <v>194</v>
      </c>
      <c r="H6" t="s">
        <v>195</v>
      </c>
      <c r="I6" t="s">
        <v>196</v>
      </c>
      <c r="J6" t="s">
        <v>199</v>
      </c>
      <c r="K6">
        <v>1</v>
      </c>
      <c r="L6" t="s">
        <v>74</v>
      </c>
      <c r="M6">
        <v>7</v>
      </c>
      <c r="N6">
        <v>7</v>
      </c>
      <c r="O6">
        <v>2</v>
      </c>
      <c r="P6">
        <v>2</v>
      </c>
      <c r="Q6">
        <v>-3</v>
      </c>
      <c r="R6">
        <v>8</v>
      </c>
      <c r="S6">
        <v>8</v>
      </c>
      <c r="T6">
        <v>3</v>
      </c>
      <c r="U6">
        <v>4</v>
      </c>
      <c r="V6">
        <v>-2</v>
      </c>
    </row>
    <row r="7" spans="1:22" x14ac:dyDescent="0.25">
      <c r="A7" t="s">
        <v>86</v>
      </c>
      <c r="B7" t="s">
        <v>194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193</v>
      </c>
      <c r="J7" t="s">
        <v>199</v>
      </c>
      <c r="K7">
        <v>1</v>
      </c>
      <c r="L7" t="s">
        <v>74</v>
      </c>
      <c r="M7">
        <v>7</v>
      </c>
      <c r="N7">
        <v>7</v>
      </c>
      <c r="O7">
        <v>2</v>
      </c>
      <c r="P7">
        <v>2</v>
      </c>
      <c r="Q7">
        <v>-4</v>
      </c>
      <c r="R7">
        <v>7</v>
      </c>
      <c r="S7">
        <v>7</v>
      </c>
      <c r="T7">
        <v>6</v>
      </c>
      <c r="U7">
        <v>7</v>
      </c>
      <c r="V7">
        <v>-2</v>
      </c>
    </row>
    <row r="8" spans="1:22" x14ac:dyDescent="0.25">
      <c r="A8" t="s">
        <v>87</v>
      </c>
      <c r="B8" t="s">
        <v>195</v>
      </c>
      <c r="C8" t="s">
        <v>196</v>
      </c>
      <c r="D8" t="s">
        <v>197</v>
      </c>
      <c r="E8" t="s">
        <v>198</v>
      </c>
      <c r="F8" t="s">
        <v>199</v>
      </c>
      <c r="G8" t="s">
        <v>200</v>
      </c>
      <c r="H8" t="s">
        <v>193</v>
      </c>
      <c r="I8" t="s">
        <v>194</v>
      </c>
      <c r="J8" t="s">
        <v>199</v>
      </c>
      <c r="K8">
        <v>1</v>
      </c>
      <c r="L8" t="s">
        <v>74</v>
      </c>
      <c r="M8">
        <v>7</v>
      </c>
      <c r="N8">
        <v>7</v>
      </c>
      <c r="O8">
        <v>2</v>
      </c>
      <c r="P8">
        <v>2</v>
      </c>
      <c r="Q8">
        <v>-5</v>
      </c>
      <c r="R8">
        <v>6</v>
      </c>
      <c r="S8">
        <v>6</v>
      </c>
      <c r="T8">
        <v>5</v>
      </c>
      <c r="U8">
        <v>6</v>
      </c>
      <c r="V8">
        <v>-2</v>
      </c>
    </row>
    <row r="9" spans="1:22" x14ac:dyDescent="0.25">
      <c r="A9" t="s">
        <v>88</v>
      </c>
      <c r="B9" t="s">
        <v>193</v>
      </c>
      <c r="C9" t="s">
        <v>194</v>
      </c>
      <c r="D9" t="s">
        <v>195</v>
      </c>
      <c r="E9" t="s">
        <v>196</v>
      </c>
      <c r="F9" t="s">
        <v>197</v>
      </c>
      <c r="G9" t="s">
        <v>198</v>
      </c>
      <c r="H9" t="s">
        <v>199</v>
      </c>
      <c r="I9" t="s">
        <v>200</v>
      </c>
      <c r="J9" t="s">
        <v>199</v>
      </c>
      <c r="K9">
        <v>1</v>
      </c>
      <c r="L9" t="s">
        <v>74</v>
      </c>
      <c r="M9">
        <v>7</v>
      </c>
      <c r="N9">
        <v>7</v>
      </c>
      <c r="O9">
        <v>2</v>
      </c>
      <c r="P9">
        <v>2</v>
      </c>
      <c r="Q9">
        <v>-6</v>
      </c>
      <c r="R9">
        <v>5</v>
      </c>
      <c r="S9">
        <v>2</v>
      </c>
      <c r="T9">
        <v>7</v>
      </c>
      <c r="U9">
        <v>0</v>
      </c>
      <c r="V9">
        <v>-2</v>
      </c>
    </row>
    <row r="10" spans="1:22" x14ac:dyDescent="0.25">
      <c r="A10" t="s">
        <v>89</v>
      </c>
      <c r="B10" t="s">
        <v>199</v>
      </c>
      <c r="C10" t="s">
        <v>200</v>
      </c>
      <c r="D10" t="s">
        <v>193</v>
      </c>
      <c r="E10" t="s">
        <v>194</v>
      </c>
      <c r="F10" t="s">
        <v>195</v>
      </c>
      <c r="G10" t="s">
        <v>196</v>
      </c>
      <c r="H10" t="s">
        <v>197</v>
      </c>
      <c r="I10" t="s">
        <v>198</v>
      </c>
      <c r="J10" t="s">
        <v>199</v>
      </c>
      <c r="K10">
        <v>1</v>
      </c>
      <c r="L10" t="s">
        <v>74</v>
      </c>
      <c r="M10">
        <v>7</v>
      </c>
      <c r="N10">
        <v>7</v>
      </c>
      <c r="O10">
        <v>2</v>
      </c>
      <c r="P10">
        <v>2</v>
      </c>
      <c r="Q10">
        <v>-7</v>
      </c>
      <c r="R10">
        <v>4</v>
      </c>
      <c r="S10">
        <v>4</v>
      </c>
      <c r="T10">
        <v>1</v>
      </c>
      <c r="U10">
        <v>2</v>
      </c>
      <c r="V10">
        <v>-2</v>
      </c>
    </row>
    <row r="11" spans="1:22" x14ac:dyDescent="0.25">
      <c r="A11" t="s">
        <v>90</v>
      </c>
      <c r="B11" t="s">
        <v>198</v>
      </c>
      <c r="C11" t="s">
        <v>199</v>
      </c>
      <c r="D11" t="s">
        <v>200</v>
      </c>
      <c r="E11" t="s">
        <v>193</v>
      </c>
      <c r="F11" t="s">
        <v>194</v>
      </c>
      <c r="G11" t="s">
        <v>195</v>
      </c>
      <c r="H11" t="s">
        <v>196</v>
      </c>
      <c r="I11" t="s">
        <v>197</v>
      </c>
      <c r="J11" t="s">
        <v>199</v>
      </c>
      <c r="K11">
        <v>1</v>
      </c>
      <c r="L11" t="s">
        <v>74</v>
      </c>
      <c r="M11">
        <v>7</v>
      </c>
      <c r="N11">
        <v>7</v>
      </c>
      <c r="O11">
        <v>2</v>
      </c>
      <c r="P11">
        <v>2</v>
      </c>
      <c r="Q11">
        <v>-8</v>
      </c>
      <c r="R11">
        <v>3</v>
      </c>
      <c r="S11">
        <v>3</v>
      </c>
      <c r="T11">
        <v>2</v>
      </c>
      <c r="U11">
        <v>3</v>
      </c>
      <c r="V11">
        <v>-2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199</v>
      </c>
      <c r="K12">
        <v>1</v>
      </c>
      <c r="L12" t="s">
        <v>74</v>
      </c>
      <c r="M12">
        <v>7</v>
      </c>
      <c r="N12">
        <v>7</v>
      </c>
      <c r="O12">
        <v>2</v>
      </c>
      <c r="P12">
        <v>2</v>
      </c>
      <c r="Q12">
        <v>-9</v>
      </c>
      <c r="R12">
        <v>2</v>
      </c>
      <c r="S12">
        <v>2</v>
      </c>
      <c r="T12">
        <v>7</v>
      </c>
      <c r="U12">
        <v>0</v>
      </c>
      <c r="V12">
        <v>-2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196</v>
      </c>
      <c r="K13">
        <v>2</v>
      </c>
      <c r="L13" t="s">
        <v>77</v>
      </c>
      <c r="M13">
        <v>4</v>
      </c>
      <c r="N13">
        <v>4</v>
      </c>
      <c r="O13">
        <v>1</v>
      </c>
      <c r="P13">
        <v>1</v>
      </c>
      <c r="Q13">
        <v>0</v>
      </c>
      <c r="R13">
        <v>1</v>
      </c>
      <c r="S13">
        <v>1</v>
      </c>
      <c r="T13">
        <v>4</v>
      </c>
      <c r="U13">
        <v>0</v>
      </c>
      <c r="V13">
        <v>-2</v>
      </c>
    </row>
    <row r="14" spans="1:22" x14ac:dyDescent="0.25">
      <c r="A14" t="s">
        <v>93</v>
      </c>
      <c r="B14" t="s">
        <v>197</v>
      </c>
      <c r="C14" t="s">
        <v>198</v>
      </c>
      <c r="D14" t="s">
        <v>199</v>
      </c>
      <c r="E14" t="s">
        <v>200</v>
      </c>
      <c r="F14" t="s">
        <v>193</v>
      </c>
      <c r="G14" t="s">
        <v>194</v>
      </c>
      <c r="H14" t="s">
        <v>195</v>
      </c>
      <c r="I14" t="s">
        <v>196</v>
      </c>
      <c r="J14" t="s">
        <v>196</v>
      </c>
      <c r="K14">
        <v>2</v>
      </c>
      <c r="L14" t="s">
        <v>77</v>
      </c>
      <c r="M14">
        <v>4</v>
      </c>
      <c r="N14">
        <v>4</v>
      </c>
      <c r="O14">
        <v>1</v>
      </c>
      <c r="P14">
        <v>1</v>
      </c>
      <c r="Q14">
        <v>-1</v>
      </c>
      <c r="R14">
        <v>9</v>
      </c>
      <c r="S14">
        <v>9</v>
      </c>
      <c r="T14">
        <v>8</v>
      </c>
      <c r="U14">
        <v>4</v>
      </c>
      <c r="V14">
        <v>-2</v>
      </c>
    </row>
    <row r="15" spans="1:22" x14ac:dyDescent="0.25">
      <c r="A15" t="s">
        <v>94</v>
      </c>
      <c r="B15" t="s">
        <v>194</v>
      </c>
      <c r="C15" t="s">
        <v>195</v>
      </c>
      <c r="D15" t="s">
        <v>196</v>
      </c>
      <c r="E15" t="s">
        <v>197</v>
      </c>
      <c r="F15" t="s">
        <v>198</v>
      </c>
      <c r="G15" t="s">
        <v>199</v>
      </c>
      <c r="H15" t="s">
        <v>200</v>
      </c>
      <c r="I15" t="s">
        <v>193</v>
      </c>
      <c r="J15" t="s">
        <v>196</v>
      </c>
      <c r="K15">
        <v>2</v>
      </c>
      <c r="L15" t="s">
        <v>77</v>
      </c>
      <c r="M15">
        <v>4</v>
      </c>
      <c r="N15">
        <v>4</v>
      </c>
      <c r="O15">
        <v>1</v>
      </c>
      <c r="P15">
        <v>1</v>
      </c>
      <c r="Q15">
        <v>-2</v>
      </c>
      <c r="R15">
        <v>8</v>
      </c>
      <c r="S15">
        <v>8</v>
      </c>
      <c r="T15">
        <v>3</v>
      </c>
      <c r="U15">
        <v>7</v>
      </c>
      <c r="V15">
        <v>-2</v>
      </c>
    </row>
    <row r="16" spans="1:22" x14ac:dyDescent="0.25">
      <c r="A16" t="s">
        <v>95</v>
      </c>
      <c r="B16" t="s">
        <v>199</v>
      </c>
      <c r="C16" t="s">
        <v>200</v>
      </c>
      <c r="D16" t="s">
        <v>193</v>
      </c>
      <c r="E16" t="s">
        <v>194</v>
      </c>
      <c r="F16" t="s">
        <v>195</v>
      </c>
      <c r="G16" t="s">
        <v>196</v>
      </c>
      <c r="H16" t="s">
        <v>197</v>
      </c>
      <c r="I16" t="s">
        <v>198</v>
      </c>
      <c r="J16" t="s">
        <v>196</v>
      </c>
      <c r="K16">
        <v>2</v>
      </c>
      <c r="L16" t="s">
        <v>77</v>
      </c>
      <c r="M16">
        <v>4</v>
      </c>
      <c r="N16">
        <v>4</v>
      </c>
      <c r="O16">
        <v>1</v>
      </c>
      <c r="P16">
        <v>1</v>
      </c>
      <c r="Q16">
        <v>-3</v>
      </c>
      <c r="R16">
        <v>7</v>
      </c>
      <c r="S16">
        <v>7</v>
      </c>
      <c r="T16">
        <v>6</v>
      </c>
      <c r="U16">
        <v>2</v>
      </c>
      <c r="V16">
        <v>-2</v>
      </c>
    </row>
    <row r="17" spans="1:22" x14ac:dyDescent="0.25">
      <c r="A17" t="s">
        <v>96</v>
      </c>
      <c r="B17" t="s">
        <v>200</v>
      </c>
      <c r="C17" t="s">
        <v>193</v>
      </c>
      <c r="D17" t="s">
        <v>194</v>
      </c>
      <c r="E17" t="s">
        <v>195</v>
      </c>
      <c r="F17" t="s">
        <v>196</v>
      </c>
      <c r="G17" t="s">
        <v>197</v>
      </c>
      <c r="H17" t="s">
        <v>198</v>
      </c>
      <c r="I17" t="s">
        <v>199</v>
      </c>
      <c r="J17" t="s">
        <v>196</v>
      </c>
      <c r="K17">
        <v>2</v>
      </c>
      <c r="L17" t="s">
        <v>77</v>
      </c>
      <c r="M17">
        <v>4</v>
      </c>
      <c r="N17">
        <v>4</v>
      </c>
      <c r="O17">
        <v>1</v>
      </c>
      <c r="P17">
        <v>1</v>
      </c>
      <c r="Q17">
        <v>-4</v>
      </c>
      <c r="R17">
        <v>6</v>
      </c>
      <c r="S17">
        <v>6</v>
      </c>
      <c r="T17">
        <v>5</v>
      </c>
      <c r="U17">
        <v>1</v>
      </c>
      <c r="V17">
        <v>-2</v>
      </c>
    </row>
    <row r="18" spans="1:22" x14ac:dyDescent="0.25">
      <c r="A18" t="s">
        <v>97</v>
      </c>
      <c r="B18" t="s">
        <v>198</v>
      </c>
      <c r="C18" t="s">
        <v>199</v>
      </c>
      <c r="D18" t="s">
        <v>200</v>
      </c>
      <c r="E18" t="s">
        <v>193</v>
      </c>
      <c r="F18" t="s">
        <v>194</v>
      </c>
      <c r="G18" t="s">
        <v>195</v>
      </c>
      <c r="H18" t="s">
        <v>196</v>
      </c>
      <c r="I18" t="s">
        <v>197</v>
      </c>
      <c r="J18" t="s">
        <v>196</v>
      </c>
      <c r="K18">
        <v>2</v>
      </c>
      <c r="L18" t="s">
        <v>77</v>
      </c>
      <c r="M18">
        <v>4</v>
      </c>
      <c r="N18">
        <v>4</v>
      </c>
      <c r="O18">
        <v>1</v>
      </c>
      <c r="P18">
        <v>1</v>
      </c>
      <c r="Q18">
        <v>-5</v>
      </c>
      <c r="R18">
        <v>5</v>
      </c>
      <c r="S18">
        <v>2</v>
      </c>
      <c r="T18">
        <v>7</v>
      </c>
      <c r="U18">
        <v>3</v>
      </c>
      <c r="V18">
        <v>-2</v>
      </c>
    </row>
    <row r="19" spans="1:22" x14ac:dyDescent="0.25">
      <c r="A19" t="s">
        <v>98</v>
      </c>
      <c r="B19" t="s">
        <v>196</v>
      </c>
      <c r="C19" t="s">
        <v>197</v>
      </c>
      <c r="D19" t="s">
        <v>198</v>
      </c>
      <c r="E19" t="s">
        <v>199</v>
      </c>
      <c r="F19" t="s">
        <v>200</v>
      </c>
      <c r="G19" t="s">
        <v>193</v>
      </c>
      <c r="H19" t="s">
        <v>194</v>
      </c>
      <c r="I19" t="s">
        <v>195</v>
      </c>
      <c r="J19" t="s">
        <v>196</v>
      </c>
      <c r="K19">
        <v>2</v>
      </c>
      <c r="L19" t="s">
        <v>77</v>
      </c>
      <c r="M19">
        <v>4</v>
      </c>
      <c r="N19">
        <v>4</v>
      </c>
      <c r="O19">
        <v>1</v>
      </c>
      <c r="P19">
        <v>1</v>
      </c>
      <c r="Q19">
        <v>-6</v>
      </c>
      <c r="R19">
        <v>4</v>
      </c>
      <c r="S19">
        <v>4</v>
      </c>
      <c r="T19">
        <v>1</v>
      </c>
      <c r="U19">
        <v>5</v>
      </c>
      <c r="V19">
        <v>-2</v>
      </c>
    </row>
    <row r="20" spans="1:22" x14ac:dyDescent="0.25">
      <c r="A20" t="s">
        <v>99</v>
      </c>
      <c r="B20" t="s">
        <v>195</v>
      </c>
      <c r="C20" t="s">
        <v>196</v>
      </c>
      <c r="D20" t="s">
        <v>197</v>
      </c>
      <c r="E20" t="s">
        <v>198</v>
      </c>
      <c r="F20" t="s">
        <v>199</v>
      </c>
      <c r="G20" t="s">
        <v>200</v>
      </c>
      <c r="H20" t="s">
        <v>193</v>
      </c>
      <c r="I20" t="s">
        <v>194</v>
      </c>
      <c r="J20" t="s">
        <v>196</v>
      </c>
      <c r="K20">
        <v>2</v>
      </c>
      <c r="L20" t="s">
        <v>77</v>
      </c>
      <c r="M20">
        <v>4</v>
      </c>
      <c r="N20">
        <v>4</v>
      </c>
      <c r="O20">
        <v>1</v>
      </c>
      <c r="P20">
        <v>1</v>
      </c>
      <c r="Q20">
        <v>-7</v>
      </c>
      <c r="R20">
        <v>3</v>
      </c>
      <c r="S20">
        <v>3</v>
      </c>
      <c r="T20">
        <v>2</v>
      </c>
      <c r="U20">
        <v>6</v>
      </c>
      <c r="V20">
        <v>-2</v>
      </c>
    </row>
    <row r="21" spans="1:22" x14ac:dyDescent="0.25">
      <c r="A21" t="s">
        <v>100</v>
      </c>
      <c r="B21" t="s">
        <v>198</v>
      </c>
      <c r="C21" t="s">
        <v>199</v>
      </c>
      <c r="D21" t="s">
        <v>200</v>
      </c>
      <c r="E21" t="s">
        <v>193</v>
      </c>
      <c r="F21" t="s">
        <v>194</v>
      </c>
      <c r="G21" t="s">
        <v>195</v>
      </c>
      <c r="H21" t="s">
        <v>196</v>
      </c>
      <c r="I21" t="s">
        <v>197</v>
      </c>
      <c r="J21" t="s">
        <v>196</v>
      </c>
      <c r="K21">
        <v>2</v>
      </c>
      <c r="L21" t="s">
        <v>77</v>
      </c>
      <c r="M21">
        <v>4</v>
      </c>
      <c r="N21">
        <v>4</v>
      </c>
      <c r="O21">
        <v>1</v>
      </c>
      <c r="P21">
        <v>1</v>
      </c>
      <c r="Q21">
        <v>-8</v>
      </c>
      <c r="R21">
        <v>2</v>
      </c>
      <c r="S21">
        <v>2</v>
      </c>
      <c r="T21">
        <v>7</v>
      </c>
      <c r="U21">
        <v>3</v>
      </c>
      <c r="V21">
        <v>-2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196</v>
      </c>
      <c r="K22">
        <v>2</v>
      </c>
      <c r="L22" t="s">
        <v>77</v>
      </c>
      <c r="M22">
        <v>4</v>
      </c>
      <c r="N22">
        <v>4</v>
      </c>
      <c r="O22">
        <v>1</v>
      </c>
      <c r="P22">
        <v>1</v>
      </c>
      <c r="Q22">
        <v>-9</v>
      </c>
      <c r="R22">
        <v>1</v>
      </c>
      <c r="S22">
        <v>1</v>
      </c>
      <c r="T22">
        <v>4</v>
      </c>
      <c r="U22">
        <v>0</v>
      </c>
      <c r="V22">
        <v>-2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200</v>
      </c>
      <c r="K23">
        <v>3</v>
      </c>
      <c r="L23" t="s">
        <v>72</v>
      </c>
      <c r="M23">
        <v>8</v>
      </c>
      <c r="N23">
        <v>8</v>
      </c>
      <c r="O23">
        <v>9</v>
      </c>
      <c r="P23">
        <v>9</v>
      </c>
      <c r="Q23">
        <v>0</v>
      </c>
      <c r="R23">
        <v>9</v>
      </c>
      <c r="S23">
        <v>9</v>
      </c>
      <c r="T23">
        <v>8</v>
      </c>
      <c r="U23">
        <v>0</v>
      </c>
      <c r="V23">
        <v>-2</v>
      </c>
    </row>
    <row r="24" spans="1:22" x14ac:dyDescent="0.25">
      <c r="A24" t="s">
        <v>102</v>
      </c>
      <c r="B24" t="s">
        <v>198</v>
      </c>
      <c r="C24" t="s">
        <v>199</v>
      </c>
      <c r="D24" t="s">
        <v>200</v>
      </c>
      <c r="E24" t="s">
        <v>193</v>
      </c>
      <c r="F24" t="s">
        <v>194</v>
      </c>
      <c r="G24" t="s">
        <v>195</v>
      </c>
      <c r="H24" t="s">
        <v>196</v>
      </c>
      <c r="I24" t="s">
        <v>197</v>
      </c>
      <c r="J24" t="s">
        <v>200</v>
      </c>
      <c r="K24">
        <v>3</v>
      </c>
      <c r="L24" t="s">
        <v>72</v>
      </c>
      <c r="M24">
        <v>8</v>
      </c>
      <c r="N24">
        <v>8</v>
      </c>
      <c r="O24">
        <v>9</v>
      </c>
      <c r="P24">
        <v>9</v>
      </c>
      <c r="Q24">
        <v>-1</v>
      </c>
      <c r="R24">
        <v>8</v>
      </c>
      <c r="S24">
        <v>8</v>
      </c>
      <c r="T24">
        <v>3</v>
      </c>
      <c r="U24">
        <v>3</v>
      </c>
      <c r="V24">
        <v>-2</v>
      </c>
    </row>
    <row r="25" spans="1:22" x14ac:dyDescent="0.25">
      <c r="A25" t="s">
        <v>103</v>
      </c>
      <c r="B25" t="s">
        <v>195</v>
      </c>
      <c r="C25" t="s">
        <v>196</v>
      </c>
      <c r="D25" t="s">
        <v>197</v>
      </c>
      <c r="E25" t="s">
        <v>198</v>
      </c>
      <c r="F25" t="s">
        <v>199</v>
      </c>
      <c r="G25" t="s">
        <v>200</v>
      </c>
      <c r="H25" t="s">
        <v>193</v>
      </c>
      <c r="I25" t="s">
        <v>194</v>
      </c>
      <c r="J25" t="s">
        <v>200</v>
      </c>
      <c r="K25">
        <v>3</v>
      </c>
      <c r="L25" t="s">
        <v>72</v>
      </c>
      <c r="M25">
        <v>8</v>
      </c>
      <c r="N25">
        <v>8</v>
      </c>
      <c r="O25">
        <v>9</v>
      </c>
      <c r="P25">
        <v>9</v>
      </c>
      <c r="Q25">
        <v>-2</v>
      </c>
      <c r="R25">
        <v>7</v>
      </c>
      <c r="S25">
        <v>7</v>
      </c>
      <c r="T25">
        <v>6</v>
      </c>
      <c r="U25">
        <v>6</v>
      </c>
      <c r="V25">
        <v>-2</v>
      </c>
    </row>
    <row r="26" spans="1:22" x14ac:dyDescent="0.25">
      <c r="A26" t="s">
        <v>104</v>
      </c>
      <c r="B26" t="s">
        <v>196</v>
      </c>
      <c r="C26" t="s">
        <v>197</v>
      </c>
      <c r="D26" t="s">
        <v>198</v>
      </c>
      <c r="E26" t="s">
        <v>199</v>
      </c>
      <c r="F26" t="s">
        <v>200</v>
      </c>
      <c r="G26" t="s">
        <v>193</v>
      </c>
      <c r="H26" t="s">
        <v>194</v>
      </c>
      <c r="I26" t="s">
        <v>195</v>
      </c>
      <c r="J26" t="s">
        <v>200</v>
      </c>
      <c r="K26">
        <v>3</v>
      </c>
      <c r="L26" t="s">
        <v>72</v>
      </c>
      <c r="M26">
        <v>8</v>
      </c>
      <c r="N26">
        <v>8</v>
      </c>
      <c r="O26">
        <v>9</v>
      </c>
      <c r="P26">
        <v>9</v>
      </c>
      <c r="Q26">
        <v>-3</v>
      </c>
      <c r="R26">
        <v>6</v>
      </c>
      <c r="S26">
        <v>6</v>
      </c>
      <c r="T26">
        <v>5</v>
      </c>
      <c r="U26">
        <v>5</v>
      </c>
      <c r="V26">
        <v>-2</v>
      </c>
    </row>
    <row r="27" spans="1:22" x14ac:dyDescent="0.25">
      <c r="A27" t="s">
        <v>105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199</v>
      </c>
      <c r="H27" t="s">
        <v>200</v>
      </c>
      <c r="I27" t="s">
        <v>193</v>
      </c>
      <c r="J27" t="s">
        <v>200</v>
      </c>
      <c r="K27">
        <v>3</v>
      </c>
      <c r="L27" t="s">
        <v>72</v>
      </c>
      <c r="M27">
        <v>8</v>
      </c>
      <c r="N27">
        <v>8</v>
      </c>
      <c r="O27">
        <v>9</v>
      </c>
      <c r="P27">
        <v>9</v>
      </c>
      <c r="Q27">
        <v>-4</v>
      </c>
      <c r="R27">
        <v>5</v>
      </c>
      <c r="S27">
        <v>2</v>
      </c>
      <c r="T27">
        <v>7</v>
      </c>
      <c r="U27">
        <v>7</v>
      </c>
      <c r="V27">
        <v>-2</v>
      </c>
    </row>
    <row r="28" spans="1:22" x14ac:dyDescent="0.25">
      <c r="A28" t="s">
        <v>106</v>
      </c>
      <c r="B28" t="s">
        <v>200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198</v>
      </c>
      <c r="I28" t="s">
        <v>199</v>
      </c>
      <c r="J28" t="s">
        <v>200</v>
      </c>
      <c r="K28">
        <v>3</v>
      </c>
      <c r="L28" t="s">
        <v>72</v>
      </c>
      <c r="M28">
        <v>8</v>
      </c>
      <c r="N28">
        <v>8</v>
      </c>
      <c r="O28">
        <v>9</v>
      </c>
      <c r="P28">
        <v>9</v>
      </c>
      <c r="Q28">
        <v>-5</v>
      </c>
      <c r="R28">
        <v>4</v>
      </c>
      <c r="S28">
        <v>4</v>
      </c>
      <c r="T28">
        <v>1</v>
      </c>
      <c r="U28">
        <v>1</v>
      </c>
      <c r="V28">
        <v>-2</v>
      </c>
    </row>
    <row r="29" spans="1:22" x14ac:dyDescent="0.25">
      <c r="A29" t="s">
        <v>107</v>
      </c>
      <c r="B29" t="s">
        <v>199</v>
      </c>
      <c r="C29" t="s">
        <v>200</v>
      </c>
      <c r="D29" t="s">
        <v>193</v>
      </c>
      <c r="E29" t="s">
        <v>194</v>
      </c>
      <c r="F29" t="s">
        <v>195</v>
      </c>
      <c r="G29" t="s">
        <v>196</v>
      </c>
      <c r="H29" t="s">
        <v>197</v>
      </c>
      <c r="I29" t="s">
        <v>198</v>
      </c>
      <c r="J29" t="s">
        <v>200</v>
      </c>
      <c r="K29">
        <v>3</v>
      </c>
      <c r="L29" t="s">
        <v>72</v>
      </c>
      <c r="M29">
        <v>8</v>
      </c>
      <c r="N29">
        <v>8</v>
      </c>
      <c r="O29">
        <v>9</v>
      </c>
      <c r="P29">
        <v>9</v>
      </c>
      <c r="Q29">
        <v>-6</v>
      </c>
      <c r="R29">
        <v>3</v>
      </c>
      <c r="S29">
        <v>3</v>
      </c>
      <c r="T29">
        <v>2</v>
      </c>
      <c r="U29">
        <v>2</v>
      </c>
      <c r="V29">
        <v>-2</v>
      </c>
    </row>
    <row r="30" spans="1:22" x14ac:dyDescent="0.25">
      <c r="A30" t="s">
        <v>108</v>
      </c>
      <c r="B30" t="s">
        <v>194</v>
      </c>
      <c r="C30" t="s">
        <v>195</v>
      </c>
      <c r="D30" t="s">
        <v>196</v>
      </c>
      <c r="E30" t="s">
        <v>197</v>
      </c>
      <c r="F30" t="s">
        <v>198</v>
      </c>
      <c r="G30" t="s">
        <v>199</v>
      </c>
      <c r="H30" t="s">
        <v>200</v>
      </c>
      <c r="I30" t="s">
        <v>193</v>
      </c>
      <c r="J30" t="s">
        <v>200</v>
      </c>
      <c r="K30">
        <v>3</v>
      </c>
      <c r="L30" t="s">
        <v>72</v>
      </c>
      <c r="M30">
        <v>8</v>
      </c>
      <c r="N30">
        <v>8</v>
      </c>
      <c r="O30">
        <v>9</v>
      </c>
      <c r="P30">
        <v>9</v>
      </c>
      <c r="Q30">
        <v>-7</v>
      </c>
      <c r="R30">
        <v>2</v>
      </c>
      <c r="S30">
        <v>2</v>
      </c>
      <c r="T30">
        <v>7</v>
      </c>
      <c r="U30">
        <v>7</v>
      </c>
      <c r="V30">
        <v>-2</v>
      </c>
    </row>
    <row r="31" spans="1:22" x14ac:dyDescent="0.25">
      <c r="A31" t="s">
        <v>109</v>
      </c>
      <c r="B31" t="s">
        <v>197</v>
      </c>
      <c r="C31" t="s">
        <v>198</v>
      </c>
      <c r="D31" t="s">
        <v>199</v>
      </c>
      <c r="E31" t="s">
        <v>200</v>
      </c>
      <c r="F31" t="s">
        <v>193</v>
      </c>
      <c r="G31" t="s">
        <v>194</v>
      </c>
      <c r="H31" t="s">
        <v>195</v>
      </c>
      <c r="I31" t="s">
        <v>196</v>
      </c>
      <c r="J31" t="s">
        <v>200</v>
      </c>
      <c r="K31">
        <v>3</v>
      </c>
      <c r="L31" t="s">
        <v>72</v>
      </c>
      <c r="M31">
        <v>8</v>
      </c>
      <c r="N31">
        <v>8</v>
      </c>
      <c r="O31">
        <v>9</v>
      </c>
      <c r="P31">
        <v>9</v>
      </c>
      <c r="Q31">
        <v>-8</v>
      </c>
      <c r="R31">
        <v>1</v>
      </c>
      <c r="S31">
        <v>1</v>
      </c>
      <c r="T31">
        <v>4</v>
      </c>
      <c r="U31">
        <v>4</v>
      </c>
      <c r="V31">
        <v>-2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200</v>
      </c>
      <c r="K32">
        <v>3</v>
      </c>
      <c r="L32" t="s">
        <v>72</v>
      </c>
      <c r="M32">
        <v>8</v>
      </c>
      <c r="N32">
        <v>8</v>
      </c>
      <c r="O32">
        <v>9</v>
      </c>
      <c r="P32">
        <v>9</v>
      </c>
      <c r="Q32">
        <v>-9</v>
      </c>
      <c r="R32">
        <v>9</v>
      </c>
      <c r="S32">
        <v>9</v>
      </c>
      <c r="T32">
        <v>8</v>
      </c>
      <c r="U32">
        <v>0</v>
      </c>
      <c r="V32">
        <v>-2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195</v>
      </c>
      <c r="K33">
        <v>4</v>
      </c>
      <c r="L33" t="s">
        <v>71</v>
      </c>
      <c r="M33">
        <v>3</v>
      </c>
      <c r="N33">
        <v>3</v>
      </c>
      <c r="O33">
        <v>8</v>
      </c>
      <c r="P33">
        <v>8</v>
      </c>
      <c r="Q33">
        <v>0</v>
      </c>
      <c r="R33">
        <v>8</v>
      </c>
      <c r="S33">
        <v>8</v>
      </c>
      <c r="T33">
        <v>3</v>
      </c>
      <c r="U33">
        <v>0</v>
      </c>
      <c r="V33">
        <v>-2</v>
      </c>
    </row>
    <row r="34" spans="1:22" x14ac:dyDescent="0.25">
      <c r="A34" t="s">
        <v>111</v>
      </c>
      <c r="B34" t="s">
        <v>198</v>
      </c>
      <c r="C34" t="s">
        <v>199</v>
      </c>
      <c r="D34" t="s">
        <v>200</v>
      </c>
      <c r="E34" t="s">
        <v>193</v>
      </c>
      <c r="F34" t="s">
        <v>194</v>
      </c>
      <c r="G34" t="s">
        <v>195</v>
      </c>
      <c r="H34" t="s">
        <v>196</v>
      </c>
      <c r="I34" t="s">
        <v>197</v>
      </c>
      <c r="J34" t="s">
        <v>195</v>
      </c>
      <c r="K34">
        <v>4</v>
      </c>
      <c r="L34" t="s">
        <v>71</v>
      </c>
      <c r="M34">
        <v>3</v>
      </c>
      <c r="N34">
        <v>3</v>
      </c>
      <c r="O34">
        <v>8</v>
      </c>
      <c r="P34">
        <v>8</v>
      </c>
      <c r="Q34">
        <v>-1</v>
      </c>
      <c r="R34">
        <v>7</v>
      </c>
      <c r="S34">
        <v>7</v>
      </c>
      <c r="T34">
        <v>6</v>
      </c>
      <c r="U34">
        <v>3</v>
      </c>
      <c r="V34">
        <v>-2</v>
      </c>
    </row>
    <row r="35" spans="1:22" x14ac:dyDescent="0.25">
      <c r="A35" t="s">
        <v>112</v>
      </c>
      <c r="B35" t="s">
        <v>199</v>
      </c>
      <c r="C35" t="s">
        <v>200</v>
      </c>
      <c r="D35" t="s">
        <v>193</v>
      </c>
      <c r="E35" t="s">
        <v>194</v>
      </c>
      <c r="F35" t="s">
        <v>195</v>
      </c>
      <c r="G35" t="s">
        <v>196</v>
      </c>
      <c r="H35" t="s">
        <v>197</v>
      </c>
      <c r="I35" t="s">
        <v>198</v>
      </c>
      <c r="J35" t="s">
        <v>195</v>
      </c>
      <c r="K35">
        <v>4</v>
      </c>
      <c r="L35" t="s">
        <v>71</v>
      </c>
      <c r="M35">
        <v>3</v>
      </c>
      <c r="N35">
        <v>3</v>
      </c>
      <c r="O35">
        <v>8</v>
      </c>
      <c r="P35">
        <v>8</v>
      </c>
      <c r="Q35">
        <v>-2</v>
      </c>
      <c r="R35">
        <v>6</v>
      </c>
      <c r="S35">
        <v>6</v>
      </c>
      <c r="T35">
        <v>5</v>
      </c>
      <c r="U35">
        <v>2</v>
      </c>
      <c r="V35">
        <v>-2</v>
      </c>
    </row>
    <row r="36" spans="1:22" x14ac:dyDescent="0.25">
      <c r="A36" t="s">
        <v>113</v>
      </c>
      <c r="B36" t="s">
        <v>197</v>
      </c>
      <c r="C36" t="s">
        <v>198</v>
      </c>
      <c r="D36" t="s">
        <v>199</v>
      </c>
      <c r="E36" t="s">
        <v>200</v>
      </c>
      <c r="F36" t="s">
        <v>193</v>
      </c>
      <c r="G36" t="s">
        <v>194</v>
      </c>
      <c r="H36" t="s">
        <v>195</v>
      </c>
      <c r="I36" t="s">
        <v>196</v>
      </c>
      <c r="J36" t="s">
        <v>195</v>
      </c>
      <c r="K36">
        <v>4</v>
      </c>
      <c r="L36" t="s">
        <v>71</v>
      </c>
      <c r="M36">
        <v>3</v>
      </c>
      <c r="N36">
        <v>3</v>
      </c>
      <c r="O36">
        <v>8</v>
      </c>
      <c r="P36">
        <v>8</v>
      </c>
      <c r="Q36">
        <v>-3</v>
      </c>
      <c r="R36">
        <v>5</v>
      </c>
      <c r="S36">
        <v>2</v>
      </c>
      <c r="T36">
        <v>7</v>
      </c>
      <c r="U36">
        <v>4</v>
      </c>
      <c r="V36">
        <v>-2</v>
      </c>
    </row>
    <row r="37" spans="1:22" x14ac:dyDescent="0.25">
      <c r="A37" t="s">
        <v>114</v>
      </c>
      <c r="B37" t="s">
        <v>195</v>
      </c>
      <c r="C37" t="s">
        <v>196</v>
      </c>
      <c r="D37" t="s">
        <v>197</v>
      </c>
      <c r="E37" t="s">
        <v>198</v>
      </c>
      <c r="F37" t="s">
        <v>199</v>
      </c>
      <c r="G37" t="s">
        <v>200</v>
      </c>
      <c r="H37" t="s">
        <v>193</v>
      </c>
      <c r="I37" t="s">
        <v>194</v>
      </c>
      <c r="J37" t="s">
        <v>195</v>
      </c>
      <c r="K37">
        <v>4</v>
      </c>
      <c r="L37" t="s">
        <v>71</v>
      </c>
      <c r="M37">
        <v>3</v>
      </c>
      <c r="N37">
        <v>3</v>
      </c>
      <c r="O37">
        <v>8</v>
      </c>
      <c r="P37">
        <v>8</v>
      </c>
      <c r="Q37">
        <v>-4</v>
      </c>
      <c r="R37">
        <v>4</v>
      </c>
      <c r="S37">
        <v>4</v>
      </c>
      <c r="T37">
        <v>1</v>
      </c>
      <c r="U37">
        <v>6</v>
      </c>
      <c r="V37">
        <v>-2</v>
      </c>
    </row>
    <row r="38" spans="1:22" x14ac:dyDescent="0.25">
      <c r="A38" t="s">
        <v>115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t="s">
        <v>199</v>
      </c>
      <c r="H38" t="s">
        <v>200</v>
      </c>
      <c r="I38" t="s">
        <v>193</v>
      </c>
      <c r="J38" t="s">
        <v>195</v>
      </c>
      <c r="K38">
        <v>4</v>
      </c>
      <c r="L38" t="s">
        <v>71</v>
      </c>
      <c r="M38">
        <v>3</v>
      </c>
      <c r="N38">
        <v>3</v>
      </c>
      <c r="O38">
        <v>8</v>
      </c>
      <c r="P38">
        <v>8</v>
      </c>
      <c r="Q38">
        <v>-5</v>
      </c>
      <c r="R38">
        <v>3</v>
      </c>
      <c r="S38">
        <v>3</v>
      </c>
      <c r="T38">
        <v>2</v>
      </c>
      <c r="U38">
        <v>7</v>
      </c>
      <c r="V38">
        <v>-2</v>
      </c>
    </row>
    <row r="39" spans="1:22" x14ac:dyDescent="0.25">
      <c r="A39" t="s">
        <v>116</v>
      </c>
      <c r="B39" t="s">
        <v>197</v>
      </c>
      <c r="C39" t="s">
        <v>198</v>
      </c>
      <c r="D39" t="s">
        <v>199</v>
      </c>
      <c r="E39" t="s">
        <v>200</v>
      </c>
      <c r="F39" t="s">
        <v>193</v>
      </c>
      <c r="G39" t="s">
        <v>194</v>
      </c>
      <c r="H39" t="s">
        <v>195</v>
      </c>
      <c r="I39" t="s">
        <v>196</v>
      </c>
      <c r="J39" t="s">
        <v>195</v>
      </c>
      <c r="K39">
        <v>4</v>
      </c>
      <c r="L39" t="s">
        <v>71</v>
      </c>
      <c r="M39">
        <v>3</v>
      </c>
      <c r="N39">
        <v>3</v>
      </c>
      <c r="O39">
        <v>8</v>
      </c>
      <c r="P39">
        <v>8</v>
      </c>
      <c r="Q39">
        <v>-6</v>
      </c>
      <c r="R39">
        <v>2</v>
      </c>
      <c r="S39">
        <v>2</v>
      </c>
      <c r="T39">
        <v>7</v>
      </c>
      <c r="U39">
        <v>4</v>
      </c>
      <c r="V39">
        <v>-2</v>
      </c>
    </row>
    <row r="40" spans="1:22" x14ac:dyDescent="0.25">
      <c r="A40" t="s">
        <v>117</v>
      </c>
      <c r="B40" t="s">
        <v>200</v>
      </c>
      <c r="C40" t="s">
        <v>193</v>
      </c>
      <c r="D40" t="s">
        <v>194</v>
      </c>
      <c r="E40" t="s">
        <v>195</v>
      </c>
      <c r="F40" t="s">
        <v>196</v>
      </c>
      <c r="G40" t="s">
        <v>197</v>
      </c>
      <c r="H40" t="s">
        <v>198</v>
      </c>
      <c r="I40" t="s">
        <v>199</v>
      </c>
      <c r="J40" t="s">
        <v>195</v>
      </c>
      <c r="K40">
        <v>4</v>
      </c>
      <c r="L40" t="s">
        <v>71</v>
      </c>
      <c r="M40">
        <v>3</v>
      </c>
      <c r="N40">
        <v>3</v>
      </c>
      <c r="O40">
        <v>8</v>
      </c>
      <c r="P40">
        <v>8</v>
      </c>
      <c r="Q40">
        <v>-7</v>
      </c>
      <c r="R40">
        <v>1</v>
      </c>
      <c r="S40">
        <v>1</v>
      </c>
      <c r="T40">
        <v>4</v>
      </c>
      <c r="U40">
        <v>1</v>
      </c>
      <c r="V40">
        <v>-2</v>
      </c>
    </row>
    <row r="41" spans="1:22" x14ac:dyDescent="0.25">
      <c r="A41" t="s">
        <v>118</v>
      </c>
      <c r="B41" t="s">
        <v>196</v>
      </c>
      <c r="C41" t="s">
        <v>197</v>
      </c>
      <c r="D41" t="s">
        <v>198</v>
      </c>
      <c r="E41" t="s">
        <v>199</v>
      </c>
      <c r="F41" t="s">
        <v>200</v>
      </c>
      <c r="G41" t="s">
        <v>193</v>
      </c>
      <c r="H41" t="s">
        <v>194</v>
      </c>
      <c r="I41" t="s">
        <v>195</v>
      </c>
      <c r="J41" t="s">
        <v>195</v>
      </c>
      <c r="K41">
        <v>4</v>
      </c>
      <c r="L41" t="s">
        <v>71</v>
      </c>
      <c r="M41">
        <v>3</v>
      </c>
      <c r="N41">
        <v>3</v>
      </c>
      <c r="O41">
        <v>8</v>
      </c>
      <c r="P41">
        <v>8</v>
      </c>
      <c r="Q41">
        <v>-8</v>
      </c>
      <c r="R41">
        <v>9</v>
      </c>
      <c r="S41">
        <v>9</v>
      </c>
      <c r="T41">
        <v>8</v>
      </c>
      <c r="U41">
        <v>5</v>
      </c>
      <c r="V41">
        <v>-2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195</v>
      </c>
      <c r="K42">
        <v>4</v>
      </c>
      <c r="L42" t="s">
        <v>71</v>
      </c>
      <c r="M42">
        <v>3</v>
      </c>
      <c r="N42">
        <v>3</v>
      </c>
      <c r="O42">
        <v>8</v>
      </c>
      <c r="P42">
        <v>8</v>
      </c>
      <c r="Q42">
        <v>-9</v>
      </c>
      <c r="R42">
        <v>8</v>
      </c>
      <c r="S42">
        <v>8</v>
      </c>
      <c r="T42">
        <v>3</v>
      </c>
      <c r="U42">
        <v>0</v>
      </c>
      <c r="V42">
        <v>-2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198</v>
      </c>
      <c r="K43">
        <v>5</v>
      </c>
      <c r="L43" t="s">
        <v>91</v>
      </c>
      <c r="M43">
        <v>6</v>
      </c>
      <c r="N43">
        <v>6</v>
      </c>
      <c r="O43">
        <v>7</v>
      </c>
      <c r="P43">
        <v>7</v>
      </c>
      <c r="Q43">
        <v>0</v>
      </c>
      <c r="R43">
        <v>7</v>
      </c>
      <c r="S43">
        <v>7</v>
      </c>
      <c r="T43">
        <v>6</v>
      </c>
      <c r="U43">
        <v>0</v>
      </c>
      <c r="V43">
        <v>-2</v>
      </c>
    </row>
    <row r="44" spans="1:22" x14ac:dyDescent="0.25">
      <c r="A44" t="s">
        <v>120</v>
      </c>
      <c r="B44" t="s">
        <v>194</v>
      </c>
      <c r="C44" t="s">
        <v>195</v>
      </c>
      <c r="D44" t="s">
        <v>196</v>
      </c>
      <c r="E44" t="s">
        <v>197</v>
      </c>
      <c r="F44" t="s">
        <v>198</v>
      </c>
      <c r="G44" t="s">
        <v>199</v>
      </c>
      <c r="H44" t="s">
        <v>200</v>
      </c>
      <c r="I44" t="s">
        <v>193</v>
      </c>
      <c r="J44" t="s">
        <v>198</v>
      </c>
      <c r="K44">
        <v>5</v>
      </c>
      <c r="L44" t="s">
        <v>91</v>
      </c>
      <c r="M44">
        <v>6</v>
      </c>
      <c r="N44">
        <v>6</v>
      </c>
      <c r="O44">
        <v>7</v>
      </c>
      <c r="P44">
        <v>7</v>
      </c>
      <c r="Q44">
        <v>-1</v>
      </c>
      <c r="R44">
        <v>6</v>
      </c>
      <c r="S44">
        <v>6</v>
      </c>
      <c r="T44">
        <v>5</v>
      </c>
      <c r="U44">
        <v>7</v>
      </c>
      <c r="V44">
        <v>-2</v>
      </c>
    </row>
    <row r="45" spans="1:22" x14ac:dyDescent="0.25">
      <c r="A45" t="s">
        <v>121</v>
      </c>
      <c r="B45" t="s">
        <v>200</v>
      </c>
      <c r="C45" t="s">
        <v>193</v>
      </c>
      <c r="D45" t="s">
        <v>194</v>
      </c>
      <c r="E45" t="s">
        <v>195</v>
      </c>
      <c r="F45" t="s">
        <v>196</v>
      </c>
      <c r="G45" t="s">
        <v>197</v>
      </c>
      <c r="H45" t="s">
        <v>198</v>
      </c>
      <c r="I45" t="s">
        <v>199</v>
      </c>
      <c r="J45" t="s">
        <v>198</v>
      </c>
      <c r="K45">
        <v>5</v>
      </c>
      <c r="L45" t="s">
        <v>91</v>
      </c>
      <c r="M45">
        <v>6</v>
      </c>
      <c r="N45">
        <v>6</v>
      </c>
      <c r="O45">
        <v>7</v>
      </c>
      <c r="P45">
        <v>7</v>
      </c>
      <c r="Q45">
        <v>-2</v>
      </c>
      <c r="R45">
        <v>5</v>
      </c>
      <c r="S45">
        <v>2</v>
      </c>
      <c r="T45">
        <v>7</v>
      </c>
      <c r="U45">
        <v>1</v>
      </c>
      <c r="V45">
        <v>-2</v>
      </c>
    </row>
    <row r="46" spans="1:22" x14ac:dyDescent="0.25">
      <c r="A46" t="s">
        <v>122</v>
      </c>
      <c r="B46" t="s">
        <v>198</v>
      </c>
      <c r="C46" t="s">
        <v>199</v>
      </c>
      <c r="D46" t="s">
        <v>200</v>
      </c>
      <c r="E46" t="s">
        <v>193</v>
      </c>
      <c r="F46" t="s">
        <v>194</v>
      </c>
      <c r="G46" t="s">
        <v>195</v>
      </c>
      <c r="H46" t="s">
        <v>196</v>
      </c>
      <c r="I46" t="s">
        <v>197</v>
      </c>
      <c r="J46" t="s">
        <v>198</v>
      </c>
      <c r="K46">
        <v>5</v>
      </c>
      <c r="L46" t="s">
        <v>91</v>
      </c>
      <c r="M46">
        <v>6</v>
      </c>
      <c r="N46">
        <v>6</v>
      </c>
      <c r="O46">
        <v>7</v>
      </c>
      <c r="P46">
        <v>7</v>
      </c>
      <c r="Q46">
        <v>-3</v>
      </c>
      <c r="R46">
        <v>4</v>
      </c>
      <c r="S46">
        <v>4</v>
      </c>
      <c r="T46">
        <v>1</v>
      </c>
      <c r="U46">
        <v>3</v>
      </c>
      <c r="V46">
        <v>-2</v>
      </c>
    </row>
    <row r="47" spans="1:22" x14ac:dyDescent="0.25">
      <c r="A47" t="s">
        <v>123</v>
      </c>
      <c r="B47" t="s">
        <v>197</v>
      </c>
      <c r="C47" t="s">
        <v>198</v>
      </c>
      <c r="D47" t="s">
        <v>199</v>
      </c>
      <c r="E47" t="s">
        <v>200</v>
      </c>
      <c r="F47" t="s">
        <v>193</v>
      </c>
      <c r="G47" t="s">
        <v>194</v>
      </c>
      <c r="H47" t="s">
        <v>195</v>
      </c>
      <c r="I47" t="s">
        <v>196</v>
      </c>
      <c r="J47" t="s">
        <v>198</v>
      </c>
      <c r="K47">
        <v>5</v>
      </c>
      <c r="L47" t="s">
        <v>91</v>
      </c>
      <c r="M47">
        <v>6</v>
      </c>
      <c r="N47">
        <v>6</v>
      </c>
      <c r="O47">
        <v>7</v>
      </c>
      <c r="P47">
        <v>7</v>
      </c>
      <c r="Q47">
        <v>-4</v>
      </c>
      <c r="R47">
        <v>3</v>
      </c>
      <c r="S47">
        <v>3</v>
      </c>
      <c r="T47">
        <v>2</v>
      </c>
      <c r="U47">
        <v>4</v>
      </c>
      <c r="V47">
        <v>-2</v>
      </c>
    </row>
    <row r="48" spans="1:22" x14ac:dyDescent="0.25">
      <c r="A48" t="s">
        <v>124</v>
      </c>
      <c r="B48" t="s">
        <v>200</v>
      </c>
      <c r="C48" t="s">
        <v>193</v>
      </c>
      <c r="D48" t="s">
        <v>194</v>
      </c>
      <c r="E48" t="s">
        <v>195</v>
      </c>
      <c r="F48" t="s">
        <v>196</v>
      </c>
      <c r="G48" t="s">
        <v>197</v>
      </c>
      <c r="H48" t="s">
        <v>198</v>
      </c>
      <c r="I48" t="s">
        <v>199</v>
      </c>
      <c r="J48" t="s">
        <v>198</v>
      </c>
      <c r="K48">
        <v>5</v>
      </c>
      <c r="L48" t="s">
        <v>91</v>
      </c>
      <c r="M48">
        <v>6</v>
      </c>
      <c r="N48">
        <v>6</v>
      </c>
      <c r="O48">
        <v>7</v>
      </c>
      <c r="P48">
        <v>7</v>
      </c>
      <c r="Q48">
        <v>-5</v>
      </c>
      <c r="R48">
        <v>2</v>
      </c>
      <c r="S48">
        <v>2</v>
      </c>
      <c r="T48">
        <v>7</v>
      </c>
      <c r="U48">
        <v>1</v>
      </c>
      <c r="V48">
        <v>-2</v>
      </c>
    </row>
    <row r="49" spans="1:22" x14ac:dyDescent="0.25">
      <c r="A49" t="s">
        <v>125</v>
      </c>
      <c r="B49" t="s">
        <v>195</v>
      </c>
      <c r="C49" t="s">
        <v>196</v>
      </c>
      <c r="D49" t="s">
        <v>197</v>
      </c>
      <c r="E49" t="s">
        <v>198</v>
      </c>
      <c r="F49" t="s">
        <v>199</v>
      </c>
      <c r="G49" t="s">
        <v>200</v>
      </c>
      <c r="H49" t="s">
        <v>193</v>
      </c>
      <c r="I49" t="s">
        <v>194</v>
      </c>
      <c r="J49" t="s">
        <v>198</v>
      </c>
      <c r="K49">
        <v>5</v>
      </c>
      <c r="L49" t="s">
        <v>91</v>
      </c>
      <c r="M49">
        <v>6</v>
      </c>
      <c r="N49">
        <v>6</v>
      </c>
      <c r="O49">
        <v>7</v>
      </c>
      <c r="P49">
        <v>7</v>
      </c>
      <c r="Q49">
        <v>-6</v>
      </c>
      <c r="R49">
        <v>1</v>
      </c>
      <c r="S49">
        <v>1</v>
      </c>
      <c r="T49">
        <v>4</v>
      </c>
      <c r="U49">
        <v>6</v>
      </c>
      <c r="V49">
        <v>-2</v>
      </c>
    </row>
    <row r="50" spans="1:22" x14ac:dyDescent="0.25">
      <c r="A50" t="s">
        <v>126</v>
      </c>
      <c r="B50" t="s">
        <v>199</v>
      </c>
      <c r="C50" t="s">
        <v>200</v>
      </c>
      <c r="D50" t="s">
        <v>193</v>
      </c>
      <c r="E50" t="s">
        <v>194</v>
      </c>
      <c r="F50" t="s">
        <v>195</v>
      </c>
      <c r="G50" t="s">
        <v>196</v>
      </c>
      <c r="H50" t="s">
        <v>197</v>
      </c>
      <c r="I50" t="s">
        <v>198</v>
      </c>
      <c r="J50" t="s">
        <v>198</v>
      </c>
      <c r="K50">
        <v>5</v>
      </c>
      <c r="L50" t="s">
        <v>91</v>
      </c>
      <c r="M50">
        <v>6</v>
      </c>
      <c r="N50">
        <v>6</v>
      </c>
      <c r="O50">
        <v>7</v>
      </c>
      <c r="P50">
        <v>7</v>
      </c>
      <c r="Q50">
        <v>-7</v>
      </c>
      <c r="R50">
        <v>9</v>
      </c>
      <c r="S50">
        <v>9</v>
      </c>
      <c r="T50">
        <v>8</v>
      </c>
      <c r="U50">
        <v>2</v>
      </c>
      <c r="V50">
        <v>-2</v>
      </c>
    </row>
    <row r="51" spans="1:22" x14ac:dyDescent="0.25">
      <c r="A51" t="s">
        <v>127</v>
      </c>
      <c r="B51" t="s">
        <v>196</v>
      </c>
      <c r="C51" t="s">
        <v>197</v>
      </c>
      <c r="D51" t="s">
        <v>198</v>
      </c>
      <c r="E51" t="s">
        <v>199</v>
      </c>
      <c r="F51" t="s">
        <v>200</v>
      </c>
      <c r="G51" t="s">
        <v>193</v>
      </c>
      <c r="H51" t="s">
        <v>194</v>
      </c>
      <c r="I51" t="s">
        <v>195</v>
      </c>
      <c r="J51" t="s">
        <v>198</v>
      </c>
      <c r="K51">
        <v>5</v>
      </c>
      <c r="L51" t="s">
        <v>91</v>
      </c>
      <c r="M51">
        <v>6</v>
      </c>
      <c r="N51">
        <v>6</v>
      </c>
      <c r="O51">
        <v>7</v>
      </c>
      <c r="P51">
        <v>7</v>
      </c>
      <c r="Q51">
        <v>-8</v>
      </c>
      <c r="R51">
        <v>8</v>
      </c>
      <c r="S51">
        <v>8</v>
      </c>
      <c r="T51">
        <v>3</v>
      </c>
      <c r="U51">
        <v>5</v>
      </c>
      <c r="V51">
        <v>-2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198</v>
      </c>
      <c r="K52">
        <v>5</v>
      </c>
      <c r="L52" t="s">
        <v>91</v>
      </c>
      <c r="M52">
        <v>6</v>
      </c>
      <c r="N52">
        <v>6</v>
      </c>
      <c r="O52">
        <v>7</v>
      </c>
      <c r="P52">
        <v>7</v>
      </c>
      <c r="Q52">
        <v>-9</v>
      </c>
      <c r="R52">
        <v>7</v>
      </c>
      <c r="S52">
        <v>7</v>
      </c>
      <c r="T52">
        <v>6</v>
      </c>
      <c r="U52">
        <v>0</v>
      </c>
      <c r="V52">
        <v>-2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197</v>
      </c>
      <c r="K53">
        <v>6</v>
      </c>
      <c r="L53" t="s">
        <v>75</v>
      </c>
      <c r="M53">
        <v>5</v>
      </c>
      <c r="N53">
        <v>5</v>
      </c>
      <c r="O53">
        <v>6</v>
      </c>
      <c r="P53">
        <v>6</v>
      </c>
      <c r="Q53">
        <v>0</v>
      </c>
      <c r="R53">
        <v>6</v>
      </c>
      <c r="S53">
        <v>6</v>
      </c>
      <c r="T53">
        <v>5</v>
      </c>
      <c r="U53">
        <v>0</v>
      </c>
      <c r="V53">
        <v>-2</v>
      </c>
    </row>
    <row r="54" spans="1:22" x14ac:dyDescent="0.25">
      <c r="A54" t="s">
        <v>129</v>
      </c>
      <c r="B54" t="s">
        <v>199</v>
      </c>
      <c r="C54" t="s">
        <v>200</v>
      </c>
      <c r="D54" t="s">
        <v>193</v>
      </c>
      <c r="E54" t="s">
        <v>194</v>
      </c>
      <c r="F54" t="s">
        <v>195</v>
      </c>
      <c r="G54" t="s">
        <v>196</v>
      </c>
      <c r="H54" t="s">
        <v>197</v>
      </c>
      <c r="I54" t="s">
        <v>198</v>
      </c>
      <c r="J54" t="s">
        <v>197</v>
      </c>
      <c r="K54">
        <v>6</v>
      </c>
      <c r="L54" t="s">
        <v>75</v>
      </c>
      <c r="M54">
        <v>5</v>
      </c>
      <c r="N54">
        <v>5</v>
      </c>
      <c r="O54">
        <v>6</v>
      </c>
      <c r="P54">
        <v>6</v>
      </c>
      <c r="Q54">
        <v>-1</v>
      </c>
      <c r="R54">
        <v>5</v>
      </c>
      <c r="S54">
        <v>2</v>
      </c>
      <c r="T54">
        <v>7</v>
      </c>
      <c r="U54">
        <v>2</v>
      </c>
      <c r="V54">
        <v>-2</v>
      </c>
    </row>
    <row r="55" spans="1:22" x14ac:dyDescent="0.25">
      <c r="A55" t="s">
        <v>130</v>
      </c>
      <c r="B55" t="s">
        <v>197</v>
      </c>
      <c r="C55" t="s">
        <v>198</v>
      </c>
      <c r="D55" t="s">
        <v>199</v>
      </c>
      <c r="E55" t="s">
        <v>200</v>
      </c>
      <c r="F55" t="s">
        <v>193</v>
      </c>
      <c r="G55" t="s">
        <v>194</v>
      </c>
      <c r="H55" t="s">
        <v>195</v>
      </c>
      <c r="I55" t="s">
        <v>196</v>
      </c>
      <c r="J55" t="s">
        <v>197</v>
      </c>
      <c r="K55">
        <v>6</v>
      </c>
      <c r="L55" t="s">
        <v>75</v>
      </c>
      <c r="M55">
        <v>5</v>
      </c>
      <c r="N55">
        <v>5</v>
      </c>
      <c r="O55">
        <v>6</v>
      </c>
      <c r="P55">
        <v>6</v>
      </c>
      <c r="Q55">
        <v>-2</v>
      </c>
      <c r="R55">
        <v>4</v>
      </c>
      <c r="S55">
        <v>4</v>
      </c>
      <c r="T55">
        <v>1</v>
      </c>
      <c r="U55">
        <v>4</v>
      </c>
      <c r="V55">
        <v>-2</v>
      </c>
    </row>
    <row r="56" spans="1:22" x14ac:dyDescent="0.25">
      <c r="A56" t="s">
        <v>131</v>
      </c>
      <c r="B56" t="s">
        <v>196</v>
      </c>
      <c r="C56" t="s">
        <v>197</v>
      </c>
      <c r="D56" t="s">
        <v>198</v>
      </c>
      <c r="E56" t="s">
        <v>199</v>
      </c>
      <c r="F56" t="s">
        <v>200</v>
      </c>
      <c r="G56" t="s">
        <v>193</v>
      </c>
      <c r="H56" t="s">
        <v>194</v>
      </c>
      <c r="I56" t="s">
        <v>195</v>
      </c>
      <c r="J56" t="s">
        <v>197</v>
      </c>
      <c r="K56">
        <v>6</v>
      </c>
      <c r="L56" t="s">
        <v>75</v>
      </c>
      <c r="M56">
        <v>5</v>
      </c>
      <c r="N56">
        <v>5</v>
      </c>
      <c r="O56">
        <v>6</v>
      </c>
      <c r="P56">
        <v>6</v>
      </c>
      <c r="Q56">
        <v>-3</v>
      </c>
      <c r="R56">
        <v>3</v>
      </c>
      <c r="S56">
        <v>3</v>
      </c>
      <c r="T56">
        <v>2</v>
      </c>
      <c r="U56">
        <v>5</v>
      </c>
      <c r="V56">
        <v>-2</v>
      </c>
    </row>
    <row r="57" spans="1:22" x14ac:dyDescent="0.25">
      <c r="A57" t="s">
        <v>132</v>
      </c>
      <c r="B57" t="s">
        <v>199</v>
      </c>
      <c r="C57" t="s">
        <v>200</v>
      </c>
      <c r="D57" t="s">
        <v>193</v>
      </c>
      <c r="E57" t="s">
        <v>194</v>
      </c>
      <c r="F57" t="s">
        <v>195</v>
      </c>
      <c r="G57" t="s">
        <v>196</v>
      </c>
      <c r="H57" t="s">
        <v>197</v>
      </c>
      <c r="I57" t="s">
        <v>198</v>
      </c>
      <c r="J57" t="s">
        <v>197</v>
      </c>
      <c r="K57">
        <v>6</v>
      </c>
      <c r="L57" t="s">
        <v>75</v>
      </c>
      <c r="M57">
        <v>5</v>
      </c>
      <c r="N57">
        <v>5</v>
      </c>
      <c r="O57">
        <v>6</v>
      </c>
      <c r="P57">
        <v>6</v>
      </c>
      <c r="Q57">
        <v>-4</v>
      </c>
      <c r="R57">
        <v>2</v>
      </c>
      <c r="S57">
        <v>2</v>
      </c>
      <c r="T57">
        <v>7</v>
      </c>
      <c r="U57">
        <v>2</v>
      </c>
      <c r="V57">
        <v>-2</v>
      </c>
    </row>
    <row r="58" spans="1:22" x14ac:dyDescent="0.25">
      <c r="A58" t="s">
        <v>133</v>
      </c>
      <c r="B58" t="s">
        <v>194</v>
      </c>
      <c r="C58" t="s">
        <v>195</v>
      </c>
      <c r="D58" t="s">
        <v>196</v>
      </c>
      <c r="E58" t="s">
        <v>197</v>
      </c>
      <c r="F58" t="s">
        <v>198</v>
      </c>
      <c r="G58" t="s">
        <v>199</v>
      </c>
      <c r="H58" t="s">
        <v>200</v>
      </c>
      <c r="I58" t="s">
        <v>193</v>
      </c>
      <c r="J58" t="s">
        <v>197</v>
      </c>
      <c r="K58">
        <v>6</v>
      </c>
      <c r="L58" t="s">
        <v>75</v>
      </c>
      <c r="M58">
        <v>5</v>
      </c>
      <c r="N58">
        <v>5</v>
      </c>
      <c r="O58">
        <v>6</v>
      </c>
      <c r="P58">
        <v>6</v>
      </c>
      <c r="Q58">
        <v>-5</v>
      </c>
      <c r="R58">
        <v>1</v>
      </c>
      <c r="S58">
        <v>1</v>
      </c>
      <c r="T58">
        <v>4</v>
      </c>
      <c r="U58">
        <v>7</v>
      </c>
      <c r="V58">
        <v>-2</v>
      </c>
    </row>
    <row r="59" spans="1:22" x14ac:dyDescent="0.25">
      <c r="A59" t="s">
        <v>134</v>
      </c>
      <c r="B59" t="s">
        <v>198</v>
      </c>
      <c r="C59" t="s">
        <v>199</v>
      </c>
      <c r="D59" t="s">
        <v>200</v>
      </c>
      <c r="E59" t="s">
        <v>193</v>
      </c>
      <c r="F59" t="s">
        <v>194</v>
      </c>
      <c r="G59" t="s">
        <v>195</v>
      </c>
      <c r="H59" t="s">
        <v>196</v>
      </c>
      <c r="I59" t="s">
        <v>197</v>
      </c>
      <c r="J59" t="s">
        <v>197</v>
      </c>
      <c r="K59">
        <v>6</v>
      </c>
      <c r="L59" t="s">
        <v>75</v>
      </c>
      <c r="M59">
        <v>5</v>
      </c>
      <c r="N59">
        <v>5</v>
      </c>
      <c r="O59">
        <v>6</v>
      </c>
      <c r="P59">
        <v>6</v>
      </c>
      <c r="Q59">
        <v>-6</v>
      </c>
      <c r="R59">
        <v>9</v>
      </c>
      <c r="S59">
        <v>9</v>
      </c>
      <c r="T59">
        <v>8</v>
      </c>
      <c r="U59">
        <v>3</v>
      </c>
      <c r="V59">
        <v>-2</v>
      </c>
    </row>
    <row r="60" spans="1:22" x14ac:dyDescent="0.25">
      <c r="A60" t="s">
        <v>135</v>
      </c>
      <c r="B60" t="s">
        <v>195</v>
      </c>
      <c r="C60" t="s">
        <v>196</v>
      </c>
      <c r="D60" t="s">
        <v>197</v>
      </c>
      <c r="E60" t="s">
        <v>198</v>
      </c>
      <c r="F60" t="s">
        <v>199</v>
      </c>
      <c r="G60" t="s">
        <v>200</v>
      </c>
      <c r="H60" t="s">
        <v>193</v>
      </c>
      <c r="I60" t="s">
        <v>194</v>
      </c>
      <c r="J60" t="s">
        <v>197</v>
      </c>
      <c r="K60">
        <v>6</v>
      </c>
      <c r="L60" t="s">
        <v>75</v>
      </c>
      <c r="M60">
        <v>5</v>
      </c>
      <c r="N60">
        <v>5</v>
      </c>
      <c r="O60">
        <v>6</v>
      </c>
      <c r="P60">
        <v>6</v>
      </c>
      <c r="Q60">
        <v>-7</v>
      </c>
      <c r="R60">
        <v>8</v>
      </c>
      <c r="S60">
        <v>8</v>
      </c>
      <c r="T60">
        <v>3</v>
      </c>
      <c r="U60">
        <v>6</v>
      </c>
      <c r="V60">
        <v>-2</v>
      </c>
    </row>
    <row r="61" spans="1:22" x14ac:dyDescent="0.25">
      <c r="A61" t="s">
        <v>136</v>
      </c>
      <c r="B61" t="s">
        <v>200</v>
      </c>
      <c r="C61" t="s">
        <v>193</v>
      </c>
      <c r="D61" t="s">
        <v>194</v>
      </c>
      <c r="E61" t="s">
        <v>195</v>
      </c>
      <c r="F61" t="s">
        <v>196</v>
      </c>
      <c r="G61" t="s">
        <v>197</v>
      </c>
      <c r="H61" t="s">
        <v>198</v>
      </c>
      <c r="I61" t="s">
        <v>199</v>
      </c>
      <c r="J61" t="s">
        <v>197</v>
      </c>
      <c r="K61">
        <v>6</v>
      </c>
      <c r="L61" t="s">
        <v>75</v>
      </c>
      <c r="M61">
        <v>5</v>
      </c>
      <c r="N61">
        <v>5</v>
      </c>
      <c r="O61">
        <v>6</v>
      </c>
      <c r="P61">
        <v>6</v>
      </c>
      <c r="Q61">
        <v>-8</v>
      </c>
      <c r="R61">
        <v>7</v>
      </c>
      <c r="S61">
        <v>7</v>
      </c>
      <c r="T61">
        <v>6</v>
      </c>
      <c r="U61">
        <v>1</v>
      </c>
      <c r="V61">
        <v>-2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197</v>
      </c>
      <c r="K62">
        <v>6</v>
      </c>
      <c r="L62" t="s">
        <v>75</v>
      </c>
      <c r="M62">
        <v>5</v>
      </c>
      <c r="N62">
        <v>5</v>
      </c>
      <c r="O62">
        <v>6</v>
      </c>
      <c r="P62">
        <v>6</v>
      </c>
      <c r="Q62">
        <v>-9</v>
      </c>
      <c r="R62">
        <v>6</v>
      </c>
      <c r="S62">
        <v>6</v>
      </c>
      <c r="T62">
        <v>5</v>
      </c>
      <c r="U62">
        <v>0</v>
      </c>
      <c r="V62">
        <v>-2</v>
      </c>
    </row>
  </sheetData>
  <pageMargins left="0.7" right="0.7" top="0.75" bottom="0.75" header="0.3" footer="0.3"/>
  <tableParts count="1">
    <tablePart r:id="rId1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74CC5-6D80-4BF3-AE02-B39F8C7146F0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-1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-1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196</v>
      </c>
      <c r="K3">
        <v>1</v>
      </c>
      <c r="L3" t="s">
        <v>74</v>
      </c>
      <c r="M3">
        <v>4</v>
      </c>
      <c r="N3">
        <v>4</v>
      </c>
      <c r="O3">
        <v>1</v>
      </c>
      <c r="P3">
        <v>1</v>
      </c>
      <c r="Q3">
        <v>0</v>
      </c>
      <c r="R3">
        <v>1</v>
      </c>
      <c r="S3">
        <v>1</v>
      </c>
      <c r="T3">
        <v>4</v>
      </c>
      <c r="U3">
        <v>0</v>
      </c>
      <c r="V3">
        <v>-1</v>
      </c>
    </row>
    <row r="4" spans="1:22" x14ac:dyDescent="0.25">
      <c r="A4" t="s">
        <v>83</v>
      </c>
      <c r="B4" t="s">
        <v>197</v>
      </c>
      <c r="C4" t="s">
        <v>198</v>
      </c>
      <c r="D4" t="s">
        <v>199</v>
      </c>
      <c r="E4" t="s">
        <v>200</v>
      </c>
      <c r="F4" t="s">
        <v>193</v>
      </c>
      <c r="G4" t="s">
        <v>194</v>
      </c>
      <c r="H4" t="s">
        <v>195</v>
      </c>
      <c r="I4" t="s">
        <v>196</v>
      </c>
      <c r="J4" t="s">
        <v>196</v>
      </c>
      <c r="K4">
        <v>1</v>
      </c>
      <c r="L4" t="s">
        <v>74</v>
      </c>
      <c r="M4">
        <v>4</v>
      </c>
      <c r="N4">
        <v>4</v>
      </c>
      <c r="O4">
        <v>1</v>
      </c>
      <c r="P4">
        <v>1</v>
      </c>
      <c r="Q4">
        <v>-1</v>
      </c>
      <c r="R4">
        <v>9</v>
      </c>
      <c r="S4">
        <v>9</v>
      </c>
      <c r="T4">
        <v>8</v>
      </c>
      <c r="U4">
        <v>4</v>
      </c>
      <c r="V4">
        <v>-1</v>
      </c>
    </row>
    <row r="5" spans="1:22" x14ac:dyDescent="0.25">
      <c r="A5" t="s">
        <v>84</v>
      </c>
      <c r="B5" t="s">
        <v>194</v>
      </c>
      <c r="C5" t="s">
        <v>195</v>
      </c>
      <c r="D5" t="s">
        <v>196</v>
      </c>
      <c r="E5" t="s">
        <v>197</v>
      </c>
      <c r="F5" t="s">
        <v>198</v>
      </c>
      <c r="G5" t="s">
        <v>199</v>
      </c>
      <c r="H5" t="s">
        <v>200</v>
      </c>
      <c r="I5" t="s">
        <v>193</v>
      </c>
      <c r="J5" t="s">
        <v>196</v>
      </c>
      <c r="K5">
        <v>1</v>
      </c>
      <c r="L5" t="s">
        <v>74</v>
      </c>
      <c r="M5">
        <v>4</v>
      </c>
      <c r="N5">
        <v>4</v>
      </c>
      <c r="O5">
        <v>1</v>
      </c>
      <c r="P5">
        <v>1</v>
      </c>
      <c r="Q5">
        <v>-2</v>
      </c>
      <c r="R5">
        <v>8</v>
      </c>
      <c r="S5">
        <v>8</v>
      </c>
      <c r="T5">
        <v>3</v>
      </c>
      <c r="U5">
        <v>7</v>
      </c>
      <c r="V5">
        <v>-1</v>
      </c>
    </row>
    <row r="6" spans="1:22" x14ac:dyDescent="0.25">
      <c r="A6" t="s">
        <v>85</v>
      </c>
      <c r="B6" t="s">
        <v>199</v>
      </c>
      <c r="C6" t="s">
        <v>200</v>
      </c>
      <c r="D6" t="s">
        <v>193</v>
      </c>
      <c r="E6" t="s">
        <v>194</v>
      </c>
      <c r="F6" t="s">
        <v>195</v>
      </c>
      <c r="G6" t="s">
        <v>196</v>
      </c>
      <c r="H6" t="s">
        <v>197</v>
      </c>
      <c r="I6" t="s">
        <v>198</v>
      </c>
      <c r="J6" t="s">
        <v>196</v>
      </c>
      <c r="K6">
        <v>1</v>
      </c>
      <c r="L6" t="s">
        <v>74</v>
      </c>
      <c r="M6">
        <v>4</v>
      </c>
      <c r="N6">
        <v>4</v>
      </c>
      <c r="O6">
        <v>1</v>
      </c>
      <c r="P6">
        <v>1</v>
      </c>
      <c r="Q6">
        <v>-3</v>
      </c>
      <c r="R6">
        <v>7</v>
      </c>
      <c r="S6">
        <v>7</v>
      </c>
      <c r="T6">
        <v>6</v>
      </c>
      <c r="U6">
        <v>2</v>
      </c>
      <c r="V6">
        <v>-1</v>
      </c>
    </row>
    <row r="7" spans="1:22" x14ac:dyDescent="0.25">
      <c r="A7" t="s">
        <v>86</v>
      </c>
      <c r="B7" t="s">
        <v>200</v>
      </c>
      <c r="C7" t="s">
        <v>193</v>
      </c>
      <c r="D7" t="s">
        <v>194</v>
      </c>
      <c r="E7" t="s">
        <v>195</v>
      </c>
      <c r="F7" t="s">
        <v>196</v>
      </c>
      <c r="G7" t="s">
        <v>197</v>
      </c>
      <c r="H7" t="s">
        <v>198</v>
      </c>
      <c r="I7" t="s">
        <v>199</v>
      </c>
      <c r="J7" t="s">
        <v>196</v>
      </c>
      <c r="K7">
        <v>1</v>
      </c>
      <c r="L7" t="s">
        <v>74</v>
      </c>
      <c r="M7">
        <v>4</v>
      </c>
      <c r="N7">
        <v>4</v>
      </c>
      <c r="O7">
        <v>1</v>
      </c>
      <c r="P7">
        <v>1</v>
      </c>
      <c r="Q7">
        <v>-4</v>
      </c>
      <c r="R7">
        <v>6</v>
      </c>
      <c r="S7">
        <v>6</v>
      </c>
      <c r="T7">
        <v>5</v>
      </c>
      <c r="U7">
        <v>1</v>
      </c>
      <c r="V7">
        <v>-1</v>
      </c>
    </row>
    <row r="8" spans="1:22" x14ac:dyDescent="0.25">
      <c r="A8" t="s">
        <v>87</v>
      </c>
      <c r="B8" t="s">
        <v>198</v>
      </c>
      <c r="C8" t="s">
        <v>199</v>
      </c>
      <c r="D8" t="s">
        <v>200</v>
      </c>
      <c r="E8" t="s">
        <v>193</v>
      </c>
      <c r="F8" t="s">
        <v>194</v>
      </c>
      <c r="G8" t="s">
        <v>195</v>
      </c>
      <c r="H8" t="s">
        <v>196</v>
      </c>
      <c r="I8" t="s">
        <v>197</v>
      </c>
      <c r="J8" t="s">
        <v>196</v>
      </c>
      <c r="K8">
        <v>1</v>
      </c>
      <c r="L8" t="s">
        <v>74</v>
      </c>
      <c r="M8">
        <v>4</v>
      </c>
      <c r="N8">
        <v>4</v>
      </c>
      <c r="O8">
        <v>1</v>
      </c>
      <c r="P8">
        <v>1</v>
      </c>
      <c r="Q8">
        <v>-5</v>
      </c>
      <c r="R8">
        <v>5</v>
      </c>
      <c r="S8">
        <v>2</v>
      </c>
      <c r="T8">
        <v>7</v>
      </c>
      <c r="U8">
        <v>3</v>
      </c>
      <c r="V8">
        <v>-1</v>
      </c>
    </row>
    <row r="9" spans="1:22" x14ac:dyDescent="0.25">
      <c r="A9" t="s">
        <v>88</v>
      </c>
      <c r="B9" t="s">
        <v>196</v>
      </c>
      <c r="C9" t="s">
        <v>197</v>
      </c>
      <c r="D9" t="s">
        <v>198</v>
      </c>
      <c r="E9" t="s">
        <v>199</v>
      </c>
      <c r="F9" t="s">
        <v>200</v>
      </c>
      <c r="G9" t="s">
        <v>193</v>
      </c>
      <c r="H9" t="s">
        <v>194</v>
      </c>
      <c r="I9" t="s">
        <v>195</v>
      </c>
      <c r="J9" t="s">
        <v>196</v>
      </c>
      <c r="K9">
        <v>1</v>
      </c>
      <c r="L9" t="s">
        <v>74</v>
      </c>
      <c r="M9">
        <v>4</v>
      </c>
      <c r="N9">
        <v>4</v>
      </c>
      <c r="O9">
        <v>1</v>
      </c>
      <c r="P9">
        <v>1</v>
      </c>
      <c r="Q9">
        <v>-6</v>
      </c>
      <c r="R9">
        <v>4</v>
      </c>
      <c r="S9">
        <v>4</v>
      </c>
      <c r="T9">
        <v>1</v>
      </c>
      <c r="U9">
        <v>5</v>
      </c>
      <c r="V9">
        <v>-1</v>
      </c>
    </row>
    <row r="10" spans="1:22" x14ac:dyDescent="0.25">
      <c r="A10" t="s">
        <v>89</v>
      </c>
      <c r="B10" t="s">
        <v>195</v>
      </c>
      <c r="C10" t="s">
        <v>196</v>
      </c>
      <c r="D10" t="s">
        <v>197</v>
      </c>
      <c r="E10" t="s">
        <v>198</v>
      </c>
      <c r="F10" t="s">
        <v>199</v>
      </c>
      <c r="G10" t="s">
        <v>200</v>
      </c>
      <c r="H10" t="s">
        <v>193</v>
      </c>
      <c r="I10" t="s">
        <v>194</v>
      </c>
      <c r="J10" t="s">
        <v>196</v>
      </c>
      <c r="K10">
        <v>1</v>
      </c>
      <c r="L10" t="s">
        <v>74</v>
      </c>
      <c r="M10">
        <v>4</v>
      </c>
      <c r="N10">
        <v>4</v>
      </c>
      <c r="O10">
        <v>1</v>
      </c>
      <c r="P10">
        <v>1</v>
      </c>
      <c r="Q10">
        <v>-7</v>
      </c>
      <c r="R10">
        <v>3</v>
      </c>
      <c r="S10">
        <v>3</v>
      </c>
      <c r="T10">
        <v>2</v>
      </c>
      <c r="U10">
        <v>6</v>
      </c>
      <c r="V10">
        <v>-1</v>
      </c>
    </row>
    <row r="11" spans="1:22" x14ac:dyDescent="0.25">
      <c r="A11" t="s">
        <v>90</v>
      </c>
      <c r="B11" t="s">
        <v>198</v>
      </c>
      <c r="C11" t="s">
        <v>199</v>
      </c>
      <c r="D11" t="s">
        <v>200</v>
      </c>
      <c r="E11" t="s">
        <v>193</v>
      </c>
      <c r="F11" t="s">
        <v>194</v>
      </c>
      <c r="G11" t="s">
        <v>195</v>
      </c>
      <c r="H11" t="s">
        <v>196</v>
      </c>
      <c r="I11" t="s">
        <v>197</v>
      </c>
      <c r="J11" t="s">
        <v>196</v>
      </c>
      <c r="K11">
        <v>1</v>
      </c>
      <c r="L11" t="s">
        <v>74</v>
      </c>
      <c r="M11">
        <v>4</v>
      </c>
      <c r="N11">
        <v>4</v>
      </c>
      <c r="O11">
        <v>1</v>
      </c>
      <c r="P11">
        <v>1</v>
      </c>
      <c r="Q11">
        <v>-8</v>
      </c>
      <c r="R11">
        <v>2</v>
      </c>
      <c r="S11">
        <v>2</v>
      </c>
      <c r="T11">
        <v>7</v>
      </c>
      <c r="U11">
        <v>3</v>
      </c>
      <c r="V11">
        <v>-1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196</v>
      </c>
      <c r="K12">
        <v>1</v>
      </c>
      <c r="L12" t="s">
        <v>74</v>
      </c>
      <c r="M12">
        <v>4</v>
      </c>
      <c r="N12">
        <v>4</v>
      </c>
      <c r="O12">
        <v>1</v>
      </c>
      <c r="P12">
        <v>1</v>
      </c>
      <c r="Q12">
        <v>-9</v>
      </c>
      <c r="R12">
        <v>1</v>
      </c>
      <c r="S12">
        <v>1</v>
      </c>
      <c r="T12">
        <v>4</v>
      </c>
      <c r="U12">
        <v>0</v>
      </c>
      <c r="V12">
        <v>-1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200</v>
      </c>
      <c r="K13">
        <v>2</v>
      </c>
      <c r="L13" t="s">
        <v>77</v>
      </c>
      <c r="M13">
        <v>8</v>
      </c>
      <c r="N13">
        <v>8</v>
      </c>
      <c r="O13">
        <v>9</v>
      </c>
      <c r="P13">
        <v>9</v>
      </c>
      <c r="Q13">
        <v>0</v>
      </c>
      <c r="R13">
        <v>9</v>
      </c>
      <c r="S13">
        <v>9</v>
      </c>
      <c r="T13">
        <v>8</v>
      </c>
      <c r="U13">
        <v>0</v>
      </c>
      <c r="V13">
        <v>-1</v>
      </c>
    </row>
    <row r="14" spans="1:22" x14ac:dyDescent="0.25">
      <c r="A14" t="s">
        <v>93</v>
      </c>
      <c r="B14" t="s">
        <v>198</v>
      </c>
      <c r="C14" t="s">
        <v>199</v>
      </c>
      <c r="D14" t="s">
        <v>200</v>
      </c>
      <c r="E14" t="s">
        <v>193</v>
      </c>
      <c r="F14" t="s">
        <v>194</v>
      </c>
      <c r="G14" t="s">
        <v>195</v>
      </c>
      <c r="H14" t="s">
        <v>196</v>
      </c>
      <c r="I14" t="s">
        <v>197</v>
      </c>
      <c r="J14" t="s">
        <v>200</v>
      </c>
      <c r="K14">
        <v>2</v>
      </c>
      <c r="L14" t="s">
        <v>77</v>
      </c>
      <c r="M14">
        <v>8</v>
      </c>
      <c r="N14">
        <v>8</v>
      </c>
      <c r="O14">
        <v>9</v>
      </c>
      <c r="P14">
        <v>9</v>
      </c>
      <c r="Q14">
        <v>-1</v>
      </c>
      <c r="R14">
        <v>8</v>
      </c>
      <c r="S14">
        <v>8</v>
      </c>
      <c r="T14">
        <v>3</v>
      </c>
      <c r="U14">
        <v>3</v>
      </c>
      <c r="V14">
        <v>-1</v>
      </c>
    </row>
    <row r="15" spans="1:22" x14ac:dyDescent="0.25">
      <c r="A15" t="s">
        <v>94</v>
      </c>
      <c r="B15" t="s">
        <v>195</v>
      </c>
      <c r="C15" t="s">
        <v>196</v>
      </c>
      <c r="D15" t="s">
        <v>197</v>
      </c>
      <c r="E15" t="s">
        <v>198</v>
      </c>
      <c r="F15" t="s">
        <v>199</v>
      </c>
      <c r="G15" t="s">
        <v>200</v>
      </c>
      <c r="H15" t="s">
        <v>193</v>
      </c>
      <c r="I15" t="s">
        <v>194</v>
      </c>
      <c r="J15" t="s">
        <v>200</v>
      </c>
      <c r="K15">
        <v>2</v>
      </c>
      <c r="L15" t="s">
        <v>77</v>
      </c>
      <c r="M15">
        <v>8</v>
      </c>
      <c r="N15">
        <v>8</v>
      </c>
      <c r="O15">
        <v>9</v>
      </c>
      <c r="P15">
        <v>9</v>
      </c>
      <c r="Q15">
        <v>-2</v>
      </c>
      <c r="R15">
        <v>7</v>
      </c>
      <c r="S15">
        <v>7</v>
      </c>
      <c r="T15">
        <v>6</v>
      </c>
      <c r="U15">
        <v>6</v>
      </c>
      <c r="V15">
        <v>-1</v>
      </c>
    </row>
    <row r="16" spans="1:22" x14ac:dyDescent="0.25">
      <c r="A16" t="s">
        <v>95</v>
      </c>
      <c r="B16" t="s">
        <v>196</v>
      </c>
      <c r="C16" t="s">
        <v>197</v>
      </c>
      <c r="D16" t="s">
        <v>198</v>
      </c>
      <c r="E16" t="s">
        <v>199</v>
      </c>
      <c r="F16" t="s">
        <v>200</v>
      </c>
      <c r="G16" t="s">
        <v>193</v>
      </c>
      <c r="H16" t="s">
        <v>194</v>
      </c>
      <c r="I16" t="s">
        <v>195</v>
      </c>
      <c r="J16" t="s">
        <v>200</v>
      </c>
      <c r="K16">
        <v>2</v>
      </c>
      <c r="L16" t="s">
        <v>77</v>
      </c>
      <c r="M16">
        <v>8</v>
      </c>
      <c r="N16">
        <v>8</v>
      </c>
      <c r="O16">
        <v>9</v>
      </c>
      <c r="P16">
        <v>9</v>
      </c>
      <c r="Q16">
        <v>-3</v>
      </c>
      <c r="R16">
        <v>6</v>
      </c>
      <c r="S16">
        <v>6</v>
      </c>
      <c r="T16">
        <v>5</v>
      </c>
      <c r="U16">
        <v>5</v>
      </c>
      <c r="V16">
        <v>-1</v>
      </c>
    </row>
    <row r="17" spans="1:22" x14ac:dyDescent="0.25">
      <c r="A17" t="s">
        <v>96</v>
      </c>
      <c r="B17" t="s">
        <v>194</v>
      </c>
      <c r="C17" t="s">
        <v>195</v>
      </c>
      <c r="D17" t="s">
        <v>196</v>
      </c>
      <c r="E17" t="s">
        <v>197</v>
      </c>
      <c r="F17" t="s">
        <v>198</v>
      </c>
      <c r="G17" t="s">
        <v>199</v>
      </c>
      <c r="H17" t="s">
        <v>200</v>
      </c>
      <c r="I17" t="s">
        <v>193</v>
      </c>
      <c r="J17" t="s">
        <v>200</v>
      </c>
      <c r="K17">
        <v>2</v>
      </c>
      <c r="L17" t="s">
        <v>77</v>
      </c>
      <c r="M17">
        <v>8</v>
      </c>
      <c r="N17">
        <v>8</v>
      </c>
      <c r="O17">
        <v>9</v>
      </c>
      <c r="P17">
        <v>9</v>
      </c>
      <c r="Q17">
        <v>-4</v>
      </c>
      <c r="R17">
        <v>5</v>
      </c>
      <c r="S17">
        <v>2</v>
      </c>
      <c r="T17">
        <v>7</v>
      </c>
      <c r="U17">
        <v>7</v>
      </c>
      <c r="V17">
        <v>-1</v>
      </c>
    </row>
    <row r="18" spans="1:22" x14ac:dyDescent="0.25">
      <c r="A18" t="s">
        <v>97</v>
      </c>
      <c r="B18" t="s">
        <v>200</v>
      </c>
      <c r="C18" t="s">
        <v>193</v>
      </c>
      <c r="D18" t="s">
        <v>194</v>
      </c>
      <c r="E18" t="s">
        <v>195</v>
      </c>
      <c r="F18" t="s">
        <v>196</v>
      </c>
      <c r="G18" t="s">
        <v>197</v>
      </c>
      <c r="H18" t="s">
        <v>198</v>
      </c>
      <c r="I18" t="s">
        <v>199</v>
      </c>
      <c r="J18" t="s">
        <v>200</v>
      </c>
      <c r="K18">
        <v>2</v>
      </c>
      <c r="L18" t="s">
        <v>77</v>
      </c>
      <c r="M18">
        <v>8</v>
      </c>
      <c r="N18">
        <v>8</v>
      </c>
      <c r="O18">
        <v>9</v>
      </c>
      <c r="P18">
        <v>9</v>
      </c>
      <c r="Q18">
        <v>-5</v>
      </c>
      <c r="R18">
        <v>4</v>
      </c>
      <c r="S18">
        <v>4</v>
      </c>
      <c r="T18">
        <v>1</v>
      </c>
      <c r="U18">
        <v>1</v>
      </c>
      <c r="V18">
        <v>-1</v>
      </c>
    </row>
    <row r="19" spans="1:22" x14ac:dyDescent="0.25">
      <c r="A19" t="s">
        <v>98</v>
      </c>
      <c r="B19" t="s">
        <v>199</v>
      </c>
      <c r="C19" t="s">
        <v>200</v>
      </c>
      <c r="D19" t="s">
        <v>193</v>
      </c>
      <c r="E19" t="s">
        <v>194</v>
      </c>
      <c r="F19" t="s">
        <v>195</v>
      </c>
      <c r="G19" t="s">
        <v>196</v>
      </c>
      <c r="H19" t="s">
        <v>197</v>
      </c>
      <c r="I19" t="s">
        <v>198</v>
      </c>
      <c r="J19" t="s">
        <v>200</v>
      </c>
      <c r="K19">
        <v>2</v>
      </c>
      <c r="L19" t="s">
        <v>77</v>
      </c>
      <c r="M19">
        <v>8</v>
      </c>
      <c r="N19">
        <v>8</v>
      </c>
      <c r="O19">
        <v>9</v>
      </c>
      <c r="P19">
        <v>9</v>
      </c>
      <c r="Q19">
        <v>-6</v>
      </c>
      <c r="R19">
        <v>3</v>
      </c>
      <c r="S19">
        <v>3</v>
      </c>
      <c r="T19">
        <v>2</v>
      </c>
      <c r="U19">
        <v>2</v>
      </c>
      <c r="V19">
        <v>-1</v>
      </c>
    </row>
    <row r="20" spans="1:22" x14ac:dyDescent="0.25">
      <c r="A20" t="s">
        <v>99</v>
      </c>
      <c r="B20" t="s">
        <v>194</v>
      </c>
      <c r="C20" t="s">
        <v>195</v>
      </c>
      <c r="D20" t="s">
        <v>196</v>
      </c>
      <c r="E20" t="s">
        <v>197</v>
      </c>
      <c r="F20" t="s">
        <v>198</v>
      </c>
      <c r="G20" t="s">
        <v>199</v>
      </c>
      <c r="H20" t="s">
        <v>200</v>
      </c>
      <c r="I20" t="s">
        <v>193</v>
      </c>
      <c r="J20" t="s">
        <v>200</v>
      </c>
      <c r="K20">
        <v>2</v>
      </c>
      <c r="L20" t="s">
        <v>77</v>
      </c>
      <c r="M20">
        <v>8</v>
      </c>
      <c r="N20">
        <v>8</v>
      </c>
      <c r="O20">
        <v>9</v>
      </c>
      <c r="P20">
        <v>9</v>
      </c>
      <c r="Q20">
        <v>-7</v>
      </c>
      <c r="R20">
        <v>2</v>
      </c>
      <c r="S20">
        <v>2</v>
      </c>
      <c r="T20">
        <v>7</v>
      </c>
      <c r="U20">
        <v>7</v>
      </c>
      <c r="V20">
        <v>-1</v>
      </c>
    </row>
    <row r="21" spans="1:22" x14ac:dyDescent="0.25">
      <c r="A21" t="s">
        <v>100</v>
      </c>
      <c r="B21" t="s">
        <v>197</v>
      </c>
      <c r="C21" t="s">
        <v>198</v>
      </c>
      <c r="D21" t="s">
        <v>199</v>
      </c>
      <c r="E21" t="s">
        <v>200</v>
      </c>
      <c r="F21" t="s">
        <v>193</v>
      </c>
      <c r="G21" t="s">
        <v>194</v>
      </c>
      <c r="H21" t="s">
        <v>195</v>
      </c>
      <c r="I21" t="s">
        <v>196</v>
      </c>
      <c r="J21" t="s">
        <v>200</v>
      </c>
      <c r="K21">
        <v>2</v>
      </c>
      <c r="L21" t="s">
        <v>77</v>
      </c>
      <c r="M21">
        <v>8</v>
      </c>
      <c r="N21">
        <v>8</v>
      </c>
      <c r="O21">
        <v>9</v>
      </c>
      <c r="P21">
        <v>9</v>
      </c>
      <c r="Q21">
        <v>-8</v>
      </c>
      <c r="R21">
        <v>1</v>
      </c>
      <c r="S21">
        <v>1</v>
      </c>
      <c r="T21">
        <v>4</v>
      </c>
      <c r="U21">
        <v>4</v>
      </c>
      <c r="V21">
        <v>-1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200</v>
      </c>
      <c r="K22">
        <v>2</v>
      </c>
      <c r="L22" t="s">
        <v>77</v>
      </c>
      <c r="M22">
        <v>8</v>
      </c>
      <c r="N22">
        <v>8</v>
      </c>
      <c r="O22">
        <v>9</v>
      </c>
      <c r="P22">
        <v>9</v>
      </c>
      <c r="Q22">
        <v>-9</v>
      </c>
      <c r="R22">
        <v>9</v>
      </c>
      <c r="S22">
        <v>9</v>
      </c>
      <c r="T22">
        <v>8</v>
      </c>
      <c r="U22">
        <v>0</v>
      </c>
      <c r="V22">
        <v>-1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195</v>
      </c>
      <c r="K23">
        <v>3</v>
      </c>
      <c r="L23" t="s">
        <v>72</v>
      </c>
      <c r="M23">
        <v>3</v>
      </c>
      <c r="N23">
        <v>3</v>
      </c>
      <c r="O23">
        <v>8</v>
      </c>
      <c r="P23">
        <v>8</v>
      </c>
      <c r="Q23">
        <v>0</v>
      </c>
      <c r="R23">
        <v>8</v>
      </c>
      <c r="S23">
        <v>8</v>
      </c>
      <c r="T23">
        <v>3</v>
      </c>
      <c r="U23">
        <v>0</v>
      </c>
      <c r="V23">
        <v>-1</v>
      </c>
    </row>
    <row r="24" spans="1:22" x14ac:dyDescent="0.25">
      <c r="A24" t="s">
        <v>102</v>
      </c>
      <c r="B24" t="s">
        <v>198</v>
      </c>
      <c r="C24" t="s">
        <v>199</v>
      </c>
      <c r="D24" t="s">
        <v>200</v>
      </c>
      <c r="E24" t="s">
        <v>193</v>
      </c>
      <c r="F24" t="s">
        <v>194</v>
      </c>
      <c r="G24" t="s">
        <v>195</v>
      </c>
      <c r="H24" t="s">
        <v>196</v>
      </c>
      <c r="I24" t="s">
        <v>197</v>
      </c>
      <c r="J24" t="s">
        <v>195</v>
      </c>
      <c r="K24">
        <v>3</v>
      </c>
      <c r="L24" t="s">
        <v>72</v>
      </c>
      <c r="M24">
        <v>3</v>
      </c>
      <c r="N24">
        <v>3</v>
      </c>
      <c r="O24">
        <v>8</v>
      </c>
      <c r="P24">
        <v>8</v>
      </c>
      <c r="Q24">
        <v>-1</v>
      </c>
      <c r="R24">
        <v>7</v>
      </c>
      <c r="S24">
        <v>7</v>
      </c>
      <c r="T24">
        <v>6</v>
      </c>
      <c r="U24">
        <v>3</v>
      </c>
      <c r="V24">
        <v>-1</v>
      </c>
    </row>
    <row r="25" spans="1:22" x14ac:dyDescent="0.25">
      <c r="A25" t="s">
        <v>103</v>
      </c>
      <c r="B25" t="s">
        <v>199</v>
      </c>
      <c r="C25" t="s">
        <v>200</v>
      </c>
      <c r="D25" t="s">
        <v>193</v>
      </c>
      <c r="E25" t="s">
        <v>194</v>
      </c>
      <c r="F25" t="s">
        <v>195</v>
      </c>
      <c r="G25" t="s">
        <v>196</v>
      </c>
      <c r="H25" t="s">
        <v>197</v>
      </c>
      <c r="I25" t="s">
        <v>198</v>
      </c>
      <c r="J25" t="s">
        <v>195</v>
      </c>
      <c r="K25">
        <v>3</v>
      </c>
      <c r="L25" t="s">
        <v>72</v>
      </c>
      <c r="M25">
        <v>3</v>
      </c>
      <c r="N25">
        <v>3</v>
      </c>
      <c r="O25">
        <v>8</v>
      </c>
      <c r="P25">
        <v>8</v>
      </c>
      <c r="Q25">
        <v>-2</v>
      </c>
      <c r="R25">
        <v>6</v>
      </c>
      <c r="S25">
        <v>6</v>
      </c>
      <c r="T25">
        <v>5</v>
      </c>
      <c r="U25">
        <v>2</v>
      </c>
      <c r="V25">
        <v>-1</v>
      </c>
    </row>
    <row r="26" spans="1:22" x14ac:dyDescent="0.25">
      <c r="A26" t="s">
        <v>104</v>
      </c>
      <c r="B26" t="s">
        <v>197</v>
      </c>
      <c r="C26" t="s">
        <v>198</v>
      </c>
      <c r="D26" t="s">
        <v>199</v>
      </c>
      <c r="E26" t="s">
        <v>200</v>
      </c>
      <c r="F26" t="s">
        <v>193</v>
      </c>
      <c r="G26" t="s">
        <v>194</v>
      </c>
      <c r="H26" t="s">
        <v>195</v>
      </c>
      <c r="I26" t="s">
        <v>196</v>
      </c>
      <c r="J26" t="s">
        <v>195</v>
      </c>
      <c r="K26">
        <v>3</v>
      </c>
      <c r="L26" t="s">
        <v>72</v>
      </c>
      <c r="M26">
        <v>3</v>
      </c>
      <c r="N26">
        <v>3</v>
      </c>
      <c r="O26">
        <v>8</v>
      </c>
      <c r="P26">
        <v>8</v>
      </c>
      <c r="Q26">
        <v>-3</v>
      </c>
      <c r="R26">
        <v>5</v>
      </c>
      <c r="S26">
        <v>2</v>
      </c>
      <c r="T26">
        <v>7</v>
      </c>
      <c r="U26">
        <v>4</v>
      </c>
      <c r="V26">
        <v>-1</v>
      </c>
    </row>
    <row r="27" spans="1:22" x14ac:dyDescent="0.25">
      <c r="A27" t="s">
        <v>105</v>
      </c>
      <c r="B27" t="s">
        <v>195</v>
      </c>
      <c r="C27" t="s">
        <v>196</v>
      </c>
      <c r="D27" t="s">
        <v>197</v>
      </c>
      <c r="E27" t="s">
        <v>198</v>
      </c>
      <c r="F27" t="s">
        <v>199</v>
      </c>
      <c r="G27" t="s">
        <v>200</v>
      </c>
      <c r="H27" t="s">
        <v>193</v>
      </c>
      <c r="I27" t="s">
        <v>194</v>
      </c>
      <c r="J27" t="s">
        <v>195</v>
      </c>
      <c r="K27">
        <v>3</v>
      </c>
      <c r="L27" t="s">
        <v>72</v>
      </c>
      <c r="M27">
        <v>3</v>
      </c>
      <c r="N27">
        <v>3</v>
      </c>
      <c r="O27">
        <v>8</v>
      </c>
      <c r="P27">
        <v>8</v>
      </c>
      <c r="Q27">
        <v>-4</v>
      </c>
      <c r="R27">
        <v>4</v>
      </c>
      <c r="S27">
        <v>4</v>
      </c>
      <c r="T27">
        <v>1</v>
      </c>
      <c r="U27">
        <v>6</v>
      </c>
      <c r="V27">
        <v>-1</v>
      </c>
    </row>
    <row r="28" spans="1:22" x14ac:dyDescent="0.25">
      <c r="A28" t="s">
        <v>106</v>
      </c>
      <c r="B28" t="s">
        <v>194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200</v>
      </c>
      <c r="I28" t="s">
        <v>193</v>
      </c>
      <c r="J28" t="s">
        <v>195</v>
      </c>
      <c r="K28">
        <v>3</v>
      </c>
      <c r="L28" t="s">
        <v>72</v>
      </c>
      <c r="M28">
        <v>3</v>
      </c>
      <c r="N28">
        <v>3</v>
      </c>
      <c r="O28">
        <v>8</v>
      </c>
      <c r="P28">
        <v>8</v>
      </c>
      <c r="Q28">
        <v>-5</v>
      </c>
      <c r="R28">
        <v>3</v>
      </c>
      <c r="S28">
        <v>3</v>
      </c>
      <c r="T28">
        <v>2</v>
      </c>
      <c r="U28">
        <v>7</v>
      </c>
      <c r="V28">
        <v>-1</v>
      </c>
    </row>
    <row r="29" spans="1:22" x14ac:dyDescent="0.25">
      <c r="A29" t="s">
        <v>107</v>
      </c>
      <c r="B29" t="s">
        <v>197</v>
      </c>
      <c r="C29" t="s">
        <v>198</v>
      </c>
      <c r="D29" t="s">
        <v>199</v>
      </c>
      <c r="E29" t="s">
        <v>200</v>
      </c>
      <c r="F29" t="s">
        <v>193</v>
      </c>
      <c r="G29" t="s">
        <v>194</v>
      </c>
      <c r="H29" t="s">
        <v>195</v>
      </c>
      <c r="I29" t="s">
        <v>196</v>
      </c>
      <c r="J29" t="s">
        <v>195</v>
      </c>
      <c r="K29">
        <v>3</v>
      </c>
      <c r="L29" t="s">
        <v>72</v>
      </c>
      <c r="M29">
        <v>3</v>
      </c>
      <c r="N29">
        <v>3</v>
      </c>
      <c r="O29">
        <v>8</v>
      </c>
      <c r="P29">
        <v>8</v>
      </c>
      <c r="Q29">
        <v>-6</v>
      </c>
      <c r="R29">
        <v>2</v>
      </c>
      <c r="S29">
        <v>2</v>
      </c>
      <c r="T29">
        <v>7</v>
      </c>
      <c r="U29">
        <v>4</v>
      </c>
      <c r="V29">
        <v>-1</v>
      </c>
    </row>
    <row r="30" spans="1:22" x14ac:dyDescent="0.25">
      <c r="A30" t="s">
        <v>108</v>
      </c>
      <c r="B30" t="s">
        <v>200</v>
      </c>
      <c r="C30" t="s">
        <v>193</v>
      </c>
      <c r="D30" t="s">
        <v>194</v>
      </c>
      <c r="E30" t="s">
        <v>195</v>
      </c>
      <c r="F30" t="s">
        <v>196</v>
      </c>
      <c r="G30" t="s">
        <v>197</v>
      </c>
      <c r="H30" t="s">
        <v>198</v>
      </c>
      <c r="I30" t="s">
        <v>199</v>
      </c>
      <c r="J30" t="s">
        <v>195</v>
      </c>
      <c r="K30">
        <v>3</v>
      </c>
      <c r="L30" t="s">
        <v>72</v>
      </c>
      <c r="M30">
        <v>3</v>
      </c>
      <c r="N30">
        <v>3</v>
      </c>
      <c r="O30">
        <v>8</v>
      </c>
      <c r="P30">
        <v>8</v>
      </c>
      <c r="Q30">
        <v>-7</v>
      </c>
      <c r="R30">
        <v>1</v>
      </c>
      <c r="S30">
        <v>1</v>
      </c>
      <c r="T30">
        <v>4</v>
      </c>
      <c r="U30">
        <v>1</v>
      </c>
      <c r="V30">
        <v>-1</v>
      </c>
    </row>
    <row r="31" spans="1:22" x14ac:dyDescent="0.25">
      <c r="A31" t="s">
        <v>109</v>
      </c>
      <c r="B31" t="s">
        <v>196</v>
      </c>
      <c r="C31" t="s">
        <v>197</v>
      </c>
      <c r="D31" t="s">
        <v>198</v>
      </c>
      <c r="E31" t="s">
        <v>199</v>
      </c>
      <c r="F31" t="s">
        <v>200</v>
      </c>
      <c r="G31" t="s">
        <v>193</v>
      </c>
      <c r="H31" t="s">
        <v>194</v>
      </c>
      <c r="I31" t="s">
        <v>195</v>
      </c>
      <c r="J31" t="s">
        <v>195</v>
      </c>
      <c r="K31">
        <v>3</v>
      </c>
      <c r="L31" t="s">
        <v>72</v>
      </c>
      <c r="M31">
        <v>3</v>
      </c>
      <c r="N31">
        <v>3</v>
      </c>
      <c r="O31">
        <v>8</v>
      </c>
      <c r="P31">
        <v>8</v>
      </c>
      <c r="Q31">
        <v>-8</v>
      </c>
      <c r="R31">
        <v>9</v>
      </c>
      <c r="S31">
        <v>9</v>
      </c>
      <c r="T31">
        <v>8</v>
      </c>
      <c r="U31">
        <v>5</v>
      </c>
      <c r="V31">
        <v>-1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195</v>
      </c>
      <c r="K32">
        <v>3</v>
      </c>
      <c r="L32" t="s">
        <v>72</v>
      </c>
      <c r="M32">
        <v>3</v>
      </c>
      <c r="N32">
        <v>3</v>
      </c>
      <c r="O32">
        <v>8</v>
      </c>
      <c r="P32">
        <v>8</v>
      </c>
      <c r="Q32">
        <v>-9</v>
      </c>
      <c r="R32">
        <v>8</v>
      </c>
      <c r="S32">
        <v>8</v>
      </c>
      <c r="T32">
        <v>3</v>
      </c>
      <c r="U32">
        <v>0</v>
      </c>
      <c r="V32">
        <v>-1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198</v>
      </c>
      <c r="K33">
        <v>4</v>
      </c>
      <c r="L33" t="s">
        <v>71</v>
      </c>
      <c r="M33">
        <v>6</v>
      </c>
      <c r="N33">
        <v>6</v>
      </c>
      <c r="O33">
        <v>7</v>
      </c>
      <c r="P33">
        <v>7</v>
      </c>
      <c r="Q33">
        <v>0</v>
      </c>
      <c r="R33">
        <v>7</v>
      </c>
      <c r="S33">
        <v>7</v>
      </c>
      <c r="T33">
        <v>6</v>
      </c>
      <c r="U33">
        <v>0</v>
      </c>
      <c r="V33">
        <v>-1</v>
      </c>
    </row>
    <row r="34" spans="1:22" x14ac:dyDescent="0.25">
      <c r="A34" t="s">
        <v>111</v>
      </c>
      <c r="B34" t="s">
        <v>194</v>
      </c>
      <c r="C34" t="s">
        <v>195</v>
      </c>
      <c r="D34" t="s">
        <v>196</v>
      </c>
      <c r="E34" t="s">
        <v>197</v>
      </c>
      <c r="F34" t="s">
        <v>198</v>
      </c>
      <c r="G34" t="s">
        <v>199</v>
      </c>
      <c r="H34" t="s">
        <v>200</v>
      </c>
      <c r="I34" t="s">
        <v>193</v>
      </c>
      <c r="J34" t="s">
        <v>198</v>
      </c>
      <c r="K34">
        <v>4</v>
      </c>
      <c r="L34" t="s">
        <v>71</v>
      </c>
      <c r="M34">
        <v>6</v>
      </c>
      <c r="N34">
        <v>6</v>
      </c>
      <c r="O34">
        <v>7</v>
      </c>
      <c r="P34">
        <v>7</v>
      </c>
      <c r="Q34">
        <v>-1</v>
      </c>
      <c r="R34">
        <v>6</v>
      </c>
      <c r="S34">
        <v>6</v>
      </c>
      <c r="T34">
        <v>5</v>
      </c>
      <c r="U34">
        <v>7</v>
      </c>
      <c r="V34">
        <v>-1</v>
      </c>
    </row>
    <row r="35" spans="1:22" x14ac:dyDescent="0.25">
      <c r="A35" t="s">
        <v>112</v>
      </c>
      <c r="B35" t="s">
        <v>200</v>
      </c>
      <c r="C35" t="s">
        <v>193</v>
      </c>
      <c r="D35" t="s">
        <v>194</v>
      </c>
      <c r="E35" t="s">
        <v>195</v>
      </c>
      <c r="F35" t="s">
        <v>196</v>
      </c>
      <c r="G35" t="s">
        <v>197</v>
      </c>
      <c r="H35" t="s">
        <v>198</v>
      </c>
      <c r="I35" t="s">
        <v>199</v>
      </c>
      <c r="J35" t="s">
        <v>198</v>
      </c>
      <c r="K35">
        <v>4</v>
      </c>
      <c r="L35" t="s">
        <v>71</v>
      </c>
      <c r="M35">
        <v>6</v>
      </c>
      <c r="N35">
        <v>6</v>
      </c>
      <c r="O35">
        <v>7</v>
      </c>
      <c r="P35">
        <v>7</v>
      </c>
      <c r="Q35">
        <v>-2</v>
      </c>
      <c r="R35">
        <v>5</v>
      </c>
      <c r="S35">
        <v>2</v>
      </c>
      <c r="T35">
        <v>7</v>
      </c>
      <c r="U35">
        <v>1</v>
      </c>
      <c r="V35">
        <v>-1</v>
      </c>
    </row>
    <row r="36" spans="1:22" x14ac:dyDescent="0.25">
      <c r="A36" t="s">
        <v>113</v>
      </c>
      <c r="B36" t="s">
        <v>198</v>
      </c>
      <c r="C36" t="s">
        <v>199</v>
      </c>
      <c r="D36" t="s">
        <v>200</v>
      </c>
      <c r="E36" t="s">
        <v>193</v>
      </c>
      <c r="F36" t="s">
        <v>194</v>
      </c>
      <c r="G36" t="s">
        <v>195</v>
      </c>
      <c r="H36" t="s">
        <v>196</v>
      </c>
      <c r="I36" t="s">
        <v>197</v>
      </c>
      <c r="J36" t="s">
        <v>198</v>
      </c>
      <c r="K36">
        <v>4</v>
      </c>
      <c r="L36" t="s">
        <v>71</v>
      </c>
      <c r="M36">
        <v>6</v>
      </c>
      <c r="N36">
        <v>6</v>
      </c>
      <c r="O36">
        <v>7</v>
      </c>
      <c r="P36">
        <v>7</v>
      </c>
      <c r="Q36">
        <v>-3</v>
      </c>
      <c r="R36">
        <v>4</v>
      </c>
      <c r="S36">
        <v>4</v>
      </c>
      <c r="T36">
        <v>1</v>
      </c>
      <c r="U36">
        <v>3</v>
      </c>
      <c r="V36">
        <v>-1</v>
      </c>
    </row>
    <row r="37" spans="1:22" x14ac:dyDescent="0.25">
      <c r="A37" t="s">
        <v>114</v>
      </c>
      <c r="B37" t="s">
        <v>197</v>
      </c>
      <c r="C37" t="s">
        <v>198</v>
      </c>
      <c r="D37" t="s">
        <v>199</v>
      </c>
      <c r="E37" t="s">
        <v>200</v>
      </c>
      <c r="F37" t="s">
        <v>193</v>
      </c>
      <c r="G37" t="s">
        <v>194</v>
      </c>
      <c r="H37" t="s">
        <v>195</v>
      </c>
      <c r="I37" t="s">
        <v>196</v>
      </c>
      <c r="J37" t="s">
        <v>198</v>
      </c>
      <c r="K37">
        <v>4</v>
      </c>
      <c r="L37" t="s">
        <v>71</v>
      </c>
      <c r="M37">
        <v>6</v>
      </c>
      <c r="N37">
        <v>6</v>
      </c>
      <c r="O37">
        <v>7</v>
      </c>
      <c r="P37">
        <v>7</v>
      </c>
      <c r="Q37">
        <v>-4</v>
      </c>
      <c r="R37">
        <v>3</v>
      </c>
      <c r="S37">
        <v>3</v>
      </c>
      <c r="T37">
        <v>2</v>
      </c>
      <c r="U37">
        <v>4</v>
      </c>
      <c r="V37">
        <v>-1</v>
      </c>
    </row>
    <row r="38" spans="1:22" x14ac:dyDescent="0.25">
      <c r="A38" t="s">
        <v>115</v>
      </c>
      <c r="B38" t="s">
        <v>200</v>
      </c>
      <c r="C38" t="s">
        <v>193</v>
      </c>
      <c r="D38" t="s">
        <v>194</v>
      </c>
      <c r="E38" t="s">
        <v>195</v>
      </c>
      <c r="F38" t="s">
        <v>196</v>
      </c>
      <c r="G38" t="s">
        <v>197</v>
      </c>
      <c r="H38" t="s">
        <v>198</v>
      </c>
      <c r="I38" t="s">
        <v>199</v>
      </c>
      <c r="J38" t="s">
        <v>198</v>
      </c>
      <c r="K38">
        <v>4</v>
      </c>
      <c r="L38" t="s">
        <v>71</v>
      </c>
      <c r="M38">
        <v>6</v>
      </c>
      <c r="N38">
        <v>6</v>
      </c>
      <c r="O38">
        <v>7</v>
      </c>
      <c r="P38">
        <v>7</v>
      </c>
      <c r="Q38">
        <v>-5</v>
      </c>
      <c r="R38">
        <v>2</v>
      </c>
      <c r="S38">
        <v>2</v>
      </c>
      <c r="T38">
        <v>7</v>
      </c>
      <c r="U38">
        <v>1</v>
      </c>
      <c r="V38">
        <v>-1</v>
      </c>
    </row>
    <row r="39" spans="1:22" x14ac:dyDescent="0.25">
      <c r="A39" t="s">
        <v>116</v>
      </c>
      <c r="B39" t="s">
        <v>195</v>
      </c>
      <c r="C39" t="s">
        <v>196</v>
      </c>
      <c r="D39" t="s">
        <v>197</v>
      </c>
      <c r="E39" t="s">
        <v>198</v>
      </c>
      <c r="F39" t="s">
        <v>199</v>
      </c>
      <c r="G39" t="s">
        <v>200</v>
      </c>
      <c r="H39" t="s">
        <v>193</v>
      </c>
      <c r="I39" t="s">
        <v>194</v>
      </c>
      <c r="J39" t="s">
        <v>198</v>
      </c>
      <c r="K39">
        <v>4</v>
      </c>
      <c r="L39" t="s">
        <v>71</v>
      </c>
      <c r="M39">
        <v>6</v>
      </c>
      <c r="N39">
        <v>6</v>
      </c>
      <c r="O39">
        <v>7</v>
      </c>
      <c r="P39">
        <v>7</v>
      </c>
      <c r="Q39">
        <v>-6</v>
      </c>
      <c r="R39">
        <v>1</v>
      </c>
      <c r="S39">
        <v>1</v>
      </c>
      <c r="T39">
        <v>4</v>
      </c>
      <c r="U39">
        <v>6</v>
      </c>
      <c r="V39">
        <v>-1</v>
      </c>
    </row>
    <row r="40" spans="1:22" x14ac:dyDescent="0.25">
      <c r="A40" t="s">
        <v>117</v>
      </c>
      <c r="B40" t="s">
        <v>199</v>
      </c>
      <c r="C40" t="s">
        <v>200</v>
      </c>
      <c r="D40" t="s">
        <v>193</v>
      </c>
      <c r="E40" t="s">
        <v>194</v>
      </c>
      <c r="F40" t="s">
        <v>195</v>
      </c>
      <c r="G40" t="s">
        <v>196</v>
      </c>
      <c r="H40" t="s">
        <v>197</v>
      </c>
      <c r="I40" t="s">
        <v>198</v>
      </c>
      <c r="J40" t="s">
        <v>198</v>
      </c>
      <c r="K40">
        <v>4</v>
      </c>
      <c r="L40" t="s">
        <v>71</v>
      </c>
      <c r="M40">
        <v>6</v>
      </c>
      <c r="N40">
        <v>6</v>
      </c>
      <c r="O40">
        <v>7</v>
      </c>
      <c r="P40">
        <v>7</v>
      </c>
      <c r="Q40">
        <v>-7</v>
      </c>
      <c r="R40">
        <v>9</v>
      </c>
      <c r="S40">
        <v>9</v>
      </c>
      <c r="T40">
        <v>8</v>
      </c>
      <c r="U40">
        <v>2</v>
      </c>
      <c r="V40">
        <v>-1</v>
      </c>
    </row>
    <row r="41" spans="1:22" x14ac:dyDescent="0.25">
      <c r="A41" t="s">
        <v>118</v>
      </c>
      <c r="B41" t="s">
        <v>196</v>
      </c>
      <c r="C41" t="s">
        <v>197</v>
      </c>
      <c r="D41" t="s">
        <v>198</v>
      </c>
      <c r="E41" t="s">
        <v>199</v>
      </c>
      <c r="F41" t="s">
        <v>200</v>
      </c>
      <c r="G41" t="s">
        <v>193</v>
      </c>
      <c r="H41" t="s">
        <v>194</v>
      </c>
      <c r="I41" t="s">
        <v>195</v>
      </c>
      <c r="J41" t="s">
        <v>198</v>
      </c>
      <c r="K41">
        <v>4</v>
      </c>
      <c r="L41" t="s">
        <v>71</v>
      </c>
      <c r="M41">
        <v>6</v>
      </c>
      <c r="N41">
        <v>6</v>
      </c>
      <c r="O41">
        <v>7</v>
      </c>
      <c r="P41">
        <v>7</v>
      </c>
      <c r="Q41">
        <v>-8</v>
      </c>
      <c r="R41">
        <v>8</v>
      </c>
      <c r="S41">
        <v>8</v>
      </c>
      <c r="T41">
        <v>3</v>
      </c>
      <c r="U41">
        <v>5</v>
      </c>
      <c r="V41">
        <v>-1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198</v>
      </c>
      <c r="K42">
        <v>4</v>
      </c>
      <c r="L42" t="s">
        <v>71</v>
      </c>
      <c r="M42">
        <v>6</v>
      </c>
      <c r="N42">
        <v>6</v>
      </c>
      <c r="O42">
        <v>7</v>
      </c>
      <c r="P42">
        <v>7</v>
      </c>
      <c r="Q42">
        <v>-9</v>
      </c>
      <c r="R42">
        <v>7</v>
      </c>
      <c r="S42">
        <v>7</v>
      </c>
      <c r="T42">
        <v>6</v>
      </c>
      <c r="U42">
        <v>0</v>
      </c>
      <c r="V42">
        <v>-1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197</v>
      </c>
      <c r="K43">
        <v>5</v>
      </c>
      <c r="L43" t="s">
        <v>91</v>
      </c>
      <c r="M43">
        <v>5</v>
      </c>
      <c r="N43">
        <v>5</v>
      </c>
      <c r="O43">
        <v>6</v>
      </c>
      <c r="P43">
        <v>6</v>
      </c>
      <c r="Q43">
        <v>0</v>
      </c>
      <c r="R43">
        <v>6</v>
      </c>
      <c r="S43">
        <v>6</v>
      </c>
      <c r="T43">
        <v>5</v>
      </c>
      <c r="U43">
        <v>0</v>
      </c>
      <c r="V43">
        <v>-1</v>
      </c>
    </row>
    <row r="44" spans="1:22" x14ac:dyDescent="0.25">
      <c r="A44" t="s">
        <v>120</v>
      </c>
      <c r="B44" t="s">
        <v>199</v>
      </c>
      <c r="C44" t="s">
        <v>200</v>
      </c>
      <c r="D44" t="s">
        <v>193</v>
      </c>
      <c r="E44" t="s">
        <v>194</v>
      </c>
      <c r="F44" t="s">
        <v>195</v>
      </c>
      <c r="G44" t="s">
        <v>196</v>
      </c>
      <c r="H44" t="s">
        <v>197</v>
      </c>
      <c r="I44" t="s">
        <v>198</v>
      </c>
      <c r="J44" t="s">
        <v>197</v>
      </c>
      <c r="K44">
        <v>5</v>
      </c>
      <c r="L44" t="s">
        <v>91</v>
      </c>
      <c r="M44">
        <v>5</v>
      </c>
      <c r="N44">
        <v>5</v>
      </c>
      <c r="O44">
        <v>6</v>
      </c>
      <c r="P44">
        <v>6</v>
      </c>
      <c r="Q44">
        <v>-1</v>
      </c>
      <c r="R44">
        <v>5</v>
      </c>
      <c r="S44">
        <v>2</v>
      </c>
      <c r="T44">
        <v>7</v>
      </c>
      <c r="U44">
        <v>2</v>
      </c>
      <c r="V44">
        <v>-1</v>
      </c>
    </row>
    <row r="45" spans="1:22" x14ac:dyDescent="0.25">
      <c r="A45" t="s">
        <v>121</v>
      </c>
      <c r="B45" t="s">
        <v>197</v>
      </c>
      <c r="C45" t="s">
        <v>198</v>
      </c>
      <c r="D45" t="s">
        <v>199</v>
      </c>
      <c r="E45" t="s">
        <v>200</v>
      </c>
      <c r="F45" t="s">
        <v>193</v>
      </c>
      <c r="G45" t="s">
        <v>194</v>
      </c>
      <c r="H45" t="s">
        <v>195</v>
      </c>
      <c r="I45" t="s">
        <v>196</v>
      </c>
      <c r="J45" t="s">
        <v>197</v>
      </c>
      <c r="K45">
        <v>5</v>
      </c>
      <c r="L45" t="s">
        <v>91</v>
      </c>
      <c r="M45">
        <v>5</v>
      </c>
      <c r="N45">
        <v>5</v>
      </c>
      <c r="O45">
        <v>6</v>
      </c>
      <c r="P45">
        <v>6</v>
      </c>
      <c r="Q45">
        <v>-2</v>
      </c>
      <c r="R45">
        <v>4</v>
      </c>
      <c r="S45">
        <v>4</v>
      </c>
      <c r="T45">
        <v>1</v>
      </c>
      <c r="U45">
        <v>4</v>
      </c>
      <c r="V45">
        <v>-1</v>
      </c>
    </row>
    <row r="46" spans="1:22" x14ac:dyDescent="0.25">
      <c r="A46" t="s">
        <v>122</v>
      </c>
      <c r="B46" t="s">
        <v>196</v>
      </c>
      <c r="C46" t="s">
        <v>197</v>
      </c>
      <c r="D46" t="s">
        <v>198</v>
      </c>
      <c r="E46" t="s">
        <v>199</v>
      </c>
      <c r="F46" t="s">
        <v>200</v>
      </c>
      <c r="G46" t="s">
        <v>193</v>
      </c>
      <c r="H46" t="s">
        <v>194</v>
      </c>
      <c r="I46" t="s">
        <v>195</v>
      </c>
      <c r="J46" t="s">
        <v>197</v>
      </c>
      <c r="K46">
        <v>5</v>
      </c>
      <c r="L46" t="s">
        <v>91</v>
      </c>
      <c r="M46">
        <v>5</v>
      </c>
      <c r="N46">
        <v>5</v>
      </c>
      <c r="O46">
        <v>6</v>
      </c>
      <c r="P46">
        <v>6</v>
      </c>
      <c r="Q46">
        <v>-3</v>
      </c>
      <c r="R46">
        <v>3</v>
      </c>
      <c r="S46">
        <v>3</v>
      </c>
      <c r="T46">
        <v>2</v>
      </c>
      <c r="U46">
        <v>5</v>
      </c>
      <c r="V46">
        <v>-1</v>
      </c>
    </row>
    <row r="47" spans="1:22" x14ac:dyDescent="0.25">
      <c r="A47" t="s">
        <v>123</v>
      </c>
      <c r="B47" t="s">
        <v>199</v>
      </c>
      <c r="C47" t="s">
        <v>200</v>
      </c>
      <c r="D47" t="s">
        <v>193</v>
      </c>
      <c r="E47" t="s">
        <v>194</v>
      </c>
      <c r="F47" t="s">
        <v>195</v>
      </c>
      <c r="G47" t="s">
        <v>196</v>
      </c>
      <c r="H47" t="s">
        <v>197</v>
      </c>
      <c r="I47" t="s">
        <v>198</v>
      </c>
      <c r="J47" t="s">
        <v>197</v>
      </c>
      <c r="K47">
        <v>5</v>
      </c>
      <c r="L47" t="s">
        <v>91</v>
      </c>
      <c r="M47">
        <v>5</v>
      </c>
      <c r="N47">
        <v>5</v>
      </c>
      <c r="O47">
        <v>6</v>
      </c>
      <c r="P47">
        <v>6</v>
      </c>
      <c r="Q47">
        <v>-4</v>
      </c>
      <c r="R47">
        <v>2</v>
      </c>
      <c r="S47">
        <v>2</v>
      </c>
      <c r="T47">
        <v>7</v>
      </c>
      <c r="U47">
        <v>2</v>
      </c>
      <c r="V47">
        <v>-1</v>
      </c>
    </row>
    <row r="48" spans="1:22" x14ac:dyDescent="0.25">
      <c r="A48" t="s">
        <v>124</v>
      </c>
      <c r="B48" t="s">
        <v>194</v>
      </c>
      <c r="C48" t="s">
        <v>195</v>
      </c>
      <c r="D48" t="s">
        <v>196</v>
      </c>
      <c r="E48" t="s">
        <v>197</v>
      </c>
      <c r="F48" t="s">
        <v>198</v>
      </c>
      <c r="G48" t="s">
        <v>199</v>
      </c>
      <c r="H48" t="s">
        <v>200</v>
      </c>
      <c r="I48" t="s">
        <v>193</v>
      </c>
      <c r="J48" t="s">
        <v>197</v>
      </c>
      <c r="K48">
        <v>5</v>
      </c>
      <c r="L48" t="s">
        <v>91</v>
      </c>
      <c r="M48">
        <v>5</v>
      </c>
      <c r="N48">
        <v>5</v>
      </c>
      <c r="O48">
        <v>6</v>
      </c>
      <c r="P48">
        <v>6</v>
      </c>
      <c r="Q48">
        <v>-5</v>
      </c>
      <c r="R48">
        <v>1</v>
      </c>
      <c r="S48">
        <v>1</v>
      </c>
      <c r="T48">
        <v>4</v>
      </c>
      <c r="U48">
        <v>7</v>
      </c>
      <c r="V48">
        <v>-1</v>
      </c>
    </row>
    <row r="49" spans="1:22" x14ac:dyDescent="0.25">
      <c r="A49" t="s">
        <v>125</v>
      </c>
      <c r="B49" t="s">
        <v>198</v>
      </c>
      <c r="C49" t="s">
        <v>199</v>
      </c>
      <c r="D49" t="s">
        <v>200</v>
      </c>
      <c r="E49" t="s">
        <v>193</v>
      </c>
      <c r="F49" t="s">
        <v>194</v>
      </c>
      <c r="G49" t="s">
        <v>195</v>
      </c>
      <c r="H49" t="s">
        <v>196</v>
      </c>
      <c r="I49" t="s">
        <v>197</v>
      </c>
      <c r="J49" t="s">
        <v>197</v>
      </c>
      <c r="K49">
        <v>5</v>
      </c>
      <c r="L49" t="s">
        <v>91</v>
      </c>
      <c r="M49">
        <v>5</v>
      </c>
      <c r="N49">
        <v>5</v>
      </c>
      <c r="O49">
        <v>6</v>
      </c>
      <c r="P49">
        <v>6</v>
      </c>
      <c r="Q49">
        <v>-6</v>
      </c>
      <c r="R49">
        <v>9</v>
      </c>
      <c r="S49">
        <v>9</v>
      </c>
      <c r="T49">
        <v>8</v>
      </c>
      <c r="U49">
        <v>3</v>
      </c>
      <c r="V49">
        <v>-1</v>
      </c>
    </row>
    <row r="50" spans="1:22" x14ac:dyDescent="0.25">
      <c r="A50" t="s">
        <v>126</v>
      </c>
      <c r="B50" t="s">
        <v>195</v>
      </c>
      <c r="C50" t="s">
        <v>196</v>
      </c>
      <c r="D50" t="s">
        <v>197</v>
      </c>
      <c r="E50" t="s">
        <v>198</v>
      </c>
      <c r="F50" t="s">
        <v>199</v>
      </c>
      <c r="G50" t="s">
        <v>200</v>
      </c>
      <c r="H50" t="s">
        <v>193</v>
      </c>
      <c r="I50" t="s">
        <v>194</v>
      </c>
      <c r="J50" t="s">
        <v>197</v>
      </c>
      <c r="K50">
        <v>5</v>
      </c>
      <c r="L50" t="s">
        <v>91</v>
      </c>
      <c r="M50">
        <v>5</v>
      </c>
      <c r="N50">
        <v>5</v>
      </c>
      <c r="O50">
        <v>6</v>
      </c>
      <c r="P50">
        <v>6</v>
      </c>
      <c r="Q50">
        <v>-7</v>
      </c>
      <c r="R50">
        <v>8</v>
      </c>
      <c r="S50">
        <v>8</v>
      </c>
      <c r="T50">
        <v>3</v>
      </c>
      <c r="U50">
        <v>6</v>
      </c>
      <c r="V50">
        <v>-1</v>
      </c>
    </row>
    <row r="51" spans="1:22" x14ac:dyDescent="0.25">
      <c r="A51" t="s">
        <v>127</v>
      </c>
      <c r="B51" t="s">
        <v>200</v>
      </c>
      <c r="C51" t="s">
        <v>193</v>
      </c>
      <c r="D51" t="s">
        <v>194</v>
      </c>
      <c r="E51" t="s">
        <v>195</v>
      </c>
      <c r="F51" t="s">
        <v>196</v>
      </c>
      <c r="G51" t="s">
        <v>197</v>
      </c>
      <c r="H51" t="s">
        <v>198</v>
      </c>
      <c r="I51" t="s">
        <v>199</v>
      </c>
      <c r="J51" t="s">
        <v>197</v>
      </c>
      <c r="K51">
        <v>5</v>
      </c>
      <c r="L51" t="s">
        <v>91</v>
      </c>
      <c r="M51">
        <v>5</v>
      </c>
      <c r="N51">
        <v>5</v>
      </c>
      <c r="O51">
        <v>6</v>
      </c>
      <c r="P51">
        <v>6</v>
      </c>
      <c r="Q51">
        <v>-8</v>
      </c>
      <c r="R51">
        <v>7</v>
      </c>
      <c r="S51">
        <v>7</v>
      </c>
      <c r="T51">
        <v>6</v>
      </c>
      <c r="U51">
        <v>1</v>
      </c>
      <c r="V51">
        <v>-1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197</v>
      </c>
      <c r="K52">
        <v>5</v>
      </c>
      <c r="L52" t="s">
        <v>91</v>
      </c>
      <c r="M52">
        <v>5</v>
      </c>
      <c r="N52">
        <v>5</v>
      </c>
      <c r="O52">
        <v>6</v>
      </c>
      <c r="P52">
        <v>6</v>
      </c>
      <c r="Q52">
        <v>-9</v>
      </c>
      <c r="R52">
        <v>6</v>
      </c>
      <c r="S52">
        <v>6</v>
      </c>
      <c r="T52">
        <v>5</v>
      </c>
      <c r="U52">
        <v>0</v>
      </c>
      <c r="V52">
        <v>-1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199</v>
      </c>
      <c r="K53">
        <v>6</v>
      </c>
      <c r="L53" t="s">
        <v>75</v>
      </c>
      <c r="N53">
        <v>7</v>
      </c>
      <c r="O53">
        <v>2</v>
      </c>
      <c r="P53">
        <v>5</v>
      </c>
      <c r="Q53">
        <v>0</v>
      </c>
      <c r="R53">
        <v>5</v>
      </c>
      <c r="S53">
        <v>2</v>
      </c>
      <c r="T53">
        <v>7</v>
      </c>
      <c r="U53">
        <v>0</v>
      </c>
      <c r="V53">
        <v>-1</v>
      </c>
    </row>
    <row r="54" spans="1:22" x14ac:dyDescent="0.25">
      <c r="A54" t="s">
        <v>129</v>
      </c>
      <c r="B54" t="s">
        <v>199</v>
      </c>
      <c r="C54" t="s">
        <v>200</v>
      </c>
      <c r="D54" t="s">
        <v>193</v>
      </c>
      <c r="E54" t="s">
        <v>194</v>
      </c>
      <c r="F54" t="s">
        <v>195</v>
      </c>
      <c r="G54" t="s">
        <v>196</v>
      </c>
      <c r="H54" t="s">
        <v>197</v>
      </c>
      <c r="I54" t="s">
        <v>198</v>
      </c>
      <c r="J54" t="s">
        <v>199</v>
      </c>
      <c r="K54">
        <v>6</v>
      </c>
      <c r="L54" t="s">
        <v>75</v>
      </c>
      <c r="N54">
        <v>7</v>
      </c>
      <c r="O54">
        <v>2</v>
      </c>
      <c r="P54">
        <v>5</v>
      </c>
      <c r="Q54">
        <v>-1</v>
      </c>
      <c r="R54">
        <v>4</v>
      </c>
      <c r="S54">
        <v>4</v>
      </c>
      <c r="T54">
        <v>1</v>
      </c>
      <c r="U54">
        <v>2</v>
      </c>
      <c r="V54">
        <v>-1</v>
      </c>
    </row>
    <row r="55" spans="1:22" x14ac:dyDescent="0.25">
      <c r="A55" t="s">
        <v>130</v>
      </c>
      <c r="B55" t="s">
        <v>198</v>
      </c>
      <c r="C55" t="s">
        <v>199</v>
      </c>
      <c r="D55" t="s">
        <v>200</v>
      </c>
      <c r="E55" t="s">
        <v>193</v>
      </c>
      <c r="F55" t="s">
        <v>194</v>
      </c>
      <c r="G55" t="s">
        <v>195</v>
      </c>
      <c r="H55" t="s">
        <v>196</v>
      </c>
      <c r="I55" t="s">
        <v>197</v>
      </c>
      <c r="J55" t="s">
        <v>199</v>
      </c>
      <c r="K55">
        <v>6</v>
      </c>
      <c r="L55" t="s">
        <v>75</v>
      </c>
      <c r="N55">
        <v>7</v>
      </c>
      <c r="O55">
        <v>2</v>
      </c>
      <c r="P55">
        <v>5</v>
      </c>
      <c r="Q55">
        <v>-2</v>
      </c>
      <c r="R55">
        <v>3</v>
      </c>
      <c r="S55">
        <v>3</v>
      </c>
      <c r="T55">
        <v>2</v>
      </c>
      <c r="U55">
        <v>3</v>
      </c>
      <c r="V55">
        <v>-1</v>
      </c>
    </row>
    <row r="56" spans="1:22" x14ac:dyDescent="0.25">
      <c r="A56" t="s">
        <v>131</v>
      </c>
      <c r="B56" t="s">
        <v>193</v>
      </c>
      <c r="C56" t="s">
        <v>194</v>
      </c>
      <c r="D56" t="s">
        <v>195</v>
      </c>
      <c r="E56" t="s">
        <v>196</v>
      </c>
      <c r="F56" t="s">
        <v>197</v>
      </c>
      <c r="G56" t="s">
        <v>198</v>
      </c>
      <c r="H56" t="s">
        <v>199</v>
      </c>
      <c r="I56" t="s">
        <v>200</v>
      </c>
      <c r="J56" t="s">
        <v>199</v>
      </c>
      <c r="K56">
        <v>6</v>
      </c>
      <c r="L56" t="s">
        <v>75</v>
      </c>
      <c r="N56">
        <v>7</v>
      </c>
      <c r="O56">
        <v>2</v>
      </c>
      <c r="P56">
        <v>5</v>
      </c>
      <c r="Q56">
        <v>-3</v>
      </c>
      <c r="R56">
        <v>2</v>
      </c>
      <c r="S56">
        <v>2</v>
      </c>
      <c r="T56">
        <v>7</v>
      </c>
      <c r="U56">
        <v>0</v>
      </c>
      <c r="V56">
        <v>-1</v>
      </c>
    </row>
    <row r="57" spans="1:22" x14ac:dyDescent="0.25">
      <c r="A57" t="s">
        <v>132</v>
      </c>
      <c r="B57" t="s">
        <v>196</v>
      </c>
      <c r="C57" t="s">
        <v>197</v>
      </c>
      <c r="D57" t="s">
        <v>198</v>
      </c>
      <c r="E57" t="s">
        <v>199</v>
      </c>
      <c r="F57" t="s">
        <v>200</v>
      </c>
      <c r="G57" t="s">
        <v>193</v>
      </c>
      <c r="H57" t="s">
        <v>194</v>
      </c>
      <c r="I57" t="s">
        <v>195</v>
      </c>
      <c r="J57" t="s">
        <v>199</v>
      </c>
      <c r="K57">
        <v>6</v>
      </c>
      <c r="L57" t="s">
        <v>75</v>
      </c>
      <c r="N57">
        <v>7</v>
      </c>
      <c r="O57">
        <v>2</v>
      </c>
      <c r="P57">
        <v>5</v>
      </c>
      <c r="Q57">
        <v>-4</v>
      </c>
      <c r="R57">
        <v>1</v>
      </c>
      <c r="S57">
        <v>1</v>
      </c>
      <c r="T57">
        <v>4</v>
      </c>
      <c r="U57">
        <v>5</v>
      </c>
      <c r="V57">
        <v>-1</v>
      </c>
    </row>
    <row r="58" spans="1:22" x14ac:dyDescent="0.25">
      <c r="A58" t="s">
        <v>133</v>
      </c>
      <c r="B58" t="s">
        <v>200</v>
      </c>
      <c r="C58" t="s">
        <v>193</v>
      </c>
      <c r="D58" t="s">
        <v>194</v>
      </c>
      <c r="E58" t="s">
        <v>195</v>
      </c>
      <c r="F58" t="s">
        <v>196</v>
      </c>
      <c r="G58" t="s">
        <v>197</v>
      </c>
      <c r="H58" t="s">
        <v>198</v>
      </c>
      <c r="I58" t="s">
        <v>199</v>
      </c>
      <c r="J58" t="s">
        <v>199</v>
      </c>
      <c r="K58">
        <v>6</v>
      </c>
      <c r="L58" t="s">
        <v>75</v>
      </c>
      <c r="N58">
        <v>7</v>
      </c>
      <c r="O58">
        <v>2</v>
      </c>
      <c r="P58">
        <v>5</v>
      </c>
      <c r="Q58">
        <v>-5</v>
      </c>
      <c r="R58">
        <v>9</v>
      </c>
      <c r="S58">
        <v>9</v>
      </c>
      <c r="T58">
        <v>8</v>
      </c>
      <c r="U58">
        <v>1</v>
      </c>
      <c r="V58">
        <v>-1</v>
      </c>
    </row>
    <row r="59" spans="1:22" x14ac:dyDescent="0.25">
      <c r="A59" t="s">
        <v>134</v>
      </c>
      <c r="B59" t="s">
        <v>197</v>
      </c>
      <c r="C59" t="s">
        <v>198</v>
      </c>
      <c r="D59" t="s">
        <v>199</v>
      </c>
      <c r="E59" t="s">
        <v>200</v>
      </c>
      <c r="F59" t="s">
        <v>193</v>
      </c>
      <c r="G59" t="s">
        <v>194</v>
      </c>
      <c r="H59" t="s">
        <v>195</v>
      </c>
      <c r="I59" t="s">
        <v>196</v>
      </c>
      <c r="J59" t="s">
        <v>199</v>
      </c>
      <c r="K59">
        <v>6</v>
      </c>
      <c r="L59" t="s">
        <v>75</v>
      </c>
      <c r="N59">
        <v>7</v>
      </c>
      <c r="O59">
        <v>2</v>
      </c>
      <c r="P59">
        <v>5</v>
      </c>
      <c r="Q59">
        <v>-6</v>
      </c>
      <c r="R59">
        <v>8</v>
      </c>
      <c r="S59">
        <v>8</v>
      </c>
      <c r="T59">
        <v>3</v>
      </c>
      <c r="U59">
        <v>4</v>
      </c>
      <c r="V59">
        <v>-1</v>
      </c>
    </row>
    <row r="60" spans="1:22" x14ac:dyDescent="0.25">
      <c r="A60" t="s">
        <v>135</v>
      </c>
      <c r="B60" t="s">
        <v>194</v>
      </c>
      <c r="C60" t="s">
        <v>195</v>
      </c>
      <c r="D60" t="s">
        <v>196</v>
      </c>
      <c r="E60" t="s">
        <v>197</v>
      </c>
      <c r="F60" t="s">
        <v>198</v>
      </c>
      <c r="G60" t="s">
        <v>199</v>
      </c>
      <c r="H60" t="s">
        <v>200</v>
      </c>
      <c r="I60" t="s">
        <v>193</v>
      </c>
      <c r="J60" t="s">
        <v>199</v>
      </c>
      <c r="K60">
        <v>6</v>
      </c>
      <c r="L60" t="s">
        <v>75</v>
      </c>
      <c r="N60">
        <v>7</v>
      </c>
      <c r="O60">
        <v>2</v>
      </c>
      <c r="P60">
        <v>5</v>
      </c>
      <c r="Q60">
        <v>-7</v>
      </c>
      <c r="R60">
        <v>7</v>
      </c>
      <c r="S60">
        <v>7</v>
      </c>
      <c r="T60">
        <v>6</v>
      </c>
      <c r="U60">
        <v>7</v>
      </c>
      <c r="V60">
        <v>-1</v>
      </c>
    </row>
    <row r="61" spans="1:22" x14ac:dyDescent="0.25">
      <c r="A61" t="s">
        <v>136</v>
      </c>
      <c r="B61" t="s">
        <v>195</v>
      </c>
      <c r="C61" t="s">
        <v>196</v>
      </c>
      <c r="D61" t="s">
        <v>197</v>
      </c>
      <c r="E61" t="s">
        <v>198</v>
      </c>
      <c r="F61" t="s">
        <v>199</v>
      </c>
      <c r="G61" t="s">
        <v>200</v>
      </c>
      <c r="H61" t="s">
        <v>193</v>
      </c>
      <c r="I61" t="s">
        <v>194</v>
      </c>
      <c r="J61" t="s">
        <v>199</v>
      </c>
      <c r="K61">
        <v>6</v>
      </c>
      <c r="L61" t="s">
        <v>75</v>
      </c>
      <c r="N61">
        <v>7</v>
      </c>
      <c r="O61">
        <v>2</v>
      </c>
      <c r="P61">
        <v>5</v>
      </c>
      <c r="Q61">
        <v>-8</v>
      </c>
      <c r="R61">
        <v>6</v>
      </c>
      <c r="S61">
        <v>6</v>
      </c>
      <c r="T61">
        <v>5</v>
      </c>
      <c r="U61">
        <v>6</v>
      </c>
      <c r="V61">
        <v>-1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199</v>
      </c>
      <c r="K62">
        <v>6</v>
      </c>
      <c r="L62" t="s">
        <v>75</v>
      </c>
      <c r="N62">
        <v>7</v>
      </c>
      <c r="O62">
        <v>2</v>
      </c>
      <c r="P62">
        <v>5</v>
      </c>
      <c r="Q62">
        <v>-9</v>
      </c>
      <c r="R62">
        <v>5</v>
      </c>
      <c r="S62">
        <v>2</v>
      </c>
      <c r="T62">
        <v>7</v>
      </c>
      <c r="U62">
        <v>0</v>
      </c>
      <c r="V62">
        <v>-1</v>
      </c>
    </row>
  </sheetData>
  <pageMargins left="0.7" right="0.7" top="0.75" bottom="0.75" header="0.3" footer="0.3"/>
  <tableParts count="1">
    <tablePart r:id="rId1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F573B-181A-450B-B404-7D8A8238810A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9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9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200</v>
      </c>
      <c r="K3">
        <v>1</v>
      </c>
      <c r="L3" t="s">
        <v>74</v>
      </c>
      <c r="M3">
        <v>8</v>
      </c>
      <c r="N3">
        <v>8</v>
      </c>
      <c r="O3">
        <v>9</v>
      </c>
      <c r="P3">
        <v>9</v>
      </c>
      <c r="Q3">
        <v>0</v>
      </c>
      <c r="R3">
        <v>9</v>
      </c>
      <c r="S3">
        <v>9</v>
      </c>
      <c r="T3">
        <v>8</v>
      </c>
      <c r="U3">
        <v>0</v>
      </c>
      <c r="V3">
        <v>9</v>
      </c>
    </row>
    <row r="4" spans="1:22" x14ac:dyDescent="0.25">
      <c r="A4" t="s">
        <v>83</v>
      </c>
      <c r="B4" t="s">
        <v>197</v>
      </c>
      <c r="C4" t="s">
        <v>198</v>
      </c>
      <c r="D4" t="s">
        <v>199</v>
      </c>
      <c r="E4" t="s">
        <v>200</v>
      </c>
      <c r="F4" t="s">
        <v>193</v>
      </c>
      <c r="G4" t="s">
        <v>194</v>
      </c>
      <c r="H4" t="s">
        <v>195</v>
      </c>
      <c r="I4" t="s">
        <v>196</v>
      </c>
      <c r="J4" t="s">
        <v>200</v>
      </c>
      <c r="K4">
        <v>1</v>
      </c>
      <c r="L4" t="s">
        <v>74</v>
      </c>
      <c r="M4">
        <v>8</v>
      </c>
      <c r="N4">
        <v>8</v>
      </c>
      <c r="O4">
        <v>9</v>
      </c>
      <c r="P4">
        <v>9</v>
      </c>
      <c r="Q4">
        <v>1</v>
      </c>
      <c r="R4">
        <v>1</v>
      </c>
      <c r="S4">
        <v>1</v>
      </c>
      <c r="T4">
        <v>4</v>
      </c>
      <c r="U4">
        <v>4</v>
      </c>
      <c r="V4">
        <v>9</v>
      </c>
    </row>
    <row r="5" spans="1:22" x14ac:dyDescent="0.25">
      <c r="A5" t="s">
        <v>84</v>
      </c>
      <c r="B5" t="s">
        <v>194</v>
      </c>
      <c r="C5" t="s">
        <v>195</v>
      </c>
      <c r="D5" t="s">
        <v>196</v>
      </c>
      <c r="E5" t="s">
        <v>197</v>
      </c>
      <c r="F5" t="s">
        <v>198</v>
      </c>
      <c r="G5" t="s">
        <v>199</v>
      </c>
      <c r="H5" t="s">
        <v>200</v>
      </c>
      <c r="I5" t="s">
        <v>193</v>
      </c>
      <c r="J5" t="s">
        <v>200</v>
      </c>
      <c r="K5">
        <v>1</v>
      </c>
      <c r="L5" t="s">
        <v>74</v>
      </c>
      <c r="M5">
        <v>8</v>
      </c>
      <c r="N5">
        <v>8</v>
      </c>
      <c r="O5">
        <v>9</v>
      </c>
      <c r="P5">
        <v>9</v>
      </c>
      <c r="Q5">
        <v>2</v>
      </c>
      <c r="R5">
        <v>2</v>
      </c>
      <c r="S5">
        <v>2</v>
      </c>
      <c r="T5">
        <v>7</v>
      </c>
      <c r="U5">
        <v>7</v>
      </c>
      <c r="V5">
        <v>9</v>
      </c>
    </row>
    <row r="6" spans="1:22" x14ac:dyDescent="0.25">
      <c r="A6" t="s">
        <v>85</v>
      </c>
      <c r="B6" t="s">
        <v>199</v>
      </c>
      <c r="C6" t="s">
        <v>200</v>
      </c>
      <c r="D6" t="s">
        <v>193</v>
      </c>
      <c r="E6" t="s">
        <v>194</v>
      </c>
      <c r="F6" t="s">
        <v>195</v>
      </c>
      <c r="G6" t="s">
        <v>196</v>
      </c>
      <c r="H6" t="s">
        <v>197</v>
      </c>
      <c r="I6" t="s">
        <v>198</v>
      </c>
      <c r="J6" t="s">
        <v>200</v>
      </c>
      <c r="K6">
        <v>1</v>
      </c>
      <c r="L6" t="s">
        <v>74</v>
      </c>
      <c r="M6">
        <v>8</v>
      </c>
      <c r="N6">
        <v>8</v>
      </c>
      <c r="O6">
        <v>9</v>
      </c>
      <c r="P6">
        <v>9</v>
      </c>
      <c r="Q6">
        <v>3</v>
      </c>
      <c r="R6">
        <v>3</v>
      </c>
      <c r="S6">
        <v>3</v>
      </c>
      <c r="T6">
        <v>2</v>
      </c>
      <c r="U6">
        <v>2</v>
      </c>
      <c r="V6">
        <v>9</v>
      </c>
    </row>
    <row r="7" spans="1:22" x14ac:dyDescent="0.25">
      <c r="A7" t="s">
        <v>86</v>
      </c>
      <c r="B7" t="s">
        <v>200</v>
      </c>
      <c r="C7" t="s">
        <v>193</v>
      </c>
      <c r="D7" t="s">
        <v>194</v>
      </c>
      <c r="E7" t="s">
        <v>195</v>
      </c>
      <c r="F7" t="s">
        <v>196</v>
      </c>
      <c r="G7" t="s">
        <v>197</v>
      </c>
      <c r="H7" t="s">
        <v>198</v>
      </c>
      <c r="I7" t="s">
        <v>199</v>
      </c>
      <c r="J7" t="s">
        <v>200</v>
      </c>
      <c r="K7">
        <v>1</v>
      </c>
      <c r="L7" t="s">
        <v>74</v>
      </c>
      <c r="M7">
        <v>8</v>
      </c>
      <c r="N7">
        <v>8</v>
      </c>
      <c r="O7">
        <v>9</v>
      </c>
      <c r="P7">
        <v>9</v>
      </c>
      <c r="Q7">
        <v>4</v>
      </c>
      <c r="R7">
        <v>4</v>
      </c>
      <c r="S7">
        <v>4</v>
      </c>
      <c r="T7">
        <v>1</v>
      </c>
      <c r="U7">
        <v>1</v>
      </c>
      <c r="V7">
        <v>9</v>
      </c>
    </row>
    <row r="8" spans="1:22" x14ac:dyDescent="0.25">
      <c r="A8" t="s">
        <v>87</v>
      </c>
      <c r="B8" t="s">
        <v>194</v>
      </c>
      <c r="C8" t="s">
        <v>195</v>
      </c>
      <c r="D8" t="s">
        <v>196</v>
      </c>
      <c r="E8" t="s">
        <v>197</v>
      </c>
      <c r="F8" t="s">
        <v>198</v>
      </c>
      <c r="G8" t="s">
        <v>199</v>
      </c>
      <c r="H8" t="s">
        <v>200</v>
      </c>
      <c r="I8" t="s">
        <v>193</v>
      </c>
      <c r="J8" t="s">
        <v>200</v>
      </c>
      <c r="K8">
        <v>1</v>
      </c>
      <c r="L8" t="s">
        <v>74</v>
      </c>
      <c r="M8">
        <v>8</v>
      </c>
      <c r="N8">
        <v>8</v>
      </c>
      <c r="O8">
        <v>9</v>
      </c>
      <c r="P8">
        <v>9</v>
      </c>
      <c r="Q8">
        <v>5</v>
      </c>
      <c r="R8">
        <v>5</v>
      </c>
      <c r="S8">
        <v>2</v>
      </c>
      <c r="T8">
        <v>7</v>
      </c>
      <c r="U8">
        <v>7</v>
      </c>
      <c r="V8">
        <v>9</v>
      </c>
    </row>
    <row r="9" spans="1:22" x14ac:dyDescent="0.25">
      <c r="A9" t="s">
        <v>88</v>
      </c>
      <c r="B9" t="s">
        <v>196</v>
      </c>
      <c r="C9" t="s">
        <v>197</v>
      </c>
      <c r="D9" t="s">
        <v>198</v>
      </c>
      <c r="E9" t="s">
        <v>199</v>
      </c>
      <c r="F9" t="s">
        <v>200</v>
      </c>
      <c r="G9" t="s">
        <v>193</v>
      </c>
      <c r="H9" t="s">
        <v>194</v>
      </c>
      <c r="I9" t="s">
        <v>195</v>
      </c>
      <c r="J9" t="s">
        <v>200</v>
      </c>
      <c r="K9">
        <v>1</v>
      </c>
      <c r="L9" t="s">
        <v>74</v>
      </c>
      <c r="M9">
        <v>8</v>
      </c>
      <c r="N9">
        <v>8</v>
      </c>
      <c r="O9">
        <v>9</v>
      </c>
      <c r="P9">
        <v>9</v>
      </c>
      <c r="Q9">
        <v>6</v>
      </c>
      <c r="R9">
        <v>6</v>
      </c>
      <c r="S9">
        <v>6</v>
      </c>
      <c r="T9">
        <v>5</v>
      </c>
      <c r="U9">
        <v>5</v>
      </c>
      <c r="V9">
        <v>9</v>
      </c>
    </row>
    <row r="10" spans="1:22" x14ac:dyDescent="0.25">
      <c r="A10" t="s">
        <v>89</v>
      </c>
      <c r="B10" t="s">
        <v>195</v>
      </c>
      <c r="C10" t="s">
        <v>196</v>
      </c>
      <c r="D10" t="s">
        <v>197</v>
      </c>
      <c r="E10" t="s">
        <v>198</v>
      </c>
      <c r="F10" t="s">
        <v>199</v>
      </c>
      <c r="G10" t="s">
        <v>200</v>
      </c>
      <c r="H10" t="s">
        <v>193</v>
      </c>
      <c r="I10" t="s">
        <v>194</v>
      </c>
      <c r="J10" t="s">
        <v>200</v>
      </c>
      <c r="K10">
        <v>1</v>
      </c>
      <c r="L10" t="s">
        <v>74</v>
      </c>
      <c r="M10">
        <v>8</v>
      </c>
      <c r="N10">
        <v>8</v>
      </c>
      <c r="O10">
        <v>9</v>
      </c>
      <c r="P10">
        <v>9</v>
      </c>
      <c r="Q10">
        <v>7</v>
      </c>
      <c r="R10">
        <v>7</v>
      </c>
      <c r="S10">
        <v>7</v>
      </c>
      <c r="T10">
        <v>6</v>
      </c>
      <c r="U10">
        <v>6</v>
      </c>
      <c r="V10">
        <v>9</v>
      </c>
    </row>
    <row r="11" spans="1:22" x14ac:dyDescent="0.25">
      <c r="A11" t="s">
        <v>90</v>
      </c>
      <c r="B11" t="s">
        <v>198</v>
      </c>
      <c r="C11" t="s">
        <v>199</v>
      </c>
      <c r="D11" t="s">
        <v>200</v>
      </c>
      <c r="E11" t="s">
        <v>193</v>
      </c>
      <c r="F11" t="s">
        <v>194</v>
      </c>
      <c r="G11" t="s">
        <v>195</v>
      </c>
      <c r="H11" t="s">
        <v>196</v>
      </c>
      <c r="I11" t="s">
        <v>197</v>
      </c>
      <c r="J11" t="s">
        <v>200</v>
      </c>
      <c r="K11">
        <v>1</v>
      </c>
      <c r="L11" t="s">
        <v>74</v>
      </c>
      <c r="M11">
        <v>8</v>
      </c>
      <c r="N11">
        <v>8</v>
      </c>
      <c r="O11">
        <v>9</v>
      </c>
      <c r="P11">
        <v>9</v>
      </c>
      <c r="Q11">
        <v>8</v>
      </c>
      <c r="R11">
        <v>8</v>
      </c>
      <c r="S11">
        <v>8</v>
      </c>
      <c r="T11">
        <v>3</v>
      </c>
      <c r="U11">
        <v>3</v>
      </c>
      <c r="V11">
        <v>9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200</v>
      </c>
      <c r="K12">
        <v>1</v>
      </c>
      <c r="L12" t="s">
        <v>74</v>
      </c>
      <c r="M12">
        <v>8</v>
      </c>
      <c r="N12">
        <v>8</v>
      </c>
      <c r="O12">
        <v>9</v>
      </c>
      <c r="P12">
        <v>9</v>
      </c>
      <c r="Q12">
        <v>9</v>
      </c>
      <c r="R12">
        <v>9</v>
      </c>
      <c r="S12">
        <v>9</v>
      </c>
      <c r="T12">
        <v>8</v>
      </c>
      <c r="U12">
        <v>0</v>
      </c>
      <c r="V12">
        <v>9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196</v>
      </c>
      <c r="K13">
        <v>2</v>
      </c>
      <c r="L13" t="s">
        <v>77</v>
      </c>
      <c r="M13">
        <v>4</v>
      </c>
      <c r="N13">
        <v>4</v>
      </c>
      <c r="O13">
        <v>1</v>
      </c>
      <c r="P13">
        <v>1</v>
      </c>
      <c r="Q13">
        <v>0</v>
      </c>
      <c r="R13">
        <v>1</v>
      </c>
      <c r="S13">
        <v>1</v>
      </c>
      <c r="T13">
        <v>4</v>
      </c>
      <c r="U13">
        <v>0</v>
      </c>
      <c r="V13">
        <v>9</v>
      </c>
    </row>
    <row r="14" spans="1:22" x14ac:dyDescent="0.25">
      <c r="A14" t="s">
        <v>93</v>
      </c>
      <c r="B14" t="s">
        <v>198</v>
      </c>
      <c r="C14" t="s">
        <v>199</v>
      </c>
      <c r="D14" t="s">
        <v>200</v>
      </c>
      <c r="E14" t="s">
        <v>193</v>
      </c>
      <c r="F14" t="s">
        <v>194</v>
      </c>
      <c r="G14" t="s">
        <v>195</v>
      </c>
      <c r="H14" t="s">
        <v>196</v>
      </c>
      <c r="I14" t="s">
        <v>197</v>
      </c>
      <c r="J14" t="s">
        <v>196</v>
      </c>
      <c r="K14">
        <v>2</v>
      </c>
      <c r="L14" t="s">
        <v>77</v>
      </c>
      <c r="M14">
        <v>4</v>
      </c>
      <c r="N14">
        <v>4</v>
      </c>
      <c r="O14">
        <v>1</v>
      </c>
      <c r="P14">
        <v>1</v>
      </c>
      <c r="Q14">
        <v>1</v>
      </c>
      <c r="R14">
        <v>2</v>
      </c>
      <c r="S14">
        <v>2</v>
      </c>
      <c r="T14">
        <v>7</v>
      </c>
      <c r="U14">
        <v>3</v>
      </c>
      <c r="V14">
        <v>9</v>
      </c>
    </row>
    <row r="15" spans="1:22" x14ac:dyDescent="0.25">
      <c r="A15" t="s">
        <v>94</v>
      </c>
      <c r="B15" t="s">
        <v>195</v>
      </c>
      <c r="C15" t="s">
        <v>196</v>
      </c>
      <c r="D15" t="s">
        <v>197</v>
      </c>
      <c r="E15" t="s">
        <v>198</v>
      </c>
      <c r="F15" t="s">
        <v>199</v>
      </c>
      <c r="G15" t="s">
        <v>200</v>
      </c>
      <c r="H15" t="s">
        <v>193</v>
      </c>
      <c r="I15" t="s">
        <v>194</v>
      </c>
      <c r="J15" t="s">
        <v>196</v>
      </c>
      <c r="K15">
        <v>2</v>
      </c>
      <c r="L15" t="s">
        <v>77</v>
      </c>
      <c r="M15">
        <v>4</v>
      </c>
      <c r="N15">
        <v>4</v>
      </c>
      <c r="O15">
        <v>1</v>
      </c>
      <c r="P15">
        <v>1</v>
      </c>
      <c r="Q15">
        <v>2</v>
      </c>
      <c r="R15">
        <v>3</v>
      </c>
      <c r="S15">
        <v>3</v>
      </c>
      <c r="T15">
        <v>2</v>
      </c>
      <c r="U15">
        <v>6</v>
      </c>
      <c r="V15">
        <v>9</v>
      </c>
    </row>
    <row r="16" spans="1:22" x14ac:dyDescent="0.25">
      <c r="A16" t="s">
        <v>95</v>
      </c>
      <c r="B16" t="s">
        <v>196</v>
      </c>
      <c r="C16" t="s">
        <v>197</v>
      </c>
      <c r="D16" t="s">
        <v>198</v>
      </c>
      <c r="E16" t="s">
        <v>199</v>
      </c>
      <c r="F16" t="s">
        <v>200</v>
      </c>
      <c r="G16" t="s">
        <v>193</v>
      </c>
      <c r="H16" t="s">
        <v>194</v>
      </c>
      <c r="I16" t="s">
        <v>195</v>
      </c>
      <c r="J16" t="s">
        <v>196</v>
      </c>
      <c r="K16">
        <v>2</v>
      </c>
      <c r="L16" t="s">
        <v>77</v>
      </c>
      <c r="M16">
        <v>4</v>
      </c>
      <c r="N16">
        <v>4</v>
      </c>
      <c r="O16">
        <v>1</v>
      </c>
      <c r="P16">
        <v>1</v>
      </c>
      <c r="Q16">
        <v>3</v>
      </c>
      <c r="R16">
        <v>4</v>
      </c>
      <c r="S16">
        <v>4</v>
      </c>
      <c r="T16">
        <v>1</v>
      </c>
      <c r="U16">
        <v>5</v>
      </c>
      <c r="V16">
        <v>9</v>
      </c>
    </row>
    <row r="17" spans="1:22" x14ac:dyDescent="0.25">
      <c r="A17" t="s">
        <v>96</v>
      </c>
      <c r="B17" t="s">
        <v>198</v>
      </c>
      <c r="C17" t="s">
        <v>199</v>
      </c>
      <c r="D17" t="s">
        <v>200</v>
      </c>
      <c r="E17" t="s">
        <v>193</v>
      </c>
      <c r="F17" t="s">
        <v>194</v>
      </c>
      <c r="G17" t="s">
        <v>195</v>
      </c>
      <c r="H17" t="s">
        <v>196</v>
      </c>
      <c r="I17" t="s">
        <v>197</v>
      </c>
      <c r="J17" t="s">
        <v>196</v>
      </c>
      <c r="K17">
        <v>2</v>
      </c>
      <c r="L17" t="s">
        <v>77</v>
      </c>
      <c r="M17">
        <v>4</v>
      </c>
      <c r="N17">
        <v>4</v>
      </c>
      <c r="O17">
        <v>1</v>
      </c>
      <c r="P17">
        <v>1</v>
      </c>
      <c r="Q17">
        <v>4</v>
      </c>
      <c r="R17">
        <v>5</v>
      </c>
      <c r="S17">
        <v>2</v>
      </c>
      <c r="T17">
        <v>7</v>
      </c>
      <c r="U17">
        <v>3</v>
      </c>
      <c r="V17">
        <v>9</v>
      </c>
    </row>
    <row r="18" spans="1:22" x14ac:dyDescent="0.25">
      <c r="A18" t="s">
        <v>97</v>
      </c>
      <c r="B18" t="s">
        <v>200</v>
      </c>
      <c r="C18" t="s">
        <v>193</v>
      </c>
      <c r="D18" t="s">
        <v>194</v>
      </c>
      <c r="E18" t="s">
        <v>195</v>
      </c>
      <c r="F18" t="s">
        <v>196</v>
      </c>
      <c r="G18" t="s">
        <v>197</v>
      </c>
      <c r="H18" t="s">
        <v>198</v>
      </c>
      <c r="I18" t="s">
        <v>199</v>
      </c>
      <c r="J18" t="s">
        <v>196</v>
      </c>
      <c r="K18">
        <v>2</v>
      </c>
      <c r="L18" t="s">
        <v>77</v>
      </c>
      <c r="M18">
        <v>4</v>
      </c>
      <c r="N18">
        <v>4</v>
      </c>
      <c r="O18">
        <v>1</v>
      </c>
      <c r="P18">
        <v>1</v>
      </c>
      <c r="Q18">
        <v>5</v>
      </c>
      <c r="R18">
        <v>6</v>
      </c>
      <c r="S18">
        <v>6</v>
      </c>
      <c r="T18">
        <v>5</v>
      </c>
      <c r="U18">
        <v>1</v>
      </c>
      <c r="V18">
        <v>9</v>
      </c>
    </row>
    <row r="19" spans="1:22" x14ac:dyDescent="0.25">
      <c r="A19" t="s">
        <v>98</v>
      </c>
      <c r="B19" t="s">
        <v>199</v>
      </c>
      <c r="C19" t="s">
        <v>200</v>
      </c>
      <c r="D19" t="s">
        <v>193</v>
      </c>
      <c r="E19" t="s">
        <v>194</v>
      </c>
      <c r="F19" t="s">
        <v>195</v>
      </c>
      <c r="G19" t="s">
        <v>196</v>
      </c>
      <c r="H19" t="s">
        <v>197</v>
      </c>
      <c r="I19" t="s">
        <v>198</v>
      </c>
      <c r="J19" t="s">
        <v>196</v>
      </c>
      <c r="K19">
        <v>2</v>
      </c>
      <c r="L19" t="s">
        <v>77</v>
      </c>
      <c r="M19">
        <v>4</v>
      </c>
      <c r="N19">
        <v>4</v>
      </c>
      <c r="O19">
        <v>1</v>
      </c>
      <c r="P19">
        <v>1</v>
      </c>
      <c r="Q19">
        <v>6</v>
      </c>
      <c r="R19">
        <v>7</v>
      </c>
      <c r="S19">
        <v>7</v>
      </c>
      <c r="T19">
        <v>6</v>
      </c>
      <c r="U19">
        <v>2</v>
      </c>
      <c r="V19">
        <v>9</v>
      </c>
    </row>
    <row r="20" spans="1:22" x14ac:dyDescent="0.25">
      <c r="A20" t="s">
        <v>99</v>
      </c>
      <c r="B20" t="s">
        <v>194</v>
      </c>
      <c r="C20" t="s">
        <v>195</v>
      </c>
      <c r="D20" t="s">
        <v>196</v>
      </c>
      <c r="E20" t="s">
        <v>197</v>
      </c>
      <c r="F20" t="s">
        <v>198</v>
      </c>
      <c r="G20" t="s">
        <v>199</v>
      </c>
      <c r="H20" t="s">
        <v>200</v>
      </c>
      <c r="I20" t="s">
        <v>193</v>
      </c>
      <c r="J20" t="s">
        <v>196</v>
      </c>
      <c r="K20">
        <v>2</v>
      </c>
      <c r="L20" t="s">
        <v>77</v>
      </c>
      <c r="M20">
        <v>4</v>
      </c>
      <c r="N20">
        <v>4</v>
      </c>
      <c r="O20">
        <v>1</v>
      </c>
      <c r="P20">
        <v>1</v>
      </c>
      <c r="Q20">
        <v>7</v>
      </c>
      <c r="R20">
        <v>8</v>
      </c>
      <c r="S20">
        <v>8</v>
      </c>
      <c r="T20">
        <v>3</v>
      </c>
      <c r="U20">
        <v>7</v>
      </c>
      <c r="V20">
        <v>9</v>
      </c>
    </row>
    <row r="21" spans="1:22" x14ac:dyDescent="0.25">
      <c r="A21" t="s">
        <v>100</v>
      </c>
      <c r="B21" t="s">
        <v>197</v>
      </c>
      <c r="C21" t="s">
        <v>198</v>
      </c>
      <c r="D21" t="s">
        <v>199</v>
      </c>
      <c r="E21" t="s">
        <v>200</v>
      </c>
      <c r="F21" t="s">
        <v>193</v>
      </c>
      <c r="G21" t="s">
        <v>194</v>
      </c>
      <c r="H21" t="s">
        <v>195</v>
      </c>
      <c r="I21" t="s">
        <v>196</v>
      </c>
      <c r="J21" t="s">
        <v>196</v>
      </c>
      <c r="K21">
        <v>2</v>
      </c>
      <c r="L21" t="s">
        <v>77</v>
      </c>
      <c r="M21">
        <v>4</v>
      </c>
      <c r="N21">
        <v>4</v>
      </c>
      <c r="O21">
        <v>1</v>
      </c>
      <c r="P21">
        <v>1</v>
      </c>
      <c r="Q21">
        <v>8</v>
      </c>
      <c r="R21">
        <v>9</v>
      </c>
      <c r="S21">
        <v>9</v>
      </c>
      <c r="T21">
        <v>8</v>
      </c>
      <c r="U21">
        <v>4</v>
      </c>
      <c r="V21">
        <v>9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196</v>
      </c>
      <c r="K22">
        <v>2</v>
      </c>
      <c r="L22" t="s">
        <v>77</v>
      </c>
      <c r="M22">
        <v>4</v>
      </c>
      <c r="N22">
        <v>4</v>
      </c>
      <c r="O22">
        <v>1</v>
      </c>
      <c r="P22">
        <v>1</v>
      </c>
      <c r="Q22">
        <v>9</v>
      </c>
      <c r="R22">
        <v>1</v>
      </c>
      <c r="S22">
        <v>1</v>
      </c>
      <c r="T22">
        <v>4</v>
      </c>
      <c r="U22">
        <v>0</v>
      </c>
      <c r="V22">
        <v>9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199</v>
      </c>
      <c r="K23">
        <v>3</v>
      </c>
      <c r="L23" t="s">
        <v>72</v>
      </c>
      <c r="M23">
        <v>7</v>
      </c>
      <c r="N23">
        <v>7</v>
      </c>
      <c r="O23">
        <v>2</v>
      </c>
      <c r="P23">
        <v>2</v>
      </c>
      <c r="Q23">
        <v>0</v>
      </c>
      <c r="R23">
        <v>2</v>
      </c>
      <c r="S23">
        <v>2</v>
      </c>
      <c r="T23">
        <v>7</v>
      </c>
      <c r="U23">
        <v>0</v>
      </c>
      <c r="V23">
        <v>9</v>
      </c>
    </row>
    <row r="24" spans="1:22" x14ac:dyDescent="0.25">
      <c r="A24" t="s">
        <v>102</v>
      </c>
      <c r="B24" t="s">
        <v>198</v>
      </c>
      <c r="C24" t="s">
        <v>199</v>
      </c>
      <c r="D24" t="s">
        <v>200</v>
      </c>
      <c r="E24" t="s">
        <v>193</v>
      </c>
      <c r="F24" t="s">
        <v>194</v>
      </c>
      <c r="G24" t="s">
        <v>195</v>
      </c>
      <c r="H24" t="s">
        <v>196</v>
      </c>
      <c r="I24" t="s">
        <v>197</v>
      </c>
      <c r="J24" t="s">
        <v>199</v>
      </c>
      <c r="K24">
        <v>3</v>
      </c>
      <c r="L24" t="s">
        <v>72</v>
      </c>
      <c r="M24">
        <v>7</v>
      </c>
      <c r="N24">
        <v>7</v>
      </c>
      <c r="O24">
        <v>2</v>
      </c>
      <c r="P24">
        <v>2</v>
      </c>
      <c r="Q24">
        <v>1</v>
      </c>
      <c r="R24">
        <v>3</v>
      </c>
      <c r="S24">
        <v>3</v>
      </c>
      <c r="T24">
        <v>2</v>
      </c>
      <c r="U24">
        <v>3</v>
      </c>
      <c r="V24">
        <v>9</v>
      </c>
    </row>
    <row r="25" spans="1:22" x14ac:dyDescent="0.25">
      <c r="A25" t="s">
        <v>103</v>
      </c>
      <c r="B25" t="s">
        <v>199</v>
      </c>
      <c r="C25" t="s">
        <v>200</v>
      </c>
      <c r="D25" t="s">
        <v>193</v>
      </c>
      <c r="E25" t="s">
        <v>194</v>
      </c>
      <c r="F25" t="s">
        <v>195</v>
      </c>
      <c r="G25" t="s">
        <v>196</v>
      </c>
      <c r="H25" t="s">
        <v>197</v>
      </c>
      <c r="I25" t="s">
        <v>198</v>
      </c>
      <c r="J25" t="s">
        <v>199</v>
      </c>
      <c r="K25">
        <v>3</v>
      </c>
      <c r="L25" t="s">
        <v>72</v>
      </c>
      <c r="M25">
        <v>7</v>
      </c>
      <c r="N25">
        <v>7</v>
      </c>
      <c r="O25">
        <v>2</v>
      </c>
      <c r="P25">
        <v>2</v>
      </c>
      <c r="Q25">
        <v>2</v>
      </c>
      <c r="R25">
        <v>4</v>
      </c>
      <c r="S25">
        <v>4</v>
      </c>
      <c r="T25">
        <v>1</v>
      </c>
      <c r="U25">
        <v>2</v>
      </c>
      <c r="V25">
        <v>9</v>
      </c>
    </row>
    <row r="26" spans="1:22" x14ac:dyDescent="0.25">
      <c r="A26" t="s">
        <v>104</v>
      </c>
      <c r="B26" t="s">
        <v>193</v>
      </c>
      <c r="C26" t="s">
        <v>194</v>
      </c>
      <c r="D26" t="s">
        <v>195</v>
      </c>
      <c r="E26" t="s">
        <v>196</v>
      </c>
      <c r="F26" t="s">
        <v>197</v>
      </c>
      <c r="G26" t="s">
        <v>198</v>
      </c>
      <c r="H26" t="s">
        <v>199</v>
      </c>
      <c r="I26" t="s">
        <v>200</v>
      </c>
      <c r="J26" t="s">
        <v>199</v>
      </c>
      <c r="K26">
        <v>3</v>
      </c>
      <c r="L26" t="s">
        <v>72</v>
      </c>
      <c r="M26">
        <v>7</v>
      </c>
      <c r="N26">
        <v>7</v>
      </c>
      <c r="O26">
        <v>2</v>
      </c>
      <c r="P26">
        <v>2</v>
      </c>
      <c r="Q26">
        <v>3</v>
      </c>
      <c r="R26">
        <v>5</v>
      </c>
      <c r="S26">
        <v>2</v>
      </c>
      <c r="T26">
        <v>7</v>
      </c>
      <c r="U26">
        <v>0</v>
      </c>
      <c r="V26">
        <v>9</v>
      </c>
    </row>
    <row r="27" spans="1:22" x14ac:dyDescent="0.25">
      <c r="A27" t="s">
        <v>105</v>
      </c>
      <c r="B27" t="s">
        <v>195</v>
      </c>
      <c r="C27" t="s">
        <v>196</v>
      </c>
      <c r="D27" t="s">
        <v>197</v>
      </c>
      <c r="E27" t="s">
        <v>198</v>
      </c>
      <c r="F27" t="s">
        <v>199</v>
      </c>
      <c r="G27" t="s">
        <v>200</v>
      </c>
      <c r="H27" t="s">
        <v>193</v>
      </c>
      <c r="I27" t="s">
        <v>194</v>
      </c>
      <c r="J27" t="s">
        <v>199</v>
      </c>
      <c r="K27">
        <v>3</v>
      </c>
      <c r="L27" t="s">
        <v>72</v>
      </c>
      <c r="M27">
        <v>7</v>
      </c>
      <c r="N27">
        <v>7</v>
      </c>
      <c r="O27">
        <v>2</v>
      </c>
      <c r="P27">
        <v>2</v>
      </c>
      <c r="Q27">
        <v>4</v>
      </c>
      <c r="R27">
        <v>6</v>
      </c>
      <c r="S27">
        <v>6</v>
      </c>
      <c r="T27">
        <v>5</v>
      </c>
      <c r="U27">
        <v>6</v>
      </c>
      <c r="V27">
        <v>9</v>
      </c>
    </row>
    <row r="28" spans="1:22" x14ac:dyDescent="0.25">
      <c r="A28" t="s">
        <v>106</v>
      </c>
      <c r="B28" t="s">
        <v>194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200</v>
      </c>
      <c r="I28" t="s">
        <v>193</v>
      </c>
      <c r="J28" t="s">
        <v>199</v>
      </c>
      <c r="K28">
        <v>3</v>
      </c>
      <c r="L28" t="s">
        <v>72</v>
      </c>
      <c r="M28">
        <v>7</v>
      </c>
      <c r="N28">
        <v>7</v>
      </c>
      <c r="O28">
        <v>2</v>
      </c>
      <c r="P28">
        <v>2</v>
      </c>
      <c r="Q28">
        <v>5</v>
      </c>
      <c r="R28">
        <v>7</v>
      </c>
      <c r="S28">
        <v>7</v>
      </c>
      <c r="T28">
        <v>6</v>
      </c>
      <c r="U28">
        <v>7</v>
      </c>
      <c r="V28">
        <v>9</v>
      </c>
    </row>
    <row r="29" spans="1:22" x14ac:dyDescent="0.25">
      <c r="A29" t="s">
        <v>107</v>
      </c>
      <c r="B29" t="s">
        <v>197</v>
      </c>
      <c r="C29" t="s">
        <v>198</v>
      </c>
      <c r="D29" t="s">
        <v>199</v>
      </c>
      <c r="E29" t="s">
        <v>200</v>
      </c>
      <c r="F29" t="s">
        <v>193</v>
      </c>
      <c r="G29" t="s">
        <v>194</v>
      </c>
      <c r="H29" t="s">
        <v>195</v>
      </c>
      <c r="I29" t="s">
        <v>196</v>
      </c>
      <c r="J29" t="s">
        <v>199</v>
      </c>
      <c r="K29">
        <v>3</v>
      </c>
      <c r="L29" t="s">
        <v>72</v>
      </c>
      <c r="M29">
        <v>7</v>
      </c>
      <c r="N29">
        <v>7</v>
      </c>
      <c r="O29">
        <v>2</v>
      </c>
      <c r="P29">
        <v>2</v>
      </c>
      <c r="Q29">
        <v>6</v>
      </c>
      <c r="R29">
        <v>8</v>
      </c>
      <c r="S29">
        <v>8</v>
      </c>
      <c r="T29">
        <v>3</v>
      </c>
      <c r="U29">
        <v>4</v>
      </c>
      <c r="V29">
        <v>9</v>
      </c>
    </row>
    <row r="30" spans="1:22" x14ac:dyDescent="0.25">
      <c r="A30" t="s">
        <v>108</v>
      </c>
      <c r="B30" t="s">
        <v>200</v>
      </c>
      <c r="C30" t="s">
        <v>193</v>
      </c>
      <c r="D30" t="s">
        <v>194</v>
      </c>
      <c r="E30" t="s">
        <v>195</v>
      </c>
      <c r="F30" t="s">
        <v>196</v>
      </c>
      <c r="G30" t="s">
        <v>197</v>
      </c>
      <c r="H30" t="s">
        <v>198</v>
      </c>
      <c r="I30" t="s">
        <v>199</v>
      </c>
      <c r="J30" t="s">
        <v>199</v>
      </c>
      <c r="K30">
        <v>3</v>
      </c>
      <c r="L30" t="s">
        <v>72</v>
      </c>
      <c r="M30">
        <v>7</v>
      </c>
      <c r="N30">
        <v>7</v>
      </c>
      <c r="O30">
        <v>2</v>
      </c>
      <c r="P30">
        <v>2</v>
      </c>
      <c r="Q30">
        <v>7</v>
      </c>
      <c r="R30">
        <v>9</v>
      </c>
      <c r="S30">
        <v>9</v>
      </c>
      <c r="T30">
        <v>8</v>
      </c>
      <c r="U30">
        <v>1</v>
      </c>
      <c r="V30">
        <v>9</v>
      </c>
    </row>
    <row r="31" spans="1:22" x14ac:dyDescent="0.25">
      <c r="A31" t="s">
        <v>109</v>
      </c>
      <c r="B31" t="s">
        <v>196</v>
      </c>
      <c r="C31" t="s">
        <v>197</v>
      </c>
      <c r="D31" t="s">
        <v>198</v>
      </c>
      <c r="E31" t="s">
        <v>199</v>
      </c>
      <c r="F31" t="s">
        <v>200</v>
      </c>
      <c r="G31" t="s">
        <v>193</v>
      </c>
      <c r="H31" t="s">
        <v>194</v>
      </c>
      <c r="I31" t="s">
        <v>195</v>
      </c>
      <c r="J31" t="s">
        <v>199</v>
      </c>
      <c r="K31">
        <v>3</v>
      </c>
      <c r="L31" t="s">
        <v>72</v>
      </c>
      <c r="M31">
        <v>7</v>
      </c>
      <c r="N31">
        <v>7</v>
      </c>
      <c r="O31">
        <v>2</v>
      </c>
      <c r="P31">
        <v>2</v>
      </c>
      <c r="Q31">
        <v>8</v>
      </c>
      <c r="R31">
        <v>1</v>
      </c>
      <c r="S31">
        <v>1</v>
      </c>
      <c r="T31">
        <v>4</v>
      </c>
      <c r="U31">
        <v>5</v>
      </c>
      <c r="V31">
        <v>9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199</v>
      </c>
      <c r="K32">
        <v>3</v>
      </c>
      <c r="L32" t="s">
        <v>72</v>
      </c>
      <c r="M32">
        <v>7</v>
      </c>
      <c r="N32">
        <v>7</v>
      </c>
      <c r="O32">
        <v>2</v>
      </c>
      <c r="P32">
        <v>2</v>
      </c>
      <c r="Q32">
        <v>9</v>
      </c>
      <c r="R32">
        <v>2</v>
      </c>
      <c r="S32">
        <v>2</v>
      </c>
      <c r="T32">
        <v>7</v>
      </c>
      <c r="U32">
        <v>0</v>
      </c>
      <c r="V32">
        <v>9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194</v>
      </c>
      <c r="K33">
        <v>4</v>
      </c>
      <c r="L33" t="s">
        <v>71</v>
      </c>
      <c r="M33">
        <v>2</v>
      </c>
      <c r="N33">
        <v>2</v>
      </c>
      <c r="O33">
        <v>3</v>
      </c>
      <c r="P33">
        <v>3</v>
      </c>
      <c r="Q33">
        <v>0</v>
      </c>
      <c r="R33">
        <v>3</v>
      </c>
      <c r="S33">
        <v>3</v>
      </c>
      <c r="T33">
        <v>2</v>
      </c>
      <c r="U33">
        <v>0</v>
      </c>
      <c r="V33">
        <v>9</v>
      </c>
    </row>
    <row r="34" spans="1:22" x14ac:dyDescent="0.25">
      <c r="A34" t="s">
        <v>111</v>
      </c>
      <c r="B34" t="s">
        <v>194</v>
      </c>
      <c r="C34" t="s">
        <v>195</v>
      </c>
      <c r="D34" t="s">
        <v>196</v>
      </c>
      <c r="E34" t="s">
        <v>197</v>
      </c>
      <c r="F34" t="s">
        <v>198</v>
      </c>
      <c r="G34" t="s">
        <v>199</v>
      </c>
      <c r="H34" t="s">
        <v>200</v>
      </c>
      <c r="I34" t="s">
        <v>193</v>
      </c>
      <c r="J34" t="s">
        <v>194</v>
      </c>
      <c r="K34">
        <v>4</v>
      </c>
      <c r="L34" t="s">
        <v>71</v>
      </c>
      <c r="M34">
        <v>2</v>
      </c>
      <c r="N34">
        <v>2</v>
      </c>
      <c r="O34">
        <v>3</v>
      </c>
      <c r="P34">
        <v>3</v>
      </c>
      <c r="Q34">
        <v>1</v>
      </c>
      <c r="R34">
        <v>4</v>
      </c>
      <c r="S34">
        <v>4</v>
      </c>
      <c r="T34">
        <v>1</v>
      </c>
      <c r="U34">
        <v>7</v>
      </c>
      <c r="V34">
        <v>9</v>
      </c>
    </row>
    <row r="35" spans="1:22" x14ac:dyDescent="0.25">
      <c r="A35" t="s">
        <v>112</v>
      </c>
      <c r="B35" t="s">
        <v>196</v>
      </c>
      <c r="C35" t="s">
        <v>197</v>
      </c>
      <c r="D35" t="s">
        <v>198</v>
      </c>
      <c r="E35" t="s">
        <v>199</v>
      </c>
      <c r="F35" t="s">
        <v>200</v>
      </c>
      <c r="G35" t="s">
        <v>193</v>
      </c>
      <c r="H35" t="s">
        <v>194</v>
      </c>
      <c r="I35" t="s">
        <v>195</v>
      </c>
      <c r="J35" t="s">
        <v>194</v>
      </c>
      <c r="K35">
        <v>4</v>
      </c>
      <c r="L35" t="s">
        <v>71</v>
      </c>
      <c r="M35">
        <v>2</v>
      </c>
      <c r="N35">
        <v>2</v>
      </c>
      <c r="O35">
        <v>3</v>
      </c>
      <c r="P35">
        <v>3</v>
      </c>
      <c r="Q35">
        <v>2</v>
      </c>
      <c r="R35">
        <v>5</v>
      </c>
      <c r="S35">
        <v>2</v>
      </c>
      <c r="T35">
        <v>7</v>
      </c>
      <c r="U35">
        <v>5</v>
      </c>
      <c r="V35">
        <v>9</v>
      </c>
    </row>
    <row r="36" spans="1:22" x14ac:dyDescent="0.25">
      <c r="A36" t="s">
        <v>113</v>
      </c>
      <c r="B36" t="s">
        <v>198</v>
      </c>
      <c r="C36" t="s">
        <v>199</v>
      </c>
      <c r="D36" t="s">
        <v>200</v>
      </c>
      <c r="E36" t="s">
        <v>193</v>
      </c>
      <c r="F36" t="s">
        <v>194</v>
      </c>
      <c r="G36" t="s">
        <v>195</v>
      </c>
      <c r="H36" t="s">
        <v>196</v>
      </c>
      <c r="I36" t="s">
        <v>197</v>
      </c>
      <c r="J36" t="s">
        <v>194</v>
      </c>
      <c r="K36">
        <v>4</v>
      </c>
      <c r="L36" t="s">
        <v>71</v>
      </c>
      <c r="M36">
        <v>2</v>
      </c>
      <c r="N36">
        <v>2</v>
      </c>
      <c r="O36">
        <v>3</v>
      </c>
      <c r="P36">
        <v>3</v>
      </c>
      <c r="Q36">
        <v>3</v>
      </c>
      <c r="R36">
        <v>6</v>
      </c>
      <c r="S36">
        <v>6</v>
      </c>
      <c r="T36">
        <v>5</v>
      </c>
      <c r="U36">
        <v>3</v>
      </c>
      <c r="V36">
        <v>9</v>
      </c>
    </row>
    <row r="37" spans="1:22" x14ac:dyDescent="0.25">
      <c r="A37" t="s">
        <v>114</v>
      </c>
      <c r="B37" t="s">
        <v>197</v>
      </c>
      <c r="C37" t="s">
        <v>198</v>
      </c>
      <c r="D37" t="s">
        <v>199</v>
      </c>
      <c r="E37" t="s">
        <v>200</v>
      </c>
      <c r="F37" t="s">
        <v>193</v>
      </c>
      <c r="G37" t="s">
        <v>194</v>
      </c>
      <c r="H37" t="s">
        <v>195</v>
      </c>
      <c r="I37" t="s">
        <v>196</v>
      </c>
      <c r="J37" t="s">
        <v>194</v>
      </c>
      <c r="K37">
        <v>4</v>
      </c>
      <c r="L37" t="s">
        <v>71</v>
      </c>
      <c r="M37">
        <v>2</v>
      </c>
      <c r="N37">
        <v>2</v>
      </c>
      <c r="O37">
        <v>3</v>
      </c>
      <c r="P37">
        <v>3</v>
      </c>
      <c r="Q37">
        <v>4</v>
      </c>
      <c r="R37">
        <v>7</v>
      </c>
      <c r="S37">
        <v>7</v>
      </c>
      <c r="T37">
        <v>6</v>
      </c>
      <c r="U37">
        <v>4</v>
      </c>
      <c r="V37">
        <v>9</v>
      </c>
    </row>
    <row r="38" spans="1:22" x14ac:dyDescent="0.25">
      <c r="A38" t="s">
        <v>115</v>
      </c>
      <c r="B38" t="s">
        <v>200</v>
      </c>
      <c r="C38" t="s">
        <v>193</v>
      </c>
      <c r="D38" t="s">
        <v>194</v>
      </c>
      <c r="E38" t="s">
        <v>195</v>
      </c>
      <c r="F38" t="s">
        <v>196</v>
      </c>
      <c r="G38" t="s">
        <v>197</v>
      </c>
      <c r="H38" t="s">
        <v>198</v>
      </c>
      <c r="I38" t="s">
        <v>199</v>
      </c>
      <c r="J38" t="s">
        <v>194</v>
      </c>
      <c r="K38">
        <v>4</v>
      </c>
      <c r="L38" t="s">
        <v>71</v>
      </c>
      <c r="M38">
        <v>2</v>
      </c>
      <c r="N38">
        <v>2</v>
      </c>
      <c r="O38">
        <v>3</v>
      </c>
      <c r="P38">
        <v>3</v>
      </c>
      <c r="Q38">
        <v>5</v>
      </c>
      <c r="R38">
        <v>8</v>
      </c>
      <c r="S38">
        <v>8</v>
      </c>
      <c r="T38">
        <v>3</v>
      </c>
      <c r="U38">
        <v>1</v>
      </c>
      <c r="V38">
        <v>9</v>
      </c>
    </row>
    <row r="39" spans="1:22" x14ac:dyDescent="0.25">
      <c r="A39" t="s">
        <v>116</v>
      </c>
      <c r="B39" t="s">
        <v>195</v>
      </c>
      <c r="C39" t="s">
        <v>196</v>
      </c>
      <c r="D39" t="s">
        <v>197</v>
      </c>
      <c r="E39" t="s">
        <v>198</v>
      </c>
      <c r="F39" t="s">
        <v>199</v>
      </c>
      <c r="G39" t="s">
        <v>200</v>
      </c>
      <c r="H39" t="s">
        <v>193</v>
      </c>
      <c r="I39" t="s">
        <v>194</v>
      </c>
      <c r="J39" t="s">
        <v>194</v>
      </c>
      <c r="K39">
        <v>4</v>
      </c>
      <c r="L39" t="s">
        <v>71</v>
      </c>
      <c r="M39">
        <v>2</v>
      </c>
      <c r="N39">
        <v>2</v>
      </c>
      <c r="O39">
        <v>3</v>
      </c>
      <c r="P39">
        <v>3</v>
      </c>
      <c r="Q39">
        <v>6</v>
      </c>
      <c r="R39">
        <v>9</v>
      </c>
      <c r="S39">
        <v>9</v>
      </c>
      <c r="T39">
        <v>8</v>
      </c>
      <c r="U39">
        <v>6</v>
      </c>
      <c r="V39">
        <v>9</v>
      </c>
    </row>
    <row r="40" spans="1:22" x14ac:dyDescent="0.25">
      <c r="A40" t="s">
        <v>117</v>
      </c>
      <c r="B40" t="s">
        <v>199</v>
      </c>
      <c r="C40" t="s">
        <v>200</v>
      </c>
      <c r="D40" t="s">
        <v>193</v>
      </c>
      <c r="E40" t="s">
        <v>194</v>
      </c>
      <c r="F40" t="s">
        <v>195</v>
      </c>
      <c r="G40" t="s">
        <v>196</v>
      </c>
      <c r="H40" t="s">
        <v>197</v>
      </c>
      <c r="I40" t="s">
        <v>198</v>
      </c>
      <c r="J40" t="s">
        <v>194</v>
      </c>
      <c r="K40">
        <v>4</v>
      </c>
      <c r="L40" t="s">
        <v>71</v>
      </c>
      <c r="M40">
        <v>2</v>
      </c>
      <c r="N40">
        <v>2</v>
      </c>
      <c r="O40">
        <v>3</v>
      </c>
      <c r="P40">
        <v>3</v>
      </c>
      <c r="Q40">
        <v>7</v>
      </c>
      <c r="R40">
        <v>1</v>
      </c>
      <c r="S40">
        <v>1</v>
      </c>
      <c r="T40">
        <v>4</v>
      </c>
      <c r="U40">
        <v>2</v>
      </c>
      <c r="V40">
        <v>9</v>
      </c>
    </row>
    <row r="41" spans="1:22" x14ac:dyDescent="0.25">
      <c r="A41" t="s">
        <v>118</v>
      </c>
      <c r="B41" t="s">
        <v>196</v>
      </c>
      <c r="C41" t="s">
        <v>197</v>
      </c>
      <c r="D41" t="s">
        <v>198</v>
      </c>
      <c r="E41" t="s">
        <v>199</v>
      </c>
      <c r="F41" t="s">
        <v>200</v>
      </c>
      <c r="G41" t="s">
        <v>193</v>
      </c>
      <c r="H41" t="s">
        <v>194</v>
      </c>
      <c r="I41" t="s">
        <v>195</v>
      </c>
      <c r="J41" t="s">
        <v>194</v>
      </c>
      <c r="K41">
        <v>4</v>
      </c>
      <c r="L41" t="s">
        <v>71</v>
      </c>
      <c r="M41">
        <v>2</v>
      </c>
      <c r="N41">
        <v>2</v>
      </c>
      <c r="O41">
        <v>3</v>
      </c>
      <c r="P41">
        <v>3</v>
      </c>
      <c r="Q41">
        <v>8</v>
      </c>
      <c r="R41">
        <v>2</v>
      </c>
      <c r="S41">
        <v>2</v>
      </c>
      <c r="T41">
        <v>7</v>
      </c>
      <c r="U41">
        <v>5</v>
      </c>
      <c r="V41">
        <v>9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194</v>
      </c>
      <c r="K42">
        <v>4</v>
      </c>
      <c r="L42" t="s">
        <v>71</v>
      </c>
      <c r="M42">
        <v>2</v>
      </c>
      <c r="N42">
        <v>2</v>
      </c>
      <c r="O42">
        <v>3</v>
      </c>
      <c r="P42">
        <v>3</v>
      </c>
      <c r="Q42">
        <v>9</v>
      </c>
      <c r="R42">
        <v>3</v>
      </c>
      <c r="S42">
        <v>3</v>
      </c>
      <c r="T42">
        <v>2</v>
      </c>
      <c r="U42">
        <v>0</v>
      </c>
      <c r="V42">
        <v>9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193</v>
      </c>
      <c r="K43">
        <v>5</v>
      </c>
      <c r="L43" t="s">
        <v>91</v>
      </c>
      <c r="M43">
        <v>1</v>
      </c>
      <c r="N43">
        <v>1</v>
      </c>
      <c r="O43">
        <v>4</v>
      </c>
      <c r="P43">
        <v>4</v>
      </c>
      <c r="Q43">
        <v>0</v>
      </c>
      <c r="R43">
        <v>4</v>
      </c>
      <c r="S43">
        <v>4</v>
      </c>
      <c r="T43">
        <v>1</v>
      </c>
      <c r="U43">
        <v>0</v>
      </c>
      <c r="V43">
        <v>9</v>
      </c>
    </row>
    <row r="44" spans="1:22" x14ac:dyDescent="0.25">
      <c r="A44" t="s">
        <v>120</v>
      </c>
      <c r="B44" t="s">
        <v>195</v>
      </c>
      <c r="C44" t="s">
        <v>196</v>
      </c>
      <c r="D44" t="s">
        <v>197</v>
      </c>
      <c r="E44" t="s">
        <v>198</v>
      </c>
      <c r="F44" t="s">
        <v>199</v>
      </c>
      <c r="G44" t="s">
        <v>200</v>
      </c>
      <c r="H44" t="s">
        <v>193</v>
      </c>
      <c r="I44" t="s">
        <v>194</v>
      </c>
      <c r="J44" t="s">
        <v>193</v>
      </c>
      <c r="K44">
        <v>5</v>
      </c>
      <c r="L44" t="s">
        <v>91</v>
      </c>
      <c r="M44">
        <v>1</v>
      </c>
      <c r="N44">
        <v>1</v>
      </c>
      <c r="O44">
        <v>4</v>
      </c>
      <c r="P44">
        <v>4</v>
      </c>
      <c r="Q44">
        <v>1</v>
      </c>
      <c r="R44">
        <v>5</v>
      </c>
      <c r="S44">
        <v>2</v>
      </c>
      <c r="T44">
        <v>7</v>
      </c>
      <c r="U44">
        <v>6</v>
      </c>
      <c r="V44">
        <v>9</v>
      </c>
    </row>
    <row r="45" spans="1:22" x14ac:dyDescent="0.25">
      <c r="A45" t="s">
        <v>121</v>
      </c>
      <c r="B45" t="s">
        <v>197</v>
      </c>
      <c r="C45" t="s">
        <v>198</v>
      </c>
      <c r="D45" t="s">
        <v>199</v>
      </c>
      <c r="E45" t="s">
        <v>200</v>
      </c>
      <c r="F45" t="s">
        <v>193</v>
      </c>
      <c r="G45" t="s">
        <v>194</v>
      </c>
      <c r="H45" t="s">
        <v>195</v>
      </c>
      <c r="I45" t="s">
        <v>196</v>
      </c>
      <c r="J45" t="s">
        <v>193</v>
      </c>
      <c r="K45">
        <v>5</v>
      </c>
      <c r="L45" t="s">
        <v>91</v>
      </c>
      <c r="M45">
        <v>1</v>
      </c>
      <c r="N45">
        <v>1</v>
      </c>
      <c r="O45">
        <v>4</v>
      </c>
      <c r="P45">
        <v>4</v>
      </c>
      <c r="Q45">
        <v>2</v>
      </c>
      <c r="R45">
        <v>6</v>
      </c>
      <c r="S45">
        <v>6</v>
      </c>
      <c r="T45">
        <v>5</v>
      </c>
      <c r="U45">
        <v>4</v>
      </c>
      <c r="V45">
        <v>9</v>
      </c>
    </row>
    <row r="46" spans="1:22" x14ac:dyDescent="0.25">
      <c r="A46" t="s">
        <v>122</v>
      </c>
      <c r="B46" t="s">
        <v>196</v>
      </c>
      <c r="C46" t="s">
        <v>197</v>
      </c>
      <c r="D46" t="s">
        <v>198</v>
      </c>
      <c r="E46" t="s">
        <v>199</v>
      </c>
      <c r="F46" t="s">
        <v>200</v>
      </c>
      <c r="G46" t="s">
        <v>193</v>
      </c>
      <c r="H46" t="s">
        <v>194</v>
      </c>
      <c r="I46" t="s">
        <v>195</v>
      </c>
      <c r="J46" t="s">
        <v>193</v>
      </c>
      <c r="K46">
        <v>5</v>
      </c>
      <c r="L46" t="s">
        <v>91</v>
      </c>
      <c r="M46">
        <v>1</v>
      </c>
      <c r="N46">
        <v>1</v>
      </c>
      <c r="O46">
        <v>4</v>
      </c>
      <c r="P46">
        <v>4</v>
      </c>
      <c r="Q46">
        <v>3</v>
      </c>
      <c r="R46">
        <v>7</v>
      </c>
      <c r="S46">
        <v>7</v>
      </c>
      <c r="T46">
        <v>6</v>
      </c>
      <c r="U46">
        <v>5</v>
      </c>
      <c r="V46">
        <v>9</v>
      </c>
    </row>
    <row r="47" spans="1:22" x14ac:dyDescent="0.25">
      <c r="A47" t="s">
        <v>123</v>
      </c>
      <c r="B47" t="s">
        <v>199</v>
      </c>
      <c r="C47" t="s">
        <v>200</v>
      </c>
      <c r="D47" t="s">
        <v>193</v>
      </c>
      <c r="E47" t="s">
        <v>194</v>
      </c>
      <c r="F47" t="s">
        <v>195</v>
      </c>
      <c r="G47" t="s">
        <v>196</v>
      </c>
      <c r="H47" t="s">
        <v>197</v>
      </c>
      <c r="I47" t="s">
        <v>198</v>
      </c>
      <c r="J47" t="s">
        <v>193</v>
      </c>
      <c r="K47">
        <v>5</v>
      </c>
      <c r="L47" t="s">
        <v>91</v>
      </c>
      <c r="M47">
        <v>1</v>
      </c>
      <c r="N47">
        <v>1</v>
      </c>
      <c r="O47">
        <v>4</v>
      </c>
      <c r="P47">
        <v>4</v>
      </c>
      <c r="Q47">
        <v>4</v>
      </c>
      <c r="R47">
        <v>8</v>
      </c>
      <c r="S47">
        <v>8</v>
      </c>
      <c r="T47">
        <v>3</v>
      </c>
      <c r="U47">
        <v>2</v>
      </c>
      <c r="V47">
        <v>9</v>
      </c>
    </row>
    <row r="48" spans="1:22" x14ac:dyDescent="0.25">
      <c r="A48" t="s">
        <v>124</v>
      </c>
      <c r="B48" t="s">
        <v>194</v>
      </c>
      <c r="C48" t="s">
        <v>195</v>
      </c>
      <c r="D48" t="s">
        <v>196</v>
      </c>
      <c r="E48" t="s">
        <v>197</v>
      </c>
      <c r="F48" t="s">
        <v>198</v>
      </c>
      <c r="G48" t="s">
        <v>199</v>
      </c>
      <c r="H48" t="s">
        <v>200</v>
      </c>
      <c r="I48" t="s">
        <v>193</v>
      </c>
      <c r="J48" t="s">
        <v>193</v>
      </c>
      <c r="K48">
        <v>5</v>
      </c>
      <c r="L48" t="s">
        <v>91</v>
      </c>
      <c r="M48">
        <v>1</v>
      </c>
      <c r="N48">
        <v>1</v>
      </c>
      <c r="O48">
        <v>4</v>
      </c>
      <c r="P48">
        <v>4</v>
      </c>
      <c r="Q48">
        <v>5</v>
      </c>
      <c r="R48">
        <v>9</v>
      </c>
      <c r="S48">
        <v>9</v>
      </c>
      <c r="T48">
        <v>8</v>
      </c>
      <c r="U48">
        <v>7</v>
      </c>
      <c r="V48">
        <v>9</v>
      </c>
    </row>
    <row r="49" spans="1:22" x14ac:dyDescent="0.25">
      <c r="A49" t="s">
        <v>125</v>
      </c>
      <c r="B49" t="s">
        <v>198</v>
      </c>
      <c r="C49" t="s">
        <v>199</v>
      </c>
      <c r="D49" t="s">
        <v>200</v>
      </c>
      <c r="E49" t="s">
        <v>193</v>
      </c>
      <c r="F49" t="s">
        <v>194</v>
      </c>
      <c r="G49" t="s">
        <v>195</v>
      </c>
      <c r="H49" t="s">
        <v>196</v>
      </c>
      <c r="I49" t="s">
        <v>197</v>
      </c>
      <c r="J49" t="s">
        <v>193</v>
      </c>
      <c r="K49">
        <v>5</v>
      </c>
      <c r="L49" t="s">
        <v>91</v>
      </c>
      <c r="M49">
        <v>1</v>
      </c>
      <c r="N49">
        <v>1</v>
      </c>
      <c r="O49">
        <v>4</v>
      </c>
      <c r="P49">
        <v>4</v>
      </c>
      <c r="Q49">
        <v>6</v>
      </c>
      <c r="R49">
        <v>1</v>
      </c>
      <c r="S49">
        <v>1</v>
      </c>
      <c r="T49">
        <v>4</v>
      </c>
      <c r="U49">
        <v>3</v>
      </c>
      <c r="V49">
        <v>9</v>
      </c>
    </row>
    <row r="50" spans="1:22" x14ac:dyDescent="0.25">
      <c r="A50" t="s">
        <v>126</v>
      </c>
      <c r="B50" t="s">
        <v>195</v>
      </c>
      <c r="C50" t="s">
        <v>196</v>
      </c>
      <c r="D50" t="s">
        <v>197</v>
      </c>
      <c r="E50" t="s">
        <v>198</v>
      </c>
      <c r="F50" t="s">
        <v>199</v>
      </c>
      <c r="G50" t="s">
        <v>200</v>
      </c>
      <c r="H50" t="s">
        <v>193</v>
      </c>
      <c r="I50" t="s">
        <v>194</v>
      </c>
      <c r="J50" t="s">
        <v>193</v>
      </c>
      <c r="K50">
        <v>5</v>
      </c>
      <c r="L50" t="s">
        <v>91</v>
      </c>
      <c r="M50">
        <v>1</v>
      </c>
      <c r="N50">
        <v>1</v>
      </c>
      <c r="O50">
        <v>4</v>
      </c>
      <c r="P50">
        <v>4</v>
      </c>
      <c r="Q50">
        <v>7</v>
      </c>
      <c r="R50">
        <v>2</v>
      </c>
      <c r="S50">
        <v>2</v>
      </c>
      <c r="T50">
        <v>7</v>
      </c>
      <c r="U50">
        <v>6</v>
      </c>
      <c r="V50">
        <v>9</v>
      </c>
    </row>
    <row r="51" spans="1:22" x14ac:dyDescent="0.25">
      <c r="A51" t="s">
        <v>127</v>
      </c>
      <c r="B51" t="s">
        <v>200</v>
      </c>
      <c r="C51" t="s">
        <v>193</v>
      </c>
      <c r="D51" t="s">
        <v>194</v>
      </c>
      <c r="E51" t="s">
        <v>195</v>
      </c>
      <c r="F51" t="s">
        <v>196</v>
      </c>
      <c r="G51" t="s">
        <v>197</v>
      </c>
      <c r="H51" t="s">
        <v>198</v>
      </c>
      <c r="I51" t="s">
        <v>199</v>
      </c>
      <c r="J51" t="s">
        <v>193</v>
      </c>
      <c r="K51">
        <v>5</v>
      </c>
      <c r="L51" t="s">
        <v>91</v>
      </c>
      <c r="M51">
        <v>1</v>
      </c>
      <c r="N51">
        <v>1</v>
      </c>
      <c r="O51">
        <v>4</v>
      </c>
      <c r="P51">
        <v>4</v>
      </c>
      <c r="Q51">
        <v>8</v>
      </c>
      <c r="R51">
        <v>3</v>
      </c>
      <c r="S51">
        <v>3</v>
      </c>
      <c r="T51">
        <v>2</v>
      </c>
      <c r="U51">
        <v>1</v>
      </c>
      <c r="V51">
        <v>9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193</v>
      </c>
      <c r="K52">
        <v>5</v>
      </c>
      <c r="L52" t="s">
        <v>91</v>
      </c>
      <c r="M52">
        <v>1</v>
      </c>
      <c r="N52">
        <v>1</v>
      </c>
      <c r="O52">
        <v>4</v>
      </c>
      <c r="P52">
        <v>4</v>
      </c>
      <c r="Q52">
        <v>9</v>
      </c>
      <c r="R52">
        <v>4</v>
      </c>
      <c r="S52">
        <v>4</v>
      </c>
      <c r="T52">
        <v>1</v>
      </c>
      <c r="U52">
        <v>0</v>
      </c>
      <c r="V52">
        <v>9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199</v>
      </c>
      <c r="K53">
        <v>6</v>
      </c>
      <c r="L53" t="s">
        <v>75</v>
      </c>
      <c r="N53">
        <v>7</v>
      </c>
      <c r="O53">
        <v>2</v>
      </c>
      <c r="P53">
        <v>5</v>
      </c>
      <c r="Q53">
        <v>0</v>
      </c>
      <c r="R53">
        <v>5</v>
      </c>
      <c r="S53">
        <v>2</v>
      </c>
      <c r="T53">
        <v>7</v>
      </c>
      <c r="U53">
        <v>0</v>
      </c>
      <c r="V53">
        <v>9</v>
      </c>
    </row>
    <row r="54" spans="1:22" x14ac:dyDescent="0.25">
      <c r="A54" t="s">
        <v>129</v>
      </c>
      <c r="B54" t="s">
        <v>195</v>
      </c>
      <c r="C54" t="s">
        <v>196</v>
      </c>
      <c r="D54" t="s">
        <v>197</v>
      </c>
      <c r="E54" t="s">
        <v>198</v>
      </c>
      <c r="F54" t="s">
        <v>199</v>
      </c>
      <c r="G54" t="s">
        <v>200</v>
      </c>
      <c r="H54" t="s">
        <v>193</v>
      </c>
      <c r="I54" t="s">
        <v>194</v>
      </c>
      <c r="J54" t="s">
        <v>199</v>
      </c>
      <c r="K54">
        <v>6</v>
      </c>
      <c r="L54" t="s">
        <v>75</v>
      </c>
      <c r="N54">
        <v>7</v>
      </c>
      <c r="O54">
        <v>2</v>
      </c>
      <c r="P54">
        <v>5</v>
      </c>
      <c r="Q54">
        <v>1</v>
      </c>
      <c r="R54">
        <v>6</v>
      </c>
      <c r="S54">
        <v>6</v>
      </c>
      <c r="T54">
        <v>5</v>
      </c>
      <c r="U54">
        <v>6</v>
      </c>
      <c r="V54">
        <v>9</v>
      </c>
    </row>
    <row r="55" spans="1:22" x14ac:dyDescent="0.25">
      <c r="A55" t="s">
        <v>130</v>
      </c>
      <c r="B55" t="s">
        <v>194</v>
      </c>
      <c r="C55" t="s">
        <v>195</v>
      </c>
      <c r="D55" t="s">
        <v>196</v>
      </c>
      <c r="E55" t="s">
        <v>197</v>
      </c>
      <c r="F55" t="s">
        <v>198</v>
      </c>
      <c r="G55" t="s">
        <v>199</v>
      </c>
      <c r="H55" t="s">
        <v>200</v>
      </c>
      <c r="I55" t="s">
        <v>193</v>
      </c>
      <c r="J55" t="s">
        <v>199</v>
      </c>
      <c r="K55">
        <v>6</v>
      </c>
      <c r="L55" t="s">
        <v>75</v>
      </c>
      <c r="N55">
        <v>7</v>
      </c>
      <c r="O55">
        <v>2</v>
      </c>
      <c r="P55">
        <v>5</v>
      </c>
      <c r="Q55">
        <v>2</v>
      </c>
      <c r="R55">
        <v>7</v>
      </c>
      <c r="S55">
        <v>7</v>
      </c>
      <c r="T55">
        <v>6</v>
      </c>
      <c r="U55">
        <v>7</v>
      </c>
      <c r="V55">
        <v>9</v>
      </c>
    </row>
    <row r="56" spans="1:22" x14ac:dyDescent="0.25">
      <c r="A56" t="s">
        <v>131</v>
      </c>
      <c r="B56" t="s">
        <v>197</v>
      </c>
      <c r="C56" t="s">
        <v>198</v>
      </c>
      <c r="D56" t="s">
        <v>199</v>
      </c>
      <c r="E56" t="s">
        <v>200</v>
      </c>
      <c r="F56" t="s">
        <v>193</v>
      </c>
      <c r="G56" t="s">
        <v>194</v>
      </c>
      <c r="H56" t="s">
        <v>195</v>
      </c>
      <c r="I56" t="s">
        <v>196</v>
      </c>
      <c r="J56" t="s">
        <v>199</v>
      </c>
      <c r="K56">
        <v>6</v>
      </c>
      <c r="L56" t="s">
        <v>75</v>
      </c>
      <c r="N56">
        <v>7</v>
      </c>
      <c r="O56">
        <v>2</v>
      </c>
      <c r="P56">
        <v>5</v>
      </c>
      <c r="Q56">
        <v>3</v>
      </c>
      <c r="R56">
        <v>8</v>
      </c>
      <c r="S56">
        <v>8</v>
      </c>
      <c r="T56">
        <v>3</v>
      </c>
      <c r="U56">
        <v>4</v>
      </c>
      <c r="V56">
        <v>9</v>
      </c>
    </row>
    <row r="57" spans="1:22" x14ac:dyDescent="0.25">
      <c r="A57" t="s">
        <v>132</v>
      </c>
      <c r="B57" t="s">
        <v>200</v>
      </c>
      <c r="C57" t="s">
        <v>193</v>
      </c>
      <c r="D57" t="s">
        <v>194</v>
      </c>
      <c r="E57" t="s">
        <v>195</v>
      </c>
      <c r="F57" t="s">
        <v>196</v>
      </c>
      <c r="G57" t="s">
        <v>197</v>
      </c>
      <c r="H57" t="s">
        <v>198</v>
      </c>
      <c r="I57" t="s">
        <v>199</v>
      </c>
      <c r="J57" t="s">
        <v>199</v>
      </c>
      <c r="K57">
        <v>6</v>
      </c>
      <c r="L57" t="s">
        <v>75</v>
      </c>
      <c r="N57">
        <v>7</v>
      </c>
      <c r="O57">
        <v>2</v>
      </c>
      <c r="P57">
        <v>5</v>
      </c>
      <c r="Q57">
        <v>4</v>
      </c>
      <c r="R57">
        <v>9</v>
      </c>
      <c r="S57">
        <v>9</v>
      </c>
      <c r="T57">
        <v>8</v>
      </c>
      <c r="U57">
        <v>1</v>
      </c>
      <c r="V57">
        <v>9</v>
      </c>
    </row>
    <row r="58" spans="1:22" x14ac:dyDescent="0.25">
      <c r="A58" t="s">
        <v>133</v>
      </c>
      <c r="B58" t="s">
        <v>196</v>
      </c>
      <c r="C58" t="s">
        <v>197</v>
      </c>
      <c r="D58" t="s">
        <v>198</v>
      </c>
      <c r="E58" t="s">
        <v>199</v>
      </c>
      <c r="F58" t="s">
        <v>200</v>
      </c>
      <c r="G58" t="s">
        <v>193</v>
      </c>
      <c r="H58" t="s">
        <v>194</v>
      </c>
      <c r="I58" t="s">
        <v>195</v>
      </c>
      <c r="J58" t="s">
        <v>199</v>
      </c>
      <c r="K58">
        <v>6</v>
      </c>
      <c r="L58" t="s">
        <v>75</v>
      </c>
      <c r="N58">
        <v>7</v>
      </c>
      <c r="O58">
        <v>2</v>
      </c>
      <c r="P58">
        <v>5</v>
      </c>
      <c r="Q58">
        <v>5</v>
      </c>
      <c r="R58">
        <v>1</v>
      </c>
      <c r="S58">
        <v>1</v>
      </c>
      <c r="T58">
        <v>4</v>
      </c>
      <c r="U58">
        <v>5</v>
      </c>
      <c r="V58">
        <v>9</v>
      </c>
    </row>
    <row r="59" spans="1:22" x14ac:dyDescent="0.25">
      <c r="A59" t="s">
        <v>134</v>
      </c>
      <c r="B59" t="s">
        <v>193</v>
      </c>
      <c r="C59" t="s">
        <v>194</v>
      </c>
      <c r="D59" t="s">
        <v>195</v>
      </c>
      <c r="E59" t="s">
        <v>196</v>
      </c>
      <c r="F59" t="s">
        <v>197</v>
      </c>
      <c r="G59" t="s">
        <v>198</v>
      </c>
      <c r="H59" t="s">
        <v>199</v>
      </c>
      <c r="I59" t="s">
        <v>200</v>
      </c>
      <c r="J59" t="s">
        <v>199</v>
      </c>
      <c r="K59">
        <v>6</v>
      </c>
      <c r="L59" t="s">
        <v>75</v>
      </c>
      <c r="N59">
        <v>7</v>
      </c>
      <c r="O59">
        <v>2</v>
      </c>
      <c r="P59">
        <v>5</v>
      </c>
      <c r="Q59">
        <v>6</v>
      </c>
      <c r="R59">
        <v>2</v>
      </c>
      <c r="S59">
        <v>2</v>
      </c>
      <c r="T59">
        <v>7</v>
      </c>
      <c r="U59">
        <v>0</v>
      </c>
      <c r="V59">
        <v>9</v>
      </c>
    </row>
    <row r="60" spans="1:22" x14ac:dyDescent="0.25">
      <c r="A60" t="s">
        <v>135</v>
      </c>
      <c r="B60" t="s">
        <v>198</v>
      </c>
      <c r="C60" t="s">
        <v>199</v>
      </c>
      <c r="D60" t="s">
        <v>200</v>
      </c>
      <c r="E60" t="s">
        <v>193</v>
      </c>
      <c r="F60" t="s">
        <v>194</v>
      </c>
      <c r="G60" t="s">
        <v>195</v>
      </c>
      <c r="H60" t="s">
        <v>196</v>
      </c>
      <c r="I60" t="s">
        <v>197</v>
      </c>
      <c r="J60" t="s">
        <v>199</v>
      </c>
      <c r="K60">
        <v>6</v>
      </c>
      <c r="L60" t="s">
        <v>75</v>
      </c>
      <c r="N60">
        <v>7</v>
      </c>
      <c r="O60">
        <v>2</v>
      </c>
      <c r="P60">
        <v>5</v>
      </c>
      <c r="Q60">
        <v>7</v>
      </c>
      <c r="R60">
        <v>3</v>
      </c>
      <c r="S60">
        <v>3</v>
      </c>
      <c r="T60">
        <v>2</v>
      </c>
      <c r="U60">
        <v>3</v>
      </c>
      <c r="V60">
        <v>9</v>
      </c>
    </row>
    <row r="61" spans="1:22" x14ac:dyDescent="0.25">
      <c r="A61" t="s">
        <v>136</v>
      </c>
      <c r="B61" t="s">
        <v>199</v>
      </c>
      <c r="C61" t="s">
        <v>200</v>
      </c>
      <c r="D61" t="s">
        <v>193</v>
      </c>
      <c r="E61" t="s">
        <v>194</v>
      </c>
      <c r="F61" t="s">
        <v>195</v>
      </c>
      <c r="G61" t="s">
        <v>196</v>
      </c>
      <c r="H61" t="s">
        <v>197</v>
      </c>
      <c r="I61" t="s">
        <v>198</v>
      </c>
      <c r="J61" t="s">
        <v>199</v>
      </c>
      <c r="K61">
        <v>6</v>
      </c>
      <c r="L61" t="s">
        <v>75</v>
      </c>
      <c r="N61">
        <v>7</v>
      </c>
      <c r="O61">
        <v>2</v>
      </c>
      <c r="P61">
        <v>5</v>
      </c>
      <c r="Q61">
        <v>8</v>
      </c>
      <c r="R61">
        <v>4</v>
      </c>
      <c r="S61">
        <v>4</v>
      </c>
      <c r="T61">
        <v>1</v>
      </c>
      <c r="U61">
        <v>2</v>
      </c>
      <c r="V61">
        <v>9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199</v>
      </c>
      <c r="K62">
        <v>6</v>
      </c>
      <c r="L62" t="s">
        <v>75</v>
      </c>
      <c r="N62">
        <v>7</v>
      </c>
      <c r="O62">
        <v>2</v>
      </c>
      <c r="P62">
        <v>5</v>
      </c>
      <c r="Q62">
        <v>9</v>
      </c>
      <c r="R62">
        <v>5</v>
      </c>
      <c r="S62">
        <v>2</v>
      </c>
      <c r="T62">
        <v>7</v>
      </c>
      <c r="U62">
        <v>0</v>
      </c>
      <c r="V62">
        <v>9</v>
      </c>
    </row>
  </sheetData>
  <pageMargins left="0.7" right="0.7" top="0.75" bottom="0.75" header="0.3" footer="0.3"/>
  <tableParts count="1">
    <tablePart r:id="rId1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4F9E3-B971-4C85-B6CB-9DA041B8640B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8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8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195</v>
      </c>
      <c r="K3">
        <v>1</v>
      </c>
      <c r="L3" t="s">
        <v>74</v>
      </c>
      <c r="M3">
        <v>3</v>
      </c>
      <c r="N3">
        <v>3</v>
      </c>
      <c r="O3">
        <v>8</v>
      </c>
      <c r="P3">
        <v>8</v>
      </c>
      <c r="Q3">
        <v>0</v>
      </c>
      <c r="R3">
        <v>8</v>
      </c>
      <c r="S3">
        <v>8</v>
      </c>
      <c r="T3">
        <v>3</v>
      </c>
      <c r="U3">
        <v>0</v>
      </c>
      <c r="V3">
        <v>8</v>
      </c>
    </row>
    <row r="4" spans="1:22" x14ac:dyDescent="0.25">
      <c r="A4" t="s">
        <v>83</v>
      </c>
      <c r="B4" t="s">
        <v>196</v>
      </c>
      <c r="C4" t="s">
        <v>197</v>
      </c>
      <c r="D4" t="s">
        <v>198</v>
      </c>
      <c r="E4" t="s">
        <v>199</v>
      </c>
      <c r="F4" t="s">
        <v>200</v>
      </c>
      <c r="G4" t="s">
        <v>193</v>
      </c>
      <c r="H4" t="s">
        <v>194</v>
      </c>
      <c r="I4" t="s">
        <v>195</v>
      </c>
      <c r="J4" t="s">
        <v>195</v>
      </c>
      <c r="K4">
        <v>1</v>
      </c>
      <c r="L4" t="s">
        <v>74</v>
      </c>
      <c r="M4">
        <v>3</v>
      </c>
      <c r="N4">
        <v>3</v>
      </c>
      <c r="O4">
        <v>8</v>
      </c>
      <c r="P4">
        <v>8</v>
      </c>
      <c r="Q4">
        <v>1</v>
      </c>
      <c r="R4">
        <v>9</v>
      </c>
      <c r="S4">
        <v>9</v>
      </c>
      <c r="T4">
        <v>8</v>
      </c>
      <c r="U4">
        <v>5</v>
      </c>
      <c r="V4">
        <v>8</v>
      </c>
    </row>
    <row r="5" spans="1:22" x14ac:dyDescent="0.25">
      <c r="A5" t="s">
        <v>84</v>
      </c>
      <c r="B5" t="s">
        <v>200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195</v>
      </c>
      <c r="K5">
        <v>1</v>
      </c>
      <c r="L5" t="s">
        <v>74</v>
      </c>
      <c r="M5">
        <v>3</v>
      </c>
      <c r="N5">
        <v>3</v>
      </c>
      <c r="O5">
        <v>8</v>
      </c>
      <c r="P5">
        <v>8</v>
      </c>
      <c r="Q5">
        <v>2</v>
      </c>
      <c r="R5">
        <v>1</v>
      </c>
      <c r="S5">
        <v>1</v>
      </c>
      <c r="T5">
        <v>4</v>
      </c>
      <c r="U5">
        <v>1</v>
      </c>
      <c r="V5">
        <v>8</v>
      </c>
    </row>
    <row r="6" spans="1:22" x14ac:dyDescent="0.25">
      <c r="A6" t="s">
        <v>85</v>
      </c>
      <c r="B6" t="s">
        <v>197</v>
      </c>
      <c r="C6" t="s">
        <v>198</v>
      </c>
      <c r="D6" t="s">
        <v>199</v>
      </c>
      <c r="E6" t="s">
        <v>200</v>
      </c>
      <c r="F6" t="s">
        <v>193</v>
      </c>
      <c r="G6" t="s">
        <v>194</v>
      </c>
      <c r="H6" t="s">
        <v>195</v>
      </c>
      <c r="I6" t="s">
        <v>196</v>
      </c>
      <c r="J6" t="s">
        <v>195</v>
      </c>
      <c r="K6">
        <v>1</v>
      </c>
      <c r="L6" t="s">
        <v>74</v>
      </c>
      <c r="M6">
        <v>3</v>
      </c>
      <c r="N6">
        <v>3</v>
      </c>
      <c r="O6">
        <v>8</v>
      </c>
      <c r="P6">
        <v>8</v>
      </c>
      <c r="Q6">
        <v>3</v>
      </c>
      <c r="R6">
        <v>2</v>
      </c>
      <c r="S6">
        <v>2</v>
      </c>
      <c r="T6">
        <v>7</v>
      </c>
      <c r="U6">
        <v>4</v>
      </c>
      <c r="V6">
        <v>8</v>
      </c>
    </row>
    <row r="7" spans="1:22" x14ac:dyDescent="0.25">
      <c r="A7" t="s">
        <v>86</v>
      </c>
      <c r="B7" t="s">
        <v>194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193</v>
      </c>
      <c r="J7" t="s">
        <v>195</v>
      </c>
      <c r="K7">
        <v>1</v>
      </c>
      <c r="L7" t="s">
        <v>74</v>
      </c>
      <c r="M7">
        <v>3</v>
      </c>
      <c r="N7">
        <v>3</v>
      </c>
      <c r="O7">
        <v>8</v>
      </c>
      <c r="P7">
        <v>8</v>
      </c>
      <c r="Q7">
        <v>4</v>
      </c>
      <c r="R7">
        <v>3</v>
      </c>
      <c r="S7">
        <v>3</v>
      </c>
      <c r="T7">
        <v>2</v>
      </c>
      <c r="U7">
        <v>7</v>
      </c>
      <c r="V7">
        <v>8</v>
      </c>
    </row>
    <row r="8" spans="1:22" x14ac:dyDescent="0.25">
      <c r="A8" t="s">
        <v>87</v>
      </c>
      <c r="B8" t="s">
        <v>195</v>
      </c>
      <c r="C8" t="s">
        <v>196</v>
      </c>
      <c r="D8" t="s">
        <v>197</v>
      </c>
      <c r="E8" t="s">
        <v>198</v>
      </c>
      <c r="F8" t="s">
        <v>199</v>
      </c>
      <c r="G8" t="s">
        <v>200</v>
      </c>
      <c r="H8" t="s">
        <v>193</v>
      </c>
      <c r="I8" t="s">
        <v>194</v>
      </c>
      <c r="J8" t="s">
        <v>195</v>
      </c>
      <c r="K8">
        <v>1</v>
      </c>
      <c r="L8" t="s">
        <v>74</v>
      </c>
      <c r="M8">
        <v>3</v>
      </c>
      <c r="N8">
        <v>3</v>
      </c>
      <c r="O8">
        <v>8</v>
      </c>
      <c r="P8">
        <v>8</v>
      </c>
      <c r="Q8">
        <v>5</v>
      </c>
      <c r="R8">
        <v>4</v>
      </c>
      <c r="S8">
        <v>4</v>
      </c>
      <c r="T8">
        <v>1</v>
      </c>
      <c r="U8">
        <v>6</v>
      </c>
      <c r="V8">
        <v>8</v>
      </c>
    </row>
    <row r="9" spans="1:22" x14ac:dyDescent="0.25">
      <c r="A9" t="s">
        <v>88</v>
      </c>
      <c r="B9" t="s">
        <v>197</v>
      </c>
      <c r="C9" t="s">
        <v>198</v>
      </c>
      <c r="D9" t="s">
        <v>199</v>
      </c>
      <c r="E9" t="s">
        <v>200</v>
      </c>
      <c r="F9" t="s">
        <v>193</v>
      </c>
      <c r="G9" t="s">
        <v>194</v>
      </c>
      <c r="H9" t="s">
        <v>195</v>
      </c>
      <c r="I9" t="s">
        <v>196</v>
      </c>
      <c r="J9" t="s">
        <v>195</v>
      </c>
      <c r="K9">
        <v>1</v>
      </c>
      <c r="L9" t="s">
        <v>74</v>
      </c>
      <c r="M9">
        <v>3</v>
      </c>
      <c r="N9">
        <v>3</v>
      </c>
      <c r="O9">
        <v>8</v>
      </c>
      <c r="P9">
        <v>8</v>
      </c>
      <c r="Q9">
        <v>6</v>
      </c>
      <c r="R9">
        <v>5</v>
      </c>
      <c r="S9">
        <v>2</v>
      </c>
      <c r="T9">
        <v>7</v>
      </c>
      <c r="U9">
        <v>4</v>
      </c>
      <c r="V9">
        <v>8</v>
      </c>
    </row>
    <row r="10" spans="1:22" x14ac:dyDescent="0.25">
      <c r="A10" t="s">
        <v>89</v>
      </c>
      <c r="B10" t="s">
        <v>199</v>
      </c>
      <c r="C10" t="s">
        <v>200</v>
      </c>
      <c r="D10" t="s">
        <v>193</v>
      </c>
      <c r="E10" t="s">
        <v>194</v>
      </c>
      <c r="F10" t="s">
        <v>195</v>
      </c>
      <c r="G10" t="s">
        <v>196</v>
      </c>
      <c r="H10" t="s">
        <v>197</v>
      </c>
      <c r="I10" t="s">
        <v>198</v>
      </c>
      <c r="J10" t="s">
        <v>195</v>
      </c>
      <c r="K10">
        <v>1</v>
      </c>
      <c r="L10" t="s">
        <v>74</v>
      </c>
      <c r="M10">
        <v>3</v>
      </c>
      <c r="N10">
        <v>3</v>
      </c>
      <c r="O10">
        <v>8</v>
      </c>
      <c r="P10">
        <v>8</v>
      </c>
      <c r="Q10">
        <v>7</v>
      </c>
      <c r="R10">
        <v>6</v>
      </c>
      <c r="S10">
        <v>6</v>
      </c>
      <c r="T10">
        <v>5</v>
      </c>
      <c r="U10">
        <v>2</v>
      </c>
      <c r="V10">
        <v>8</v>
      </c>
    </row>
    <row r="11" spans="1:22" x14ac:dyDescent="0.25">
      <c r="A11" t="s">
        <v>90</v>
      </c>
      <c r="B11" t="s">
        <v>198</v>
      </c>
      <c r="C11" t="s">
        <v>199</v>
      </c>
      <c r="D11" t="s">
        <v>200</v>
      </c>
      <c r="E11" t="s">
        <v>193</v>
      </c>
      <c r="F11" t="s">
        <v>194</v>
      </c>
      <c r="G11" t="s">
        <v>195</v>
      </c>
      <c r="H11" t="s">
        <v>196</v>
      </c>
      <c r="I11" t="s">
        <v>197</v>
      </c>
      <c r="J11" t="s">
        <v>195</v>
      </c>
      <c r="K11">
        <v>1</v>
      </c>
      <c r="L11" t="s">
        <v>74</v>
      </c>
      <c r="M11">
        <v>3</v>
      </c>
      <c r="N11">
        <v>3</v>
      </c>
      <c r="O11">
        <v>8</v>
      </c>
      <c r="P11">
        <v>8</v>
      </c>
      <c r="Q11">
        <v>8</v>
      </c>
      <c r="R11">
        <v>7</v>
      </c>
      <c r="S11">
        <v>7</v>
      </c>
      <c r="T11">
        <v>6</v>
      </c>
      <c r="U11">
        <v>3</v>
      </c>
      <c r="V11">
        <v>8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195</v>
      </c>
      <c r="K12">
        <v>1</v>
      </c>
      <c r="L12" t="s">
        <v>74</v>
      </c>
      <c r="M12">
        <v>3</v>
      </c>
      <c r="N12">
        <v>3</v>
      </c>
      <c r="O12">
        <v>8</v>
      </c>
      <c r="P12">
        <v>8</v>
      </c>
      <c r="Q12">
        <v>9</v>
      </c>
      <c r="R12">
        <v>8</v>
      </c>
      <c r="S12">
        <v>8</v>
      </c>
      <c r="T12">
        <v>3</v>
      </c>
      <c r="U12">
        <v>0</v>
      </c>
      <c r="V12">
        <v>8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200</v>
      </c>
      <c r="K13">
        <v>2</v>
      </c>
      <c r="L13" t="s">
        <v>77</v>
      </c>
      <c r="M13">
        <v>8</v>
      </c>
      <c r="N13">
        <v>8</v>
      </c>
      <c r="O13">
        <v>9</v>
      </c>
      <c r="P13">
        <v>9</v>
      </c>
      <c r="Q13">
        <v>0</v>
      </c>
      <c r="R13">
        <v>9</v>
      </c>
      <c r="S13">
        <v>9</v>
      </c>
      <c r="T13">
        <v>8</v>
      </c>
      <c r="U13">
        <v>0</v>
      </c>
      <c r="V13">
        <v>8</v>
      </c>
    </row>
    <row r="14" spans="1:22" x14ac:dyDescent="0.25">
      <c r="A14" t="s">
        <v>93</v>
      </c>
      <c r="B14" t="s">
        <v>197</v>
      </c>
      <c r="C14" t="s">
        <v>198</v>
      </c>
      <c r="D14" t="s">
        <v>199</v>
      </c>
      <c r="E14" t="s">
        <v>200</v>
      </c>
      <c r="F14" t="s">
        <v>193</v>
      </c>
      <c r="G14" t="s">
        <v>194</v>
      </c>
      <c r="H14" t="s">
        <v>195</v>
      </c>
      <c r="I14" t="s">
        <v>196</v>
      </c>
      <c r="J14" t="s">
        <v>200</v>
      </c>
      <c r="K14">
        <v>2</v>
      </c>
      <c r="L14" t="s">
        <v>77</v>
      </c>
      <c r="M14">
        <v>8</v>
      </c>
      <c r="N14">
        <v>8</v>
      </c>
      <c r="O14">
        <v>9</v>
      </c>
      <c r="P14">
        <v>9</v>
      </c>
      <c r="Q14">
        <v>1</v>
      </c>
      <c r="R14">
        <v>1</v>
      </c>
      <c r="S14">
        <v>1</v>
      </c>
      <c r="T14">
        <v>4</v>
      </c>
      <c r="U14">
        <v>4</v>
      </c>
      <c r="V14">
        <v>8</v>
      </c>
    </row>
    <row r="15" spans="1:22" x14ac:dyDescent="0.25">
      <c r="A15" t="s">
        <v>94</v>
      </c>
      <c r="B15" t="s">
        <v>194</v>
      </c>
      <c r="C15" t="s">
        <v>195</v>
      </c>
      <c r="D15" t="s">
        <v>196</v>
      </c>
      <c r="E15" t="s">
        <v>197</v>
      </c>
      <c r="F15" t="s">
        <v>198</v>
      </c>
      <c r="G15" t="s">
        <v>199</v>
      </c>
      <c r="H15" t="s">
        <v>200</v>
      </c>
      <c r="I15" t="s">
        <v>193</v>
      </c>
      <c r="J15" t="s">
        <v>200</v>
      </c>
      <c r="K15">
        <v>2</v>
      </c>
      <c r="L15" t="s">
        <v>77</v>
      </c>
      <c r="M15">
        <v>8</v>
      </c>
      <c r="N15">
        <v>8</v>
      </c>
      <c r="O15">
        <v>9</v>
      </c>
      <c r="P15">
        <v>9</v>
      </c>
      <c r="Q15">
        <v>2</v>
      </c>
      <c r="R15">
        <v>2</v>
      </c>
      <c r="S15">
        <v>2</v>
      </c>
      <c r="T15">
        <v>7</v>
      </c>
      <c r="U15">
        <v>7</v>
      </c>
      <c r="V15">
        <v>8</v>
      </c>
    </row>
    <row r="16" spans="1:22" x14ac:dyDescent="0.25">
      <c r="A16" t="s">
        <v>95</v>
      </c>
      <c r="B16" t="s">
        <v>199</v>
      </c>
      <c r="C16" t="s">
        <v>200</v>
      </c>
      <c r="D16" t="s">
        <v>193</v>
      </c>
      <c r="E16" t="s">
        <v>194</v>
      </c>
      <c r="F16" t="s">
        <v>195</v>
      </c>
      <c r="G16" t="s">
        <v>196</v>
      </c>
      <c r="H16" t="s">
        <v>197</v>
      </c>
      <c r="I16" t="s">
        <v>198</v>
      </c>
      <c r="J16" t="s">
        <v>200</v>
      </c>
      <c r="K16">
        <v>2</v>
      </c>
      <c r="L16" t="s">
        <v>77</v>
      </c>
      <c r="M16">
        <v>8</v>
      </c>
      <c r="N16">
        <v>8</v>
      </c>
      <c r="O16">
        <v>9</v>
      </c>
      <c r="P16">
        <v>9</v>
      </c>
      <c r="Q16">
        <v>3</v>
      </c>
      <c r="R16">
        <v>3</v>
      </c>
      <c r="S16">
        <v>3</v>
      </c>
      <c r="T16">
        <v>2</v>
      </c>
      <c r="U16">
        <v>2</v>
      </c>
      <c r="V16">
        <v>8</v>
      </c>
    </row>
    <row r="17" spans="1:22" x14ac:dyDescent="0.25">
      <c r="A17" t="s">
        <v>96</v>
      </c>
      <c r="B17" t="s">
        <v>200</v>
      </c>
      <c r="C17" t="s">
        <v>193</v>
      </c>
      <c r="D17" t="s">
        <v>194</v>
      </c>
      <c r="E17" t="s">
        <v>195</v>
      </c>
      <c r="F17" t="s">
        <v>196</v>
      </c>
      <c r="G17" t="s">
        <v>197</v>
      </c>
      <c r="H17" t="s">
        <v>198</v>
      </c>
      <c r="I17" t="s">
        <v>199</v>
      </c>
      <c r="J17" t="s">
        <v>200</v>
      </c>
      <c r="K17">
        <v>2</v>
      </c>
      <c r="L17" t="s">
        <v>77</v>
      </c>
      <c r="M17">
        <v>8</v>
      </c>
      <c r="N17">
        <v>8</v>
      </c>
      <c r="O17">
        <v>9</v>
      </c>
      <c r="P17">
        <v>9</v>
      </c>
      <c r="Q17">
        <v>4</v>
      </c>
      <c r="R17">
        <v>4</v>
      </c>
      <c r="S17">
        <v>4</v>
      </c>
      <c r="T17">
        <v>1</v>
      </c>
      <c r="U17">
        <v>1</v>
      </c>
      <c r="V17">
        <v>8</v>
      </c>
    </row>
    <row r="18" spans="1:22" x14ac:dyDescent="0.25">
      <c r="A18" t="s">
        <v>97</v>
      </c>
      <c r="B18" t="s">
        <v>194</v>
      </c>
      <c r="C18" t="s">
        <v>195</v>
      </c>
      <c r="D18" t="s">
        <v>196</v>
      </c>
      <c r="E18" t="s">
        <v>197</v>
      </c>
      <c r="F18" t="s">
        <v>198</v>
      </c>
      <c r="G18" t="s">
        <v>199</v>
      </c>
      <c r="H18" t="s">
        <v>200</v>
      </c>
      <c r="I18" t="s">
        <v>193</v>
      </c>
      <c r="J18" t="s">
        <v>200</v>
      </c>
      <c r="K18">
        <v>2</v>
      </c>
      <c r="L18" t="s">
        <v>77</v>
      </c>
      <c r="M18">
        <v>8</v>
      </c>
      <c r="N18">
        <v>8</v>
      </c>
      <c r="O18">
        <v>9</v>
      </c>
      <c r="P18">
        <v>9</v>
      </c>
      <c r="Q18">
        <v>5</v>
      </c>
      <c r="R18">
        <v>5</v>
      </c>
      <c r="S18">
        <v>2</v>
      </c>
      <c r="T18">
        <v>7</v>
      </c>
      <c r="U18">
        <v>7</v>
      </c>
      <c r="V18">
        <v>8</v>
      </c>
    </row>
    <row r="19" spans="1:22" x14ac:dyDescent="0.25">
      <c r="A19" t="s">
        <v>98</v>
      </c>
      <c r="B19" t="s">
        <v>196</v>
      </c>
      <c r="C19" t="s">
        <v>197</v>
      </c>
      <c r="D19" t="s">
        <v>198</v>
      </c>
      <c r="E19" t="s">
        <v>199</v>
      </c>
      <c r="F19" t="s">
        <v>200</v>
      </c>
      <c r="G19" t="s">
        <v>193</v>
      </c>
      <c r="H19" t="s">
        <v>194</v>
      </c>
      <c r="I19" t="s">
        <v>195</v>
      </c>
      <c r="J19" t="s">
        <v>200</v>
      </c>
      <c r="K19">
        <v>2</v>
      </c>
      <c r="L19" t="s">
        <v>77</v>
      </c>
      <c r="M19">
        <v>8</v>
      </c>
      <c r="N19">
        <v>8</v>
      </c>
      <c r="O19">
        <v>9</v>
      </c>
      <c r="P19">
        <v>9</v>
      </c>
      <c r="Q19">
        <v>6</v>
      </c>
      <c r="R19">
        <v>6</v>
      </c>
      <c r="S19">
        <v>6</v>
      </c>
      <c r="T19">
        <v>5</v>
      </c>
      <c r="U19">
        <v>5</v>
      </c>
      <c r="V19">
        <v>8</v>
      </c>
    </row>
    <row r="20" spans="1:22" x14ac:dyDescent="0.25">
      <c r="A20" t="s">
        <v>99</v>
      </c>
      <c r="B20" t="s">
        <v>195</v>
      </c>
      <c r="C20" t="s">
        <v>196</v>
      </c>
      <c r="D20" t="s">
        <v>197</v>
      </c>
      <c r="E20" t="s">
        <v>198</v>
      </c>
      <c r="F20" t="s">
        <v>199</v>
      </c>
      <c r="G20" t="s">
        <v>200</v>
      </c>
      <c r="H20" t="s">
        <v>193</v>
      </c>
      <c r="I20" t="s">
        <v>194</v>
      </c>
      <c r="J20" t="s">
        <v>200</v>
      </c>
      <c r="K20">
        <v>2</v>
      </c>
      <c r="L20" t="s">
        <v>77</v>
      </c>
      <c r="M20">
        <v>8</v>
      </c>
      <c r="N20">
        <v>8</v>
      </c>
      <c r="O20">
        <v>9</v>
      </c>
      <c r="P20">
        <v>9</v>
      </c>
      <c r="Q20">
        <v>7</v>
      </c>
      <c r="R20">
        <v>7</v>
      </c>
      <c r="S20">
        <v>7</v>
      </c>
      <c r="T20">
        <v>6</v>
      </c>
      <c r="U20">
        <v>6</v>
      </c>
      <c r="V20">
        <v>8</v>
      </c>
    </row>
    <row r="21" spans="1:22" x14ac:dyDescent="0.25">
      <c r="A21" t="s">
        <v>100</v>
      </c>
      <c r="B21" t="s">
        <v>198</v>
      </c>
      <c r="C21" t="s">
        <v>199</v>
      </c>
      <c r="D21" t="s">
        <v>200</v>
      </c>
      <c r="E21" t="s">
        <v>193</v>
      </c>
      <c r="F21" t="s">
        <v>194</v>
      </c>
      <c r="G21" t="s">
        <v>195</v>
      </c>
      <c r="H21" t="s">
        <v>196</v>
      </c>
      <c r="I21" t="s">
        <v>197</v>
      </c>
      <c r="J21" t="s">
        <v>200</v>
      </c>
      <c r="K21">
        <v>2</v>
      </c>
      <c r="L21" t="s">
        <v>77</v>
      </c>
      <c r="M21">
        <v>8</v>
      </c>
      <c r="N21">
        <v>8</v>
      </c>
      <c r="O21">
        <v>9</v>
      </c>
      <c r="P21">
        <v>9</v>
      </c>
      <c r="Q21">
        <v>8</v>
      </c>
      <c r="R21">
        <v>8</v>
      </c>
      <c r="S21">
        <v>8</v>
      </c>
      <c r="T21">
        <v>3</v>
      </c>
      <c r="U21">
        <v>3</v>
      </c>
      <c r="V21">
        <v>8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200</v>
      </c>
      <c r="K22">
        <v>2</v>
      </c>
      <c r="L22" t="s">
        <v>77</v>
      </c>
      <c r="M22">
        <v>8</v>
      </c>
      <c r="N22">
        <v>8</v>
      </c>
      <c r="O22">
        <v>9</v>
      </c>
      <c r="P22">
        <v>9</v>
      </c>
      <c r="Q22">
        <v>9</v>
      </c>
      <c r="R22">
        <v>9</v>
      </c>
      <c r="S22">
        <v>9</v>
      </c>
      <c r="T22">
        <v>8</v>
      </c>
      <c r="U22">
        <v>0</v>
      </c>
      <c r="V22">
        <v>8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196</v>
      </c>
      <c r="K23">
        <v>3</v>
      </c>
      <c r="L23" t="s">
        <v>72</v>
      </c>
      <c r="M23">
        <v>4</v>
      </c>
      <c r="N23">
        <v>4</v>
      </c>
      <c r="O23">
        <v>1</v>
      </c>
      <c r="P23">
        <v>1</v>
      </c>
      <c r="Q23">
        <v>0</v>
      </c>
      <c r="R23">
        <v>1</v>
      </c>
      <c r="S23">
        <v>1</v>
      </c>
      <c r="T23">
        <v>4</v>
      </c>
      <c r="U23">
        <v>0</v>
      </c>
      <c r="V23">
        <v>8</v>
      </c>
    </row>
    <row r="24" spans="1:22" x14ac:dyDescent="0.25">
      <c r="A24" t="s">
        <v>102</v>
      </c>
      <c r="B24" t="s">
        <v>198</v>
      </c>
      <c r="C24" t="s">
        <v>199</v>
      </c>
      <c r="D24" t="s">
        <v>200</v>
      </c>
      <c r="E24" t="s">
        <v>193</v>
      </c>
      <c r="F24" t="s">
        <v>194</v>
      </c>
      <c r="G24" t="s">
        <v>195</v>
      </c>
      <c r="H24" t="s">
        <v>196</v>
      </c>
      <c r="I24" t="s">
        <v>197</v>
      </c>
      <c r="J24" t="s">
        <v>196</v>
      </c>
      <c r="K24">
        <v>3</v>
      </c>
      <c r="L24" t="s">
        <v>72</v>
      </c>
      <c r="M24">
        <v>4</v>
      </c>
      <c r="N24">
        <v>4</v>
      </c>
      <c r="O24">
        <v>1</v>
      </c>
      <c r="P24">
        <v>1</v>
      </c>
      <c r="Q24">
        <v>1</v>
      </c>
      <c r="R24">
        <v>2</v>
      </c>
      <c r="S24">
        <v>2</v>
      </c>
      <c r="T24">
        <v>7</v>
      </c>
      <c r="U24">
        <v>3</v>
      </c>
      <c r="V24">
        <v>8</v>
      </c>
    </row>
    <row r="25" spans="1:22" x14ac:dyDescent="0.25">
      <c r="A25" t="s">
        <v>103</v>
      </c>
      <c r="B25" t="s">
        <v>195</v>
      </c>
      <c r="C25" t="s">
        <v>196</v>
      </c>
      <c r="D25" t="s">
        <v>197</v>
      </c>
      <c r="E25" t="s">
        <v>198</v>
      </c>
      <c r="F25" t="s">
        <v>199</v>
      </c>
      <c r="G25" t="s">
        <v>200</v>
      </c>
      <c r="H25" t="s">
        <v>193</v>
      </c>
      <c r="I25" t="s">
        <v>194</v>
      </c>
      <c r="J25" t="s">
        <v>196</v>
      </c>
      <c r="K25">
        <v>3</v>
      </c>
      <c r="L25" t="s">
        <v>72</v>
      </c>
      <c r="M25">
        <v>4</v>
      </c>
      <c r="N25">
        <v>4</v>
      </c>
      <c r="O25">
        <v>1</v>
      </c>
      <c r="P25">
        <v>1</v>
      </c>
      <c r="Q25">
        <v>2</v>
      </c>
      <c r="R25">
        <v>3</v>
      </c>
      <c r="S25">
        <v>3</v>
      </c>
      <c r="T25">
        <v>2</v>
      </c>
      <c r="U25">
        <v>6</v>
      </c>
      <c r="V25">
        <v>8</v>
      </c>
    </row>
    <row r="26" spans="1:22" x14ac:dyDescent="0.25">
      <c r="A26" t="s">
        <v>104</v>
      </c>
      <c r="B26" t="s">
        <v>196</v>
      </c>
      <c r="C26" t="s">
        <v>197</v>
      </c>
      <c r="D26" t="s">
        <v>198</v>
      </c>
      <c r="E26" t="s">
        <v>199</v>
      </c>
      <c r="F26" t="s">
        <v>200</v>
      </c>
      <c r="G26" t="s">
        <v>193</v>
      </c>
      <c r="H26" t="s">
        <v>194</v>
      </c>
      <c r="I26" t="s">
        <v>195</v>
      </c>
      <c r="J26" t="s">
        <v>196</v>
      </c>
      <c r="K26">
        <v>3</v>
      </c>
      <c r="L26" t="s">
        <v>72</v>
      </c>
      <c r="M26">
        <v>4</v>
      </c>
      <c r="N26">
        <v>4</v>
      </c>
      <c r="O26">
        <v>1</v>
      </c>
      <c r="P26">
        <v>1</v>
      </c>
      <c r="Q26">
        <v>3</v>
      </c>
      <c r="R26">
        <v>4</v>
      </c>
      <c r="S26">
        <v>4</v>
      </c>
      <c r="T26">
        <v>1</v>
      </c>
      <c r="U26">
        <v>5</v>
      </c>
      <c r="V26">
        <v>8</v>
      </c>
    </row>
    <row r="27" spans="1:22" x14ac:dyDescent="0.25">
      <c r="A27" t="s">
        <v>105</v>
      </c>
      <c r="B27" t="s">
        <v>198</v>
      </c>
      <c r="C27" t="s">
        <v>199</v>
      </c>
      <c r="D27" t="s">
        <v>200</v>
      </c>
      <c r="E27" t="s">
        <v>193</v>
      </c>
      <c r="F27" t="s">
        <v>194</v>
      </c>
      <c r="G27" t="s">
        <v>195</v>
      </c>
      <c r="H27" t="s">
        <v>196</v>
      </c>
      <c r="I27" t="s">
        <v>197</v>
      </c>
      <c r="J27" t="s">
        <v>196</v>
      </c>
      <c r="K27">
        <v>3</v>
      </c>
      <c r="L27" t="s">
        <v>72</v>
      </c>
      <c r="M27">
        <v>4</v>
      </c>
      <c r="N27">
        <v>4</v>
      </c>
      <c r="O27">
        <v>1</v>
      </c>
      <c r="P27">
        <v>1</v>
      </c>
      <c r="Q27">
        <v>4</v>
      </c>
      <c r="R27">
        <v>5</v>
      </c>
      <c r="S27">
        <v>2</v>
      </c>
      <c r="T27">
        <v>7</v>
      </c>
      <c r="U27">
        <v>3</v>
      </c>
      <c r="V27">
        <v>8</v>
      </c>
    </row>
    <row r="28" spans="1:22" x14ac:dyDescent="0.25">
      <c r="A28" t="s">
        <v>106</v>
      </c>
      <c r="B28" t="s">
        <v>200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198</v>
      </c>
      <c r="I28" t="s">
        <v>199</v>
      </c>
      <c r="J28" t="s">
        <v>196</v>
      </c>
      <c r="K28">
        <v>3</v>
      </c>
      <c r="L28" t="s">
        <v>72</v>
      </c>
      <c r="M28">
        <v>4</v>
      </c>
      <c r="N28">
        <v>4</v>
      </c>
      <c r="O28">
        <v>1</v>
      </c>
      <c r="P28">
        <v>1</v>
      </c>
      <c r="Q28">
        <v>5</v>
      </c>
      <c r="R28">
        <v>6</v>
      </c>
      <c r="S28">
        <v>6</v>
      </c>
      <c r="T28">
        <v>5</v>
      </c>
      <c r="U28">
        <v>1</v>
      </c>
      <c r="V28">
        <v>8</v>
      </c>
    </row>
    <row r="29" spans="1:22" x14ac:dyDescent="0.25">
      <c r="A29" t="s">
        <v>107</v>
      </c>
      <c r="B29" t="s">
        <v>199</v>
      </c>
      <c r="C29" t="s">
        <v>200</v>
      </c>
      <c r="D29" t="s">
        <v>193</v>
      </c>
      <c r="E29" t="s">
        <v>194</v>
      </c>
      <c r="F29" t="s">
        <v>195</v>
      </c>
      <c r="G29" t="s">
        <v>196</v>
      </c>
      <c r="H29" t="s">
        <v>197</v>
      </c>
      <c r="I29" t="s">
        <v>198</v>
      </c>
      <c r="J29" t="s">
        <v>196</v>
      </c>
      <c r="K29">
        <v>3</v>
      </c>
      <c r="L29" t="s">
        <v>72</v>
      </c>
      <c r="M29">
        <v>4</v>
      </c>
      <c r="N29">
        <v>4</v>
      </c>
      <c r="O29">
        <v>1</v>
      </c>
      <c r="P29">
        <v>1</v>
      </c>
      <c r="Q29">
        <v>6</v>
      </c>
      <c r="R29">
        <v>7</v>
      </c>
      <c r="S29">
        <v>7</v>
      </c>
      <c r="T29">
        <v>6</v>
      </c>
      <c r="U29">
        <v>2</v>
      </c>
      <c r="V29">
        <v>8</v>
      </c>
    </row>
    <row r="30" spans="1:22" x14ac:dyDescent="0.25">
      <c r="A30" t="s">
        <v>108</v>
      </c>
      <c r="B30" t="s">
        <v>194</v>
      </c>
      <c r="C30" t="s">
        <v>195</v>
      </c>
      <c r="D30" t="s">
        <v>196</v>
      </c>
      <c r="E30" t="s">
        <v>197</v>
      </c>
      <c r="F30" t="s">
        <v>198</v>
      </c>
      <c r="G30" t="s">
        <v>199</v>
      </c>
      <c r="H30" t="s">
        <v>200</v>
      </c>
      <c r="I30" t="s">
        <v>193</v>
      </c>
      <c r="J30" t="s">
        <v>196</v>
      </c>
      <c r="K30">
        <v>3</v>
      </c>
      <c r="L30" t="s">
        <v>72</v>
      </c>
      <c r="M30">
        <v>4</v>
      </c>
      <c r="N30">
        <v>4</v>
      </c>
      <c r="O30">
        <v>1</v>
      </c>
      <c r="P30">
        <v>1</v>
      </c>
      <c r="Q30">
        <v>7</v>
      </c>
      <c r="R30">
        <v>8</v>
      </c>
      <c r="S30">
        <v>8</v>
      </c>
      <c r="T30">
        <v>3</v>
      </c>
      <c r="U30">
        <v>7</v>
      </c>
      <c r="V30">
        <v>8</v>
      </c>
    </row>
    <row r="31" spans="1:22" x14ac:dyDescent="0.25">
      <c r="A31" t="s">
        <v>109</v>
      </c>
      <c r="B31" t="s">
        <v>197</v>
      </c>
      <c r="C31" t="s">
        <v>198</v>
      </c>
      <c r="D31" t="s">
        <v>199</v>
      </c>
      <c r="E31" t="s">
        <v>200</v>
      </c>
      <c r="F31" t="s">
        <v>193</v>
      </c>
      <c r="G31" t="s">
        <v>194</v>
      </c>
      <c r="H31" t="s">
        <v>195</v>
      </c>
      <c r="I31" t="s">
        <v>196</v>
      </c>
      <c r="J31" t="s">
        <v>196</v>
      </c>
      <c r="K31">
        <v>3</v>
      </c>
      <c r="L31" t="s">
        <v>72</v>
      </c>
      <c r="M31">
        <v>4</v>
      </c>
      <c r="N31">
        <v>4</v>
      </c>
      <c r="O31">
        <v>1</v>
      </c>
      <c r="P31">
        <v>1</v>
      </c>
      <c r="Q31">
        <v>8</v>
      </c>
      <c r="R31">
        <v>9</v>
      </c>
      <c r="S31">
        <v>9</v>
      </c>
      <c r="T31">
        <v>8</v>
      </c>
      <c r="U31">
        <v>4</v>
      </c>
      <c r="V31">
        <v>8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196</v>
      </c>
      <c r="K32">
        <v>3</v>
      </c>
      <c r="L32" t="s">
        <v>72</v>
      </c>
      <c r="M32">
        <v>4</v>
      </c>
      <c r="N32">
        <v>4</v>
      </c>
      <c r="O32">
        <v>1</v>
      </c>
      <c r="P32">
        <v>1</v>
      </c>
      <c r="Q32">
        <v>9</v>
      </c>
      <c r="R32">
        <v>1</v>
      </c>
      <c r="S32">
        <v>1</v>
      </c>
      <c r="T32">
        <v>4</v>
      </c>
      <c r="U32">
        <v>0</v>
      </c>
      <c r="V32">
        <v>8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199</v>
      </c>
      <c r="K33">
        <v>4</v>
      </c>
      <c r="L33" t="s">
        <v>71</v>
      </c>
      <c r="M33">
        <v>7</v>
      </c>
      <c r="N33">
        <v>7</v>
      </c>
      <c r="O33">
        <v>2</v>
      </c>
      <c r="P33">
        <v>2</v>
      </c>
      <c r="Q33">
        <v>0</v>
      </c>
      <c r="R33">
        <v>2</v>
      </c>
      <c r="S33">
        <v>2</v>
      </c>
      <c r="T33">
        <v>7</v>
      </c>
      <c r="U33">
        <v>0</v>
      </c>
      <c r="V33">
        <v>8</v>
      </c>
    </row>
    <row r="34" spans="1:22" x14ac:dyDescent="0.25">
      <c r="A34" t="s">
        <v>111</v>
      </c>
      <c r="B34" t="s">
        <v>198</v>
      </c>
      <c r="C34" t="s">
        <v>199</v>
      </c>
      <c r="D34" t="s">
        <v>200</v>
      </c>
      <c r="E34" t="s">
        <v>193</v>
      </c>
      <c r="F34" t="s">
        <v>194</v>
      </c>
      <c r="G34" t="s">
        <v>195</v>
      </c>
      <c r="H34" t="s">
        <v>196</v>
      </c>
      <c r="I34" t="s">
        <v>197</v>
      </c>
      <c r="J34" t="s">
        <v>199</v>
      </c>
      <c r="K34">
        <v>4</v>
      </c>
      <c r="L34" t="s">
        <v>71</v>
      </c>
      <c r="M34">
        <v>7</v>
      </c>
      <c r="N34">
        <v>7</v>
      </c>
      <c r="O34">
        <v>2</v>
      </c>
      <c r="P34">
        <v>2</v>
      </c>
      <c r="Q34">
        <v>1</v>
      </c>
      <c r="R34">
        <v>3</v>
      </c>
      <c r="S34">
        <v>3</v>
      </c>
      <c r="T34">
        <v>2</v>
      </c>
      <c r="U34">
        <v>3</v>
      </c>
      <c r="V34">
        <v>8</v>
      </c>
    </row>
    <row r="35" spans="1:22" x14ac:dyDescent="0.25">
      <c r="A35" t="s">
        <v>112</v>
      </c>
      <c r="B35" t="s">
        <v>199</v>
      </c>
      <c r="C35" t="s">
        <v>200</v>
      </c>
      <c r="D35" t="s">
        <v>193</v>
      </c>
      <c r="E35" t="s">
        <v>194</v>
      </c>
      <c r="F35" t="s">
        <v>195</v>
      </c>
      <c r="G35" t="s">
        <v>196</v>
      </c>
      <c r="H35" t="s">
        <v>197</v>
      </c>
      <c r="I35" t="s">
        <v>198</v>
      </c>
      <c r="J35" t="s">
        <v>199</v>
      </c>
      <c r="K35">
        <v>4</v>
      </c>
      <c r="L35" t="s">
        <v>71</v>
      </c>
      <c r="M35">
        <v>7</v>
      </c>
      <c r="N35">
        <v>7</v>
      </c>
      <c r="O35">
        <v>2</v>
      </c>
      <c r="P35">
        <v>2</v>
      </c>
      <c r="Q35">
        <v>2</v>
      </c>
      <c r="R35">
        <v>4</v>
      </c>
      <c r="S35">
        <v>4</v>
      </c>
      <c r="T35">
        <v>1</v>
      </c>
      <c r="U35">
        <v>2</v>
      </c>
      <c r="V35">
        <v>8</v>
      </c>
    </row>
    <row r="36" spans="1:22" x14ac:dyDescent="0.25">
      <c r="A36" t="s">
        <v>113</v>
      </c>
      <c r="B36" t="s">
        <v>193</v>
      </c>
      <c r="C36" t="s">
        <v>194</v>
      </c>
      <c r="D36" t="s">
        <v>195</v>
      </c>
      <c r="E36" t="s">
        <v>196</v>
      </c>
      <c r="F36" t="s">
        <v>197</v>
      </c>
      <c r="G36" t="s">
        <v>198</v>
      </c>
      <c r="H36" t="s">
        <v>199</v>
      </c>
      <c r="I36" t="s">
        <v>200</v>
      </c>
      <c r="J36" t="s">
        <v>199</v>
      </c>
      <c r="K36">
        <v>4</v>
      </c>
      <c r="L36" t="s">
        <v>71</v>
      </c>
      <c r="M36">
        <v>7</v>
      </c>
      <c r="N36">
        <v>7</v>
      </c>
      <c r="O36">
        <v>2</v>
      </c>
      <c r="P36">
        <v>2</v>
      </c>
      <c r="Q36">
        <v>3</v>
      </c>
      <c r="R36">
        <v>5</v>
      </c>
      <c r="S36">
        <v>2</v>
      </c>
      <c r="T36">
        <v>7</v>
      </c>
      <c r="U36">
        <v>0</v>
      </c>
      <c r="V36">
        <v>8</v>
      </c>
    </row>
    <row r="37" spans="1:22" x14ac:dyDescent="0.25">
      <c r="A37" t="s">
        <v>114</v>
      </c>
      <c r="B37" t="s">
        <v>195</v>
      </c>
      <c r="C37" t="s">
        <v>196</v>
      </c>
      <c r="D37" t="s">
        <v>197</v>
      </c>
      <c r="E37" t="s">
        <v>198</v>
      </c>
      <c r="F37" t="s">
        <v>199</v>
      </c>
      <c r="G37" t="s">
        <v>200</v>
      </c>
      <c r="H37" t="s">
        <v>193</v>
      </c>
      <c r="I37" t="s">
        <v>194</v>
      </c>
      <c r="J37" t="s">
        <v>199</v>
      </c>
      <c r="K37">
        <v>4</v>
      </c>
      <c r="L37" t="s">
        <v>71</v>
      </c>
      <c r="M37">
        <v>7</v>
      </c>
      <c r="N37">
        <v>7</v>
      </c>
      <c r="O37">
        <v>2</v>
      </c>
      <c r="P37">
        <v>2</v>
      </c>
      <c r="Q37">
        <v>4</v>
      </c>
      <c r="R37">
        <v>6</v>
      </c>
      <c r="S37">
        <v>6</v>
      </c>
      <c r="T37">
        <v>5</v>
      </c>
      <c r="U37">
        <v>6</v>
      </c>
      <c r="V37">
        <v>8</v>
      </c>
    </row>
    <row r="38" spans="1:22" x14ac:dyDescent="0.25">
      <c r="A38" t="s">
        <v>115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t="s">
        <v>199</v>
      </c>
      <c r="H38" t="s">
        <v>200</v>
      </c>
      <c r="I38" t="s">
        <v>193</v>
      </c>
      <c r="J38" t="s">
        <v>199</v>
      </c>
      <c r="K38">
        <v>4</v>
      </c>
      <c r="L38" t="s">
        <v>71</v>
      </c>
      <c r="M38">
        <v>7</v>
      </c>
      <c r="N38">
        <v>7</v>
      </c>
      <c r="O38">
        <v>2</v>
      </c>
      <c r="P38">
        <v>2</v>
      </c>
      <c r="Q38">
        <v>5</v>
      </c>
      <c r="R38">
        <v>7</v>
      </c>
      <c r="S38">
        <v>7</v>
      </c>
      <c r="T38">
        <v>6</v>
      </c>
      <c r="U38">
        <v>7</v>
      </c>
      <c r="V38">
        <v>8</v>
      </c>
    </row>
    <row r="39" spans="1:22" x14ac:dyDescent="0.25">
      <c r="A39" t="s">
        <v>116</v>
      </c>
      <c r="B39" t="s">
        <v>197</v>
      </c>
      <c r="C39" t="s">
        <v>198</v>
      </c>
      <c r="D39" t="s">
        <v>199</v>
      </c>
      <c r="E39" t="s">
        <v>200</v>
      </c>
      <c r="F39" t="s">
        <v>193</v>
      </c>
      <c r="G39" t="s">
        <v>194</v>
      </c>
      <c r="H39" t="s">
        <v>195</v>
      </c>
      <c r="I39" t="s">
        <v>196</v>
      </c>
      <c r="J39" t="s">
        <v>199</v>
      </c>
      <c r="K39">
        <v>4</v>
      </c>
      <c r="L39" t="s">
        <v>71</v>
      </c>
      <c r="M39">
        <v>7</v>
      </c>
      <c r="N39">
        <v>7</v>
      </c>
      <c r="O39">
        <v>2</v>
      </c>
      <c r="P39">
        <v>2</v>
      </c>
      <c r="Q39">
        <v>6</v>
      </c>
      <c r="R39">
        <v>8</v>
      </c>
      <c r="S39">
        <v>8</v>
      </c>
      <c r="T39">
        <v>3</v>
      </c>
      <c r="U39">
        <v>4</v>
      </c>
      <c r="V39">
        <v>8</v>
      </c>
    </row>
    <row r="40" spans="1:22" x14ac:dyDescent="0.25">
      <c r="A40" t="s">
        <v>117</v>
      </c>
      <c r="B40" t="s">
        <v>200</v>
      </c>
      <c r="C40" t="s">
        <v>193</v>
      </c>
      <c r="D40" t="s">
        <v>194</v>
      </c>
      <c r="E40" t="s">
        <v>195</v>
      </c>
      <c r="F40" t="s">
        <v>196</v>
      </c>
      <c r="G40" t="s">
        <v>197</v>
      </c>
      <c r="H40" t="s">
        <v>198</v>
      </c>
      <c r="I40" t="s">
        <v>199</v>
      </c>
      <c r="J40" t="s">
        <v>199</v>
      </c>
      <c r="K40">
        <v>4</v>
      </c>
      <c r="L40" t="s">
        <v>71</v>
      </c>
      <c r="M40">
        <v>7</v>
      </c>
      <c r="N40">
        <v>7</v>
      </c>
      <c r="O40">
        <v>2</v>
      </c>
      <c r="P40">
        <v>2</v>
      </c>
      <c r="Q40">
        <v>7</v>
      </c>
      <c r="R40">
        <v>9</v>
      </c>
      <c r="S40">
        <v>9</v>
      </c>
      <c r="T40">
        <v>8</v>
      </c>
      <c r="U40">
        <v>1</v>
      </c>
      <c r="V40">
        <v>8</v>
      </c>
    </row>
    <row r="41" spans="1:22" x14ac:dyDescent="0.25">
      <c r="A41" t="s">
        <v>118</v>
      </c>
      <c r="B41" t="s">
        <v>196</v>
      </c>
      <c r="C41" t="s">
        <v>197</v>
      </c>
      <c r="D41" t="s">
        <v>198</v>
      </c>
      <c r="E41" t="s">
        <v>199</v>
      </c>
      <c r="F41" t="s">
        <v>200</v>
      </c>
      <c r="G41" t="s">
        <v>193</v>
      </c>
      <c r="H41" t="s">
        <v>194</v>
      </c>
      <c r="I41" t="s">
        <v>195</v>
      </c>
      <c r="J41" t="s">
        <v>199</v>
      </c>
      <c r="K41">
        <v>4</v>
      </c>
      <c r="L41" t="s">
        <v>71</v>
      </c>
      <c r="M41">
        <v>7</v>
      </c>
      <c r="N41">
        <v>7</v>
      </c>
      <c r="O41">
        <v>2</v>
      </c>
      <c r="P41">
        <v>2</v>
      </c>
      <c r="Q41">
        <v>8</v>
      </c>
      <c r="R41">
        <v>1</v>
      </c>
      <c r="S41">
        <v>1</v>
      </c>
      <c r="T41">
        <v>4</v>
      </c>
      <c r="U41">
        <v>5</v>
      </c>
      <c r="V41">
        <v>8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199</v>
      </c>
      <c r="K42">
        <v>4</v>
      </c>
      <c r="L42" t="s">
        <v>71</v>
      </c>
      <c r="M42">
        <v>7</v>
      </c>
      <c r="N42">
        <v>7</v>
      </c>
      <c r="O42">
        <v>2</v>
      </c>
      <c r="P42">
        <v>2</v>
      </c>
      <c r="Q42">
        <v>9</v>
      </c>
      <c r="R42">
        <v>2</v>
      </c>
      <c r="S42">
        <v>2</v>
      </c>
      <c r="T42">
        <v>7</v>
      </c>
      <c r="U42">
        <v>0</v>
      </c>
      <c r="V42">
        <v>8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194</v>
      </c>
      <c r="K43">
        <v>5</v>
      </c>
      <c r="L43" t="s">
        <v>91</v>
      </c>
      <c r="M43">
        <v>2</v>
      </c>
      <c r="N43">
        <v>2</v>
      </c>
      <c r="O43">
        <v>3</v>
      </c>
      <c r="P43">
        <v>3</v>
      </c>
      <c r="Q43">
        <v>0</v>
      </c>
      <c r="R43">
        <v>3</v>
      </c>
      <c r="S43">
        <v>3</v>
      </c>
      <c r="T43">
        <v>2</v>
      </c>
      <c r="U43">
        <v>0</v>
      </c>
      <c r="V43">
        <v>8</v>
      </c>
    </row>
    <row r="44" spans="1:22" x14ac:dyDescent="0.25">
      <c r="A44" t="s">
        <v>120</v>
      </c>
      <c r="B44" t="s">
        <v>194</v>
      </c>
      <c r="C44" t="s">
        <v>195</v>
      </c>
      <c r="D44" t="s">
        <v>196</v>
      </c>
      <c r="E44" t="s">
        <v>197</v>
      </c>
      <c r="F44" t="s">
        <v>198</v>
      </c>
      <c r="G44" t="s">
        <v>199</v>
      </c>
      <c r="H44" t="s">
        <v>200</v>
      </c>
      <c r="I44" t="s">
        <v>193</v>
      </c>
      <c r="J44" t="s">
        <v>194</v>
      </c>
      <c r="K44">
        <v>5</v>
      </c>
      <c r="L44" t="s">
        <v>91</v>
      </c>
      <c r="M44">
        <v>2</v>
      </c>
      <c r="N44">
        <v>2</v>
      </c>
      <c r="O44">
        <v>3</v>
      </c>
      <c r="P44">
        <v>3</v>
      </c>
      <c r="Q44">
        <v>1</v>
      </c>
      <c r="R44">
        <v>4</v>
      </c>
      <c r="S44">
        <v>4</v>
      </c>
      <c r="T44">
        <v>1</v>
      </c>
      <c r="U44">
        <v>7</v>
      </c>
      <c r="V44">
        <v>8</v>
      </c>
    </row>
    <row r="45" spans="1:22" x14ac:dyDescent="0.25">
      <c r="A45" t="s">
        <v>121</v>
      </c>
      <c r="B45" t="s">
        <v>196</v>
      </c>
      <c r="C45" t="s">
        <v>197</v>
      </c>
      <c r="D45" t="s">
        <v>198</v>
      </c>
      <c r="E45" t="s">
        <v>199</v>
      </c>
      <c r="F45" t="s">
        <v>200</v>
      </c>
      <c r="G45" t="s">
        <v>193</v>
      </c>
      <c r="H45" t="s">
        <v>194</v>
      </c>
      <c r="I45" t="s">
        <v>195</v>
      </c>
      <c r="J45" t="s">
        <v>194</v>
      </c>
      <c r="K45">
        <v>5</v>
      </c>
      <c r="L45" t="s">
        <v>91</v>
      </c>
      <c r="M45">
        <v>2</v>
      </c>
      <c r="N45">
        <v>2</v>
      </c>
      <c r="O45">
        <v>3</v>
      </c>
      <c r="P45">
        <v>3</v>
      </c>
      <c r="Q45">
        <v>2</v>
      </c>
      <c r="R45">
        <v>5</v>
      </c>
      <c r="S45">
        <v>2</v>
      </c>
      <c r="T45">
        <v>7</v>
      </c>
      <c r="U45">
        <v>5</v>
      </c>
      <c r="V45">
        <v>8</v>
      </c>
    </row>
    <row r="46" spans="1:22" x14ac:dyDescent="0.25">
      <c r="A46" t="s">
        <v>122</v>
      </c>
      <c r="B46" t="s">
        <v>198</v>
      </c>
      <c r="C46" t="s">
        <v>199</v>
      </c>
      <c r="D46" t="s">
        <v>200</v>
      </c>
      <c r="E46" t="s">
        <v>193</v>
      </c>
      <c r="F46" t="s">
        <v>194</v>
      </c>
      <c r="G46" t="s">
        <v>195</v>
      </c>
      <c r="H46" t="s">
        <v>196</v>
      </c>
      <c r="I46" t="s">
        <v>197</v>
      </c>
      <c r="J46" t="s">
        <v>194</v>
      </c>
      <c r="K46">
        <v>5</v>
      </c>
      <c r="L46" t="s">
        <v>91</v>
      </c>
      <c r="M46">
        <v>2</v>
      </c>
      <c r="N46">
        <v>2</v>
      </c>
      <c r="O46">
        <v>3</v>
      </c>
      <c r="P46">
        <v>3</v>
      </c>
      <c r="Q46">
        <v>3</v>
      </c>
      <c r="R46">
        <v>6</v>
      </c>
      <c r="S46">
        <v>6</v>
      </c>
      <c r="T46">
        <v>5</v>
      </c>
      <c r="U46">
        <v>3</v>
      </c>
      <c r="V46">
        <v>8</v>
      </c>
    </row>
    <row r="47" spans="1:22" x14ac:dyDescent="0.25">
      <c r="A47" t="s">
        <v>123</v>
      </c>
      <c r="B47" t="s">
        <v>197</v>
      </c>
      <c r="C47" t="s">
        <v>198</v>
      </c>
      <c r="D47" t="s">
        <v>199</v>
      </c>
      <c r="E47" t="s">
        <v>200</v>
      </c>
      <c r="F47" t="s">
        <v>193</v>
      </c>
      <c r="G47" t="s">
        <v>194</v>
      </c>
      <c r="H47" t="s">
        <v>195</v>
      </c>
      <c r="I47" t="s">
        <v>196</v>
      </c>
      <c r="J47" t="s">
        <v>194</v>
      </c>
      <c r="K47">
        <v>5</v>
      </c>
      <c r="L47" t="s">
        <v>91</v>
      </c>
      <c r="M47">
        <v>2</v>
      </c>
      <c r="N47">
        <v>2</v>
      </c>
      <c r="O47">
        <v>3</v>
      </c>
      <c r="P47">
        <v>3</v>
      </c>
      <c r="Q47">
        <v>4</v>
      </c>
      <c r="R47">
        <v>7</v>
      </c>
      <c r="S47">
        <v>7</v>
      </c>
      <c r="T47">
        <v>6</v>
      </c>
      <c r="U47">
        <v>4</v>
      </c>
      <c r="V47">
        <v>8</v>
      </c>
    </row>
    <row r="48" spans="1:22" x14ac:dyDescent="0.25">
      <c r="A48" t="s">
        <v>124</v>
      </c>
      <c r="B48" t="s">
        <v>200</v>
      </c>
      <c r="C48" t="s">
        <v>193</v>
      </c>
      <c r="D48" t="s">
        <v>194</v>
      </c>
      <c r="E48" t="s">
        <v>195</v>
      </c>
      <c r="F48" t="s">
        <v>196</v>
      </c>
      <c r="G48" t="s">
        <v>197</v>
      </c>
      <c r="H48" t="s">
        <v>198</v>
      </c>
      <c r="I48" t="s">
        <v>199</v>
      </c>
      <c r="J48" t="s">
        <v>194</v>
      </c>
      <c r="K48">
        <v>5</v>
      </c>
      <c r="L48" t="s">
        <v>91</v>
      </c>
      <c r="M48">
        <v>2</v>
      </c>
      <c r="N48">
        <v>2</v>
      </c>
      <c r="O48">
        <v>3</v>
      </c>
      <c r="P48">
        <v>3</v>
      </c>
      <c r="Q48">
        <v>5</v>
      </c>
      <c r="R48">
        <v>8</v>
      </c>
      <c r="S48">
        <v>8</v>
      </c>
      <c r="T48">
        <v>3</v>
      </c>
      <c r="U48">
        <v>1</v>
      </c>
      <c r="V48">
        <v>8</v>
      </c>
    </row>
    <row r="49" spans="1:22" x14ac:dyDescent="0.25">
      <c r="A49" t="s">
        <v>125</v>
      </c>
      <c r="B49" t="s">
        <v>195</v>
      </c>
      <c r="C49" t="s">
        <v>196</v>
      </c>
      <c r="D49" t="s">
        <v>197</v>
      </c>
      <c r="E49" t="s">
        <v>198</v>
      </c>
      <c r="F49" t="s">
        <v>199</v>
      </c>
      <c r="G49" t="s">
        <v>200</v>
      </c>
      <c r="H49" t="s">
        <v>193</v>
      </c>
      <c r="I49" t="s">
        <v>194</v>
      </c>
      <c r="J49" t="s">
        <v>194</v>
      </c>
      <c r="K49">
        <v>5</v>
      </c>
      <c r="L49" t="s">
        <v>91</v>
      </c>
      <c r="M49">
        <v>2</v>
      </c>
      <c r="N49">
        <v>2</v>
      </c>
      <c r="O49">
        <v>3</v>
      </c>
      <c r="P49">
        <v>3</v>
      </c>
      <c r="Q49">
        <v>6</v>
      </c>
      <c r="R49">
        <v>9</v>
      </c>
      <c r="S49">
        <v>9</v>
      </c>
      <c r="T49">
        <v>8</v>
      </c>
      <c r="U49">
        <v>6</v>
      </c>
      <c r="V49">
        <v>8</v>
      </c>
    </row>
    <row r="50" spans="1:22" x14ac:dyDescent="0.25">
      <c r="A50" t="s">
        <v>126</v>
      </c>
      <c r="B50" t="s">
        <v>199</v>
      </c>
      <c r="C50" t="s">
        <v>200</v>
      </c>
      <c r="D50" t="s">
        <v>193</v>
      </c>
      <c r="E50" t="s">
        <v>194</v>
      </c>
      <c r="F50" t="s">
        <v>195</v>
      </c>
      <c r="G50" t="s">
        <v>196</v>
      </c>
      <c r="H50" t="s">
        <v>197</v>
      </c>
      <c r="I50" t="s">
        <v>198</v>
      </c>
      <c r="J50" t="s">
        <v>194</v>
      </c>
      <c r="K50">
        <v>5</v>
      </c>
      <c r="L50" t="s">
        <v>91</v>
      </c>
      <c r="M50">
        <v>2</v>
      </c>
      <c r="N50">
        <v>2</v>
      </c>
      <c r="O50">
        <v>3</v>
      </c>
      <c r="P50">
        <v>3</v>
      </c>
      <c r="Q50">
        <v>7</v>
      </c>
      <c r="R50">
        <v>1</v>
      </c>
      <c r="S50">
        <v>1</v>
      </c>
      <c r="T50">
        <v>4</v>
      </c>
      <c r="U50">
        <v>2</v>
      </c>
      <c r="V50">
        <v>8</v>
      </c>
    </row>
    <row r="51" spans="1:22" x14ac:dyDescent="0.25">
      <c r="A51" t="s">
        <v>127</v>
      </c>
      <c r="B51" t="s">
        <v>196</v>
      </c>
      <c r="C51" t="s">
        <v>197</v>
      </c>
      <c r="D51" t="s">
        <v>198</v>
      </c>
      <c r="E51" t="s">
        <v>199</v>
      </c>
      <c r="F51" t="s">
        <v>200</v>
      </c>
      <c r="G51" t="s">
        <v>193</v>
      </c>
      <c r="H51" t="s">
        <v>194</v>
      </c>
      <c r="I51" t="s">
        <v>195</v>
      </c>
      <c r="J51" t="s">
        <v>194</v>
      </c>
      <c r="K51">
        <v>5</v>
      </c>
      <c r="L51" t="s">
        <v>91</v>
      </c>
      <c r="M51">
        <v>2</v>
      </c>
      <c r="N51">
        <v>2</v>
      </c>
      <c r="O51">
        <v>3</v>
      </c>
      <c r="P51">
        <v>3</v>
      </c>
      <c r="Q51">
        <v>8</v>
      </c>
      <c r="R51">
        <v>2</v>
      </c>
      <c r="S51">
        <v>2</v>
      </c>
      <c r="T51">
        <v>7</v>
      </c>
      <c r="U51">
        <v>5</v>
      </c>
      <c r="V51">
        <v>8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194</v>
      </c>
      <c r="K52">
        <v>5</v>
      </c>
      <c r="L52" t="s">
        <v>91</v>
      </c>
      <c r="M52">
        <v>2</v>
      </c>
      <c r="N52">
        <v>2</v>
      </c>
      <c r="O52">
        <v>3</v>
      </c>
      <c r="P52">
        <v>3</v>
      </c>
      <c r="Q52">
        <v>9</v>
      </c>
      <c r="R52">
        <v>3</v>
      </c>
      <c r="S52">
        <v>3</v>
      </c>
      <c r="T52">
        <v>2</v>
      </c>
      <c r="U52">
        <v>0</v>
      </c>
      <c r="V52">
        <v>8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193</v>
      </c>
      <c r="K53">
        <v>6</v>
      </c>
      <c r="L53" t="s">
        <v>75</v>
      </c>
      <c r="M53">
        <v>1</v>
      </c>
      <c r="N53">
        <v>1</v>
      </c>
      <c r="O53">
        <v>4</v>
      </c>
      <c r="P53">
        <v>4</v>
      </c>
      <c r="Q53">
        <v>0</v>
      </c>
      <c r="R53">
        <v>4</v>
      </c>
      <c r="S53">
        <v>4</v>
      </c>
      <c r="T53">
        <v>1</v>
      </c>
      <c r="U53">
        <v>0</v>
      </c>
      <c r="V53">
        <v>8</v>
      </c>
    </row>
    <row r="54" spans="1:22" x14ac:dyDescent="0.25">
      <c r="A54" t="s">
        <v>129</v>
      </c>
      <c r="B54" t="s">
        <v>195</v>
      </c>
      <c r="C54" t="s">
        <v>196</v>
      </c>
      <c r="D54" t="s">
        <v>197</v>
      </c>
      <c r="E54" t="s">
        <v>198</v>
      </c>
      <c r="F54" t="s">
        <v>199</v>
      </c>
      <c r="G54" t="s">
        <v>200</v>
      </c>
      <c r="H54" t="s">
        <v>193</v>
      </c>
      <c r="I54" t="s">
        <v>194</v>
      </c>
      <c r="J54" t="s">
        <v>193</v>
      </c>
      <c r="K54">
        <v>6</v>
      </c>
      <c r="L54" t="s">
        <v>75</v>
      </c>
      <c r="M54">
        <v>1</v>
      </c>
      <c r="N54">
        <v>1</v>
      </c>
      <c r="O54">
        <v>4</v>
      </c>
      <c r="P54">
        <v>4</v>
      </c>
      <c r="Q54">
        <v>1</v>
      </c>
      <c r="R54">
        <v>5</v>
      </c>
      <c r="S54">
        <v>2</v>
      </c>
      <c r="T54">
        <v>7</v>
      </c>
      <c r="U54">
        <v>6</v>
      </c>
      <c r="V54">
        <v>8</v>
      </c>
    </row>
    <row r="55" spans="1:22" x14ac:dyDescent="0.25">
      <c r="A55" t="s">
        <v>130</v>
      </c>
      <c r="B55" t="s">
        <v>197</v>
      </c>
      <c r="C55" t="s">
        <v>198</v>
      </c>
      <c r="D55" t="s">
        <v>199</v>
      </c>
      <c r="E55" t="s">
        <v>200</v>
      </c>
      <c r="F55" t="s">
        <v>193</v>
      </c>
      <c r="G55" t="s">
        <v>194</v>
      </c>
      <c r="H55" t="s">
        <v>195</v>
      </c>
      <c r="I55" t="s">
        <v>196</v>
      </c>
      <c r="J55" t="s">
        <v>193</v>
      </c>
      <c r="K55">
        <v>6</v>
      </c>
      <c r="L55" t="s">
        <v>75</v>
      </c>
      <c r="M55">
        <v>1</v>
      </c>
      <c r="N55">
        <v>1</v>
      </c>
      <c r="O55">
        <v>4</v>
      </c>
      <c r="P55">
        <v>4</v>
      </c>
      <c r="Q55">
        <v>2</v>
      </c>
      <c r="R55">
        <v>6</v>
      </c>
      <c r="S55">
        <v>6</v>
      </c>
      <c r="T55">
        <v>5</v>
      </c>
      <c r="U55">
        <v>4</v>
      </c>
      <c r="V55">
        <v>8</v>
      </c>
    </row>
    <row r="56" spans="1:22" x14ac:dyDescent="0.25">
      <c r="A56" t="s">
        <v>131</v>
      </c>
      <c r="B56" t="s">
        <v>196</v>
      </c>
      <c r="C56" t="s">
        <v>197</v>
      </c>
      <c r="D56" t="s">
        <v>198</v>
      </c>
      <c r="E56" t="s">
        <v>199</v>
      </c>
      <c r="F56" t="s">
        <v>200</v>
      </c>
      <c r="G56" t="s">
        <v>193</v>
      </c>
      <c r="H56" t="s">
        <v>194</v>
      </c>
      <c r="I56" t="s">
        <v>195</v>
      </c>
      <c r="J56" t="s">
        <v>193</v>
      </c>
      <c r="K56">
        <v>6</v>
      </c>
      <c r="L56" t="s">
        <v>75</v>
      </c>
      <c r="M56">
        <v>1</v>
      </c>
      <c r="N56">
        <v>1</v>
      </c>
      <c r="O56">
        <v>4</v>
      </c>
      <c r="P56">
        <v>4</v>
      </c>
      <c r="Q56">
        <v>3</v>
      </c>
      <c r="R56">
        <v>7</v>
      </c>
      <c r="S56">
        <v>7</v>
      </c>
      <c r="T56">
        <v>6</v>
      </c>
      <c r="U56">
        <v>5</v>
      </c>
      <c r="V56">
        <v>8</v>
      </c>
    </row>
    <row r="57" spans="1:22" x14ac:dyDescent="0.25">
      <c r="A57" t="s">
        <v>132</v>
      </c>
      <c r="B57" t="s">
        <v>199</v>
      </c>
      <c r="C57" t="s">
        <v>200</v>
      </c>
      <c r="D57" t="s">
        <v>193</v>
      </c>
      <c r="E57" t="s">
        <v>194</v>
      </c>
      <c r="F57" t="s">
        <v>195</v>
      </c>
      <c r="G57" t="s">
        <v>196</v>
      </c>
      <c r="H57" t="s">
        <v>197</v>
      </c>
      <c r="I57" t="s">
        <v>198</v>
      </c>
      <c r="J57" t="s">
        <v>193</v>
      </c>
      <c r="K57">
        <v>6</v>
      </c>
      <c r="L57" t="s">
        <v>75</v>
      </c>
      <c r="M57">
        <v>1</v>
      </c>
      <c r="N57">
        <v>1</v>
      </c>
      <c r="O57">
        <v>4</v>
      </c>
      <c r="P57">
        <v>4</v>
      </c>
      <c r="Q57">
        <v>4</v>
      </c>
      <c r="R57">
        <v>8</v>
      </c>
      <c r="S57">
        <v>8</v>
      </c>
      <c r="T57">
        <v>3</v>
      </c>
      <c r="U57">
        <v>2</v>
      </c>
      <c r="V57">
        <v>8</v>
      </c>
    </row>
    <row r="58" spans="1:22" x14ac:dyDescent="0.25">
      <c r="A58" t="s">
        <v>133</v>
      </c>
      <c r="B58" t="s">
        <v>194</v>
      </c>
      <c r="C58" t="s">
        <v>195</v>
      </c>
      <c r="D58" t="s">
        <v>196</v>
      </c>
      <c r="E58" t="s">
        <v>197</v>
      </c>
      <c r="F58" t="s">
        <v>198</v>
      </c>
      <c r="G58" t="s">
        <v>199</v>
      </c>
      <c r="H58" t="s">
        <v>200</v>
      </c>
      <c r="I58" t="s">
        <v>193</v>
      </c>
      <c r="J58" t="s">
        <v>193</v>
      </c>
      <c r="K58">
        <v>6</v>
      </c>
      <c r="L58" t="s">
        <v>75</v>
      </c>
      <c r="M58">
        <v>1</v>
      </c>
      <c r="N58">
        <v>1</v>
      </c>
      <c r="O58">
        <v>4</v>
      </c>
      <c r="P58">
        <v>4</v>
      </c>
      <c r="Q58">
        <v>5</v>
      </c>
      <c r="R58">
        <v>9</v>
      </c>
      <c r="S58">
        <v>9</v>
      </c>
      <c r="T58">
        <v>8</v>
      </c>
      <c r="U58">
        <v>7</v>
      </c>
      <c r="V58">
        <v>8</v>
      </c>
    </row>
    <row r="59" spans="1:22" x14ac:dyDescent="0.25">
      <c r="A59" t="s">
        <v>134</v>
      </c>
      <c r="B59" t="s">
        <v>198</v>
      </c>
      <c r="C59" t="s">
        <v>199</v>
      </c>
      <c r="D59" t="s">
        <v>200</v>
      </c>
      <c r="E59" t="s">
        <v>193</v>
      </c>
      <c r="F59" t="s">
        <v>194</v>
      </c>
      <c r="G59" t="s">
        <v>195</v>
      </c>
      <c r="H59" t="s">
        <v>196</v>
      </c>
      <c r="I59" t="s">
        <v>197</v>
      </c>
      <c r="J59" t="s">
        <v>193</v>
      </c>
      <c r="K59">
        <v>6</v>
      </c>
      <c r="L59" t="s">
        <v>75</v>
      </c>
      <c r="M59">
        <v>1</v>
      </c>
      <c r="N59">
        <v>1</v>
      </c>
      <c r="O59">
        <v>4</v>
      </c>
      <c r="P59">
        <v>4</v>
      </c>
      <c r="Q59">
        <v>6</v>
      </c>
      <c r="R59">
        <v>1</v>
      </c>
      <c r="S59">
        <v>1</v>
      </c>
      <c r="T59">
        <v>4</v>
      </c>
      <c r="U59">
        <v>3</v>
      </c>
      <c r="V59">
        <v>8</v>
      </c>
    </row>
    <row r="60" spans="1:22" x14ac:dyDescent="0.25">
      <c r="A60" t="s">
        <v>135</v>
      </c>
      <c r="B60" t="s">
        <v>195</v>
      </c>
      <c r="C60" t="s">
        <v>196</v>
      </c>
      <c r="D60" t="s">
        <v>197</v>
      </c>
      <c r="E60" t="s">
        <v>198</v>
      </c>
      <c r="F60" t="s">
        <v>199</v>
      </c>
      <c r="G60" t="s">
        <v>200</v>
      </c>
      <c r="H60" t="s">
        <v>193</v>
      </c>
      <c r="I60" t="s">
        <v>194</v>
      </c>
      <c r="J60" t="s">
        <v>193</v>
      </c>
      <c r="K60">
        <v>6</v>
      </c>
      <c r="L60" t="s">
        <v>75</v>
      </c>
      <c r="M60">
        <v>1</v>
      </c>
      <c r="N60">
        <v>1</v>
      </c>
      <c r="O60">
        <v>4</v>
      </c>
      <c r="P60">
        <v>4</v>
      </c>
      <c r="Q60">
        <v>7</v>
      </c>
      <c r="R60">
        <v>2</v>
      </c>
      <c r="S60">
        <v>2</v>
      </c>
      <c r="T60">
        <v>7</v>
      </c>
      <c r="U60">
        <v>6</v>
      </c>
      <c r="V60">
        <v>8</v>
      </c>
    </row>
    <row r="61" spans="1:22" x14ac:dyDescent="0.25">
      <c r="A61" t="s">
        <v>136</v>
      </c>
      <c r="B61" t="s">
        <v>200</v>
      </c>
      <c r="C61" t="s">
        <v>193</v>
      </c>
      <c r="D61" t="s">
        <v>194</v>
      </c>
      <c r="E61" t="s">
        <v>195</v>
      </c>
      <c r="F61" t="s">
        <v>196</v>
      </c>
      <c r="G61" t="s">
        <v>197</v>
      </c>
      <c r="H61" t="s">
        <v>198</v>
      </c>
      <c r="I61" t="s">
        <v>199</v>
      </c>
      <c r="J61" t="s">
        <v>193</v>
      </c>
      <c r="K61">
        <v>6</v>
      </c>
      <c r="L61" t="s">
        <v>75</v>
      </c>
      <c r="M61">
        <v>1</v>
      </c>
      <c r="N61">
        <v>1</v>
      </c>
      <c r="O61">
        <v>4</v>
      </c>
      <c r="P61">
        <v>4</v>
      </c>
      <c r="Q61">
        <v>8</v>
      </c>
      <c r="R61">
        <v>3</v>
      </c>
      <c r="S61">
        <v>3</v>
      </c>
      <c r="T61">
        <v>2</v>
      </c>
      <c r="U61">
        <v>1</v>
      </c>
      <c r="V61">
        <v>8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193</v>
      </c>
      <c r="K62">
        <v>6</v>
      </c>
      <c r="L62" t="s">
        <v>75</v>
      </c>
      <c r="M62">
        <v>1</v>
      </c>
      <c r="N62">
        <v>1</v>
      </c>
      <c r="O62">
        <v>4</v>
      </c>
      <c r="P62">
        <v>4</v>
      </c>
      <c r="Q62">
        <v>9</v>
      </c>
      <c r="R62">
        <v>4</v>
      </c>
      <c r="S62">
        <v>4</v>
      </c>
      <c r="T62">
        <v>1</v>
      </c>
      <c r="U62">
        <v>0</v>
      </c>
      <c r="V62">
        <v>8</v>
      </c>
    </row>
  </sheetData>
  <pageMargins left="0.7" right="0.7" top="0.75" bottom="0.75" header="0.3" footer="0.3"/>
  <tableParts count="1">
    <tablePart r:id="rId1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CD015-3C59-4BF6-A88C-8891302E3F68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7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7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198</v>
      </c>
      <c r="K3">
        <v>1</v>
      </c>
      <c r="L3" t="s">
        <v>74</v>
      </c>
      <c r="M3">
        <v>6</v>
      </c>
      <c r="N3">
        <v>6</v>
      </c>
      <c r="O3">
        <v>7</v>
      </c>
      <c r="P3">
        <v>7</v>
      </c>
      <c r="Q3">
        <v>0</v>
      </c>
      <c r="R3">
        <v>7</v>
      </c>
      <c r="S3">
        <v>7</v>
      </c>
      <c r="T3">
        <v>6</v>
      </c>
      <c r="U3">
        <v>0</v>
      </c>
      <c r="V3">
        <v>7</v>
      </c>
    </row>
    <row r="4" spans="1:22" x14ac:dyDescent="0.25">
      <c r="A4" t="s">
        <v>83</v>
      </c>
      <c r="B4" t="s">
        <v>196</v>
      </c>
      <c r="C4" t="s">
        <v>197</v>
      </c>
      <c r="D4" t="s">
        <v>198</v>
      </c>
      <c r="E4" t="s">
        <v>199</v>
      </c>
      <c r="F4" t="s">
        <v>200</v>
      </c>
      <c r="G4" t="s">
        <v>193</v>
      </c>
      <c r="H4" t="s">
        <v>194</v>
      </c>
      <c r="I4" t="s">
        <v>195</v>
      </c>
      <c r="J4" t="s">
        <v>198</v>
      </c>
      <c r="K4">
        <v>1</v>
      </c>
      <c r="L4" t="s">
        <v>74</v>
      </c>
      <c r="M4">
        <v>6</v>
      </c>
      <c r="N4">
        <v>6</v>
      </c>
      <c r="O4">
        <v>7</v>
      </c>
      <c r="P4">
        <v>7</v>
      </c>
      <c r="Q4">
        <v>1</v>
      </c>
      <c r="R4">
        <v>8</v>
      </c>
      <c r="S4">
        <v>8</v>
      </c>
      <c r="T4">
        <v>3</v>
      </c>
      <c r="U4">
        <v>5</v>
      </c>
      <c r="V4">
        <v>7</v>
      </c>
    </row>
    <row r="5" spans="1:22" x14ac:dyDescent="0.25">
      <c r="A5" t="s">
        <v>84</v>
      </c>
      <c r="B5" t="s">
        <v>199</v>
      </c>
      <c r="C5" t="s">
        <v>200</v>
      </c>
      <c r="D5" t="s">
        <v>193</v>
      </c>
      <c r="E5" t="s">
        <v>194</v>
      </c>
      <c r="F5" t="s">
        <v>195</v>
      </c>
      <c r="G5" t="s">
        <v>196</v>
      </c>
      <c r="H5" t="s">
        <v>197</v>
      </c>
      <c r="I5" t="s">
        <v>198</v>
      </c>
      <c r="J5" t="s">
        <v>198</v>
      </c>
      <c r="K5">
        <v>1</v>
      </c>
      <c r="L5" t="s">
        <v>74</v>
      </c>
      <c r="M5">
        <v>6</v>
      </c>
      <c r="N5">
        <v>6</v>
      </c>
      <c r="O5">
        <v>7</v>
      </c>
      <c r="P5">
        <v>7</v>
      </c>
      <c r="Q5">
        <v>2</v>
      </c>
      <c r="R5">
        <v>9</v>
      </c>
      <c r="S5">
        <v>9</v>
      </c>
      <c r="T5">
        <v>8</v>
      </c>
      <c r="U5">
        <v>2</v>
      </c>
      <c r="V5">
        <v>7</v>
      </c>
    </row>
    <row r="6" spans="1:22" x14ac:dyDescent="0.25">
      <c r="A6" t="s">
        <v>85</v>
      </c>
      <c r="B6" t="s">
        <v>195</v>
      </c>
      <c r="C6" t="s">
        <v>196</v>
      </c>
      <c r="D6" t="s">
        <v>197</v>
      </c>
      <c r="E6" t="s">
        <v>198</v>
      </c>
      <c r="F6" t="s">
        <v>199</v>
      </c>
      <c r="G6" t="s">
        <v>200</v>
      </c>
      <c r="H6" t="s">
        <v>193</v>
      </c>
      <c r="I6" t="s">
        <v>194</v>
      </c>
      <c r="J6" t="s">
        <v>198</v>
      </c>
      <c r="K6">
        <v>1</v>
      </c>
      <c r="L6" t="s">
        <v>74</v>
      </c>
      <c r="M6">
        <v>6</v>
      </c>
      <c r="N6">
        <v>6</v>
      </c>
      <c r="O6">
        <v>7</v>
      </c>
      <c r="P6">
        <v>7</v>
      </c>
      <c r="Q6">
        <v>3</v>
      </c>
      <c r="R6">
        <v>1</v>
      </c>
      <c r="S6">
        <v>1</v>
      </c>
      <c r="T6">
        <v>4</v>
      </c>
      <c r="U6">
        <v>6</v>
      </c>
      <c r="V6">
        <v>7</v>
      </c>
    </row>
    <row r="7" spans="1:22" x14ac:dyDescent="0.25">
      <c r="A7" t="s">
        <v>86</v>
      </c>
      <c r="B7" t="s">
        <v>200</v>
      </c>
      <c r="C7" t="s">
        <v>193</v>
      </c>
      <c r="D7" t="s">
        <v>194</v>
      </c>
      <c r="E7" t="s">
        <v>195</v>
      </c>
      <c r="F7" t="s">
        <v>196</v>
      </c>
      <c r="G7" t="s">
        <v>197</v>
      </c>
      <c r="H7" t="s">
        <v>198</v>
      </c>
      <c r="I7" t="s">
        <v>199</v>
      </c>
      <c r="J7" t="s">
        <v>198</v>
      </c>
      <c r="K7">
        <v>1</v>
      </c>
      <c r="L7" t="s">
        <v>74</v>
      </c>
      <c r="M7">
        <v>6</v>
      </c>
      <c r="N7">
        <v>6</v>
      </c>
      <c r="O7">
        <v>7</v>
      </c>
      <c r="P7">
        <v>7</v>
      </c>
      <c r="Q7">
        <v>4</v>
      </c>
      <c r="R7">
        <v>2</v>
      </c>
      <c r="S7">
        <v>2</v>
      </c>
      <c r="T7">
        <v>7</v>
      </c>
      <c r="U7">
        <v>1</v>
      </c>
      <c r="V7">
        <v>7</v>
      </c>
    </row>
    <row r="8" spans="1:22" x14ac:dyDescent="0.25">
      <c r="A8" t="s">
        <v>87</v>
      </c>
      <c r="B8" t="s">
        <v>197</v>
      </c>
      <c r="C8" t="s">
        <v>198</v>
      </c>
      <c r="D8" t="s">
        <v>199</v>
      </c>
      <c r="E8" t="s">
        <v>200</v>
      </c>
      <c r="F8" t="s">
        <v>193</v>
      </c>
      <c r="G8" t="s">
        <v>194</v>
      </c>
      <c r="H8" t="s">
        <v>195</v>
      </c>
      <c r="I8" t="s">
        <v>196</v>
      </c>
      <c r="J8" t="s">
        <v>198</v>
      </c>
      <c r="K8">
        <v>1</v>
      </c>
      <c r="L8" t="s">
        <v>74</v>
      </c>
      <c r="M8">
        <v>6</v>
      </c>
      <c r="N8">
        <v>6</v>
      </c>
      <c r="O8">
        <v>7</v>
      </c>
      <c r="P8">
        <v>7</v>
      </c>
      <c r="Q8">
        <v>5</v>
      </c>
      <c r="R8">
        <v>3</v>
      </c>
      <c r="S8">
        <v>3</v>
      </c>
      <c r="T8">
        <v>2</v>
      </c>
      <c r="U8">
        <v>4</v>
      </c>
      <c r="V8">
        <v>7</v>
      </c>
    </row>
    <row r="9" spans="1:22" x14ac:dyDescent="0.25">
      <c r="A9" t="s">
        <v>88</v>
      </c>
      <c r="B9" t="s">
        <v>198</v>
      </c>
      <c r="C9" t="s">
        <v>199</v>
      </c>
      <c r="D9" t="s">
        <v>200</v>
      </c>
      <c r="E9" t="s">
        <v>193</v>
      </c>
      <c r="F9" t="s">
        <v>194</v>
      </c>
      <c r="G9" t="s">
        <v>195</v>
      </c>
      <c r="H9" t="s">
        <v>196</v>
      </c>
      <c r="I9" t="s">
        <v>197</v>
      </c>
      <c r="J9" t="s">
        <v>198</v>
      </c>
      <c r="K9">
        <v>1</v>
      </c>
      <c r="L9" t="s">
        <v>74</v>
      </c>
      <c r="M9">
        <v>6</v>
      </c>
      <c r="N9">
        <v>6</v>
      </c>
      <c r="O9">
        <v>7</v>
      </c>
      <c r="P9">
        <v>7</v>
      </c>
      <c r="Q9">
        <v>6</v>
      </c>
      <c r="R9">
        <v>4</v>
      </c>
      <c r="S9">
        <v>4</v>
      </c>
      <c r="T9">
        <v>1</v>
      </c>
      <c r="U9">
        <v>3</v>
      </c>
      <c r="V9">
        <v>7</v>
      </c>
    </row>
    <row r="10" spans="1:22" x14ac:dyDescent="0.25">
      <c r="A10" t="s">
        <v>89</v>
      </c>
      <c r="B10" t="s">
        <v>200</v>
      </c>
      <c r="C10" t="s">
        <v>193</v>
      </c>
      <c r="D10" t="s">
        <v>194</v>
      </c>
      <c r="E10" t="s">
        <v>195</v>
      </c>
      <c r="F10" t="s">
        <v>196</v>
      </c>
      <c r="G10" t="s">
        <v>197</v>
      </c>
      <c r="H10" t="s">
        <v>198</v>
      </c>
      <c r="I10" t="s">
        <v>199</v>
      </c>
      <c r="J10" t="s">
        <v>198</v>
      </c>
      <c r="K10">
        <v>1</v>
      </c>
      <c r="L10" t="s">
        <v>74</v>
      </c>
      <c r="M10">
        <v>6</v>
      </c>
      <c r="N10">
        <v>6</v>
      </c>
      <c r="O10">
        <v>7</v>
      </c>
      <c r="P10">
        <v>7</v>
      </c>
      <c r="Q10">
        <v>7</v>
      </c>
      <c r="R10">
        <v>5</v>
      </c>
      <c r="S10">
        <v>2</v>
      </c>
      <c r="T10">
        <v>7</v>
      </c>
      <c r="U10">
        <v>1</v>
      </c>
      <c r="V10">
        <v>7</v>
      </c>
    </row>
    <row r="11" spans="1:22" x14ac:dyDescent="0.25">
      <c r="A11" t="s">
        <v>90</v>
      </c>
      <c r="B11" t="s">
        <v>194</v>
      </c>
      <c r="C11" t="s">
        <v>195</v>
      </c>
      <c r="D11" t="s">
        <v>196</v>
      </c>
      <c r="E11" t="s">
        <v>197</v>
      </c>
      <c r="F11" t="s">
        <v>198</v>
      </c>
      <c r="G11" t="s">
        <v>199</v>
      </c>
      <c r="H11" t="s">
        <v>200</v>
      </c>
      <c r="I11" t="s">
        <v>193</v>
      </c>
      <c r="J11" t="s">
        <v>198</v>
      </c>
      <c r="K11">
        <v>1</v>
      </c>
      <c r="L11" t="s">
        <v>74</v>
      </c>
      <c r="M11">
        <v>6</v>
      </c>
      <c r="N11">
        <v>6</v>
      </c>
      <c r="O11">
        <v>7</v>
      </c>
      <c r="P11">
        <v>7</v>
      </c>
      <c r="Q11">
        <v>8</v>
      </c>
      <c r="R11">
        <v>6</v>
      </c>
      <c r="S11">
        <v>6</v>
      </c>
      <c r="T11">
        <v>5</v>
      </c>
      <c r="U11">
        <v>7</v>
      </c>
      <c r="V11">
        <v>7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198</v>
      </c>
      <c r="K12">
        <v>1</v>
      </c>
      <c r="L12" t="s">
        <v>74</v>
      </c>
      <c r="M12">
        <v>6</v>
      </c>
      <c r="N12">
        <v>6</v>
      </c>
      <c r="O12">
        <v>7</v>
      </c>
      <c r="P12">
        <v>7</v>
      </c>
      <c r="Q12">
        <v>9</v>
      </c>
      <c r="R12">
        <v>7</v>
      </c>
      <c r="S12">
        <v>7</v>
      </c>
      <c r="T12">
        <v>6</v>
      </c>
      <c r="U12">
        <v>0</v>
      </c>
      <c r="V12">
        <v>7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195</v>
      </c>
      <c r="K13">
        <v>2</v>
      </c>
      <c r="L13" t="s">
        <v>77</v>
      </c>
      <c r="M13">
        <v>3</v>
      </c>
      <c r="N13">
        <v>3</v>
      </c>
      <c r="O13">
        <v>8</v>
      </c>
      <c r="P13">
        <v>8</v>
      </c>
      <c r="Q13">
        <v>0</v>
      </c>
      <c r="R13">
        <v>8</v>
      </c>
      <c r="S13">
        <v>8</v>
      </c>
      <c r="T13">
        <v>3</v>
      </c>
      <c r="U13">
        <v>0</v>
      </c>
      <c r="V13">
        <v>7</v>
      </c>
    </row>
    <row r="14" spans="1:22" x14ac:dyDescent="0.25">
      <c r="A14" t="s">
        <v>93</v>
      </c>
      <c r="B14" t="s">
        <v>196</v>
      </c>
      <c r="C14" t="s">
        <v>197</v>
      </c>
      <c r="D14" t="s">
        <v>198</v>
      </c>
      <c r="E14" t="s">
        <v>199</v>
      </c>
      <c r="F14" t="s">
        <v>200</v>
      </c>
      <c r="G14" t="s">
        <v>193</v>
      </c>
      <c r="H14" t="s">
        <v>194</v>
      </c>
      <c r="I14" t="s">
        <v>195</v>
      </c>
      <c r="J14" t="s">
        <v>195</v>
      </c>
      <c r="K14">
        <v>2</v>
      </c>
      <c r="L14" t="s">
        <v>77</v>
      </c>
      <c r="M14">
        <v>3</v>
      </c>
      <c r="N14">
        <v>3</v>
      </c>
      <c r="O14">
        <v>8</v>
      </c>
      <c r="P14">
        <v>8</v>
      </c>
      <c r="Q14">
        <v>1</v>
      </c>
      <c r="R14">
        <v>9</v>
      </c>
      <c r="S14">
        <v>9</v>
      </c>
      <c r="T14">
        <v>8</v>
      </c>
      <c r="U14">
        <v>5</v>
      </c>
      <c r="V14">
        <v>7</v>
      </c>
    </row>
    <row r="15" spans="1:22" x14ac:dyDescent="0.25">
      <c r="A15" t="s">
        <v>94</v>
      </c>
      <c r="B15" t="s">
        <v>200</v>
      </c>
      <c r="C15" t="s">
        <v>193</v>
      </c>
      <c r="D15" t="s">
        <v>194</v>
      </c>
      <c r="E15" t="s">
        <v>195</v>
      </c>
      <c r="F15" t="s">
        <v>196</v>
      </c>
      <c r="G15" t="s">
        <v>197</v>
      </c>
      <c r="H15" t="s">
        <v>198</v>
      </c>
      <c r="I15" t="s">
        <v>199</v>
      </c>
      <c r="J15" t="s">
        <v>195</v>
      </c>
      <c r="K15">
        <v>2</v>
      </c>
      <c r="L15" t="s">
        <v>77</v>
      </c>
      <c r="M15">
        <v>3</v>
      </c>
      <c r="N15">
        <v>3</v>
      </c>
      <c r="O15">
        <v>8</v>
      </c>
      <c r="P15">
        <v>8</v>
      </c>
      <c r="Q15">
        <v>2</v>
      </c>
      <c r="R15">
        <v>1</v>
      </c>
      <c r="S15">
        <v>1</v>
      </c>
      <c r="T15">
        <v>4</v>
      </c>
      <c r="U15">
        <v>1</v>
      </c>
      <c r="V15">
        <v>7</v>
      </c>
    </row>
    <row r="16" spans="1:22" x14ac:dyDescent="0.25">
      <c r="A16" t="s">
        <v>95</v>
      </c>
      <c r="B16" t="s">
        <v>197</v>
      </c>
      <c r="C16" t="s">
        <v>198</v>
      </c>
      <c r="D16" t="s">
        <v>199</v>
      </c>
      <c r="E16" t="s">
        <v>200</v>
      </c>
      <c r="F16" t="s">
        <v>193</v>
      </c>
      <c r="G16" t="s">
        <v>194</v>
      </c>
      <c r="H16" t="s">
        <v>195</v>
      </c>
      <c r="I16" t="s">
        <v>196</v>
      </c>
      <c r="J16" t="s">
        <v>195</v>
      </c>
      <c r="K16">
        <v>2</v>
      </c>
      <c r="L16" t="s">
        <v>77</v>
      </c>
      <c r="M16">
        <v>3</v>
      </c>
      <c r="N16">
        <v>3</v>
      </c>
      <c r="O16">
        <v>8</v>
      </c>
      <c r="P16">
        <v>8</v>
      </c>
      <c r="Q16">
        <v>3</v>
      </c>
      <c r="R16">
        <v>2</v>
      </c>
      <c r="S16">
        <v>2</v>
      </c>
      <c r="T16">
        <v>7</v>
      </c>
      <c r="U16">
        <v>4</v>
      </c>
      <c r="V16">
        <v>7</v>
      </c>
    </row>
    <row r="17" spans="1:22" x14ac:dyDescent="0.25">
      <c r="A17" t="s">
        <v>96</v>
      </c>
      <c r="B17" t="s">
        <v>194</v>
      </c>
      <c r="C17" t="s">
        <v>195</v>
      </c>
      <c r="D17" t="s">
        <v>196</v>
      </c>
      <c r="E17" t="s">
        <v>197</v>
      </c>
      <c r="F17" t="s">
        <v>198</v>
      </c>
      <c r="G17" t="s">
        <v>199</v>
      </c>
      <c r="H17" t="s">
        <v>200</v>
      </c>
      <c r="I17" t="s">
        <v>193</v>
      </c>
      <c r="J17" t="s">
        <v>195</v>
      </c>
      <c r="K17">
        <v>2</v>
      </c>
      <c r="L17" t="s">
        <v>77</v>
      </c>
      <c r="M17">
        <v>3</v>
      </c>
      <c r="N17">
        <v>3</v>
      </c>
      <c r="O17">
        <v>8</v>
      </c>
      <c r="P17">
        <v>8</v>
      </c>
      <c r="Q17">
        <v>4</v>
      </c>
      <c r="R17">
        <v>3</v>
      </c>
      <c r="S17">
        <v>3</v>
      </c>
      <c r="T17">
        <v>2</v>
      </c>
      <c r="U17">
        <v>7</v>
      </c>
      <c r="V17">
        <v>7</v>
      </c>
    </row>
    <row r="18" spans="1:22" x14ac:dyDescent="0.25">
      <c r="A18" t="s">
        <v>97</v>
      </c>
      <c r="B18" t="s">
        <v>195</v>
      </c>
      <c r="C18" t="s">
        <v>196</v>
      </c>
      <c r="D18" t="s">
        <v>197</v>
      </c>
      <c r="E18" t="s">
        <v>198</v>
      </c>
      <c r="F18" t="s">
        <v>199</v>
      </c>
      <c r="G18" t="s">
        <v>200</v>
      </c>
      <c r="H18" t="s">
        <v>193</v>
      </c>
      <c r="I18" t="s">
        <v>194</v>
      </c>
      <c r="J18" t="s">
        <v>195</v>
      </c>
      <c r="K18">
        <v>2</v>
      </c>
      <c r="L18" t="s">
        <v>77</v>
      </c>
      <c r="M18">
        <v>3</v>
      </c>
      <c r="N18">
        <v>3</v>
      </c>
      <c r="O18">
        <v>8</v>
      </c>
      <c r="P18">
        <v>8</v>
      </c>
      <c r="Q18">
        <v>5</v>
      </c>
      <c r="R18">
        <v>4</v>
      </c>
      <c r="S18">
        <v>4</v>
      </c>
      <c r="T18">
        <v>1</v>
      </c>
      <c r="U18">
        <v>6</v>
      </c>
      <c r="V18">
        <v>7</v>
      </c>
    </row>
    <row r="19" spans="1:22" x14ac:dyDescent="0.25">
      <c r="A19" t="s">
        <v>98</v>
      </c>
      <c r="B19" t="s">
        <v>197</v>
      </c>
      <c r="C19" t="s">
        <v>198</v>
      </c>
      <c r="D19" t="s">
        <v>199</v>
      </c>
      <c r="E19" t="s">
        <v>200</v>
      </c>
      <c r="F19" t="s">
        <v>193</v>
      </c>
      <c r="G19" t="s">
        <v>194</v>
      </c>
      <c r="H19" t="s">
        <v>195</v>
      </c>
      <c r="I19" t="s">
        <v>196</v>
      </c>
      <c r="J19" t="s">
        <v>195</v>
      </c>
      <c r="K19">
        <v>2</v>
      </c>
      <c r="L19" t="s">
        <v>77</v>
      </c>
      <c r="M19">
        <v>3</v>
      </c>
      <c r="N19">
        <v>3</v>
      </c>
      <c r="O19">
        <v>8</v>
      </c>
      <c r="P19">
        <v>8</v>
      </c>
      <c r="Q19">
        <v>6</v>
      </c>
      <c r="R19">
        <v>5</v>
      </c>
      <c r="S19">
        <v>2</v>
      </c>
      <c r="T19">
        <v>7</v>
      </c>
      <c r="U19">
        <v>4</v>
      </c>
      <c r="V19">
        <v>7</v>
      </c>
    </row>
    <row r="20" spans="1:22" x14ac:dyDescent="0.25">
      <c r="A20" t="s">
        <v>99</v>
      </c>
      <c r="B20" t="s">
        <v>199</v>
      </c>
      <c r="C20" t="s">
        <v>200</v>
      </c>
      <c r="D20" t="s">
        <v>193</v>
      </c>
      <c r="E20" t="s">
        <v>194</v>
      </c>
      <c r="F20" t="s">
        <v>195</v>
      </c>
      <c r="G20" t="s">
        <v>196</v>
      </c>
      <c r="H20" t="s">
        <v>197</v>
      </c>
      <c r="I20" t="s">
        <v>198</v>
      </c>
      <c r="J20" t="s">
        <v>195</v>
      </c>
      <c r="K20">
        <v>2</v>
      </c>
      <c r="L20" t="s">
        <v>77</v>
      </c>
      <c r="M20">
        <v>3</v>
      </c>
      <c r="N20">
        <v>3</v>
      </c>
      <c r="O20">
        <v>8</v>
      </c>
      <c r="P20">
        <v>8</v>
      </c>
      <c r="Q20">
        <v>7</v>
      </c>
      <c r="R20">
        <v>6</v>
      </c>
      <c r="S20">
        <v>6</v>
      </c>
      <c r="T20">
        <v>5</v>
      </c>
      <c r="U20">
        <v>2</v>
      </c>
      <c r="V20">
        <v>7</v>
      </c>
    </row>
    <row r="21" spans="1:22" x14ac:dyDescent="0.25">
      <c r="A21" t="s">
        <v>100</v>
      </c>
      <c r="B21" t="s">
        <v>198</v>
      </c>
      <c r="C21" t="s">
        <v>199</v>
      </c>
      <c r="D21" t="s">
        <v>200</v>
      </c>
      <c r="E21" t="s">
        <v>193</v>
      </c>
      <c r="F21" t="s">
        <v>194</v>
      </c>
      <c r="G21" t="s">
        <v>195</v>
      </c>
      <c r="H21" t="s">
        <v>196</v>
      </c>
      <c r="I21" t="s">
        <v>197</v>
      </c>
      <c r="J21" t="s">
        <v>195</v>
      </c>
      <c r="K21">
        <v>2</v>
      </c>
      <c r="L21" t="s">
        <v>77</v>
      </c>
      <c r="M21">
        <v>3</v>
      </c>
      <c r="N21">
        <v>3</v>
      </c>
      <c r="O21">
        <v>8</v>
      </c>
      <c r="P21">
        <v>8</v>
      </c>
      <c r="Q21">
        <v>8</v>
      </c>
      <c r="R21">
        <v>7</v>
      </c>
      <c r="S21">
        <v>7</v>
      </c>
      <c r="T21">
        <v>6</v>
      </c>
      <c r="U21">
        <v>3</v>
      </c>
      <c r="V21">
        <v>7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195</v>
      </c>
      <c r="K22">
        <v>2</v>
      </c>
      <c r="L22" t="s">
        <v>77</v>
      </c>
      <c r="M22">
        <v>3</v>
      </c>
      <c r="N22">
        <v>3</v>
      </c>
      <c r="O22">
        <v>8</v>
      </c>
      <c r="P22">
        <v>8</v>
      </c>
      <c r="Q22">
        <v>9</v>
      </c>
      <c r="R22">
        <v>8</v>
      </c>
      <c r="S22">
        <v>8</v>
      </c>
      <c r="T22">
        <v>3</v>
      </c>
      <c r="U22">
        <v>0</v>
      </c>
      <c r="V22">
        <v>7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200</v>
      </c>
      <c r="K23">
        <v>3</v>
      </c>
      <c r="L23" t="s">
        <v>72</v>
      </c>
      <c r="M23">
        <v>8</v>
      </c>
      <c r="N23">
        <v>8</v>
      </c>
      <c r="O23">
        <v>9</v>
      </c>
      <c r="P23">
        <v>9</v>
      </c>
      <c r="Q23">
        <v>0</v>
      </c>
      <c r="R23">
        <v>9</v>
      </c>
      <c r="S23">
        <v>9</v>
      </c>
      <c r="T23">
        <v>8</v>
      </c>
      <c r="U23">
        <v>0</v>
      </c>
      <c r="V23">
        <v>7</v>
      </c>
    </row>
    <row r="24" spans="1:22" x14ac:dyDescent="0.25">
      <c r="A24" t="s">
        <v>102</v>
      </c>
      <c r="B24" t="s">
        <v>197</v>
      </c>
      <c r="C24" t="s">
        <v>198</v>
      </c>
      <c r="D24" t="s">
        <v>199</v>
      </c>
      <c r="E24" t="s">
        <v>200</v>
      </c>
      <c r="F24" t="s">
        <v>193</v>
      </c>
      <c r="G24" t="s">
        <v>194</v>
      </c>
      <c r="H24" t="s">
        <v>195</v>
      </c>
      <c r="I24" t="s">
        <v>196</v>
      </c>
      <c r="J24" t="s">
        <v>200</v>
      </c>
      <c r="K24">
        <v>3</v>
      </c>
      <c r="L24" t="s">
        <v>72</v>
      </c>
      <c r="M24">
        <v>8</v>
      </c>
      <c r="N24">
        <v>8</v>
      </c>
      <c r="O24">
        <v>9</v>
      </c>
      <c r="P24">
        <v>9</v>
      </c>
      <c r="Q24">
        <v>1</v>
      </c>
      <c r="R24">
        <v>1</v>
      </c>
      <c r="S24">
        <v>1</v>
      </c>
      <c r="T24">
        <v>4</v>
      </c>
      <c r="U24">
        <v>4</v>
      </c>
      <c r="V24">
        <v>7</v>
      </c>
    </row>
    <row r="25" spans="1:22" x14ac:dyDescent="0.25">
      <c r="A25" t="s">
        <v>103</v>
      </c>
      <c r="B25" t="s">
        <v>194</v>
      </c>
      <c r="C25" t="s">
        <v>195</v>
      </c>
      <c r="D25" t="s">
        <v>196</v>
      </c>
      <c r="E25" t="s">
        <v>197</v>
      </c>
      <c r="F25" t="s">
        <v>198</v>
      </c>
      <c r="G25" t="s">
        <v>199</v>
      </c>
      <c r="H25" t="s">
        <v>200</v>
      </c>
      <c r="I25" t="s">
        <v>193</v>
      </c>
      <c r="J25" t="s">
        <v>200</v>
      </c>
      <c r="K25">
        <v>3</v>
      </c>
      <c r="L25" t="s">
        <v>72</v>
      </c>
      <c r="M25">
        <v>8</v>
      </c>
      <c r="N25">
        <v>8</v>
      </c>
      <c r="O25">
        <v>9</v>
      </c>
      <c r="P25">
        <v>9</v>
      </c>
      <c r="Q25">
        <v>2</v>
      </c>
      <c r="R25">
        <v>2</v>
      </c>
      <c r="S25">
        <v>2</v>
      </c>
      <c r="T25">
        <v>7</v>
      </c>
      <c r="U25">
        <v>7</v>
      </c>
      <c r="V25">
        <v>7</v>
      </c>
    </row>
    <row r="26" spans="1:22" x14ac:dyDescent="0.25">
      <c r="A26" t="s">
        <v>104</v>
      </c>
      <c r="B26" t="s">
        <v>199</v>
      </c>
      <c r="C26" t="s">
        <v>200</v>
      </c>
      <c r="D26" t="s">
        <v>193</v>
      </c>
      <c r="E26" t="s">
        <v>194</v>
      </c>
      <c r="F26" t="s">
        <v>195</v>
      </c>
      <c r="G26" t="s">
        <v>196</v>
      </c>
      <c r="H26" t="s">
        <v>197</v>
      </c>
      <c r="I26" t="s">
        <v>198</v>
      </c>
      <c r="J26" t="s">
        <v>200</v>
      </c>
      <c r="K26">
        <v>3</v>
      </c>
      <c r="L26" t="s">
        <v>72</v>
      </c>
      <c r="M26">
        <v>8</v>
      </c>
      <c r="N26">
        <v>8</v>
      </c>
      <c r="O26">
        <v>9</v>
      </c>
      <c r="P26">
        <v>9</v>
      </c>
      <c r="Q26">
        <v>3</v>
      </c>
      <c r="R26">
        <v>3</v>
      </c>
      <c r="S26">
        <v>3</v>
      </c>
      <c r="T26">
        <v>2</v>
      </c>
      <c r="U26">
        <v>2</v>
      </c>
      <c r="V26">
        <v>7</v>
      </c>
    </row>
    <row r="27" spans="1:22" x14ac:dyDescent="0.25">
      <c r="A27" t="s">
        <v>105</v>
      </c>
      <c r="B27" t="s">
        <v>200</v>
      </c>
      <c r="C27" t="s">
        <v>193</v>
      </c>
      <c r="D27" t="s">
        <v>194</v>
      </c>
      <c r="E27" t="s">
        <v>195</v>
      </c>
      <c r="F27" t="s">
        <v>196</v>
      </c>
      <c r="G27" t="s">
        <v>197</v>
      </c>
      <c r="H27" t="s">
        <v>198</v>
      </c>
      <c r="I27" t="s">
        <v>199</v>
      </c>
      <c r="J27" t="s">
        <v>200</v>
      </c>
      <c r="K27">
        <v>3</v>
      </c>
      <c r="L27" t="s">
        <v>72</v>
      </c>
      <c r="M27">
        <v>8</v>
      </c>
      <c r="N27">
        <v>8</v>
      </c>
      <c r="O27">
        <v>9</v>
      </c>
      <c r="P27">
        <v>9</v>
      </c>
      <c r="Q27">
        <v>4</v>
      </c>
      <c r="R27">
        <v>4</v>
      </c>
      <c r="S27">
        <v>4</v>
      </c>
      <c r="T27">
        <v>1</v>
      </c>
      <c r="U27">
        <v>1</v>
      </c>
      <c r="V27">
        <v>7</v>
      </c>
    </row>
    <row r="28" spans="1:22" x14ac:dyDescent="0.25">
      <c r="A28" t="s">
        <v>106</v>
      </c>
      <c r="B28" t="s">
        <v>194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200</v>
      </c>
      <c r="I28" t="s">
        <v>193</v>
      </c>
      <c r="J28" t="s">
        <v>200</v>
      </c>
      <c r="K28">
        <v>3</v>
      </c>
      <c r="L28" t="s">
        <v>72</v>
      </c>
      <c r="M28">
        <v>8</v>
      </c>
      <c r="N28">
        <v>8</v>
      </c>
      <c r="O28">
        <v>9</v>
      </c>
      <c r="P28">
        <v>9</v>
      </c>
      <c r="Q28">
        <v>5</v>
      </c>
      <c r="R28">
        <v>5</v>
      </c>
      <c r="S28">
        <v>2</v>
      </c>
      <c r="T28">
        <v>7</v>
      </c>
      <c r="U28">
        <v>7</v>
      </c>
      <c r="V28">
        <v>7</v>
      </c>
    </row>
    <row r="29" spans="1:22" x14ac:dyDescent="0.25">
      <c r="A29" t="s">
        <v>107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193</v>
      </c>
      <c r="H29" t="s">
        <v>194</v>
      </c>
      <c r="I29" t="s">
        <v>195</v>
      </c>
      <c r="J29" t="s">
        <v>200</v>
      </c>
      <c r="K29">
        <v>3</v>
      </c>
      <c r="L29" t="s">
        <v>72</v>
      </c>
      <c r="M29">
        <v>8</v>
      </c>
      <c r="N29">
        <v>8</v>
      </c>
      <c r="O29">
        <v>9</v>
      </c>
      <c r="P29">
        <v>9</v>
      </c>
      <c r="Q29">
        <v>6</v>
      </c>
      <c r="R29">
        <v>6</v>
      </c>
      <c r="S29">
        <v>6</v>
      </c>
      <c r="T29">
        <v>5</v>
      </c>
      <c r="U29">
        <v>5</v>
      </c>
      <c r="V29">
        <v>7</v>
      </c>
    </row>
    <row r="30" spans="1:22" x14ac:dyDescent="0.25">
      <c r="A30" t="s">
        <v>108</v>
      </c>
      <c r="B30" t="s">
        <v>195</v>
      </c>
      <c r="C30" t="s">
        <v>196</v>
      </c>
      <c r="D30" t="s">
        <v>197</v>
      </c>
      <c r="E30" t="s">
        <v>198</v>
      </c>
      <c r="F30" t="s">
        <v>199</v>
      </c>
      <c r="G30" t="s">
        <v>200</v>
      </c>
      <c r="H30" t="s">
        <v>193</v>
      </c>
      <c r="I30" t="s">
        <v>194</v>
      </c>
      <c r="J30" t="s">
        <v>200</v>
      </c>
      <c r="K30">
        <v>3</v>
      </c>
      <c r="L30" t="s">
        <v>72</v>
      </c>
      <c r="M30">
        <v>8</v>
      </c>
      <c r="N30">
        <v>8</v>
      </c>
      <c r="O30">
        <v>9</v>
      </c>
      <c r="P30">
        <v>9</v>
      </c>
      <c r="Q30">
        <v>7</v>
      </c>
      <c r="R30">
        <v>7</v>
      </c>
      <c r="S30">
        <v>7</v>
      </c>
      <c r="T30">
        <v>6</v>
      </c>
      <c r="U30">
        <v>6</v>
      </c>
      <c r="V30">
        <v>7</v>
      </c>
    </row>
    <row r="31" spans="1:22" x14ac:dyDescent="0.25">
      <c r="A31" t="s">
        <v>109</v>
      </c>
      <c r="B31" t="s">
        <v>198</v>
      </c>
      <c r="C31" t="s">
        <v>199</v>
      </c>
      <c r="D31" t="s">
        <v>200</v>
      </c>
      <c r="E31" t="s">
        <v>193</v>
      </c>
      <c r="F31" t="s">
        <v>194</v>
      </c>
      <c r="G31" t="s">
        <v>195</v>
      </c>
      <c r="H31" t="s">
        <v>196</v>
      </c>
      <c r="I31" t="s">
        <v>197</v>
      </c>
      <c r="J31" t="s">
        <v>200</v>
      </c>
      <c r="K31">
        <v>3</v>
      </c>
      <c r="L31" t="s">
        <v>72</v>
      </c>
      <c r="M31">
        <v>8</v>
      </c>
      <c r="N31">
        <v>8</v>
      </c>
      <c r="O31">
        <v>9</v>
      </c>
      <c r="P31">
        <v>9</v>
      </c>
      <c r="Q31">
        <v>8</v>
      </c>
      <c r="R31">
        <v>8</v>
      </c>
      <c r="S31">
        <v>8</v>
      </c>
      <c r="T31">
        <v>3</v>
      </c>
      <c r="U31">
        <v>3</v>
      </c>
      <c r="V31">
        <v>7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200</v>
      </c>
      <c r="K32">
        <v>3</v>
      </c>
      <c r="L32" t="s">
        <v>72</v>
      </c>
      <c r="M32">
        <v>8</v>
      </c>
      <c r="N32">
        <v>8</v>
      </c>
      <c r="O32">
        <v>9</v>
      </c>
      <c r="P32">
        <v>9</v>
      </c>
      <c r="Q32">
        <v>9</v>
      </c>
      <c r="R32">
        <v>9</v>
      </c>
      <c r="S32">
        <v>9</v>
      </c>
      <c r="T32">
        <v>8</v>
      </c>
      <c r="U32">
        <v>0</v>
      </c>
      <c r="V32">
        <v>7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196</v>
      </c>
      <c r="K33">
        <v>4</v>
      </c>
      <c r="L33" t="s">
        <v>71</v>
      </c>
      <c r="M33">
        <v>4</v>
      </c>
      <c r="N33">
        <v>4</v>
      </c>
      <c r="O33">
        <v>1</v>
      </c>
      <c r="P33">
        <v>1</v>
      </c>
      <c r="Q33">
        <v>0</v>
      </c>
      <c r="R33">
        <v>1</v>
      </c>
      <c r="S33">
        <v>1</v>
      </c>
      <c r="T33">
        <v>4</v>
      </c>
      <c r="U33">
        <v>0</v>
      </c>
      <c r="V33">
        <v>7</v>
      </c>
    </row>
    <row r="34" spans="1:22" x14ac:dyDescent="0.25">
      <c r="A34" t="s">
        <v>111</v>
      </c>
      <c r="B34" t="s">
        <v>198</v>
      </c>
      <c r="C34" t="s">
        <v>199</v>
      </c>
      <c r="D34" t="s">
        <v>200</v>
      </c>
      <c r="E34" t="s">
        <v>193</v>
      </c>
      <c r="F34" t="s">
        <v>194</v>
      </c>
      <c r="G34" t="s">
        <v>195</v>
      </c>
      <c r="H34" t="s">
        <v>196</v>
      </c>
      <c r="I34" t="s">
        <v>197</v>
      </c>
      <c r="J34" t="s">
        <v>196</v>
      </c>
      <c r="K34">
        <v>4</v>
      </c>
      <c r="L34" t="s">
        <v>71</v>
      </c>
      <c r="M34">
        <v>4</v>
      </c>
      <c r="N34">
        <v>4</v>
      </c>
      <c r="O34">
        <v>1</v>
      </c>
      <c r="P34">
        <v>1</v>
      </c>
      <c r="Q34">
        <v>1</v>
      </c>
      <c r="R34">
        <v>2</v>
      </c>
      <c r="S34">
        <v>2</v>
      </c>
      <c r="T34">
        <v>7</v>
      </c>
      <c r="U34">
        <v>3</v>
      </c>
      <c r="V34">
        <v>7</v>
      </c>
    </row>
    <row r="35" spans="1:22" x14ac:dyDescent="0.25">
      <c r="A35" t="s">
        <v>112</v>
      </c>
      <c r="B35" t="s">
        <v>195</v>
      </c>
      <c r="C35" t="s">
        <v>196</v>
      </c>
      <c r="D35" t="s">
        <v>197</v>
      </c>
      <c r="E35" t="s">
        <v>198</v>
      </c>
      <c r="F35" t="s">
        <v>199</v>
      </c>
      <c r="G35" t="s">
        <v>200</v>
      </c>
      <c r="H35" t="s">
        <v>193</v>
      </c>
      <c r="I35" t="s">
        <v>194</v>
      </c>
      <c r="J35" t="s">
        <v>196</v>
      </c>
      <c r="K35">
        <v>4</v>
      </c>
      <c r="L35" t="s">
        <v>71</v>
      </c>
      <c r="M35">
        <v>4</v>
      </c>
      <c r="N35">
        <v>4</v>
      </c>
      <c r="O35">
        <v>1</v>
      </c>
      <c r="P35">
        <v>1</v>
      </c>
      <c r="Q35">
        <v>2</v>
      </c>
      <c r="R35">
        <v>3</v>
      </c>
      <c r="S35">
        <v>3</v>
      </c>
      <c r="T35">
        <v>2</v>
      </c>
      <c r="U35">
        <v>6</v>
      </c>
      <c r="V35">
        <v>7</v>
      </c>
    </row>
    <row r="36" spans="1:22" x14ac:dyDescent="0.25">
      <c r="A36" t="s">
        <v>113</v>
      </c>
      <c r="B36" t="s">
        <v>196</v>
      </c>
      <c r="C36" t="s">
        <v>197</v>
      </c>
      <c r="D36" t="s">
        <v>198</v>
      </c>
      <c r="E36" t="s">
        <v>199</v>
      </c>
      <c r="F36" t="s">
        <v>200</v>
      </c>
      <c r="G36" t="s">
        <v>193</v>
      </c>
      <c r="H36" t="s">
        <v>194</v>
      </c>
      <c r="I36" t="s">
        <v>195</v>
      </c>
      <c r="J36" t="s">
        <v>196</v>
      </c>
      <c r="K36">
        <v>4</v>
      </c>
      <c r="L36" t="s">
        <v>71</v>
      </c>
      <c r="M36">
        <v>4</v>
      </c>
      <c r="N36">
        <v>4</v>
      </c>
      <c r="O36">
        <v>1</v>
      </c>
      <c r="P36">
        <v>1</v>
      </c>
      <c r="Q36">
        <v>3</v>
      </c>
      <c r="R36">
        <v>4</v>
      </c>
      <c r="S36">
        <v>4</v>
      </c>
      <c r="T36">
        <v>1</v>
      </c>
      <c r="U36">
        <v>5</v>
      </c>
      <c r="V36">
        <v>7</v>
      </c>
    </row>
    <row r="37" spans="1:22" x14ac:dyDescent="0.25">
      <c r="A37" t="s">
        <v>114</v>
      </c>
      <c r="B37" t="s">
        <v>198</v>
      </c>
      <c r="C37" t="s">
        <v>199</v>
      </c>
      <c r="D37" t="s">
        <v>200</v>
      </c>
      <c r="E37" t="s">
        <v>193</v>
      </c>
      <c r="F37" t="s">
        <v>194</v>
      </c>
      <c r="G37" t="s">
        <v>195</v>
      </c>
      <c r="H37" t="s">
        <v>196</v>
      </c>
      <c r="I37" t="s">
        <v>197</v>
      </c>
      <c r="J37" t="s">
        <v>196</v>
      </c>
      <c r="K37">
        <v>4</v>
      </c>
      <c r="L37" t="s">
        <v>71</v>
      </c>
      <c r="M37">
        <v>4</v>
      </c>
      <c r="N37">
        <v>4</v>
      </c>
      <c r="O37">
        <v>1</v>
      </c>
      <c r="P37">
        <v>1</v>
      </c>
      <c r="Q37">
        <v>4</v>
      </c>
      <c r="R37">
        <v>5</v>
      </c>
      <c r="S37">
        <v>2</v>
      </c>
      <c r="T37">
        <v>7</v>
      </c>
      <c r="U37">
        <v>3</v>
      </c>
      <c r="V37">
        <v>7</v>
      </c>
    </row>
    <row r="38" spans="1:22" x14ac:dyDescent="0.25">
      <c r="A38" t="s">
        <v>115</v>
      </c>
      <c r="B38" t="s">
        <v>200</v>
      </c>
      <c r="C38" t="s">
        <v>193</v>
      </c>
      <c r="D38" t="s">
        <v>194</v>
      </c>
      <c r="E38" t="s">
        <v>195</v>
      </c>
      <c r="F38" t="s">
        <v>196</v>
      </c>
      <c r="G38" t="s">
        <v>197</v>
      </c>
      <c r="H38" t="s">
        <v>198</v>
      </c>
      <c r="I38" t="s">
        <v>199</v>
      </c>
      <c r="J38" t="s">
        <v>196</v>
      </c>
      <c r="K38">
        <v>4</v>
      </c>
      <c r="L38" t="s">
        <v>71</v>
      </c>
      <c r="M38">
        <v>4</v>
      </c>
      <c r="N38">
        <v>4</v>
      </c>
      <c r="O38">
        <v>1</v>
      </c>
      <c r="P38">
        <v>1</v>
      </c>
      <c r="Q38">
        <v>5</v>
      </c>
      <c r="R38">
        <v>6</v>
      </c>
      <c r="S38">
        <v>6</v>
      </c>
      <c r="T38">
        <v>5</v>
      </c>
      <c r="U38">
        <v>1</v>
      </c>
      <c r="V38">
        <v>7</v>
      </c>
    </row>
    <row r="39" spans="1:22" x14ac:dyDescent="0.25">
      <c r="A39" t="s">
        <v>116</v>
      </c>
      <c r="B39" t="s">
        <v>199</v>
      </c>
      <c r="C39" t="s">
        <v>200</v>
      </c>
      <c r="D39" t="s">
        <v>193</v>
      </c>
      <c r="E39" t="s">
        <v>194</v>
      </c>
      <c r="F39" t="s">
        <v>195</v>
      </c>
      <c r="G39" t="s">
        <v>196</v>
      </c>
      <c r="H39" t="s">
        <v>197</v>
      </c>
      <c r="I39" t="s">
        <v>198</v>
      </c>
      <c r="J39" t="s">
        <v>196</v>
      </c>
      <c r="K39">
        <v>4</v>
      </c>
      <c r="L39" t="s">
        <v>71</v>
      </c>
      <c r="M39">
        <v>4</v>
      </c>
      <c r="N39">
        <v>4</v>
      </c>
      <c r="O39">
        <v>1</v>
      </c>
      <c r="P39">
        <v>1</v>
      </c>
      <c r="Q39">
        <v>6</v>
      </c>
      <c r="R39">
        <v>7</v>
      </c>
      <c r="S39">
        <v>7</v>
      </c>
      <c r="T39">
        <v>6</v>
      </c>
      <c r="U39">
        <v>2</v>
      </c>
      <c r="V39">
        <v>7</v>
      </c>
    </row>
    <row r="40" spans="1:22" x14ac:dyDescent="0.25">
      <c r="A40" t="s">
        <v>117</v>
      </c>
      <c r="B40" t="s">
        <v>194</v>
      </c>
      <c r="C40" t="s">
        <v>195</v>
      </c>
      <c r="D40" t="s">
        <v>196</v>
      </c>
      <c r="E40" t="s">
        <v>197</v>
      </c>
      <c r="F40" t="s">
        <v>198</v>
      </c>
      <c r="G40" t="s">
        <v>199</v>
      </c>
      <c r="H40" t="s">
        <v>200</v>
      </c>
      <c r="I40" t="s">
        <v>193</v>
      </c>
      <c r="J40" t="s">
        <v>196</v>
      </c>
      <c r="K40">
        <v>4</v>
      </c>
      <c r="L40" t="s">
        <v>71</v>
      </c>
      <c r="M40">
        <v>4</v>
      </c>
      <c r="N40">
        <v>4</v>
      </c>
      <c r="O40">
        <v>1</v>
      </c>
      <c r="P40">
        <v>1</v>
      </c>
      <c r="Q40">
        <v>7</v>
      </c>
      <c r="R40">
        <v>8</v>
      </c>
      <c r="S40">
        <v>8</v>
      </c>
      <c r="T40">
        <v>3</v>
      </c>
      <c r="U40">
        <v>7</v>
      </c>
      <c r="V40">
        <v>7</v>
      </c>
    </row>
    <row r="41" spans="1:22" x14ac:dyDescent="0.25">
      <c r="A41" t="s">
        <v>118</v>
      </c>
      <c r="B41" t="s">
        <v>197</v>
      </c>
      <c r="C41" t="s">
        <v>198</v>
      </c>
      <c r="D41" t="s">
        <v>199</v>
      </c>
      <c r="E41" t="s">
        <v>200</v>
      </c>
      <c r="F41" t="s">
        <v>193</v>
      </c>
      <c r="G41" t="s">
        <v>194</v>
      </c>
      <c r="H41" t="s">
        <v>195</v>
      </c>
      <c r="I41" t="s">
        <v>196</v>
      </c>
      <c r="J41" t="s">
        <v>196</v>
      </c>
      <c r="K41">
        <v>4</v>
      </c>
      <c r="L41" t="s">
        <v>71</v>
      </c>
      <c r="M41">
        <v>4</v>
      </c>
      <c r="N41">
        <v>4</v>
      </c>
      <c r="O41">
        <v>1</v>
      </c>
      <c r="P41">
        <v>1</v>
      </c>
      <c r="Q41">
        <v>8</v>
      </c>
      <c r="R41">
        <v>9</v>
      </c>
      <c r="S41">
        <v>9</v>
      </c>
      <c r="T41">
        <v>8</v>
      </c>
      <c r="U41">
        <v>4</v>
      </c>
      <c r="V41">
        <v>7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196</v>
      </c>
      <c r="K42">
        <v>4</v>
      </c>
      <c r="L42" t="s">
        <v>71</v>
      </c>
      <c r="M42">
        <v>4</v>
      </c>
      <c r="N42">
        <v>4</v>
      </c>
      <c r="O42">
        <v>1</v>
      </c>
      <c r="P42">
        <v>1</v>
      </c>
      <c r="Q42">
        <v>9</v>
      </c>
      <c r="R42">
        <v>1</v>
      </c>
      <c r="S42">
        <v>1</v>
      </c>
      <c r="T42">
        <v>4</v>
      </c>
      <c r="U42">
        <v>0</v>
      </c>
      <c r="V42">
        <v>7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199</v>
      </c>
      <c r="K43">
        <v>5</v>
      </c>
      <c r="L43" t="s">
        <v>91</v>
      </c>
      <c r="M43">
        <v>7</v>
      </c>
      <c r="N43">
        <v>7</v>
      </c>
      <c r="O43">
        <v>2</v>
      </c>
      <c r="P43">
        <v>2</v>
      </c>
      <c r="Q43">
        <v>0</v>
      </c>
      <c r="R43">
        <v>2</v>
      </c>
      <c r="S43">
        <v>2</v>
      </c>
      <c r="T43">
        <v>7</v>
      </c>
      <c r="U43">
        <v>0</v>
      </c>
      <c r="V43">
        <v>7</v>
      </c>
    </row>
    <row r="44" spans="1:22" x14ac:dyDescent="0.25">
      <c r="A44" t="s">
        <v>120</v>
      </c>
      <c r="B44" t="s">
        <v>198</v>
      </c>
      <c r="C44" t="s">
        <v>199</v>
      </c>
      <c r="D44" t="s">
        <v>200</v>
      </c>
      <c r="E44" t="s">
        <v>193</v>
      </c>
      <c r="F44" t="s">
        <v>194</v>
      </c>
      <c r="G44" t="s">
        <v>195</v>
      </c>
      <c r="H44" t="s">
        <v>196</v>
      </c>
      <c r="I44" t="s">
        <v>197</v>
      </c>
      <c r="J44" t="s">
        <v>199</v>
      </c>
      <c r="K44">
        <v>5</v>
      </c>
      <c r="L44" t="s">
        <v>91</v>
      </c>
      <c r="M44">
        <v>7</v>
      </c>
      <c r="N44">
        <v>7</v>
      </c>
      <c r="O44">
        <v>2</v>
      </c>
      <c r="P44">
        <v>2</v>
      </c>
      <c r="Q44">
        <v>1</v>
      </c>
      <c r="R44">
        <v>3</v>
      </c>
      <c r="S44">
        <v>3</v>
      </c>
      <c r="T44">
        <v>2</v>
      </c>
      <c r="U44">
        <v>3</v>
      </c>
      <c r="V44">
        <v>7</v>
      </c>
    </row>
    <row r="45" spans="1:22" x14ac:dyDescent="0.25">
      <c r="A45" t="s">
        <v>121</v>
      </c>
      <c r="B45" t="s">
        <v>199</v>
      </c>
      <c r="C45" t="s">
        <v>200</v>
      </c>
      <c r="D45" t="s">
        <v>193</v>
      </c>
      <c r="E45" t="s">
        <v>194</v>
      </c>
      <c r="F45" t="s">
        <v>195</v>
      </c>
      <c r="G45" t="s">
        <v>196</v>
      </c>
      <c r="H45" t="s">
        <v>197</v>
      </c>
      <c r="I45" t="s">
        <v>198</v>
      </c>
      <c r="J45" t="s">
        <v>199</v>
      </c>
      <c r="K45">
        <v>5</v>
      </c>
      <c r="L45" t="s">
        <v>91</v>
      </c>
      <c r="M45">
        <v>7</v>
      </c>
      <c r="N45">
        <v>7</v>
      </c>
      <c r="O45">
        <v>2</v>
      </c>
      <c r="P45">
        <v>2</v>
      </c>
      <c r="Q45">
        <v>2</v>
      </c>
      <c r="R45">
        <v>4</v>
      </c>
      <c r="S45">
        <v>4</v>
      </c>
      <c r="T45">
        <v>1</v>
      </c>
      <c r="U45">
        <v>2</v>
      </c>
      <c r="V45">
        <v>7</v>
      </c>
    </row>
    <row r="46" spans="1:22" x14ac:dyDescent="0.25">
      <c r="A46" t="s">
        <v>122</v>
      </c>
      <c r="B46" t="s">
        <v>193</v>
      </c>
      <c r="C46" t="s">
        <v>194</v>
      </c>
      <c r="D46" t="s">
        <v>195</v>
      </c>
      <c r="E46" t="s">
        <v>196</v>
      </c>
      <c r="F46" t="s">
        <v>197</v>
      </c>
      <c r="G46" t="s">
        <v>198</v>
      </c>
      <c r="H46" t="s">
        <v>199</v>
      </c>
      <c r="I46" t="s">
        <v>200</v>
      </c>
      <c r="J46" t="s">
        <v>199</v>
      </c>
      <c r="K46">
        <v>5</v>
      </c>
      <c r="L46" t="s">
        <v>91</v>
      </c>
      <c r="M46">
        <v>7</v>
      </c>
      <c r="N46">
        <v>7</v>
      </c>
      <c r="O46">
        <v>2</v>
      </c>
      <c r="P46">
        <v>2</v>
      </c>
      <c r="Q46">
        <v>3</v>
      </c>
      <c r="R46">
        <v>5</v>
      </c>
      <c r="S46">
        <v>2</v>
      </c>
      <c r="T46">
        <v>7</v>
      </c>
      <c r="U46">
        <v>0</v>
      </c>
      <c r="V46">
        <v>7</v>
      </c>
    </row>
    <row r="47" spans="1:22" x14ac:dyDescent="0.25">
      <c r="A47" t="s">
        <v>123</v>
      </c>
      <c r="B47" t="s">
        <v>195</v>
      </c>
      <c r="C47" t="s">
        <v>196</v>
      </c>
      <c r="D47" t="s">
        <v>197</v>
      </c>
      <c r="E47" t="s">
        <v>198</v>
      </c>
      <c r="F47" t="s">
        <v>199</v>
      </c>
      <c r="G47" t="s">
        <v>200</v>
      </c>
      <c r="H47" t="s">
        <v>193</v>
      </c>
      <c r="I47" t="s">
        <v>194</v>
      </c>
      <c r="J47" t="s">
        <v>199</v>
      </c>
      <c r="K47">
        <v>5</v>
      </c>
      <c r="L47" t="s">
        <v>91</v>
      </c>
      <c r="M47">
        <v>7</v>
      </c>
      <c r="N47">
        <v>7</v>
      </c>
      <c r="O47">
        <v>2</v>
      </c>
      <c r="P47">
        <v>2</v>
      </c>
      <c r="Q47">
        <v>4</v>
      </c>
      <c r="R47">
        <v>6</v>
      </c>
      <c r="S47">
        <v>6</v>
      </c>
      <c r="T47">
        <v>5</v>
      </c>
      <c r="U47">
        <v>6</v>
      </c>
      <c r="V47">
        <v>7</v>
      </c>
    </row>
    <row r="48" spans="1:22" x14ac:dyDescent="0.25">
      <c r="A48" t="s">
        <v>124</v>
      </c>
      <c r="B48" t="s">
        <v>194</v>
      </c>
      <c r="C48" t="s">
        <v>195</v>
      </c>
      <c r="D48" t="s">
        <v>196</v>
      </c>
      <c r="E48" t="s">
        <v>197</v>
      </c>
      <c r="F48" t="s">
        <v>198</v>
      </c>
      <c r="G48" t="s">
        <v>199</v>
      </c>
      <c r="H48" t="s">
        <v>200</v>
      </c>
      <c r="I48" t="s">
        <v>193</v>
      </c>
      <c r="J48" t="s">
        <v>199</v>
      </c>
      <c r="K48">
        <v>5</v>
      </c>
      <c r="L48" t="s">
        <v>91</v>
      </c>
      <c r="M48">
        <v>7</v>
      </c>
      <c r="N48">
        <v>7</v>
      </c>
      <c r="O48">
        <v>2</v>
      </c>
      <c r="P48">
        <v>2</v>
      </c>
      <c r="Q48">
        <v>5</v>
      </c>
      <c r="R48">
        <v>7</v>
      </c>
      <c r="S48">
        <v>7</v>
      </c>
      <c r="T48">
        <v>6</v>
      </c>
      <c r="U48">
        <v>7</v>
      </c>
      <c r="V48">
        <v>7</v>
      </c>
    </row>
    <row r="49" spans="1:22" x14ac:dyDescent="0.25">
      <c r="A49" t="s">
        <v>125</v>
      </c>
      <c r="B49" t="s">
        <v>197</v>
      </c>
      <c r="C49" t="s">
        <v>198</v>
      </c>
      <c r="D49" t="s">
        <v>199</v>
      </c>
      <c r="E49" t="s">
        <v>200</v>
      </c>
      <c r="F49" t="s">
        <v>193</v>
      </c>
      <c r="G49" t="s">
        <v>194</v>
      </c>
      <c r="H49" t="s">
        <v>195</v>
      </c>
      <c r="I49" t="s">
        <v>196</v>
      </c>
      <c r="J49" t="s">
        <v>199</v>
      </c>
      <c r="K49">
        <v>5</v>
      </c>
      <c r="L49" t="s">
        <v>91</v>
      </c>
      <c r="M49">
        <v>7</v>
      </c>
      <c r="N49">
        <v>7</v>
      </c>
      <c r="O49">
        <v>2</v>
      </c>
      <c r="P49">
        <v>2</v>
      </c>
      <c r="Q49">
        <v>6</v>
      </c>
      <c r="R49">
        <v>8</v>
      </c>
      <c r="S49">
        <v>8</v>
      </c>
      <c r="T49">
        <v>3</v>
      </c>
      <c r="U49">
        <v>4</v>
      </c>
      <c r="V49">
        <v>7</v>
      </c>
    </row>
    <row r="50" spans="1:22" x14ac:dyDescent="0.25">
      <c r="A50" t="s">
        <v>126</v>
      </c>
      <c r="B50" t="s">
        <v>200</v>
      </c>
      <c r="C50" t="s">
        <v>193</v>
      </c>
      <c r="D50" t="s">
        <v>194</v>
      </c>
      <c r="E50" t="s">
        <v>195</v>
      </c>
      <c r="F50" t="s">
        <v>196</v>
      </c>
      <c r="G50" t="s">
        <v>197</v>
      </c>
      <c r="H50" t="s">
        <v>198</v>
      </c>
      <c r="I50" t="s">
        <v>199</v>
      </c>
      <c r="J50" t="s">
        <v>199</v>
      </c>
      <c r="K50">
        <v>5</v>
      </c>
      <c r="L50" t="s">
        <v>91</v>
      </c>
      <c r="M50">
        <v>7</v>
      </c>
      <c r="N50">
        <v>7</v>
      </c>
      <c r="O50">
        <v>2</v>
      </c>
      <c r="P50">
        <v>2</v>
      </c>
      <c r="Q50">
        <v>7</v>
      </c>
      <c r="R50">
        <v>9</v>
      </c>
      <c r="S50">
        <v>9</v>
      </c>
      <c r="T50">
        <v>8</v>
      </c>
      <c r="U50">
        <v>1</v>
      </c>
      <c r="V50">
        <v>7</v>
      </c>
    </row>
    <row r="51" spans="1:22" x14ac:dyDescent="0.25">
      <c r="A51" t="s">
        <v>127</v>
      </c>
      <c r="B51" t="s">
        <v>196</v>
      </c>
      <c r="C51" t="s">
        <v>197</v>
      </c>
      <c r="D51" t="s">
        <v>198</v>
      </c>
      <c r="E51" t="s">
        <v>199</v>
      </c>
      <c r="F51" t="s">
        <v>200</v>
      </c>
      <c r="G51" t="s">
        <v>193</v>
      </c>
      <c r="H51" t="s">
        <v>194</v>
      </c>
      <c r="I51" t="s">
        <v>195</v>
      </c>
      <c r="J51" t="s">
        <v>199</v>
      </c>
      <c r="K51">
        <v>5</v>
      </c>
      <c r="L51" t="s">
        <v>91</v>
      </c>
      <c r="M51">
        <v>7</v>
      </c>
      <c r="N51">
        <v>7</v>
      </c>
      <c r="O51">
        <v>2</v>
      </c>
      <c r="P51">
        <v>2</v>
      </c>
      <c r="Q51">
        <v>8</v>
      </c>
      <c r="R51">
        <v>1</v>
      </c>
      <c r="S51">
        <v>1</v>
      </c>
      <c r="T51">
        <v>4</v>
      </c>
      <c r="U51">
        <v>5</v>
      </c>
      <c r="V51">
        <v>7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199</v>
      </c>
      <c r="K52">
        <v>5</v>
      </c>
      <c r="L52" t="s">
        <v>91</v>
      </c>
      <c r="M52">
        <v>7</v>
      </c>
      <c r="N52">
        <v>7</v>
      </c>
      <c r="O52">
        <v>2</v>
      </c>
      <c r="P52">
        <v>2</v>
      </c>
      <c r="Q52">
        <v>9</v>
      </c>
      <c r="R52">
        <v>2</v>
      </c>
      <c r="S52">
        <v>2</v>
      </c>
      <c r="T52">
        <v>7</v>
      </c>
      <c r="U52">
        <v>0</v>
      </c>
      <c r="V52">
        <v>7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194</v>
      </c>
      <c r="K53">
        <v>6</v>
      </c>
      <c r="L53" t="s">
        <v>75</v>
      </c>
      <c r="M53">
        <v>2</v>
      </c>
      <c r="N53">
        <v>2</v>
      </c>
      <c r="O53">
        <v>3</v>
      </c>
      <c r="P53">
        <v>3</v>
      </c>
      <c r="Q53">
        <v>0</v>
      </c>
      <c r="R53">
        <v>3</v>
      </c>
      <c r="S53">
        <v>3</v>
      </c>
      <c r="T53">
        <v>2</v>
      </c>
      <c r="U53">
        <v>0</v>
      </c>
      <c r="V53">
        <v>7</v>
      </c>
    </row>
    <row r="54" spans="1:22" x14ac:dyDescent="0.25">
      <c r="A54" t="s">
        <v>129</v>
      </c>
      <c r="B54" t="s">
        <v>194</v>
      </c>
      <c r="C54" t="s">
        <v>195</v>
      </c>
      <c r="D54" t="s">
        <v>196</v>
      </c>
      <c r="E54" t="s">
        <v>197</v>
      </c>
      <c r="F54" t="s">
        <v>198</v>
      </c>
      <c r="G54" t="s">
        <v>199</v>
      </c>
      <c r="H54" t="s">
        <v>200</v>
      </c>
      <c r="I54" t="s">
        <v>193</v>
      </c>
      <c r="J54" t="s">
        <v>194</v>
      </c>
      <c r="K54">
        <v>6</v>
      </c>
      <c r="L54" t="s">
        <v>75</v>
      </c>
      <c r="M54">
        <v>2</v>
      </c>
      <c r="N54">
        <v>2</v>
      </c>
      <c r="O54">
        <v>3</v>
      </c>
      <c r="P54">
        <v>3</v>
      </c>
      <c r="Q54">
        <v>1</v>
      </c>
      <c r="R54">
        <v>4</v>
      </c>
      <c r="S54">
        <v>4</v>
      </c>
      <c r="T54">
        <v>1</v>
      </c>
      <c r="U54">
        <v>7</v>
      </c>
      <c r="V54">
        <v>7</v>
      </c>
    </row>
    <row r="55" spans="1:22" x14ac:dyDescent="0.25">
      <c r="A55" t="s">
        <v>130</v>
      </c>
      <c r="B55" t="s">
        <v>196</v>
      </c>
      <c r="C55" t="s">
        <v>197</v>
      </c>
      <c r="D55" t="s">
        <v>198</v>
      </c>
      <c r="E55" t="s">
        <v>199</v>
      </c>
      <c r="F55" t="s">
        <v>200</v>
      </c>
      <c r="G55" t="s">
        <v>193</v>
      </c>
      <c r="H55" t="s">
        <v>194</v>
      </c>
      <c r="I55" t="s">
        <v>195</v>
      </c>
      <c r="J55" t="s">
        <v>194</v>
      </c>
      <c r="K55">
        <v>6</v>
      </c>
      <c r="L55" t="s">
        <v>75</v>
      </c>
      <c r="M55">
        <v>2</v>
      </c>
      <c r="N55">
        <v>2</v>
      </c>
      <c r="O55">
        <v>3</v>
      </c>
      <c r="P55">
        <v>3</v>
      </c>
      <c r="Q55">
        <v>2</v>
      </c>
      <c r="R55">
        <v>5</v>
      </c>
      <c r="S55">
        <v>2</v>
      </c>
      <c r="T55">
        <v>7</v>
      </c>
      <c r="U55">
        <v>5</v>
      </c>
      <c r="V55">
        <v>7</v>
      </c>
    </row>
    <row r="56" spans="1:22" x14ac:dyDescent="0.25">
      <c r="A56" t="s">
        <v>131</v>
      </c>
      <c r="B56" t="s">
        <v>198</v>
      </c>
      <c r="C56" t="s">
        <v>199</v>
      </c>
      <c r="D56" t="s">
        <v>200</v>
      </c>
      <c r="E56" t="s">
        <v>193</v>
      </c>
      <c r="F56" t="s">
        <v>194</v>
      </c>
      <c r="G56" t="s">
        <v>195</v>
      </c>
      <c r="H56" t="s">
        <v>196</v>
      </c>
      <c r="I56" t="s">
        <v>197</v>
      </c>
      <c r="J56" t="s">
        <v>194</v>
      </c>
      <c r="K56">
        <v>6</v>
      </c>
      <c r="L56" t="s">
        <v>75</v>
      </c>
      <c r="M56">
        <v>2</v>
      </c>
      <c r="N56">
        <v>2</v>
      </c>
      <c r="O56">
        <v>3</v>
      </c>
      <c r="P56">
        <v>3</v>
      </c>
      <c r="Q56">
        <v>3</v>
      </c>
      <c r="R56">
        <v>6</v>
      </c>
      <c r="S56">
        <v>6</v>
      </c>
      <c r="T56">
        <v>5</v>
      </c>
      <c r="U56">
        <v>3</v>
      </c>
      <c r="V56">
        <v>7</v>
      </c>
    </row>
    <row r="57" spans="1:22" x14ac:dyDescent="0.25">
      <c r="A57" t="s">
        <v>132</v>
      </c>
      <c r="B57" t="s">
        <v>197</v>
      </c>
      <c r="C57" t="s">
        <v>198</v>
      </c>
      <c r="D57" t="s">
        <v>199</v>
      </c>
      <c r="E57" t="s">
        <v>200</v>
      </c>
      <c r="F57" t="s">
        <v>193</v>
      </c>
      <c r="G57" t="s">
        <v>194</v>
      </c>
      <c r="H57" t="s">
        <v>195</v>
      </c>
      <c r="I57" t="s">
        <v>196</v>
      </c>
      <c r="J57" t="s">
        <v>194</v>
      </c>
      <c r="K57">
        <v>6</v>
      </c>
      <c r="L57" t="s">
        <v>75</v>
      </c>
      <c r="M57">
        <v>2</v>
      </c>
      <c r="N57">
        <v>2</v>
      </c>
      <c r="O57">
        <v>3</v>
      </c>
      <c r="P57">
        <v>3</v>
      </c>
      <c r="Q57">
        <v>4</v>
      </c>
      <c r="R57">
        <v>7</v>
      </c>
      <c r="S57">
        <v>7</v>
      </c>
      <c r="T57">
        <v>6</v>
      </c>
      <c r="U57">
        <v>4</v>
      </c>
      <c r="V57">
        <v>7</v>
      </c>
    </row>
    <row r="58" spans="1:22" x14ac:dyDescent="0.25">
      <c r="A58" t="s">
        <v>133</v>
      </c>
      <c r="B58" t="s">
        <v>200</v>
      </c>
      <c r="C58" t="s">
        <v>193</v>
      </c>
      <c r="D58" t="s">
        <v>194</v>
      </c>
      <c r="E58" t="s">
        <v>195</v>
      </c>
      <c r="F58" t="s">
        <v>196</v>
      </c>
      <c r="G58" t="s">
        <v>197</v>
      </c>
      <c r="H58" t="s">
        <v>198</v>
      </c>
      <c r="I58" t="s">
        <v>199</v>
      </c>
      <c r="J58" t="s">
        <v>194</v>
      </c>
      <c r="K58">
        <v>6</v>
      </c>
      <c r="L58" t="s">
        <v>75</v>
      </c>
      <c r="M58">
        <v>2</v>
      </c>
      <c r="N58">
        <v>2</v>
      </c>
      <c r="O58">
        <v>3</v>
      </c>
      <c r="P58">
        <v>3</v>
      </c>
      <c r="Q58">
        <v>5</v>
      </c>
      <c r="R58">
        <v>8</v>
      </c>
      <c r="S58">
        <v>8</v>
      </c>
      <c r="T58">
        <v>3</v>
      </c>
      <c r="U58">
        <v>1</v>
      </c>
      <c r="V58">
        <v>7</v>
      </c>
    </row>
    <row r="59" spans="1:22" x14ac:dyDescent="0.25">
      <c r="A59" t="s">
        <v>134</v>
      </c>
      <c r="B59" t="s">
        <v>195</v>
      </c>
      <c r="C59" t="s">
        <v>196</v>
      </c>
      <c r="D59" t="s">
        <v>197</v>
      </c>
      <c r="E59" t="s">
        <v>198</v>
      </c>
      <c r="F59" t="s">
        <v>199</v>
      </c>
      <c r="G59" t="s">
        <v>200</v>
      </c>
      <c r="H59" t="s">
        <v>193</v>
      </c>
      <c r="I59" t="s">
        <v>194</v>
      </c>
      <c r="J59" t="s">
        <v>194</v>
      </c>
      <c r="K59">
        <v>6</v>
      </c>
      <c r="L59" t="s">
        <v>75</v>
      </c>
      <c r="M59">
        <v>2</v>
      </c>
      <c r="N59">
        <v>2</v>
      </c>
      <c r="O59">
        <v>3</v>
      </c>
      <c r="P59">
        <v>3</v>
      </c>
      <c r="Q59">
        <v>6</v>
      </c>
      <c r="R59">
        <v>9</v>
      </c>
      <c r="S59">
        <v>9</v>
      </c>
      <c r="T59">
        <v>8</v>
      </c>
      <c r="U59">
        <v>6</v>
      </c>
      <c r="V59">
        <v>7</v>
      </c>
    </row>
    <row r="60" spans="1:22" x14ac:dyDescent="0.25">
      <c r="A60" t="s">
        <v>135</v>
      </c>
      <c r="B60" t="s">
        <v>199</v>
      </c>
      <c r="C60" t="s">
        <v>200</v>
      </c>
      <c r="D60" t="s">
        <v>193</v>
      </c>
      <c r="E60" t="s">
        <v>194</v>
      </c>
      <c r="F60" t="s">
        <v>195</v>
      </c>
      <c r="G60" t="s">
        <v>196</v>
      </c>
      <c r="H60" t="s">
        <v>197</v>
      </c>
      <c r="I60" t="s">
        <v>198</v>
      </c>
      <c r="J60" t="s">
        <v>194</v>
      </c>
      <c r="K60">
        <v>6</v>
      </c>
      <c r="L60" t="s">
        <v>75</v>
      </c>
      <c r="M60">
        <v>2</v>
      </c>
      <c r="N60">
        <v>2</v>
      </c>
      <c r="O60">
        <v>3</v>
      </c>
      <c r="P60">
        <v>3</v>
      </c>
      <c r="Q60">
        <v>7</v>
      </c>
      <c r="R60">
        <v>1</v>
      </c>
      <c r="S60">
        <v>1</v>
      </c>
      <c r="T60">
        <v>4</v>
      </c>
      <c r="U60">
        <v>2</v>
      </c>
      <c r="V60">
        <v>7</v>
      </c>
    </row>
    <row r="61" spans="1:22" x14ac:dyDescent="0.25">
      <c r="A61" t="s">
        <v>136</v>
      </c>
      <c r="B61" t="s">
        <v>196</v>
      </c>
      <c r="C61" t="s">
        <v>197</v>
      </c>
      <c r="D61" t="s">
        <v>198</v>
      </c>
      <c r="E61" t="s">
        <v>199</v>
      </c>
      <c r="F61" t="s">
        <v>200</v>
      </c>
      <c r="G61" t="s">
        <v>193</v>
      </c>
      <c r="H61" t="s">
        <v>194</v>
      </c>
      <c r="I61" t="s">
        <v>195</v>
      </c>
      <c r="J61" t="s">
        <v>194</v>
      </c>
      <c r="K61">
        <v>6</v>
      </c>
      <c r="L61" t="s">
        <v>75</v>
      </c>
      <c r="M61">
        <v>2</v>
      </c>
      <c r="N61">
        <v>2</v>
      </c>
      <c r="O61">
        <v>3</v>
      </c>
      <c r="P61">
        <v>3</v>
      </c>
      <c r="Q61">
        <v>8</v>
      </c>
      <c r="R61">
        <v>2</v>
      </c>
      <c r="S61">
        <v>2</v>
      </c>
      <c r="T61">
        <v>7</v>
      </c>
      <c r="U61">
        <v>5</v>
      </c>
      <c r="V61">
        <v>7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194</v>
      </c>
      <c r="K62">
        <v>6</v>
      </c>
      <c r="L62" t="s">
        <v>75</v>
      </c>
      <c r="M62">
        <v>2</v>
      </c>
      <c r="N62">
        <v>2</v>
      </c>
      <c r="O62">
        <v>3</v>
      </c>
      <c r="P62">
        <v>3</v>
      </c>
      <c r="Q62">
        <v>9</v>
      </c>
      <c r="R62">
        <v>3</v>
      </c>
      <c r="S62">
        <v>3</v>
      </c>
      <c r="T62">
        <v>2</v>
      </c>
      <c r="U62">
        <v>0</v>
      </c>
      <c r="V62">
        <v>7</v>
      </c>
    </row>
  </sheetData>
  <pageMargins left="0.7" right="0.7" top="0.75" bottom="0.75" header="0.3" footer="0.3"/>
  <tableParts count="1">
    <tablePart r:id="rId1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1626F-C199-4567-8746-4B6ABA101112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6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6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197</v>
      </c>
      <c r="K3">
        <v>1</v>
      </c>
      <c r="L3" t="s">
        <v>74</v>
      </c>
      <c r="M3">
        <v>5</v>
      </c>
      <c r="N3">
        <v>5</v>
      </c>
      <c r="O3">
        <v>6</v>
      </c>
      <c r="P3">
        <v>6</v>
      </c>
      <c r="Q3">
        <v>0</v>
      </c>
      <c r="R3">
        <v>6</v>
      </c>
      <c r="S3">
        <v>6</v>
      </c>
      <c r="T3">
        <v>5</v>
      </c>
      <c r="U3">
        <v>0</v>
      </c>
      <c r="V3">
        <v>6</v>
      </c>
    </row>
    <row r="4" spans="1:22" x14ac:dyDescent="0.25">
      <c r="A4" t="s">
        <v>83</v>
      </c>
      <c r="B4" t="s">
        <v>200</v>
      </c>
      <c r="C4" t="s">
        <v>193</v>
      </c>
      <c r="D4" t="s">
        <v>194</v>
      </c>
      <c r="E4" t="s">
        <v>195</v>
      </c>
      <c r="F4" t="s">
        <v>196</v>
      </c>
      <c r="G4" t="s">
        <v>197</v>
      </c>
      <c r="H4" t="s">
        <v>198</v>
      </c>
      <c r="I4" t="s">
        <v>199</v>
      </c>
      <c r="J4" t="s">
        <v>197</v>
      </c>
      <c r="K4">
        <v>1</v>
      </c>
      <c r="L4" t="s">
        <v>74</v>
      </c>
      <c r="M4">
        <v>5</v>
      </c>
      <c r="N4">
        <v>5</v>
      </c>
      <c r="O4">
        <v>6</v>
      </c>
      <c r="P4">
        <v>6</v>
      </c>
      <c r="Q4">
        <v>1</v>
      </c>
      <c r="R4">
        <v>7</v>
      </c>
      <c r="S4">
        <v>7</v>
      </c>
      <c r="T4">
        <v>6</v>
      </c>
      <c r="U4">
        <v>1</v>
      </c>
      <c r="V4">
        <v>6</v>
      </c>
    </row>
    <row r="5" spans="1:22" x14ac:dyDescent="0.25">
      <c r="A5" t="s">
        <v>84</v>
      </c>
      <c r="B5" t="s">
        <v>195</v>
      </c>
      <c r="C5" t="s">
        <v>196</v>
      </c>
      <c r="D5" t="s">
        <v>197</v>
      </c>
      <c r="E5" t="s">
        <v>198</v>
      </c>
      <c r="F5" t="s">
        <v>199</v>
      </c>
      <c r="G5" t="s">
        <v>200</v>
      </c>
      <c r="H5" t="s">
        <v>193</v>
      </c>
      <c r="I5" t="s">
        <v>194</v>
      </c>
      <c r="J5" t="s">
        <v>197</v>
      </c>
      <c r="K5">
        <v>1</v>
      </c>
      <c r="L5" t="s">
        <v>74</v>
      </c>
      <c r="M5">
        <v>5</v>
      </c>
      <c r="N5">
        <v>5</v>
      </c>
      <c r="O5">
        <v>6</v>
      </c>
      <c r="P5">
        <v>6</v>
      </c>
      <c r="Q5">
        <v>2</v>
      </c>
      <c r="R5">
        <v>8</v>
      </c>
      <c r="S5">
        <v>8</v>
      </c>
      <c r="T5">
        <v>3</v>
      </c>
      <c r="U5">
        <v>6</v>
      </c>
      <c r="V5">
        <v>6</v>
      </c>
    </row>
    <row r="6" spans="1:22" x14ac:dyDescent="0.25">
      <c r="A6" t="s">
        <v>85</v>
      </c>
      <c r="B6" t="s">
        <v>198</v>
      </c>
      <c r="C6" t="s">
        <v>199</v>
      </c>
      <c r="D6" t="s">
        <v>200</v>
      </c>
      <c r="E6" t="s">
        <v>193</v>
      </c>
      <c r="F6" t="s">
        <v>194</v>
      </c>
      <c r="G6" t="s">
        <v>195</v>
      </c>
      <c r="H6" t="s">
        <v>196</v>
      </c>
      <c r="I6" t="s">
        <v>197</v>
      </c>
      <c r="J6" t="s">
        <v>197</v>
      </c>
      <c r="K6">
        <v>1</v>
      </c>
      <c r="L6" t="s">
        <v>74</v>
      </c>
      <c r="M6">
        <v>5</v>
      </c>
      <c r="N6">
        <v>5</v>
      </c>
      <c r="O6">
        <v>6</v>
      </c>
      <c r="P6">
        <v>6</v>
      </c>
      <c r="Q6">
        <v>3</v>
      </c>
      <c r="R6">
        <v>9</v>
      </c>
      <c r="S6">
        <v>9</v>
      </c>
      <c r="T6">
        <v>8</v>
      </c>
      <c r="U6">
        <v>3</v>
      </c>
      <c r="V6">
        <v>6</v>
      </c>
    </row>
    <row r="7" spans="1:22" x14ac:dyDescent="0.25">
      <c r="A7" t="s">
        <v>86</v>
      </c>
      <c r="B7" t="s">
        <v>194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193</v>
      </c>
      <c r="J7" t="s">
        <v>197</v>
      </c>
      <c r="K7">
        <v>1</v>
      </c>
      <c r="L7" t="s">
        <v>74</v>
      </c>
      <c r="M7">
        <v>5</v>
      </c>
      <c r="N7">
        <v>5</v>
      </c>
      <c r="O7">
        <v>6</v>
      </c>
      <c r="P7">
        <v>6</v>
      </c>
      <c r="Q7">
        <v>4</v>
      </c>
      <c r="R7">
        <v>1</v>
      </c>
      <c r="S7">
        <v>1</v>
      </c>
      <c r="T7">
        <v>4</v>
      </c>
      <c r="U7">
        <v>7</v>
      </c>
      <c r="V7">
        <v>6</v>
      </c>
    </row>
    <row r="8" spans="1:22" x14ac:dyDescent="0.25">
      <c r="A8" t="s">
        <v>87</v>
      </c>
      <c r="B8" t="s">
        <v>199</v>
      </c>
      <c r="C8" t="s">
        <v>200</v>
      </c>
      <c r="D8" t="s">
        <v>193</v>
      </c>
      <c r="E8" t="s">
        <v>194</v>
      </c>
      <c r="F8" t="s">
        <v>195</v>
      </c>
      <c r="G8" t="s">
        <v>196</v>
      </c>
      <c r="H8" t="s">
        <v>197</v>
      </c>
      <c r="I8" t="s">
        <v>198</v>
      </c>
      <c r="J8" t="s">
        <v>197</v>
      </c>
      <c r="K8">
        <v>1</v>
      </c>
      <c r="L8" t="s">
        <v>74</v>
      </c>
      <c r="M8">
        <v>5</v>
      </c>
      <c r="N8">
        <v>5</v>
      </c>
      <c r="O8">
        <v>6</v>
      </c>
      <c r="P8">
        <v>6</v>
      </c>
      <c r="Q8">
        <v>5</v>
      </c>
      <c r="R8">
        <v>2</v>
      </c>
      <c r="S8">
        <v>2</v>
      </c>
      <c r="T8">
        <v>7</v>
      </c>
      <c r="U8">
        <v>2</v>
      </c>
      <c r="V8">
        <v>6</v>
      </c>
    </row>
    <row r="9" spans="1:22" x14ac:dyDescent="0.25">
      <c r="A9" t="s">
        <v>88</v>
      </c>
      <c r="B9" t="s">
        <v>196</v>
      </c>
      <c r="C9" t="s">
        <v>197</v>
      </c>
      <c r="D9" t="s">
        <v>198</v>
      </c>
      <c r="E9" t="s">
        <v>199</v>
      </c>
      <c r="F9" t="s">
        <v>200</v>
      </c>
      <c r="G9" t="s">
        <v>193</v>
      </c>
      <c r="H9" t="s">
        <v>194</v>
      </c>
      <c r="I9" t="s">
        <v>195</v>
      </c>
      <c r="J9" t="s">
        <v>197</v>
      </c>
      <c r="K9">
        <v>1</v>
      </c>
      <c r="L9" t="s">
        <v>74</v>
      </c>
      <c r="M9">
        <v>5</v>
      </c>
      <c r="N9">
        <v>5</v>
      </c>
      <c r="O9">
        <v>6</v>
      </c>
      <c r="P9">
        <v>6</v>
      </c>
      <c r="Q9">
        <v>6</v>
      </c>
      <c r="R9">
        <v>3</v>
      </c>
      <c r="S9">
        <v>3</v>
      </c>
      <c r="T9">
        <v>2</v>
      </c>
      <c r="U9">
        <v>5</v>
      </c>
      <c r="V9">
        <v>6</v>
      </c>
    </row>
    <row r="10" spans="1:22" x14ac:dyDescent="0.25">
      <c r="A10" t="s">
        <v>89</v>
      </c>
      <c r="B10" t="s">
        <v>197</v>
      </c>
      <c r="C10" t="s">
        <v>198</v>
      </c>
      <c r="D10" t="s">
        <v>199</v>
      </c>
      <c r="E10" t="s">
        <v>200</v>
      </c>
      <c r="F10" t="s">
        <v>193</v>
      </c>
      <c r="G10" t="s">
        <v>194</v>
      </c>
      <c r="H10" t="s">
        <v>195</v>
      </c>
      <c r="I10" t="s">
        <v>196</v>
      </c>
      <c r="J10" t="s">
        <v>197</v>
      </c>
      <c r="K10">
        <v>1</v>
      </c>
      <c r="L10" t="s">
        <v>74</v>
      </c>
      <c r="M10">
        <v>5</v>
      </c>
      <c r="N10">
        <v>5</v>
      </c>
      <c r="O10">
        <v>6</v>
      </c>
      <c r="P10">
        <v>6</v>
      </c>
      <c r="Q10">
        <v>7</v>
      </c>
      <c r="R10">
        <v>4</v>
      </c>
      <c r="S10">
        <v>4</v>
      </c>
      <c r="T10">
        <v>1</v>
      </c>
      <c r="U10">
        <v>4</v>
      </c>
      <c r="V10">
        <v>6</v>
      </c>
    </row>
    <row r="11" spans="1:22" x14ac:dyDescent="0.25">
      <c r="A11" t="s">
        <v>90</v>
      </c>
      <c r="B11" t="s">
        <v>199</v>
      </c>
      <c r="C11" t="s">
        <v>200</v>
      </c>
      <c r="D11" t="s">
        <v>193</v>
      </c>
      <c r="E11" t="s">
        <v>194</v>
      </c>
      <c r="F11" t="s">
        <v>195</v>
      </c>
      <c r="G11" t="s">
        <v>196</v>
      </c>
      <c r="H11" t="s">
        <v>197</v>
      </c>
      <c r="I11" t="s">
        <v>198</v>
      </c>
      <c r="J11" t="s">
        <v>197</v>
      </c>
      <c r="K11">
        <v>1</v>
      </c>
      <c r="L11" t="s">
        <v>74</v>
      </c>
      <c r="M11">
        <v>5</v>
      </c>
      <c r="N11">
        <v>5</v>
      </c>
      <c r="O11">
        <v>6</v>
      </c>
      <c r="P11">
        <v>6</v>
      </c>
      <c r="Q11">
        <v>8</v>
      </c>
      <c r="R11">
        <v>5</v>
      </c>
      <c r="S11">
        <v>2</v>
      </c>
      <c r="T11">
        <v>7</v>
      </c>
      <c r="U11">
        <v>2</v>
      </c>
      <c r="V11">
        <v>6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197</v>
      </c>
      <c r="K12">
        <v>1</v>
      </c>
      <c r="L12" t="s">
        <v>74</v>
      </c>
      <c r="M12">
        <v>5</v>
      </c>
      <c r="N12">
        <v>5</v>
      </c>
      <c r="O12">
        <v>6</v>
      </c>
      <c r="P12">
        <v>6</v>
      </c>
      <c r="Q12">
        <v>9</v>
      </c>
      <c r="R12">
        <v>6</v>
      </c>
      <c r="S12">
        <v>6</v>
      </c>
      <c r="T12">
        <v>5</v>
      </c>
      <c r="U12">
        <v>0</v>
      </c>
      <c r="V12">
        <v>6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198</v>
      </c>
      <c r="K13">
        <v>2</v>
      </c>
      <c r="L13" t="s">
        <v>77</v>
      </c>
      <c r="M13">
        <v>6</v>
      </c>
      <c r="N13">
        <v>6</v>
      </c>
      <c r="O13">
        <v>7</v>
      </c>
      <c r="P13">
        <v>7</v>
      </c>
      <c r="Q13">
        <v>0</v>
      </c>
      <c r="R13">
        <v>7</v>
      </c>
      <c r="S13">
        <v>7</v>
      </c>
      <c r="T13">
        <v>6</v>
      </c>
      <c r="U13">
        <v>0</v>
      </c>
      <c r="V13">
        <v>6</v>
      </c>
    </row>
    <row r="14" spans="1:22" x14ac:dyDescent="0.25">
      <c r="A14" t="s">
        <v>93</v>
      </c>
      <c r="B14" t="s">
        <v>196</v>
      </c>
      <c r="C14" t="s">
        <v>197</v>
      </c>
      <c r="D14" t="s">
        <v>198</v>
      </c>
      <c r="E14" t="s">
        <v>199</v>
      </c>
      <c r="F14" t="s">
        <v>200</v>
      </c>
      <c r="G14" t="s">
        <v>193</v>
      </c>
      <c r="H14" t="s">
        <v>194</v>
      </c>
      <c r="I14" t="s">
        <v>195</v>
      </c>
      <c r="J14" t="s">
        <v>198</v>
      </c>
      <c r="K14">
        <v>2</v>
      </c>
      <c r="L14" t="s">
        <v>77</v>
      </c>
      <c r="M14">
        <v>6</v>
      </c>
      <c r="N14">
        <v>6</v>
      </c>
      <c r="O14">
        <v>7</v>
      </c>
      <c r="P14">
        <v>7</v>
      </c>
      <c r="Q14">
        <v>1</v>
      </c>
      <c r="R14">
        <v>8</v>
      </c>
      <c r="S14">
        <v>8</v>
      </c>
      <c r="T14">
        <v>3</v>
      </c>
      <c r="U14">
        <v>5</v>
      </c>
      <c r="V14">
        <v>6</v>
      </c>
    </row>
    <row r="15" spans="1:22" x14ac:dyDescent="0.25">
      <c r="A15" t="s">
        <v>94</v>
      </c>
      <c r="B15" t="s">
        <v>199</v>
      </c>
      <c r="C15" t="s">
        <v>200</v>
      </c>
      <c r="D15" t="s">
        <v>193</v>
      </c>
      <c r="E15" t="s">
        <v>194</v>
      </c>
      <c r="F15" t="s">
        <v>195</v>
      </c>
      <c r="G15" t="s">
        <v>196</v>
      </c>
      <c r="H15" t="s">
        <v>197</v>
      </c>
      <c r="I15" t="s">
        <v>198</v>
      </c>
      <c r="J15" t="s">
        <v>198</v>
      </c>
      <c r="K15">
        <v>2</v>
      </c>
      <c r="L15" t="s">
        <v>77</v>
      </c>
      <c r="M15">
        <v>6</v>
      </c>
      <c r="N15">
        <v>6</v>
      </c>
      <c r="O15">
        <v>7</v>
      </c>
      <c r="P15">
        <v>7</v>
      </c>
      <c r="Q15">
        <v>2</v>
      </c>
      <c r="R15">
        <v>9</v>
      </c>
      <c r="S15">
        <v>9</v>
      </c>
      <c r="T15">
        <v>8</v>
      </c>
      <c r="U15">
        <v>2</v>
      </c>
      <c r="V15">
        <v>6</v>
      </c>
    </row>
    <row r="16" spans="1:22" x14ac:dyDescent="0.25">
      <c r="A16" t="s">
        <v>95</v>
      </c>
      <c r="B16" t="s">
        <v>195</v>
      </c>
      <c r="C16" t="s">
        <v>196</v>
      </c>
      <c r="D16" t="s">
        <v>197</v>
      </c>
      <c r="E16" t="s">
        <v>198</v>
      </c>
      <c r="F16" t="s">
        <v>199</v>
      </c>
      <c r="G16" t="s">
        <v>200</v>
      </c>
      <c r="H16" t="s">
        <v>193</v>
      </c>
      <c r="I16" t="s">
        <v>194</v>
      </c>
      <c r="J16" t="s">
        <v>198</v>
      </c>
      <c r="K16">
        <v>2</v>
      </c>
      <c r="L16" t="s">
        <v>77</v>
      </c>
      <c r="M16">
        <v>6</v>
      </c>
      <c r="N16">
        <v>6</v>
      </c>
      <c r="O16">
        <v>7</v>
      </c>
      <c r="P16">
        <v>7</v>
      </c>
      <c r="Q16">
        <v>3</v>
      </c>
      <c r="R16">
        <v>1</v>
      </c>
      <c r="S16">
        <v>1</v>
      </c>
      <c r="T16">
        <v>4</v>
      </c>
      <c r="U16">
        <v>6</v>
      </c>
      <c r="V16">
        <v>6</v>
      </c>
    </row>
    <row r="17" spans="1:22" x14ac:dyDescent="0.25">
      <c r="A17" t="s">
        <v>96</v>
      </c>
      <c r="B17" t="s">
        <v>200</v>
      </c>
      <c r="C17" t="s">
        <v>193</v>
      </c>
      <c r="D17" t="s">
        <v>194</v>
      </c>
      <c r="E17" t="s">
        <v>195</v>
      </c>
      <c r="F17" t="s">
        <v>196</v>
      </c>
      <c r="G17" t="s">
        <v>197</v>
      </c>
      <c r="H17" t="s">
        <v>198</v>
      </c>
      <c r="I17" t="s">
        <v>199</v>
      </c>
      <c r="J17" t="s">
        <v>198</v>
      </c>
      <c r="K17">
        <v>2</v>
      </c>
      <c r="L17" t="s">
        <v>77</v>
      </c>
      <c r="M17">
        <v>6</v>
      </c>
      <c r="N17">
        <v>6</v>
      </c>
      <c r="O17">
        <v>7</v>
      </c>
      <c r="P17">
        <v>7</v>
      </c>
      <c r="Q17">
        <v>4</v>
      </c>
      <c r="R17">
        <v>2</v>
      </c>
      <c r="S17">
        <v>2</v>
      </c>
      <c r="T17">
        <v>7</v>
      </c>
      <c r="U17">
        <v>1</v>
      </c>
      <c r="V17">
        <v>6</v>
      </c>
    </row>
    <row r="18" spans="1:22" x14ac:dyDescent="0.25">
      <c r="A18" t="s">
        <v>97</v>
      </c>
      <c r="B18" t="s">
        <v>197</v>
      </c>
      <c r="C18" t="s">
        <v>198</v>
      </c>
      <c r="D18" t="s">
        <v>199</v>
      </c>
      <c r="E18" t="s">
        <v>200</v>
      </c>
      <c r="F18" t="s">
        <v>193</v>
      </c>
      <c r="G18" t="s">
        <v>194</v>
      </c>
      <c r="H18" t="s">
        <v>195</v>
      </c>
      <c r="I18" t="s">
        <v>196</v>
      </c>
      <c r="J18" t="s">
        <v>198</v>
      </c>
      <c r="K18">
        <v>2</v>
      </c>
      <c r="L18" t="s">
        <v>77</v>
      </c>
      <c r="M18">
        <v>6</v>
      </c>
      <c r="N18">
        <v>6</v>
      </c>
      <c r="O18">
        <v>7</v>
      </c>
      <c r="P18">
        <v>7</v>
      </c>
      <c r="Q18">
        <v>5</v>
      </c>
      <c r="R18">
        <v>3</v>
      </c>
      <c r="S18">
        <v>3</v>
      </c>
      <c r="T18">
        <v>2</v>
      </c>
      <c r="U18">
        <v>4</v>
      </c>
      <c r="V18">
        <v>6</v>
      </c>
    </row>
    <row r="19" spans="1:22" x14ac:dyDescent="0.25">
      <c r="A19" t="s">
        <v>98</v>
      </c>
      <c r="B19" t="s">
        <v>198</v>
      </c>
      <c r="C19" t="s">
        <v>199</v>
      </c>
      <c r="D19" t="s">
        <v>200</v>
      </c>
      <c r="E19" t="s">
        <v>193</v>
      </c>
      <c r="F19" t="s">
        <v>194</v>
      </c>
      <c r="G19" t="s">
        <v>195</v>
      </c>
      <c r="H19" t="s">
        <v>196</v>
      </c>
      <c r="I19" t="s">
        <v>197</v>
      </c>
      <c r="J19" t="s">
        <v>198</v>
      </c>
      <c r="K19">
        <v>2</v>
      </c>
      <c r="L19" t="s">
        <v>77</v>
      </c>
      <c r="M19">
        <v>6</v>
      </c>
      <c r="N19">
        <v>6</v>
      </c>
      <c r="O19">
        <v>7</v>
      </c>
      <c r="P19">
        <v>7</v>
      </c>
      <c r="Q19">
        <v>6</v>
      </c>
      <c r="R19">
        <v>4</v>
      </c>
      <c r="S19">
        <v>4</v>
      </c>
      <c r="T19">
        <v>1</v>
      </c>
      <c r="U19">
        <v>3</v>
      </c>
      <c r="V19">
        <v>6</v>
      </c>
    </row>
    <row r="20" spans="1:22" x14ac:dyDescent="0.25">
      <c r="A20" t="s">
        <v>99</v>
      </c>
      <c r="B20" t="s">
        <v>200</v>
      </c>
      <c r="C20" t="s">
        <v>193</v>
      </c>
      <c r="D20" t="s">
        <v>194</v>
      </c>
      <c r="E20" t="s">
        <v>195</v>
      </c>
      <c r="F20" t="s">
        <v>196</v>
      </c>
      <c r="G20" t="s">
        <v>197</v>
      </c>
      <c r="H20" t="s">
        <v>198</v>
      </c>
      <c r="I20" t="s">
        <v>199</v>
      </c>
      <c r="J20" t="s">
        <v>198</v>
      </c>
      <c r="K20">
        <v>2</v>
      </c>
      <c r="L20" t="s">
        <v>77</v>
      </c>
      <c r="M20">
        <v>6</v>
      </c>
      <c r="N20">
        <v>6</v>
      </c>
      <c r="O20">
        <v>7</v>
      </c>
      <c r="P20">
        <v>7</v>
      </c>
      <c r="Q20">
        <v>7</v>
      </c>
      <c r="R20">
        <v>5</v>
      </c>
      <c r="S20">
        <v>2</v>
      </c>
      <c r="T20">
        <v>7</v>
      </c>
      <c r="U20">
        <v>1</v>
      </c>
      <c r="V20">
        <v>6</v>
      </c>
    </row>
    <row r="21" spans="1:22" x14ac:dyDescent="0.25">
      <c r="A21" t="s">
        <v>100</v>
      </c>
      <c r="B21" t="s">
        <v>194</v>
      </c>
      <c r="C21" t="s">
        <v>195</v>
      </c>
      <c r="D21" t="s">
        <v>196</v>
      </c>
      <c r="E21" t="s">
        <v>197</v>
      </c>
      <c r="F21" t="s">
        <v>198</v>
      </c>
      <c r="G21" t="s">
        <v>199</v>
      </c>
      <c r="H21" t="s">
        <v>200</v>
      </c>
      <c r="I21" t="s">
        <v>193</v>
      </c>
      <c r="J21" t="s">
        <v>198</v>
      </c>
      <c r="K21">
        <v>2</v>
      </c>
      <c r="L21" t="s">
        <v>77</v>
      </c>
      <c r="M21">
        <v>6</v>
      </c>
      <c r="N21">
        <v>6</v>
      </c>
      <c r="O21">
        <v>7</v>
      </c>
      <c r="P21">
        <v>7</v>
      </c>
      <c r="Q21">
        <v>8</v>
      </c>
      <c r="R21">
        <v>6</v>
      </c>
      <c r="S21">
        <v>6</v>
      </c>
      <c r="T21">
        <v>5</v>
      </c>
      <c r="U21">
        <v>7</v>
      </c>
      <c r="V21">
        <v>6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198</v>
      </c>
      <c r="K22">
        <v>2</v>
      </c>
      <c r="L22" t="s">
        <v>77</v>
      </c>
      <c r="M22">
        <v>6</v>
      </c>
      <c r="N22">
        <v>6</v>
      </c>
      <c r="O22">
        <v>7</v>
      </c>
      <c r="P22">
        <v>7</v>
      </c>
      <c r="Q22">
        <v>9</v>
      </c>
      <c r="R22">
        <v>7</v>
      </c>
      <c r="S22">
        <v>7</v>
      </c>
      <c r="T22">
        <v>6</v>
      </c>
      <c r="U22">
        <v>0</v>
      </c>
      <c r="V22">
        <v>6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195</v>
      </c>
      <c r="K23">
        <v>3</v>
      </c>
      <c r="L23" t="s">
        <v>72</v>
      </c>
      <c r="M23">
        <v>3</v>
      </c>
      <c r="N23">
        <v>3</v>
      </c>
      <c r="O23">
        <v>8</v>
      </c>
      <c r="P23">
        <v>8</v>
      </c>
      <c r="Q23">
        <v>0</v>
      </c>
      <c r="R23">
        <v>8</v>
      </c>
      <c r="S23">
        <v>8</v>
      </c>
      <c r="T23">
        <v>3</v>
      </c>
      <c r="U23">
        <v>0</v>
      </c>
      <c r="V23">
        <v>6</v>
      </c>
    </row>
    <row r="24" spans="1:22" x14ac:dyDescent="0.25">
      <c r="A24" t="s">
        <v>102</v>
      </c>
      <c r="B24" t="s">
        <v>196</v>
      </c>
      <c r="C24" t="s">
        <v>197</v>
      </c>
      <c r="D24" t="s">
        <v>198</v>
      </c>
      <c r="E24" t="s">
        <v>199</v>
      </c>
      <c r="F24" t="s">
        <v>200</v>
      </c>
      <c r="G24" t="s">
        <v>193</v>
      </c>
      <c r="H24" t="s">
        <v>194</v>
      </c>
      <c r="I24" t="s">
        <v>195</v>
      </c>
      <c r="J24" t="s">
        <v>195</v>
      </c>
      <c r="K24">
        <v>3</v>
      </c>
      <c r="L24" t="s">
        <v>72</v>
      </c>
      <c r="M24">
        <v>3</v>
      </c>
      <c r="N24">
        <v>3</v>
      </c>
      <c r="O24">
        <v>8</v>
      </c>
      <c r="P24">
        <v>8</v>
      </c>
      <c r="Q24">
        <v>1</v>
      </c>
      <c r="R24">
        <v>9</v>
      </c>
      <c r="S24">
        <v>9</v>
      </c>
      <c r="T24">
        <v>8</v>
      </c>
      <c r="U24">
        <v>5</v>
      </c>
      <c r="V24">
        <v>6</v>
      </c>
    </row>
    <row r="25" spans="1:22" x14ac:dyDescent="0.25">
      <c r="A25" t="s">
        <v>103</v>
      </c>
      <c r="B25" t="s">
        <v>200</v>
      </c>
      <c r="C25" t="s">
        <v>193</v>
      </c>
      <c r="D25" t="s">
        <v>194</v>
      </c>
      <c r="E25" t="s">
        <v>195</v>
      </c>
      <c r="F25" t="s">
        <v>196</v>
      </c>
      <c r="G25" t="s">
        <v>197</v>
      </c>
      <c r="H25" t="s">
        <v>198</v>
      </c>
      <c r="I25" t="s">
        <v>199</v>
      </c>
      <c r="J25" t="s">
        <v>195</v>
      </c>
      <c r="K25">
        <v>3</v>
      </c>
      <c r="L25" t="s">
        <v>72</v>
      </c>
      <c r="M25">
        <v>3</v>
      </c>
      <c r="N25">
        <v>3</v>
      </c>
      <c r="O25">
        <v>8</v>
      </c>
      <c r="P25">
        <v>8</v>
      </c>
      <c r="Q25">
        <v>2</v>
      </c>
      <c r="R25">
        <v>1</v>
      </c>
      <c r="S25">
        <v>1</v>
      </c>
      <c r="T25">
        <v>4</v>
      </c>
      <c r="U25">
        <v>1</v>
      </c>
      <c r="V25">
        <v>6</v>
      </c>
    </row>
    <row r="26" spans="1:22" x14ac:dyDescent="0.25">
      <c r="A26" t="s">
        <v>104</v>
      </c>
      <c r="B26" t="s">
        <v>197</v>
      </c>
      <c r="C26" t="s">
        <v>198</v>
      </c>
      <c r="D26" t="s">
        <v>199</v>
      </c>
      <c r="E26" t="s">
        <v>200</v>
      </c>
      <c r="F26" t="s">
        <v>193</v>
      </c>
      <c r="G26" t="s">
        <v>194</v>
      </c>
      <c r="H26" t="s">
        <v>195</v>
      </c>
      <c r="I26" t="s">
        <v>196</v>
      </c>
      <c r="J26" t="s">
        <v>195</v>
      </c>
      <c r="K26">
        <v>3</v>
      </c>
      <c r="L26" t="s">
        <v>72</v>
      </c>
      <c r="M26">
        <v>3</v>
      </c>
      <c r="N26">
        <v>3</v>
      </c>
      <c r="O26">
        <v>8</v>
      </c>
      <c r="P26">
        <v>8</v>
      </c>
      <c r="Q26">
        <v>3</v>
      </c>
      <c r="R26">
        <v>2</v>
      </c>
      <c r="S26">
        <v>2</v>
      </c>
      <c r="T26">
        <v>7</v>
      </c>
      <c r="U26">
        <v>4</v>
      </c>
      <c r="V26">
        <v>6</v>
      </c>
    </row>
    <row r="27" spans="1:22" x14ac:dyDescent="0.25">
      <c r="A27" t="s">
        <v>105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199</v>
      </c>
      <c r="H27" t="s">
        <v>200</v>
      </c>
      <c r="I27" t="s">
        <v>193</v>
      </c>
      <c r="J27" t="s">
        <v>195</v>
      </c>
      <c r="K27">
        <v>3</v>
      </c>
      <c r="L27" t="s">
        <v>72</v>
      </c>
      <c r="M27">
        <v>3</v>
      </c>
      <c r="N27">
        <v>3</v>
      </c>
      <c r="O27">
        <v>8</v>
      </c>
      <c r="P27">
        <v>8</v>
      </c>
      <c r="Q27">
        <v>4</v>
      </c>
      <c r="R27">
        <v>3</v>
      </c>
      <c r="S27">
        <v>3</v>
      </c>
      <c r="T27">
        <v>2</v>
      </c>
      <c r="U27">
        <v>7</v>
      </c>
      <c r="V27">
        <v>6</v>
      </c>
    </row>
    <row r="28" spans="1:22" x14ac:dyDescent="0.25">
      <c r="A28" t="s">
        <v>106</v>
      </c>
      <c r="B28" t="s">
        <v>195</v>
      </c>
      <c r="C28" t="s">
        <v>196</v>
      </c>
      <c r="D28" t="s">
        <v>197</v>
      </c>
      <c r="E28" t="s">
        <v>198</v>
      </c>
      <c r="F28" t="s">
        <v>199</v>
      </c>
      <c r="G28" t="s">
        <v>200</v>
      </c>
      <c r="H28" t="s">
        <v>193</v>
      </c>
      <c r="I28" t="s">
        <v>194</v>
      </c>
      <c r="J28" t="s">
        <v>195</v>
      </c>
      <c r="K28">
        <v>3</v>
      </c>
      <c r="L28" t="s">
        <v>72</v>
      </c>
      <c r="M28">
        <v>3</v>
      </c>
      <c r="N28">
        <v>3</v>
      </c>
      <c r="O28">
        <v>8</v>
      </c>
      <c r="P28">
        <v>8</v>
      </c>
      <c r="Q28">
        <v>5</v>
      </c>
      <c r="R28">
        <v>4</v>
      </c>
      <c r="S28">
        <v>4</v>
      </c>
      <c r="T28">
        <v>1</v>
      </c>
      <c r="U28">
        <v>6</v>
      </c>
      <c r="V28">
        <v>6</v>
      </c>
    </row>
    <row r="29" spans="1:22" x14ac:dyDescent="0.25">
      <c r="A29" t="s">
        <v>107</v>
      </c>
      <c r="B29" t="s">
        <v>197</v>
      </c>
      <c r="C29" t="s">
        <v>198</v>
      </c>
      <c r="D29" t="s">
        <v>199</v>
      </c>
      <c r="E29" t="s">
        <v>200</v>
      </c>
      <c r="F29" t="s">
        <v>193</v>
      </c>
      <c r="G29" t="s">
        <v>194</v>
      </c>
      <c r="H29" t="s">
        <v>195</v>
      </c>
      <c r="I29" t="s">
        <v>196</v>
      </c>
      <c r="J29" t="s">
        <v>195</v>
      </c>
      <c r="K29">
        <v>3</v>
      </c>
      <c r="L29" t="s">
        <v>72</v>
      </c>
      <c r="M29">
        <v>3</v>
      </c>
      <c r="N29">
        <v>3</v>
      </c>
      <c r="O29">
        <v>8</v>
      </c>
      <c r="P29">
        <v>8</v>
      </c>
      <c r="Q29">
        <v>6</v>
      </c>
      <c r="R29">
        <v>5</v>
      </c>
      <c r="S29">
        <v>2</v>
      </c>
      <c r="T29">
        <v>7</v>
      </c>
      <c r="U29">
        <v>4</v>
      </c>
      <c r="V29">
        <v>6</v>
      </c>
    </row>
    <row r="30" spans="1:22" x14ac:dyDescent="0.25">
      <c r="A30" t="s">
        <v>108</v>
      </c>
      <c r="B30" t="s">
        <v>199</v>
      </c>
      <c r="C30" t="s">
        <v>200</v>
      </c>
      <c r="D30" t="s">
        <v>193</v>
      </c>
      <c r="E30" t="s">
        <v>194</v>
      </c>
      <c r="F30" t="s">
        <v>195</v>
      </c>
      <c r="G30" t="s">
        <v>196</v>
      </c>
      <c r="H30" t="s">
        <v>197</v>
      </c>
      <c r="I30" t="s">
        <v>198</v>
      </c>
      <c r="J30" t="s">
        <v>195</v>
      </c>
      <c r="K30">
        <v>3</v>
      </c>
      <c r="L30" t="s">
        <v>72</v>
      </c>
      <c r="M30">
        <v>3</v>
      </c>
      <c r="N30">
        <v>3</v>
      </c>
      <c r="O30">
        <v>8</v>
      </c>
      <c r="P30">
        <v>8</v>
      </c>
      <c r="Q30">
        <v>7</v>
      </c>
      <c r="R30">
        <v>6</v>
      </c>
      <c r="S30">
        <v>6</v>
      </c>
      <c r="T30">
        <v>5</v>
      </c>
      <c r="U30">
        <v>2</v>
      </c>
      <c r="V30">
        <v>6</v>
      </c>
    </row>
    <row r="31" spans="1:22" x14ac:dyDescent="0.25">
      <c r="A31" t="s">
        <v>109</v>
      </c>
      <c r="B31" t="s">
        <v>198</v>
      </c>
      <c r="C31" t="s">
        <v>199</v>
      </c>
      <c r="D31" t="s">
        <v>200</v>
      </c>
      <c r="E31" t="s">
        <v>193</v>
      </c>
      <c r="F31" t="s">
        <v>194</v>
      </c>
      <c r="G31" t="s">
        <v>195</v>
      </c>
      <c r="H31" t="s">
        <v>196</v>
      </c>
      <c r="I31" t="s">
        <v>197</v>
      </c>
      <c r="J31" t="s">
        <v>195</v>
      </c>
      <c r="K31">
        <v>3</v>
      </c>
      <c r="L31" t="s">
        <v>72</v>
      </c>
      <c r="M31">
        <v>3</v>
      </c>
      <c r="N31">
        <v>3</v>
      </c>
      <c r="O31">
        <v>8</v>
      </c>
      <c r="P31">
        <v>8</v>
      </c>
      <c r="Q31">
        <v>8</v>
      </c>
      <c r="R31">
        <v>7</v>
      </c>
      <c r="S31">
        <v>7</v>
      </c>
      <c r="T31">
        <v>6</v>
      </c>
      <c r="U31">
        <v>3</v>
      </c>
      <c r="V31">
        <v>6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195</v>
      </c>
      <c r="K32">
        <v>3</v>
      </c>
      <c r="L32" t="s">
        <v>72</v>
      </c>
      <c r="M32">
        <v>3</v>
      </c>
      <c r="N32">
        <v>3</v>
      </c>
      <c r="O32">
        <v>8</v>
      </c>
      <c r="P32">
        <v>8</v>
      </c>
      <c r="Q32">
        <v>9</v>
      </c>
      <c r="R32">
        <v>8</v>
      </c>
      <c r="S32">
        <v>8</v>
      </c>
      <c r="T32">
        <v>3</v>
      </c>
      <c r="U32">
        <v>0</v>
      </c>
      <c r="V32">
        <v>6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200</v>
      </c>
      <c r="K33">
        <v>4</v>
      </c>
      <c r="L33" t="s">
        <v>71</v>
      </c>
      <c r="M33">
        <v>8</v>
      </c>
      <c r="N33">
        <v>8</v>
      </c>
      <c r="O33">
        <v>9</v>
      </c>
      <c r="P33">
        <v>9</v>
      </c>
      <c r="Q33">
        <v>0</v>
      </c>
      <c r="R33">
        <v>9</v>
      </c>
      <c r="S33">
        <v>9</v>
      </c>
      <c r="T33">
        <v>8</v>
      </c>
      <c r="U33">
        <v>0</v>
      </c>
      <c r="V33">
        <v>6</v>
      </c>
    </row>
    <row r="34" spans="1:22" x14ac:dyDescent="0.25">
      <c r="A34" t="s">
        <v>111</v>
      </c>
      <c r="B34" t="s">
        <v>197</v>
      </c>
      <c r="C34" t="s">
        <v>198</v>
      </c>
      <c r="D34" t="s">
        <v>199</v>
      </c>
      <c r="E34" t="s">
        <v>200</v>
      </c>
      <c r="F34" t="s">
        <v>193</v>
      </c>
      <c r="G34" t="s">
        <v>194</v>
      </c>
      <c r="H34" t="s">
        <v>195</v>
      </c>
      <c r="I34" t="s">
        <v>196</v>
      </c>
      <c r="J34" t="s">
        <v>200</v>
      </c>
      <c r="K34">
        <v>4</v>
      </c>
      <c r="L34" t="s">
        <v>71</v>
      </c>
      <c r="M34">
        <v>8</v>
      </c>
      <c r="N34">
        <v>8</v>
      </c>
      <c r="O34">
        <v>9</v>
      </c>
      <c r="P34">
        <v>9</v>
      </c>
      <c r="Q34">
        <v>1</v>
      </c>
      <c r="R34">
        <v>1</v>
      </c>
      <c r="S34">
        <v>1</v>
      </c>
      <c r="T34">
        <v>4</v>
      </c>
      <c r="U34">
        <v>4</v>
      </c>
      <c r="V34">
        <v>6</v>
      </c>
    </row>
    <row r="35" spans="1:22" x14ac:dyDescent="0.25">
      <c r="A35" t="s">
        <v>112</v>
      </c>
      <c r="B35" t="s">
        <v>194</v>
      </c>
      <c r="C35" t="s">
        <v>195</v>
      </c>
      <c r="D35" t="s">
        <v>196</v>
      </c>
      <c r="E35" t="s">
        <v>197</v>
      </c>
      <c r="F35" t="s">
        <v>198</v>
      </c>
      <c r="G35" t="s">
        <v>199</v>
      </c>
      <c r="H35" t="s">
        <v>200</v>
      </c>
      <c r="I35" t="s">
        <v>193</v>
      </c>
      <c r="J35" t="s">
        <v>200</v>
      </c>
      <c r="K35">
        <v>4</v>
      </c>
      <c r="L35" t="s">
        <v>71</v>
      </c>
      <c r="M35">
        <v>8</v>
      </c>
      <c r="N35">
        <v>8</v>
      </c>
      <c r="O35">
        <v>9</v>
      </c>
      <c r="P35">
        <v>9</v>
      </c>
      <c r="Q35">
        <v>2</v>
      </c>
      <c r="R35">
        <v>2</v>
      </c>
      <c r="S35">
        <v>2</v>
      </c>
      <c r="T35">
        <v>7</v>
      </c>
      <c r="U35">
        <v>7</v>
      </c>
      <c r="V35">
        <v>6</v>
      </c>
    </row>
    <row r="36" spans="1:22" x14ac:dyDescent="0.25">
      <c r="A36" t="s">
        <v>113</v>
      </c>
      <c r="B36" t="s">
        <v>199</v>
      </c>
      <c r="C36" t="s">
        <v>200</v>
      </c>
      <c r="D36" t="s">
        <v>193</v>
      </c>
      <c r="E36" t="s">
        <v>194</v>
      </c>
      <c r="F36" t="s">
        <v>195</v>
      </c>
      <c r="G36" t="s">
        <v>196</v>
      </c>
      <c r="H36" t="s">
        <v>197</v>
      </c>
      <c r="I36" t="s">
        <v>198</v>
      </c>
      <c r="J36" t="s">
        <v>200</v>
      </c>
      <c r="K36">
        <v>4</v>
      </c>
      <c r="L36" t="s">
        <v>71</v>
      </c>
      <c r="M36">
        <v>8</v>
      </c>
      <c r="N36">
        <v>8</v>
      </c>
      <c r="O36">
        <v>9</v>
      </c>
      <c r="P36">
        <v>9</v>
      </c>
      <c r="Q36">
        <v>3</v>
      </c>
      <c r="R36">
        <v>3</v>
      </c>
      <c r="S36">
        <v>3</v>
      </c>
      <c r="T36">
        <v>2</v>
      </c>
      <c r="U36">
        <v>2</v>
      </c>
      <c r="V36">
        <v>6</v>
      </c>
    </row>
    <row r="37" spans="1:22" x14ac:dyDescent="0.25">
      <c r="A37" t="s">
        <v>114</v>
      </c>
      <c r="B37" t="s">
        <v>200</v>
      </c>
      <c r="C37" t="s">
        <v>193</v>
      </c>
      <c r="D37" t="s">
        <v>194</v>
      </c>
      <c r="E37" t="s">
        <v>195</v>
      </c>
      <c r="F37" t="s">
        <v>196</v>
      </c>
      <c r="G37" t="s">
        <v>197</v>
      </c>
      <c r="H37" t="s">
        <v>198</v>
      </c>
      <c r="I37" t="s">
        <v>199</v>
      </c>
      <c r="J37" t="s">
        <v>200</v>
      </c>
      <c r="K37">
        <v>4</v>
      </c>
      <c r="L37" t="s">
        <v>71</v>
      </c>
      <c r="M37">
        <v>8</v>
      </c>
      <c r="N37">
        <v>8</v>
      </c>
      <c r="O37">
        <v>9</v>
      </c>
      <c r="P37">
        <v>9</v>
      </c>
      <c r="Q37">
        <v>4</v>
      </c>
      <c r="R37">
        <v>4</v>
      </c>
      <c r="S37">
        <v>4</v>
      </c>
      <c r="T37">
        <v>1</v>
      </c>
      <c r="U37">
        <v>1</v>
      </c>
      <c r="V37">
        <v>6</v>
      </c>
    </row>
    <row r="38" spans="1:22" x14ac:dyDescent="0.25">
      <c r="A38" t="s">
        <v>115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t="s">
        <v>199</v>
      </c>
      <c r="H38" t="s">
        <v>200</v>
      </c>
      <c r="I38" t="s">
        <v>193</v>
      </c>
      <c r="J38" t="s">
        <v>200</v>
      </c>
      <c r="K38">
        <v>4</v>
      </c>
      <c r="L38" t="s">
        <v>71</v>
      </c>
      <c r="M38">
        <v>8</v>
      </c>
      <c r="N38">
        <v>8</v>
      </c>
      <c r="O38">
        <v>9</v>
      </c>
      <c r="P38">
        <v>9</v>
      </c>
      <c r="Q38">
        <v>5</v>
      </c>
      <c r="R38">
        <v>5</v>
      </c>
      <c r="S38">
        <v>2</v>
      </c>
      <c r="T38">
        <v>7</v>
      </c>
      <c r="U38">
        <v>7</v>
      </c>
      <c r="V38">
        <v>6</v>
      </c>
    </row>
    <row r="39" spans="1:22" x14ac:dyDescent="0.25">
      <c r="A39" t="s">
        <v>116</v>
      </c>
      <c r="B39" t="s">
        <v>196</v>
      </c>
      <c r="C39" t="s">
        <v>197</v>
      </c>
      <c r="D39" t="s">
        <v>198</v>
      </c>
      <c r="E39" t="s">
        <v>199</v>
      </c>
      <c r="F39" t="s">
        <v>200</v>
      </c>
      <c r="G39" t="s">
        <v>193</v>
      </c>
      <c r="H39" t="s">
        <v>194</v>
      </c>
      <c r="I39" t="s">
        <v>195</v>
      </c>
      <c r="J39" t="s">
        <v>200</v>
      </c>
      <c r="K39">
        <v>4</v>
      </c>
      <c r="L39" t="s">
        <v>71</v>
      </c>
      <c r="M39">
        <v>8</v>
      </c>
      <c r="N39">
        <v>8</v>
      </c>
      <c r="O39">
        <v>9</v>
      </c>
      <c r="P39">
        <v>9</v>
      </c>
      <c r="Q39">
        <v>6</v>
      </c>
      <c r="R39">
        <v>6</v>
      </c>
      <c r="S39">
        <v>6</v>
      </c>
      <c r="T39">
        <v>5</v>
      </c>
      <c r="U39">
        <v>5</v>
      </c>
      <c r="V39">
        <v>6</v>
      </c>
    </row>
    <row r="40" spans="1:22" x14ac:dyDescent="0.25">
      <c r="A40" t="s">
        <v>117</v>
      </c>
      <c r="B40" t="s">
        <v>195</v>
      </c>
      <c r="C40" t="s">
        <v>196</v>
      </c>
      <c r="D40" t="s">
        <v>197</v>
      </c>
      <c r="E40" t="s">
        <v>198</v>
      </c>
      <c r="F40" t="s">
        <v>199</v>
      </c>
      <c r="G40" t="s">
        <v>200</v>
      </c>
      <c r="H40" t="s">
        <v>193</v>
      </c>
      <c r="I40" t="s">
        <v>194</v>
      </c>
      <c r="J40" t="s">
        <v>200</v>
      </c>
      <c r="K40">
        <v>4</v>
      </c>
      <c r="L40" t="s">
        <v>71</v>
      </c>
      <c r="M40">
        <v>8</v>
      </c>
      <c r="N40">
        <v>8</v>
      </c>
      <c r="O40">
        <v>9</v>
      </c>
      <c r="P40">
        <v>9</v>
      </c>
      <c r="Q40">
        <v>7</v>
      </c>
      <c r="R40">
        <v>7</v>
      </c>
      <c r="S40">
        <v>7</v>
      </c>
      <c r="T40">
        <v>6</v>
      </c>
      <c r="U40">
        <v>6</v>
      </c>
      <c r="V40">
        <v>6</v>
      </c>
    </row>
    <row r="41" spans="1:22" x14ac:dyDescent="0.25">
      <c r="A41" t="s">
        <v>118</v>
      </c>
      <c r="B41" t="s">
        <v>198</v>
      </c>
      <c r="C41" t="s">
        <v>199</v>
      </c>
      <c r="D41" t="s">
        <v>200</v>
      </c>
      <c r="E41" t="s">
        <v>193</v>
      </c>
      <c r="F41" t="s">
        <v>194</v>
      </c>
      <c r="G41" t="s">
        <v>195</v>
      </c>
      <c r="H41" t="s">
        <v>196</v>
      </c>
      <c r="I41" t="s">
        <v>197</v>
      </c>
      <c r="J41" t="s">
        <v>200</v>
      </c>
      <c r="K41">
        <v>4</v>
      </c>
      <c r="L41" t="s">
        <v>71</v>
      </c>
      <c r="M41">
        <v>8</v>
      </c>
      <c r="N41">
        <v>8</v>
      </c>
      <c r="O41">
        <v>9</v>
      </c>
      <c r="P41">
        <v>9</v>
      </c>
      <c r="Q41">
        <v>8</v>
      </c>
      <c r="R41">
        <v>8</v>
      </c>
      <c r="S41">
        <v>8</v>
      </c>
      <c r="T41">
        <v>3</v>
      </c>
      <c r="U41">
        <v>3</v>
      </c>
      <c r="V41">
        <v>6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200</v>
      </c>
      <c r="K42">
        <v>4</v>
      </c>
      <c r="L42" t="s">
        <v>71</v>
      </c>
      <c r="M42">
        <v>8</v>
      </c>
      <c r="N42">
        <v>8</v>
      </c>
      <c r="O42">
        <v>9</v>
      </c>
      <c r="P42">
        <v>9</v>
      </c>
      <c r="Q42">
        <v>9</v>
      </c>
      <c r="R42">
        <v>9</v>
      </c>
      <c r="S42">
        <v>9</v>
      </c>
      <c r="T42">
        <v>8</v>
      </c>
      <c r="U42">
        <v>0</v>
      </c>
      <c r="V42">
        <v>6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196</v>
      </c>
      <c r="K43">
        <v>5</v>
      </c>
      <c r="L43" t="s">
        <v>91</v>
      </c>
      <c r="M43">
        <v>4</v>
      </c>
      <c r="N43">
        <v>4</v>
      </c>
      <c r="O43">
        <v>1</v>
      </c>
      <c r="P43">
        <v>1</v>
      </c>
      <c r="Q43">
        <v>0</v>
      </c>
      <c r="R43">
        <v>1</v>
      </c>
      <c r="S43">
        <v>1</v>
      </c>
      <c r="T43">
        <v>4</v>
      </c>
      <c r="U43">
        <v>0</v>
      </c>
      <c r="V43">
        <v>6</v>
      </c>
    </row>
    <row r="44" spans="1:22" x14ac:dyDescent="0.25">
      <c r="A44" t="s">
        <v>120</v>
      </c>
      <c r="B44" t="s">
        <v>198</v>
      </c>
      <c r="C44" t="s">
        <v>199</v>
      </c>
      <c r="D44" t="s">
        <v>200</v>
      </c>
      <c r="E44" t="s">
        <v>193</v>
      </c>
      <c r="F44" t="s">
        <v>194</v>
      </c>
      <c r="G44" t="s">
        <v>195</v>
      </c>
      <c r="H44" t="s">
        <v>196</v>
      </c>
      <c r="I44" t="s">
        <v>197</v>
      </c>
      <c r="J44" t="s">
        <v>196</v>
      </c>
      <c r="K44">
        <v>5</v>
      </c>
      <c r="L44" t="s">
        <v>91</v>
      </c>
      <c r="M44">
        <v>4</v>
      </c>
      <c r="N44">
        <v>4</v>
      </c>
      <c r="O44">
        <v>1</v>
      </c>
      <c r="P44">
        <v>1</v>
      </c>
      <c r="Q44">
        <v>1</v>
      </c>
      <c r="R44">
        <v>2</v>
      </c>
      <c r="S44">
        <v>2</v>
      </c>
      <c r="T44">
        <v>7</v>
      </c>
      <c r="U44">
        <v>3</v>
      </c>
      <c r="V44">
        <v>6</v>
      </c>
    </row>
    <row r="45" spans="1:22" x14ac:dyDescent="0.25">
      <c r="A45" t="s">
        <v>121</v>
      </c>
      <c r="B45" t="s">
        <v>195</v>
      </c>
      <c r="C45" t="s">
        <v>196</v>
      </c>
      <c r="D45" t="s">
        <v>197</v>
      </c>
      <c r="E45" t="s">
        <v>198</v>
      </c>
      <c r="F45" t="s">
        <v>199</v>
      </c>
      <c r="G45" t="s">
        <v>200</v>
      </c>
      <c r="H45" t="s">
        <v>193</v>
      </c>
      <c r="I45" t="s">
        <v>194</v>
      </c>
      <c r="J45" t="s">
        <v>196</v>
      </c>
      <c r="K45">
        <v>5</v>
      </c>
      <c r="L45" t="s">
        <v>91</v>
      </c>
      <c r="M45">
        <v>4</v>
      </c>
      <c r="N45">
        <v>4</v>
      </c>
      <c r="O45">
        <v>1</v>
      </c>
      <c r="P45">
        <v>1</v>
      </c>
      <c r="Q45">
        <v>2</v>
      </c>
      <c r="R45">
        <v>3</v>
      </c>
      <c r="S45">
        <v>3</v>
      </c>
      <c r="T45">
        <v>2</v>
      </c>
      <c r="U45">
        <v>6</v>
      </c>
      <c r="V45">
        <v>6</v>
      </c>
    </row>
    <row r="46" spans="1:22" x14ac:dyDescent="0.25">
      <c r="A46" t="s">
        <v>122</v>
      </c>
      <c r="B46" t="s">
        <v>196</v>
      </c>
      <c r="C46" t="s">
        <v>197</v>
      </c>
      <c r="D46" t="s">
        <v>198</v>
      </c>
      <c r="E46" t="s">
        <v>199</v>
      </c>
      <c r="F46" t="s">
        <v>200</v>
      </c>
      <c r="G46" t="s">
        <v>193</v>
      </c>
      <c r="H46" t="s">
        <v>194</v>
      </c>
      <c r="I46" t="s">
        <v>195</v>
      </c>
      <c r="J46" t="s">
        <v>196</v>
      </c>
      <c r="K46">
        <v>5</v>
      </c>
      <c r="L46" t="s">
        <v>91</v>
      </c>
      <c r="M46">
        <v>4</v>
      </c>
      <c r="N46">
        <v>4</v>
      </c>
      <c r="O46">
        <v>1</v>
      </c>
      <c r="P46">
        <v>1</v>
      </c>
      <c r="Q46">
        <v>3</v>
      </c>
      <c r="R46">
        <v>4</v>
      </c>
      <c r="S46">
        <v>4</v>
      </c>
      <c r="T46">
        <v>1</v>
      </c>
      <c r="U46">
        <v>5</v>
      </c>
      <c r="V46">
        <v>6</v>
      </c>
    </row>
    <row r="47" spans="1:22" x14ac:dyDescent="0.25">
      <c r="A47" t="s">
        <v>123</v>
      </c>
      <c r="B47" t="s">
        <v>198</v>
      </c>
      <c r="C47" t="s">
        <v>199</v>
      </c>
      <c r="D47" t="s">
        <v>200</v>
      </c>
      <c r="E47" t="s">
        <v>193</v>
      </c>
      <c r="F47" t="s">
        <v>194</v>
      </c>
      <c r="G47" t="s">
        <v>195</v>
      </c>
      <c r="H47" t="s">
        <v>196</v>
      </c>
      <c r="I47" t="s">
        <v>197</v>
      </c>
      <c r="J47" t="s">
        <v>196</v>
      </c>
      <c r="K47">
        <v>5</v>
      </c>
      <c r="L47" t="s">
        <v>91</v>
      </c>
      <c r="M47">
        <v>4</v>
      </c>
      <c r="N47">
        <v>4</v>
      </c>
      <c r="O47">
        <v>1</v>
      </c>
      <c r="P47">
        <v>1</v>
      </c>
      <c r="Q47">
        <v>4</v>
      </c>
      <c r="R47">
        <v>5</v>
      </c>
      <c r="S47">
        <v>2</v>
      </c>
      <c r="T47">
        <v>7</v>
      </c>
      <c r="U47">
        <v>3</v>
      </c>
      <c r="V47">
        <v>6</v>
      </c>
    </row>
    <row r="48" spans="1:22" x14ac:dyDescent="0.25">
      <c r="A48" t="s">
        <v>124</v>
      </c>
      <c r="B48" t="s">
        <v>200</v>
      </c>
      <c r="C48" t="s">
        <v>193</v>
      </c>
      <c r="D48" t="s">
        <v>194</v>
      </c>
      <c r="E48" t="s">
        <v>195</v>
      </c>
      <c r="F48" t="s">
        <v>196</v>
      </c>
      <c r="G48" t="s">
        <v>197</v>
      </c>
      <c r="H48" t="s">
        <v>198</v>
      </c>
      <c r="I48" t="s">
        <v>199</v>
      </c>
      <c r="J48" t="s">
        <v>196</v>
      </c>
      <c r="K48">
        <v>5</v>
      </c>
      <c r="L48" t="s">
        <v>91</v>
      </c>
      <c r="M48">
        <v>4</v>
      </c>
      <c r="N48">
        <v>4</v>
      </c>
      <c r="O48">
        <v>1</v>
      </c>
      <c r="P48">
        <v>1</v>
      </c>
      <c r="Q48">
        <v>5</v>
      </c>
      <c r="R48">
        <v>6</v>
      </c>
      <c r="S48">
        <v>6</v>
      </c>
      <c r="T48">
        <v>5</v>
      </c>
      <c r="U48">
        <v>1</v>
      </c>
      <c r="V48">
        <v>6</v>
      </c>
    </row>
    <row r="49" spans="1:22" x14ac:dyDescent="0.25">
      <c r="A49" t="s">
        <v>125</v>
      </c>
      <c r="B49" t="s">
        <v>199</v>
      </c>
      <c r="C49" t="s">
        <v>200</v>
      </c>
      <c r="D49" t="s">
        <v>193</v>
      </c>
      <c r="E49" t="s">
        <v>194</v>
      </c>
      <c r="F49" t="s">
        <v>195</v>
      </c>
      <c r="G49" t="s">
        <v>196</v>
      </c>
      <c r="H49" t="s">
        <v>197</v>
      </c>
      <c r="I49" t="s">
        <v>198</v>
      </c>
      <c r="J49" t="s">
        <v>196</v>
      </c>
      <c r="K49">
        <v>5</v>
      </c>
      <c r="L49" t="s">
        <v>91</v>
      </c>
      <c r="M49">
        <v>4</v>
      </c>
      <c r="N49">
        <v>4</v>
      </c>
      <c r="O49">
        <v>1</v>
      </c>
      <c r="P49">
        <v>1</v>
      </c>
      <c r="Q49">
        <v>6</v>
      </c>
      <c r="R49">
        <v>7</v>
      </c>
      <c r="S49">
        <v>7</v>
      </c>
      <c r="T49">
        <v>6</v>
      </c>
      <c r="U49">
        <v>2</v>
      </c>
      <c r="V49">
        <v>6</v>
      </c>
    </row>
    <row r="50" spans="1:22" x14ac:dyDescent="0.25">
      <c r="A50" t="s">
        <v>126</v>
      </c>
      <c r="B50" t="s">
        <v>194</v>
      </c>
      <c r="C50" t="s">
        <v>195</v>
      </c>
      <c r="D50" t="s">
        <v>196</v>
      </c>
      <c r="E50" t="s">
        <v>197</v>
      </c>
      <c r="F50" t="s">
        <v>198</v>
      </c>
      <c r="G50" t="s">
        <v>199</v>
      </c>
      <c r="H50" t="s">
        <v>200</v>
      </c>
      <c r="I50" t="s">
        <v>193</v>
      </c>
      <c r="J50" t="s">
        <v>196</v>
      </c>
      <c r="K50">
        <v>5</v>
      </c>
      <c r="L50" t="s">
        <v>91</v>
      </c>
      <c r="M50">
        <v>4</v>
      </c>
      <c r="N50">
        <v>4</v>
      </c>
      <c r="O50">
        <v>1</v>
      </c>
      <c r="P50">
        <v>1</v>
      </c>
      <c r="Q50">
        <v>7</v>
      </c>
      <c r="R50">
        <v>8</v>
      </c>
      <c r="S50">
        <v>8</v>
      </c>
      <c r="T50">
        <v>3</v>
      </c>
      <c r="U50">
        <v>7</v>
      </c>
      <c r="V50">
        <v>6</v>
      </c>
    </row>
    <row r="51" spans="1:22" x14ac:dyDescent="0.25">
      <c r="A51" t="s">
        <v>127</v>
      </c>
      <c r="B51" t="s">
        <v>197</v>
      </c>
      <c r="C51" t="s">
        <v>198</v>
      </c>
      <c r="D51" t="s">
        <v>199</v>
      </c>
      <c r="E51" t="s">
        <v>200</v>
      </c>
      <c r="F51" t="s">
        <v>193</v>
      </c>
      <c r="G51" t="s">
        <v>194</v>
      </c>
      <c r="H51" t="s">
        <v>195</v>
      </c>
      <c r="I51" t="s">
        <v>196</v>
      </c>
      <c r="J51" t="s">
        <v>196</v>
      </c>
      <c r="K51">
        <v>5</v>
      </c>
      <c r="L51" t="s">
        <v>91</v>
      </c>
      <c r="M51">
        <v>4</v>
      </c>
      <c r="N51">
        <v>4</v>
      </c>
      <c r="O51">
        <v>1</v>
      </c>
      <c r="P51">
        <v>1</v>
      </c>
      <c r="Q51">
        <v>8</v>
      </c>
      <c r="R51">
        <v>9</v>
      </c>
      <c r="S51">
        <v>9</v>
      </c>
      <c r="T51">
        <v>8</v>
      </c>
      <c r="U51">
        <v>4</v>
      </c>
      <c r="V51">
        <v>6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196</v>
      </c>
      <c r="K52">
        <v>5</v>
      </c>
      <c r="L52" t="s">
        <v>91</v>
      </c>
      <c r="M52">
        <v>4</v>
      </c>
      <c r="N52">
        <v>4</v>
      </c>
      <c r="O52">
        <v>1</v>
      </c>
      <c r="P52">
        <v>1</v>
      </c>
      <c r="Q52">
        <v>9</v>
      </c>
      <c r="R52">
        <v>1</v>
      </c>
      <c r="S52">
        <v>1</v>
      </c>
      <c r="T52">
        <v>4</v>
      </c>
      <c r="U52">
        <v>0</v>
      </c>
      <c r="V52">
        <v>6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199</v>
      </c>
      <c r="K53">
        <v>6</v>
      </c>
      <c r="L53" t="s">
        <v>75</v>
      </c>
      <c r="M53">
        <v>7</v>
      </c>
      <c r="N53">
        <v>7</v>
      </c>
      <c r="O53">
        <v>2</v>
      </c>
      <c r="P53">
        <v>2</v>
      </c>
      <c r="Q53">
        <v>0</v>
      </c>
      <c r="R53">
        <v>2</v>
      </c>
      <c r="S53">
        <v>2</v>
      </c>
      <c r="T53">
        <v>7</v>
      </c>
      <c r="U53">
        <v>0</v>
      </c>
      <c r="V53">
        <v>6</v>
      </c>
    </row>
    <row r="54" spans="1:22" x14ac:dyDescent="0.25">
      <c r="A54" t="s">
        <v>129</v>
      </c>
      <c r="B54" t="s">
        <v>198</v>
      </c>
      <c r="C54" t="s">
        <v>199</v>
      </c>
      <c r="D54" t="s">
        <v>200</v>
      </c>
      <c r="E54" t="s">
        <v>193</v>
      </c>
      <c r="F54" t="s">
        <v>194</v>
      </c>
      <c r="G54" t="s">
        <v>195</v>
      </c>
      <c r="H54" t="s">
        <v>196</v>
      </c>
      <c r="I54" t="s">
        <v>197</v>
      </c>
      <c r="J54" t="s">
        <v>199</v>
      </c>
      <c r="K54">
        <v>6</v>
      </c>
      <c r="L54" t="s">
        <v>75</v>
      </c>
      <c r="M54">
        <v>7</v>
      </c>
      <c r="N54">
        <v>7</v>
      </c>
      <c r="O54">
        <v>2</v>
      </c>
      <c r="P54">
        <v>2</v>
      </c>
      <c r="Q54">
        <v>1</v>
      </c>
      <c r="R54">
        <v>3</v>
      </c>
      <c r="S54">
        <v>3</v>
      </c>
      <c r="T54">
        <v>2</v>
      </c>
      <c r="U54">
        <v>3</v>
      </c>
      <c r="V54">
        <v>6</v>
      </c>
    </row>
    <row r="55" spans="1:22" x14ac:dyDescent="0.25">
      <c r="A55" t="s">
        <v>130</v>
      </c>
      <c r="B55" t="s">
        <v>199</v>
      </c>
      <c r="C55" t="s">
        <v>200</v>
      </c>
      <c r="D55" t="s">
        <v>193</v>
      </c>
      <c r="E55" t="s">
        <v>194</v>
      </c>
      <c r="F55" t="s">
        <v>195</v>
      </c>
      <c r="G55" t="s">
        <v>196</v>
      </c>
      <c r="H55" t="s">
        <v>197</v>
      </c>
      <c r="I55" t="s">
        <v>198</v>
      </c>
      <c r="J55" t="s">
        <v>199</v>
      </c>
      <c r="K55">
        <v>6</v>
      </c>
      <c r="L55" t="s">
        <v>75</v>
      </c>
      <c r="M55">
        <v>7</v>
      </c>
      <c r="N55">
        <v>7</v>
      </c>
      <c r="O55">
        <v>2</v>
      </c>
      <c r="P55">
        <v>2</v>
      </c>
      <c r="Q55">
        <v>2</v>
      </c>
      <c r="R55">
        <v>4</v>
      </c>
      <c r="S55">
        <v>4</v>
      </c>
      <c r="T55">
        <v>1</v>
      </c>
      <c r="U55">
        <v>2</v>
      </c>
      <c r="V55">
        <v>6</v>
      </c>
    </row>
    <row r="56" spans="1:22" x14ac:dyDescent="0.25">
      <c r="A56" t="s">
        <v>131</v>
      </c>
      <c r="B56" t="s">
        <v>193</v>
      </c>
      <c r="C56" t="s">
        <v>194</v>
      </c>
      <c r="D56" t="s">
        <v>195</v>
      </c>
      <c r="E56" t="s">
        <v>196</v>
      </c>
      <c r="F56" t="s">
        <v>197</v>
      </c>
      <c r="G56" t="s">
        <v>198</v>
      </c>
      <c r="H56" t="s">
        <v>199</v>
      </c>
      <c r="I56" t="s">
        <v>200</v>
      </c>
      <c r="J56" t="s">
        <v>199</v>
      </c>
      <c r="K56">
        <v>6</v>
      </c>
      <c r="L56" t="s">
        <v>75</v>
      </c>
      <c r="M56">
        <v>7</v>
      </c>
      <c r="N56">
        <v>7</v>
      </c>
      <c r="O56">
        <v>2</v>
      </c>
      <c r="P56">
        <v>2</v>
      </c>
      <c r="Q56">
        <v>3</v>
      </c>
      <c r="R56">
        <v>5</v>
      </c>
      <c r="S56">
        <v>2</v>
      </c>
      <c r="T56">
        <v>7</v>
      </c>
      <c r="U56">
        <v>0</v>
      </c>
      <c r="V56">
        <v>6</v>
      </c>
    </row>
    <row r="57" spans="1:22" x14ac:dyDescent="0.25">
      <c r="A57" t="s">
        <v>132</v>
      </c>
      <c r="B57" t="s">
        <v>195</v>
      </c>
      <c r="C57" t="s">
        <v>196</v>
      </c>
      <c r="D57" t="s">
        <v>197</v>
      </c>
      <c r="E57" t="s">
        <v>198</v>
      </c>
      <c r="F57" t="s">
        <v>199</v>
      </c>
      <c r="G57" t="s">
        <v>200</v>
      </c>
      <c r="H57" t="s">
        <v>193</v>
      </c>
      <c r="I57" t="s">
        <v>194</v>
      </c>
      <c r="J57" t="s">
        <v>199</v>
      </c>
      <c r="K57">
        <v>6</v>
      </c>
      <c r="L57" t="s">
        <v>75</v>
      </c>
      <c r="M57">
        <v>7</v>
      </c>
      <c r="N57">
        <v>7</v>
      </c>
      <c r="O57">
        <v>2</v>
      </c>
      <c r="P57">
        <v>2</v>
      </c>
      <c r="Q57">
        <v>4</v>
      </c>
      <c r="R57">
        <v>6</v>
      </c>
      <c r="S57">
        <v>6</v>
      </c>
      <c r="T57">
        <v>5</v>
      </c>
      <c r="U57">
        <v>6</v>
      </c>
      <c r="V57">
        <v>6</v>
      </c>
    </row>
    <row r="58" spans="1:22" x14ac:dyDescent="0.25">
      <c r="A58" t="s">
        <v>133</v>
      </c>
      <c r="B58" t="s">
        <v>194</v>
      </c>
      <c r="C58" t="s">
        <v>195</v>
      </c>
      <c r="D58" t="s">
        <v>196</v>
      </c>
      <c r="E58" t="s">
        <v>197</v>
      </c>
      <c r="F58" t="s">
        <v>198</v>
      </c>
      <c r="G58" t="s">
        <v>199</v>
      </c>
      <c r="H58" t="s">
        <v>200</v>
      </c>
      <c r="I58" t="s">
        <v>193</v>
      </c>
      <c r="J58" t="s">
        <v>199</v>
      </c>
      <c r="K58">
        <v>6</v>
      </c>
      <c r="L58" t="s">
        <v>75</v>
      </c>
      <c r="M58">
        <v>7</v>
      </c>
      <c r="N58">
        <v>7</v>
      </c>
      <c r="O58">
        <v>2</v>
      </c>
      <c r="P58">
        <v>2</v>
      </c>
      <c r="Q58">
        <v>5</v>
      </c>
      <c r="R58">
        <v>7</v>
      </c>
      <c r="S58">
        <v>7</v>
      </c>
      <c r="T58">
        <v>6</v>
      </c>
      <c r="U58">
        <v>7</v>
      </c>
      <c r="V58">
        <v>6</v>
      </c>
    </row>
    <row r="59" spans="1:22" x14ac:dyDescent="0.25">
      <c r="A59" t="s">
        <v>134</v>
      </c>
      <c r="B59" t="s">
        <v>197</v>
      </c>
      <c r="C59" t="s">
        <v>198</v>
      </c>
      <c r="D59" t="s">
        <v>199</v>
      </c>
      <c r="E59" t="s">
        <v>200</v>
      </c>
      <c r="F59" t="s">
        <v>193</v>
      </c>
      <c r="G59" t="s">
        <v>194</v>
      </c>
      <c r="H59" t="s">
        <v>195</v>
      </c>
      <c r="I59" t="s">
        <v>196</v>
      </c>
      <c r="J59" t="s">
        <v>199</v>
      </c>
      <c r="K59">
        <v>6</v>
      </c>
      <c r="L59" t="s">
        <v>75</v>
      </c>
      <c r="M59">
        <v>7</v>
      </c>
      <c r="N59">
        <v>7</v>
      </c>
      <c r="O59">
        <v>2</v>
      </c>
      <c r="P59">
        <v>2</v>
      </c>
      <c r="Q59">
        <v>6</v>
      </c>
      <c r="R59">
        <v>8</v>
      </c>
      <c r="S59">
        <v>8</v>
      </c>
      <c r="T59">
        <v>3</v>
      </c>
      <c r="U59">
        <v>4</v>
      </c>
      <c r="V59">
        <v>6</v>
      </c>
    </row>
    <row r="60" spans="1:22" x14ac:dyDescent="0.25">
      <c r="A60" t="s">
        <v>135</v>
      </c>
      <c r="B60" t="s">
        <v>200</v>
      </c>
      <c r="C60" t="s">
        <v>193</v>
      </c>
      <c r="D60" t="s">
        <v>194</v>
      </c>
      <c r="E60" t="s">
        <v>195</v>
      </c>
      <c r="F60" t="s">
        <v>196</v>
      </c>
      <c r="G60" t="s">
        <v>197</v>
      </c>
      <c r="H60" t="s">
        <v>198</v>
      </c>
      <c r="I60" t="s">
        <v>199</v>
      </c>
      <c r="J60" t="s">
        <v>199</v>
      </c>
      <c r="K60">
        <v>6</v>
      </c>
      <c r="L60" t="s">
        <v>75</v>
      </c>
      <c r="M60">
        <v>7</v>
      </c>
      <c r="N60">
        <v>7</v>
      </c>
      <c r="O60">
        <v>2</v>
      </c>
      <c r="P60">
        <v>2</v>
      </c>
      <c r="Q60">
        <v>7</v>
      </c>
      <c r="R60">
        <v>9</v>
      </c>
      <c r="S60">
        <v>9</v>
      </c>
      <c r="T60">
        <v>8</v>
      </c>
      <c r="U60">
        <v>1</v>
      </c>
      <c r="V60">
        <v>6</v>
      </c>
    </row>
    <row r="61" spans="1:22" x14ac:dyDescent="0.25">
      <c r="A61" t="s">
        <v>136</v>
      </c>
      <c r="B61" t="s">
        <v>196</v>
      </c>
      <c r="C61" t="s">
        <v>197</v>
      </c>
      <c r="D61" t="s">
        <v>198</v>
      </c>
      <c r="E61" t="s">
        <v>199</v>
      </c>
      <c r="F61" t="s">
        <v>200</v>
      </c>
      <c r="G61" t="s">
        <v>193</v>
      </c>
      <c r="H61" t="s">
        <v>194</v>
      </c>
      <c r="I61" t="s">
        <v>195</v>
      </c>
      <c r="J61" t="s">
        <v>199</v>
      </c>
      <c r="K61">
        <v>6</v>
      </c>
      <c r="L61" t="s">
        <v>75</v>
      </c>
      <c r="M61">
        <v>7</v>
      </c>
      <c r="N61">
        <v>7</v>
      </c>
      <c r="O61">
        <v>2</v>
      </c>
      <c r="P61">
        <v>2</v>
      </c>
      <c r="Q61">
        <v>8</v>
      </c>
      <c r="R61">
        <v>1</v>
      </c>
      <c r="S61">
        <v>1</v>
      </c>
      <c r="T61">
        <v>4</v>
      </c>
      <c r="U61">
        <v>5</v>
      </c>
      <c r="V61">
        <v>6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199</v>
      </c>
      <c r="K62">
        <v>6</v>
      </c>
      <c r="L62" t="s">
        <v>75</v>
      </c>
      <c r="M62">
        <v>7</v>
      </c>
      <c r="N62">
        <v>7</v>
      </c>
      <c r="O62">
        <v>2</v>
      </c>
      <c r="P62">
        <v>2</v>
      </c>
      <c r="Q62">
        <v>9</v>
      </c>
      <c r="R62">
        <v>2</v>
      </c>
      <c r="S62">
        <v>2</v>
      </c>
      <c r="T62">
        <v>7</v>
      </c>
      <c r="U62">
        <v>0</v>
      </c>
      <c r="V62">
        <v>6</v>
      </c>
    </row>
  </sheetData>
  <pageMargins left="0.7" right="0.7" top="0.75" bottom="0.75" header="0.3" footer="0.3"/>
  <tableParts count="1">
    <tablePart r:id="rId1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31EA0-CAE2-45FC-9AD4-9B78DF516C9C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5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5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199</v>
      </c>
      <c r="K3">
        <v>1</v>
      </c>
      <c r="L3" t="s">
        <v>74</v>
      </c>
      <c r="N3">
        <v>7</v>
      </c>
      <c r="O3">
        <v>2</v>
      </c>
      <c r="P3">
        <v>5</v>
      </c>
      <c r="Q3">
        <v>0</v>
      </c>
      <c r="R3">
        <v>5</v>
      </c>
      <c r="S3">
        <v>2</v>
      </c>
      <c r="T3">
        <v>7</v>
      </c>
      <c r="U3">
        <v>0</v>
      </c>
      <c r="V3">
        <v>5</v>
      </c>
    </row>
    <row r="4" spans="1:22" x14ac:dyDescent="0.25">
      <c r="A4" t="s">
        <v>83</v>
      </c>
      <c r="B4" t="s">
        <v>195</v>
      </c>
      <c r="C4" t="s">
        <v>196</v>
      </c>
      <c r="D4" t="s">
        <v>197</v>
      </c>
      <c r="E4" t="s">
        <v>198</v>
      </c>
      <c r="F4" t="s">
        <v>199</v>
      </c>
      <c r="G4" t="s">
        <v>200</v>
      </c>
      <c r="H4" t="s">
        <v>193</v>
      </c>
      <c r="I4" t="s">
        <v>194</v>
      </c>
      <c r="J4" t="s">
        <v>199</v>
      </c>
      <c r="K4">
        <v>1</v>
      </c>
      <c r="L4" t="s">
        <v>74</v>
      </c>
      <c r="N4">
        <v>7</v>
      </c>
      <c r="O4">
        <v>2</v>
      </c>
      <c r="P4">
        <v>5</v>
      </c>
      <c r="Q4">
        <v>1</v>
      </c>
      <c r="R4">
        <v>6</v>
      </c>
      <c r="S4">
        <v>6</v>
      </c>
      <c r="T4">
        <v>5</v>
      </c>
      <c r="U4">
        <v>6</v>
      </c>
      <c r="V4">
        <v>5</v>
      </c>
    </row>
    <row r="5" spans="1:22" x14ac:dyDescent="0.25">
      <c r="A5" t="s">
        <v>84</v>
      </c>
      <c r="B5" t="s">
        <v>194</v>
      </c>
      <c r="C5" t="s">
        <v>195</v>
      </c>
      <c r="D5" t="s">
        <v>196</v>
      </c>
      <c r="E5" t="s">
        <v>197</v>
      </c>
      <c r="F5" t="s">
        <v>198</v>
      </c>
      <c r="G5" t="s">
        <v>199</v>
      </c>
      <c r="H5" t="s">
        <v>200</v>
      </c>
      <c r="I5" t="s">
        <v>193</v>
      </c>
      <c r="J5" t="s">
        <v>199</v>
      </c>
      <c r="K5">
        <v>1</v>
      </c>
      <c r="L5" t="s">
        <v>74</v>
      </c>
      <c r="N5">
        <v>7</v>
      </c>
      <c r="O5">
        <v>2</v>
      </c>
      <c r="P5">
        <v>5</v>
      </c>
      <c r="Q5">
        <v>2</v>
      </c>
      <c r="R5">
        <v>7</v>
      </c>
      <c r="S5">
        <v>7</v>
      </c>
      <c r="T5">
        <v>6</v>
      </c>
      <c r="U5">
        <v>7</v>
      </c>
      <c r="V5">
        <v>5</v>
      </c>
    </row>
    <row r="6" spans="1:22" x14ac:dyDescent="0.25">
      <c r="A6" t="s">
        <v>85</v>
      </c>
      <c r="B6" t="s">
        <v>197</v>
      </c>
      <c r="C6" t="s">
        <v>198</v>
      </c>
      <c r="D6" t="s">
        <v>199</v>
      </c>
      <c r="E6" t="s">
        <v>200</v>
      </c>
      <c r="F6" t="s">
        <v>193</v>
      </c>
      <c r="G6" t="s">
        <v>194</v>
      </c>
      <c r="H6" t="s">
        <v>195</v>
      </c>
      <c r="I6" t="s">
        <v>196</v>
      </c>
      <c r="J6" t="s">
        <v>199</v>
      </c>
      <c r="K6">
        <v>1</v>
      </c>
      <c r="L6" t="s">
        <v>74</v>
      </c>
      <c r="N6">
        <v>7</v>
      </c>
      <c r="O6">
        <v>2</v>
      </c>
      <c r="P6">
        <v>5</v>
      </c>
      <c r="Q6">
        <v>3</v>
      </c>
      <c r="R6">
        <v>8</v>
      </c>
      <c r="S6">
        <v>8</v>
      </c>
      <c r="T6">
        <v>3</v>
      </c>
      <c r="U6">
        <v>4</v>
      </c>
      <c r="V6">
        <v>5</v>
      </c>
    </row>
    <row r="7" spans="1:22" x14ac:dyDescent="0.25">
      <c r="A7" t="s">
        <v>86</v>
      </c>
      <c r="B7" t="s">
        <v>200</v>
      </c>
      <c r="C7" t="s">
        <v>193</v>
      </c>
      <c r="D7" t="s">
        <v>194</v>
      </c>
      <c r="E7" t="s">
        <v>195</v>
      </c>
      <c r="F7" t="s">
        <v>196</v>
      </c>
      <c r="G7" t="s">
        <v>197</v>
      </c>
      <c r="H7" t="s">
        <v>198</v>
      </c>
      <c r="I7" t="s">
        <v>199</v>
      </c>
      <c r="J7" t="s">
        <v>199</v>
      </c>
      <c r="K7">
        <v>1</v>
      </c>
      <c r="L7" t="s">
        <v>74</v>
      </c>
      <c r="N7">
        <v>7</v>
      </c>
      <c r="O7">
        <v>2</v>
      </c>
      <c r="P7">
        <v>5</v>
      </c>
      <c r="Q7">
        <v>4</v>
      </c>
      <c r="R7">
        <v>9</v>
      </c>
      <c r="S7">
        <v>9</v>
      </c>
      <c r="T7">
        <v>8</v>
      </c>
      <c r="U7">
        <v>1</v>
      </c>
      <c r="V7">
        <v>5</v>
      </c>
    </row>
    <row r="8" spans="1:22" x14ac:dyDescent="0.25">
      <c r="A8" t="s">
        <v>87</v>
      </c>
      <c r="B8" t="s">
        <v>196</v>
      </c>
      <c r="C8" t="s">
        <v>197</v>
      </c>
      <c r="D8" t="s">
        <v>198</v>
      </c>
      <c r="E8" t="s">
        <v>199</v>
      </c>
      <c r="F8" t="s">
        <v>200</v>
      </c>
      <c r="G8" t="s">
        <v>193</v>
      </c>
      <c r="H8" t="s">
        <v>194</v>
      </c>
      <c r="I8" t="s">
        <v>195</v>
      </c>
      <c r="J8" t="s">
        <v>199</v>
      </c>
      <c r="K8">
        <v>1</v>
      </c>
      <c r="L8" t="s">
        <v>74</v>
      </c>
      <c r="N8">
        <v>7</v>
      </c>
      <c r="O8">
        <v>2</v>
      </c>
      <c r="P8">
        <v>5</v>
      </c>
      <c r="Q8">
        <v>5</v>
      </c>
      <c r="R8">
        <v>1</v>
      </c>
      <c r="S8">
        <v>1</v>
      </c>
      <c r="T8">
        <v>4</v>
      </c>
      <c r="U8">
        <v>5</v>
      </c>
      <c r="V8">
        <v>5</v>
      </c>
    </row>
    <row r="9" spans="1:22" x14ac:dyDescent="0.25">
      <c r="A9" t="s">
        <v>88</v>
      </c>
      <c r="B9" t="s">
        <v>193</v>
      </c>
      <c r="C9" t="s">
        <v>194</v>
      </c>
      <c r="D9" t="s">
        <v>195</v>
      </c>
      <c r="E9" t="s">
        <v>196</v>
      </c>
      <c r="F9" t="s">
        <v>197</v>
      </c>
      <c r="G9" t="s">
        <v>198</v>
      </c>
      <c r="H9" t="s">
        <v>199</v>
      </c>
      <c r="I9" t="s">
        <v>200</v>
      </c>
      <c r="J9" t="s">
        <v>199</v>
      </c>
      <c r="K9">
        <v>1</v>
      </c>
      <c r="L9" t="s">
        <v>74</v>
      </c>
      <c r="N9">
        <v>7</v>
      </c>
      <c r="O9">
        <v>2</v>
      </c>
      <c r="P9">
        <v>5</v>
      </c>
      <c r="Q9">
        <v>6</v>
      </c>
      <c r="R9">
        <v>2</v>
      </c>
      <c r="S9">
        <v>2</v>
      </c>
      <c r="T9">
        <v>7</v>
      </c>
      <c r="U9">
        <v>0</v>
      </c>
      <c r="V9">
        <v>5</v>
      </c>
    </row>
    <row r="10" spans="1:22" x14ac:dyDescent="0.25">
      <c r="A10" t="s">
        <v>89</v>
      </c>
      <c r="B10" t="s">
        <v>198</v>
      </c>
      <c r="C10" t="s">
        <v>199</v>
      </c>
      <c r="D10" t="s">
        <v>200</v>
      </c>
      <c r="E10" t="s">
        <v>193</v>
      </c>
      <c r="F10" t="s">
        <v>194</v>
      </c>
      <c r="G10" t="s">
        <v>195</v>
      </c>
      <c r="H10" t="s">
        <v>196</v>
      </c>
      <c r="I10" t="s">
        <v>197</v>
      </c>
      <c r="J10" t="s">
        <v>199</v>
      </c>
      <c r="K10">
        <v>1</v>
      </c>
      <c r="L10" t="s">
        <v>74</v>
      </c>
      <c r="N10">
        <v>7</v>
      </c>
      <c r="O10">
        <v>2</v>
      </c>
      <c r="P10">
        <v>5</v>
      </c>
      <c r="Q10">
        <v>7</v>
      </c>
      <c r="R10">
        <v>3</v>
      </c>
      <c r="S10">
        <v>3</v>
      </c>
      <c r="T10">
        <v>2</v>
      </c>
      <c r="U10">
        <v>3</v>
      </c>
      <c r="V10">
        <v>5</v>
      </c>
    </row>
    <row r="11" spans="1:22" x14ac:dyDescent="0.25">
      <c r="A11" t="s">
        <v>90</v>
      </c>
      <c r="B11" t="s">
        <v>199</v>
      </c>
      <c r="C11" t="s">
        <v>200</v>
      </c>
      <c r="D11" t="s">
        <v>193</v>
      </c>
      <c r="E11" t="s">
        <v>194</v>
      </c>
      <c r="F11" t="s">
        <v>195</v>
      </c>
      <c r="G11" t="s">
        <v>196</v>
      </c>
      <c r="H11" t="s">
        <v>197</v>
      </c>
      <c r="I11" t="s">
        <v>198</v>
      </c>
      <c r="J11" t="s">
        <v>199</v>
      </c>
      <c r="K11">
        <v>1</v>
      </c>
      <c r="L11" t="s">
        <v>74</v>
      </c>
      <c r="N11">
        <v>7</v>
      </c>
      <c r="O11">
        <v>2</v>
      </c>
      <c r="P11">
        <v>5</v>
      </c>
      <c r="Q11">
        <v>8</v>
      </c>
      <c r="R11">
        <v>4</v>
      </c>
      <c r="S11">
        <v>4</v>
      </c>
      <c r="T11">
        <v>1</v>
      </c>
      <c r="U11">
        <v>2</v>
      </c>
      <c r="V11">
        <v>5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199</v>
      </c>
      <c r="K12">
        <v>1</v>
      </c>
      <c r="L12" t="s">
        <v>74</v>
      </c>
      <c r="N12">
        <v>7</v>
      </c>
      <c r="O12">
        <v>2</v>
      </c>
      <c r="P12">
        <v>5</v>
      </c>
      <c r="Q12">
        <v>9</v>
      </c>
      <c r="R12">
        <v>5</v>
      </c>
      <c r="S12">
        <v>2</v>
      </c>
      <c r="T12">
        <v>7</v>
      </c>
      <c r="U12">
        <v>0</v>
      </c>
      <c r="V12">
        <v>5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197</v>
      </c>
      <c r="K13">
        <v>2</v>
      </c>
      <c r="L13" t="s">
        <v>77</v>
      </c>
      <c r="M13">
        <v>5</v>
      </c>
      <c r="N13">
        <v>5</v>
      </c>
      <c r="O13">
        <v>6</v>
      </c>
      <c r="P13">
        <v>6</v>
      </c>
      <c r="Q13">
        <v>0</v>
      </c>
      <c r="R13">
        <v>6</v>
      </c>
      <c r="S13">
        <v>6</v>
      </c>
      <c r="T13">
        <v>5</v>
      </c>
      <c r="U13">
        <v>0</v>
      </c>
      <c r="V13">
        <v>5</v>
      </c>
    </row>
    <row r="14" spans="1:22" x14ac:dyDescent="0.25">
      <c r="A14" t="s">
        <v>93</v>
      </c>
      <c r="B14" t="s">
        <v>200</v>
      </c>
      <c r="C14" t="s">
        <v>193</v>
      </c>
      <c r="D14" t="s">
        <v>194</v>
      </c>
      <c r="E14" t="s">
        <v>195</v>
      </c>
      <c r="F14" t="s">
        <v>196</v>
      </c>
      <c r="G14" t="s">
        <v>197</v>
      </c>
      <c r="H14" t="s">
        <v>198</v>
      </c>
      <c r="I14" t="s">
        <v>199</v>
      </c>
      <c r="J14" t="s">
        <v>197</v>
      </c>
      <c r="K14">
        <v>2</v>
      </c>
      <c r="L14" t="s">
        <v>77</v>
      </c>
      <c r="M14">
        <v>5</v>
      </c>
      <c r="N14">
        <v>5</v>
      </c>
      <c r="O14">
        <v>6</v>
      </c>
      <c r="P14">
        <v>6</v>
      </c>
      <c r="Q14">
        <v>1</v>
      </c>
      <c r="R14">
        <v>7</v>
      </c>
      <c r="S14">
        <v>7</v>
      </c>
      <c r="T14">
        <v>6</v>
      </c>
      <c r="U14">
        <v>1</v>
      </c>
      <c r="V14">
        <v>5</v>
      </c>
    </row>
    <row r="15" spans="1:22" x14ac:dyDescent="0.25">
      <c r="A15" t="s">
        <v>94</v>
      </c>
      <c r="B15" t="s">
        <v>195</v>
      </c>
      <c r="C15" t="s">
        <v>196</v>
      </c>
      <c r="D15" t="s">
        <v>197</v>
      </c>
      <c r="E15" t="s">
        <v>198</v>
      </c>
      <c r="F15" t="s">
        <v>199</v>
      </c>
      <c r="G15" t="s">
        <v>200</v>
      </c>
      <c r="H15" t="s">
        <v>193</v>
      </c>
      <c r="I15" t="s">
        <v>194</v>
      </c>
      <c r="J15" t="s">
        <v>197</v>
      </c>
      <c r="K15">
        <v>2</v>
      </c>
      <c r="L15" t="s">
        <v>77</v>
      </c>
      <c r="M15">
        <v>5</v>
      </c>
      <c r="N15">
        <v>5</v>
      </c>
      <c r="O15">
        <v>6</v>
      </c>
      <c r="P15">
        <v>6</v>
      </c>
      <c r="Q15">
        <v>2</v>
      </c>
      <c r="R15">
        <v>8</v>
      </c>
      <c r="S15">
        <v>8</v>
      </c>
      <c r="T15">
        <v>3</v>
      </c>
      <c r="U15">
        <v>6</v>
      </c>
      <c r="V15">
        <v>5</v>
      </c>
    </row>
    <row r="16" spans="1:22" x14ac:dyDescent="0.25">
      <c r="A16" t="s">
        <v>95</v>
      </c>
      <c r="B16" t="s">
        <v>198</v>
      </c>
      <c r="C16" t="s">
        <v>199</v>
      </c>
      <c r="D16" t="s">
        <v>200</v>
      </c>
      <c r="E16" t="s">
        <v>193</v>
      </c>
      <c r="F16" t="s">
        <v>194</v>
      </c>
      <c r="G16" t="s">
        <v>195</v>
      </c>
      <c r="H16" t="s">
        <v>196</v>
      </c>
      <c r="I16" t="s">
        <v>197</v>
      </c>
      <c r="J16" t="s">
        <v>197</v>
      </c>
      <c r="K16">
        <v>2</v>
      </c>
      <c r="L16" t="s">
        <v>77</v>
      </c>
      <c r="M16">
        <v>5</v>
      </c>
      <c r="N16">
        <v>5</v>
      </c>
      <c r="O16">
        <v>6</v>
      </c>
      <c r="P16">
        <v>6</v>
      </c>
      <c r="Q16">
        <v>3</v>
      </c>
      <c r="R16">
        <v>9</v>
      </c>
      <c r="S16">
        <v>9</v>
      </c>
      <c r="T16">
        <v>8</v>
      </c>
      <c r="U16">
        <v>3</v>
      </c>
      <c r="V16">
        <v>5</v>
      </c>
    </row>
    <row r="17" spans="1:22" x14ac:dyDescent="0.25">
      <c r="A17" t="s">
        <v>96</v>
      </c>
      <c r="B17" t="s">
        <v>194</v>
      </c>
      <c r="C17" t="s">
        <v>195</v>
      </c>
      <c r="D17" t="s">
        <v>196</v>
      </c>
      <c r="E17" t="s">
        <v>197</v>
      </c>
      <c r="F17" t="s">
        <v>198</v>
      </c>
      <c r="G17" t="s">
        <v>199</v>
      </c>
      <c r="H17" t="s">
        <v>200</v>
      </c>
      <c r="I17" t="s">
        <v>193</v>
      </c>
      <c r="J17" t="s">
        <v>197</v>
      </c>
      <c r="K17">
        <v>2</v>
      </c>
      <c r="L17" t="s">
        <v>77</v>
      </c>
      <c r="M17">
        <v>5</v>
      </c>
      <c r="N17">
        <v>5</v>
      </c>
      <c r="O17">
        <v>6</v>
      </c>
      <c r="P17">
        <v>6</v>
      </c>
      <c r="Q17">
        <v>4</v>
      </c>
      <c r="R17">
        <v>1</v>
      </c>
      <c r="S17">
        <v>1</v>
      </c>
      <c r="T17">
        <v>4</v>
      </c>
      <c r="U17">
        <v>7</v>
      </c>
      <c r="V17">
        <v>5</v>
      </c>
    </row>
    <row r="18" spans="1:22" x14ac:dyDescent="0.25">
      <c r="A18" t="s">
        <v>97</v>
      </c>
      <c r="B18" t="s">
        <v>199</v>
      </c>
      <c r="C18" t="s">
        <v>200</v>
      </c>
      <c r="D18" t="s">
        <v>193</v>
      </c>
      <c r="E18" t="s">
        <v>194</v>
      </c>
      <c r="F18" t="s">
        <v>195</v>
      </c>
      <c r="G18" t="s">
        <v>196</v>
      </c>
      <c r="H18" t="s">
        <v>197</v>
      </c>
      <c r="I18" t="s">
        <v>198</v>
      </c>
      <c r="J18" t="s">
        <v>197</v>
      </c>
      <c r="K18">
        <v>2</v>
      </c>
      <c r="L18" t="s">
        <v>77</v>
      </c>
      <c r="M18">
        <v>5</v>
      </c>
      <c r="N18">
        <v>5</v>
      </c>
      <c r="O18">
        <v>6</v>
      </c>
      <c r="P18">
        <v>6</v>
      </c>
      <c r="Q18">
        <v>5</v>
      </c>
      <c r="R18">
        <v>2</v>
      </c>
      <c r="S18">
        <v>2</v>
      </c>
      <c r="T18">
        <v>7</v>
      </c>
      <c r="U18">
        <v>2</v>
      </c>
      <c r="V18">
        <v>5</v>
      </c>
    </row>
    <row r="19" spans="1:22" x14ac:dyDescent="0.25">
      <c r="A19" t="s">
        <v>98</v>
      </c>
      <c r="B19" t="s">
        <v>196</v>
      </c>
      <c r="C19" t="s">
        <v>197</v>
      </c>
      <c r="D19" t="s">
        <v>198</v>
      </c>
      <c r="E19" t="s">
        <v>199</v>
      </c>
      <c r="F19" t="s">
        <v>200</v>
      </c>
      <c r="G19" t="s">
        <v>193</v>
      </c>
      <c r="H19" t="s">
        <v>194</v>
      </c>
      <c r="I19" t="s">
        <v>195</v>
      </c>
      <c r="J19" t="s">
        <v>197</v>
      </c>
      <c r="K19">
        <v>2</v>
      </c>
      <c r="L19" t="s">
        <v>77</v>
      </c>
      <c r="M19">
        <v>5</v>
      </c>
      <c r="N19">
        <v>5</v>
      </c>
      <c r="O19">
        <v>6</v>
      </c>
      <c r="P19">
        <v>6</v>
      </c>
      <c r="Q19">
        <v>6</v>
      </c>
      <c r="R19">
        <v>3</v>
      </c>
      <c r="S19">
        <v>3</v>
      </c>
      <c r="T19">
        <v>2</v>
      </c>
      <c r="U19">
        <v>5</v>
      </c>
      <c r="V19">
        <v>5</v>
      </c>
    </row>
    <row r="20" spans="1:22" x14ac:dyDescent="0.25">
      <c r="A20" t="s">
        <v>99</v>
      </c>
      <c r="B20" t="s">
        <v>197</v>
      </c>
      <c r="C20" t="s">
        <v>198</v>
      </c>
      <c r="D20" t="s">
        <v>199</v>
      </c>
      <c r="E20" t="s">
        <v>200</v>
      </c>
      <c r="F20" t="s">
        <v>193</v>
      </c>
      <c r="G20" t="s">
        <v>194</v>
      </c>
      <c r="H20" t="s">
        <v>195</v>
      </c>
      <c r="I20" t="s">
        <v>196</v>
      </c>
      <c r="J20" t="s">
        <v>197</v>
      </c>
      <c r="K20">
        <v>2</v>
      </c>
      <c r="L20" t="s">
        <v>77</v>
      </c>
      <c r="M20">
        <v>5</v>
      </c>
      <c r="N20">
        <v>5</v>
      </c>
      <c r="O20">
        <v>6</v>
      </c>
      <c r="P20">
        <v>6</v>
      </c>
      <c r="Q20">
        <v>7</v>
      </c>
      <c r="R20">
        <v>4</v>
      </c>
      <c r="S20">
        <v>4</v>
      </c>
      <c r="T20">
        <v>1</v>
      </c>
      <c r="U20">
        <v>4</v>
      </c>
      <c r="V20">
        <v>5</v>
      </c>
    </row>
    <row r="21" spans="1:22" x14ac:dyDescent="0.25">
      <c r="A21" t="s">
        <v>100</v>
      </c>
      <c r="B21" t="s">
        <v>199</v>
      </c>
      <c r="C21" t="s">
        <v>200</v>
      </c>
      <c r="D21" t="s">
        <v>193</v>
      </c>
      <c r="E21" t="s">
        <v>194</v>
      </c>
      <c r="F21" t="s">
        <v>195</v>
      </c>
      <c r="G21" t="s">
        <v>196</v>
      </c>
      <c r="H21" t="s">
        <v>197</v>
      </c>
      <c r="I21" t="s">
        <v>198</v>
      </c>
      <c r="J21" t="s">
        <v>197</v>
      </c>
      <c r="K21">
        <v>2</v>
      </c>
      <c r="L21" t="s">
        <v>77</v>
      </c>
      <c r="M21">
        <v>5</v>
      </c>
      <c r="N21">
        <v>5</v>
      </c>
      <c r="O21">
        <v>6</v>
      </c>
      <c r="P21">
        <v>6</v>
      </c>
      <c r="Q21">
        <v>8</v>
      </c>
      <c r="R21">
        <v>5</v>
      </c>
      <c r="S21">
        <v>2</v>
      </c>
      <c r="T21">
        <v>7</v>
      </c>
      <c r="U21">
        <v>2</v>
      </c>
      <c r="V21">
        <v>5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197</v>
      </c>
      <c r="K22">
        <v>2</v>
      </c>
      <c r="L22" t="s">
        <v>77</v>
      </c>
      <c r="M22">
        <v>5</v>
      </c>
      <c r="N22">
        <v>5</v>
      </c>
      <c r="O22">
        <v>6</v>
      </c>
      <c r="P22">
        <v>6</v>
      </c>
      <c r="Q22">
        <v>9</v>
      </c>
      <c r="R22">
        <v>6</v>
      </c>
      <c r="S22">
        <v>6</v>
      </c>
      <c r="T22">
        <v>5</v>
      </c>
      <c r="U22">
        <v>0</v>
      </c>
      <c r="V22">
        <v>5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198</v>
      </c>
      <c r="K23">
        <v>3</v>
      </c>
      <c r="L23" t="s">
        <v>72</v>
      </c>
      <c r="M23">
        <v>6</v>
      </c>
      <c r="N23">
        <v>6</v>
      </c>
      <c r="O23">
        <v>7</v>
      </c>
      <c r="P23">
        <v>7</v>
      </c>
      <c r="Q23">
        <v>0</v>
      </c>
      <c r="R23">
        <v>7</v>
      </c>
      <c r="S23">
        <v>7</v>
      </c>
      <c r="T23">
        <v>6</v>
      </c>
      <c r="U23">
        <v>0</v>
      </c>
      <c r="V23">
        <v>5</v>
      </c>
    </row>
    <row r="24" spans="1:22" x14ac:dyDescent="0.25">
      <c r="A24" t="s">
        <v>102</v>
      </c>
      <c r="B24" t="s">
        <v>196</v>
      </c>
      <c r="C24" t="s">
        <v>197</v>
      </c>
      <c r="D24" t="s">
        <v>198</v>
      </c>
      <c r="E24" t="s">
        <v>199</v>
      </c>
      <c r="F24" t="s">
        <v>200</v>
      </c>
      <c r="G24" t="s">
        <v>193</v>
      </c>
      <c r="H24" t="s">
        <v>194</v>
      </c>
      <c r="I24" t="s">
        <v>195</v>
      </c>
      <c r="J24" t="s">
        <v>198</v>
      </c>
      <c r="K24">
        <v>3</v>
      </c>
      <c r="L24" t="s">
        <v>72</v>
      </c>
      <c r="M24">
        <v>6</v>
      </c>
      <c r="N24">
        <v>6</v>
      </c>
      <c r="O24">
        <v>7</v>
      </c>
      <c r="P24">
        <v>7</v>
      </c>
      <c r="Q24">
        <v>1</v>
      </c>
      <c r="R24">
        <v>8</v>
      </c>
      <c r="S24">
        <v>8</v>
      </c>
      <c r="T24">
        <v>3</v>
      </c>
      <c r="U24">
        <v>5</v>
      </c>
      <c r="V24">
        <v>5</v>
      </c>
    </row>
    <row r="25" spans="1:22" x14ac:dyDescent="0.25">
      <c r="A25" t="s">
        <v>103</v>
      </c>
      <c r="B25" t="s">
        <v>199</v>
      </c>
      <c r="C25" t="s">
        <v>200</v>
      </c>
      <c r="D25" t="s">
        <v>193</v>
      </c>
      <c r="E25" t="s">
        <v>194</v>
      </c>
      <c r="F25" t="s">
        <v>195</v>
      </c>
      <c r="G25" t="s">
        <v>196</v>
      </c>
      <c r="H25" t="s">
        <v>197</v>
      </c>
      <c r="I25" t="s">
        <v>198</v>
      </c>
      <c r="J25" t="s">
        <v>198</v>
      </c>
      <c r="K25">
        <v>3</v>
      </c>
      <c r="L25" t="s">
        <v>72</v>
      </c>
      <c r="M25">
        <v>6</v>
      </c>
      <c r="N25">
        <v>6</v>
      </c>
      <c r="O25">
        <v>7</v>
      </c>
      <c r="P25">
        <v>7</v>
      </c>
      <c r="Q25">
        <v>2</v>
      </c>
      <c r="R25">
        <v>9</v>
      </c>
      <c r="S25">
        <v>9</v>
      </c>
      <c r="T25">
        <v>8</v>
      </c>
      <c r="U25">
        <v>2</v>
      </c>
      <c r="V25">
        <v>5</v>
      </c>
    </row>
    <row r="26" spans="1:22" x14ac:dyDescent="0.25">
      <c r="A26" t="s">
        <v>104</v>
      </c>
      <c r="B26" t="s">
        <v>195</v>
      </c>
      <c r="C26" t="s">
        <v>196</v>
      </c>
      <c r="D26" t="s">
        <v>197</v>
      </c>
      <c r="E26" t="s">
        <v>198</v>
      </c>
      <c r="F26" t="s">
        <v>199</v>
      </c>
      <c r="G26" t="s">
        <v>200</v>
      </c>
      <c r="H26" t="s">
        <v>193</v>
      </c>
      <c r="I26" t="s">
        <v>194</v>
      </c>
      <c r="J26" t="s">
        <v>198</v>
      </c>
      <c r="K26">
        <v>3</v>
      </c>
      <c r="L26" t="s">
        <v>72</v>
      </c>
      <c r="M26">
        <v>6</v>
      </c>
      <c r="N26">
        <v>6</v>
      </c>
      <c r="O26">
        <v>7</v>
      </c>
      <c r="P26">
        <v>7</v>
      </c>
      <c r="Q26">
        <v>3</v>
      </c>
      <c r="R26">
        <v>1</v>
      </c>
      <c r="S26">
        <v>1</v>
      </c>
      <c r="T26">
        <v>4</v>
      </c>
      <c r="U26">
        <v>6</v>
      </c>
      <c r="V26">
        <v>5</v>
      </c>
    </row>
    <row r="27" spans="1:22" x14ac:dyDescent="0.25">
      <c r="A27" t="s">
        <v>105</v>
      </c>
      <c r="B27" t="s">
        <v>200</v>
      </c>
      <c r="C27" t="s">
        <v>193</v>
      </c>
      <c r="D27" t="s">
        <v>194</v>
      </c>
      <c r="E27" t="s">
        <v>195</v>
      </c>
      <c r="F27" t="s">
        <v>196</v>
      </c>
      <c r="G27" t="s">
        <v>197</v>
      </c>
      <c r="H27" t="s">
        <v>198</v>
      </c>
      <c r="I27" t="s">
        <v>199</v>
      </c>
      <c r="J27" t="s">
        <v>198</v>
      </c>
      <c r="K27">
        <v>3</v>
      </c>
      <c r="L27" t="s">
        <v>72</v>
      </c>
      <c r="M27">
        <v>6</v>
      </c>
      <c r="N27">
        <v>6</v>
      </c>
      <c r="O27">
        <v>7</v>
      </c>
      <c r="P27">
        <v>7</v>
      </c>
      <c r="Q27">
        <v>4</v>
      </c>
      <c r="R27">
        <v>2</v>
      </c>
      <c r="S27">
        <v>2</v>
      </c>
      <c r="T27">
        <v>7</v>
      </c>
      <c r="U27">
        <v>1</v>
      </c>
      <c r="V27">
        <v>5</v>
      </c>
    </row>
    <row r="28" spans="1:22" x14ac:dyDescent="0.25">
      <c r="A28" t="s">
        <v>106</v>
      </c>
      <c r="B28" t="s">
        <v>197</v>
      </c>
      <c r="C28" t="s">
        <v>198</v>
      </c>
      <c r="D28" t="s">
        <v>199</v>
      </c>
      <c r="E28" t="s">
        <v>200</v>
      </c>
      <c r="F28" t="s">
        <v>193</v>
      </c>
      <c r="G28" t="s">
        <v>194</v>
      </c>
      <c r="H28" t="s">
        <v>195</v>
      </c>
      <c r="I28" t="s">
        <v>196</v>
      </c>
      <c r="J28" t="s">
        <v>198</v>
      </c>
      <c r="K28">
        <v>3</v>
      </c>
      <c r="L28" t="s">
        <v>72</v>
      </c>
      <c r="M28">
        <v>6</v>
      </c>
      <c r="N28">
        <v>6</v>
      </c>
      <c r="O28">
        <v>7</v>
      </c>
      <c r="P28">
        <v>7</v>
      </c>
      <c r="Q28">
        <v>5</v>
      </c>
      <c r="R28">
        <v>3</v>
      </c>
      <c r="S28">
        <v>3</v>
      </c>
      <c r="T28">
        <v>2</v>
      </c>
      <c r="U28">
        <v>4</v>
      </c>
      <c r="V28">
        <v>5</v>
      </c>
    </row>
    <row r="29" spans="1:22" x14ac:dyDescent="0.25">
      <c r="A29" t="s">
        <v>107</v>
      </c>
      <c r="B29" t="s">
        <v>198</v>
      </c>
      <c r="C29" t="s">
        <v>199</v>
      </c>
      <c r="D29" t="s">
        <v>200</v>
      </c>
      <c r="E29" t="s">
        <v>193</v>
      </c>
      <c r="F29" t="s">
        <v>194</v>
      </c>
      <c r="G29" t="s">
        <v>195</v>
      </c>
      <c r="H29" t="s">
        <v>196</v>
      </c>
      <c r="I29" t="s">
        <v>197</v>
      </c>
      <c r="J29" t="s">
        <v>198</v>
      </c>
      <c r="K29">
        <v>3</v>
      </c>
      <c r="L29" t="s">
        <v>72</v>
      </c>
      <c r="M29">
        <v>6</v>
      </c>
      <c r="N29">
        <v>6</v>
      </c>
      <c r="O29">
        <v>7</v>
      </c>
      <c r="P29">
        <v>7</v>
      </c>
      <c r="Q29">
        <v>6</v>
      </c>
      <c r="R29">
        <v>4</v>
      </c>
      <c r="S29">
        <v>4</v>
      </c>
      <c r="T29">
        <v>1</v>
      </c>
      <c r="U29">
        <v>3</v>
      </c>
      <c r="V29">
        <v>5</v>
      </c>
    </row>
    <row r="30" spans="1:22" x14ac:dyDescent="0.25">
      <c r="A30" t="s">
        <v>108</v>
      </c>
      <c r="B30" t="s">
        <v>200</v>
      </c>
      <c r="C30" t="s">
        <v>193</v>
      </c>
      <c r="D30" t="s">
        <v>194</v>
      </c>
      <c r="E30" t="s">
        <v>195</v>
      </c>
      <c r="F30" t="s">
        <v>196</v>
      </c>
      <c r="G30" t="s">
        <v>197</v>
      </c>
      <c r="H30" t="s">
        <v>198</v>
      </c>
      <c r="I30" t="s">
        <v>199</v>
      </c>
      <c r="J30" t="s">
        <v>198</v>
      </c>
      <c r="K30">
        <v>3</v>
      </c>
      <c r="L30" t="s">
        <v>72</v>
      </c>
      <c r="M30">
        <v>6</v>
      </c>
      <c r="N30">
        <v>6</v>
      </c>
      <c r="O30">
        <v>7</v>
      </c>
      <c r="P30">
        <v>7</v>
      </c>
      <c r="Q30">
        <v>7</v>
      </c>
      <c r="R30">
        <v>5</v>
      </c>
      <c r="S30">
        <v>2</v>
      </c>
      <c r="T30">
        <v>7</v>
      </c>
      <c r="U30">
        <v>1</v>
      </c>
      <c r="V30">
        <v>5</v>
      </c>
    </row>
    <row r="31" spans="1:22" x14ac:dyDescent="0.25">
      <c r="A31" t="s">
        <v>109</v>
      </c>
      <c r="B31" t="s">
        <v>194</v>
      </c>
      <c r="C31" t="s">
        <v>195</v>
      </c>
      <c r="D31" t="s">
        <v>196</v>
      </c>
      <c r="E31" t="s">
        <v>197</v>
      </c>
      <c r="F31" t="s">
        <v>198</v>
      </c>
      <c r="G31" t="s">
        <v>199</v>
      </c>
      <c r="H31" t="s">
        <v>200</v>
      </c>
      <c r="I31" t="s">
        <v>193</v>
      </c>
      <c r="J31" t="s">
        <v>198</v>
      </c>
      <c r="K31">
        <v>3</v>
      </c>
      <c r="L31" t="s">
        <v>72</v>
      </c>
      <c r="M31">
        <v>6</v>
      </c>
      <c r="N31">
        <v>6</v>
      </c>
      <c r="O31">
        <v>7</v>
      </c>
      <c r="P31">
        <v>7</v>
      </c>
      <c r="Q31">
        <v>8</v>
      </c>
      <c r="R31">
        <v>6</v>
      </c>
      <c r="S31">
        <v>6</v>
      </c>
      <c r="T31">
        <v>5</v>
      </c>
      <c r="U31">
        <v>7</v>
      </c>
      <c r="V31">
        <v>5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198</v>
      </c>
      <c r="K32">
        <v>3</v>
      </c>
      <c r="L32" t="s">
        <v>72</v>
      </c>
      <c r="M32">
        <v>6</v>
      </c>
      <c r="N32">
        <v>6</v>
      </c>
      <c r="O32">
        <v>7</v>
      </c>
      <c r="P32">
        <v>7</v>
      </c>
      <c r="Q32">
        <v>9</v>
      </c>
      <c r="R32">
        <v>7</v>
      </c>
      <c r="S32">
        <v>7</v>
      </c>
      <c r="T32">
        <v>6</v>
      </c>
      <c r="U32">
        <v>0</v>
      </c>
      <c r="V32">
        <v>5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195</v>
      </c>
      <c r="K33">
        <v>4</v>
      </c>
      <c r="L33" t="s">
        <v>71</v>
      </c>
      <c r="M33">
        <v>3</v>
      </c>
      <c r="N33">
        <v>3</v>
      </c>
      <c r="O33">
        <v>8</v>
      </c>
      <c r="P33">
        <v>8</v>
      </c>
      <c r="Q33">
        <v>0</v>
      </c>
      <c r="R33">
        <v>8</v>
      </c>
      <c r="S33">
        <v>8</v>
      </c>
      <c r="T33">
        <v>3</v>
      </c>
      <c r="U33">
        <v>0</v>
      </c>
      <c r="V33">
        <v>5</v>
      </c>
    </row>
    <row r="34" spans="1:22" x14ac:dyDescent="0.25">
      <c r="A34" t="s">
        <v>111</v>
      </c>
      <c r="B34" t="s">
        <v>196</v>
      </c>
      <c r="C34" t="s">
        <v>197</v>
      </c>
      <c r="D34" t="s">
        <v>198</v>
      </c>
      <c r="E34" t="s">
        <v>199</v>
      </c>
      <c r="F34" t="s">
        <v>200</v>
      </c>
      <c r="G34" t="s">
        <v>193</v>
      </c>
      <c r="H34" t="s">
        <v>194</v>
      </c>
      <c r="I34" t="s">
        <v>195</v>
      </c>
      <c r="J34" t="s">
        <v>195</v>
      </c>
      <c r="K34">
        <v>4</v>
      </c>
      <c r="L34" t="s">
        <v>71</v>
      </c>
      <c r="M34">
        <v>3</v>
      </c>
      <c r="N34">
        <v>3</v>
      </c>
      <c r="O34">
        <v>8</v>
      </c>
      <c r="P34">
        <v>8</v>
      </c>
      <c r="Q34">
        <v>1</v>
      </c>
      <c r="R34">
        <v>9</v>
      </c>
      <c r="S34">
        <v>9</v>
      </c>
      <c r="T34">
        <v>8</v>
      </c>
      <c r="U34">
        <v>5</v>
      </c>
      <c r="V34">
        <v>5</v>
      </c>
    </row>
    <row r="35" spans="1:22" x14ac:dyDescent="0.25">
      <c r="A35" t="s">
        <v>112</v>
      </c>
      <c r="B35" t="s">
        <v>200</v>
      </c>
      <c r="C35" t="s">
        <v>193</v>
      </c>
      <c r="D35" t="s">
        <v>194</v>
      </c>
      <c r="E35" t="s">
        <v>195</v>
      </c>
      <c r="F35" t="s">
        <v>196</v>
      </c>
      <c r="G35" t="s">
        <v>197</v>
      </c>
      <c r="H35" t="s">
        <v>198</v>
      </c>
      <c r="I35" t="s">
        <v>199</v>
      </c>
      <c r="J35" t="s">
        <v>195</v>
      </c>
      <c r="K35">
        <v>4</v>
      </c>
      <c r="L35" t="s">
        <v>71</v>
      </c>
      <c r="M35">
        <v>3</v>
      </c>
      <c r="N35">
        <v>3</v>
      </c>
      <c r="O35">
        <v>8</v>
      </c>
      <c r="P35">
        <v>8</v>
      </c>
      <c r="Q35">
        <v>2</v>
      </c>
      <c r="R35">
        <v>1</v>
      </c>
      <c r="S35">
        <v>1</v>
      </c>
      <c r="T35">
        <v>4</v>
      </c>
      <c r="U35">
        <v>1</v>
      </c>
      <c r="V35">
        <v>5</v>
      </c>
    </row>
    <row r="36" spans="1:22" x14ac:dyDescent="0.25">
      <c r="A36" t="s">
        <v>113</v>
      </c>
      <c r="B36" t="s">
        <v>197</v>
      </c>
      <c r="C36" t="s">
        <v>198</v>
      </c>
      <c r="D36" t="s">
        <v>199</v>
      </c>
      <c r="E36" t="s">
        <v>200</v>
      </c>
      <c r="F36" t="s">
        <v>193</v>
      </c>
      <c r="G36" t="s">
        <v>194</v>
      </c>
      <c r="H36" t="s">
        <v>195</v>
      </c>
      <c r="I36" t="s">
        <v>196</v>
      </c>
      <c r="J36" t="s">
        <v>195</v>
      </c>
      <c r="K36">
        <v>4</v>
      </c>
      <c r="L36" t="s">
        <v>71</v>
      </c>
      <c r="M36">
        <v>3</v>
      </c>
      <c r="N36">
        <v>3</v>
      </c>
      <c r="O36">
        <v>8</v>
      </c>
      <c r="P36">
        <v>8</v>
      </c>
      <c r="Q36">
        <v>3</v>
      </c>
      <c r="R36">
        <v>2</v>
      </c>
      <c r="S36">
        <v>2</v>
      </c>
      <c r="T36">
        <v>7</v>
      </c>
      <c r="U36">
        <v>4</v>
      </c>
      <c r="V36">
        <v>5</v>
      </c>
    </row>
    <row r="37" spans="1:22" x14ac:dyDescent="0.25">
      <c r="A37" t="s">
        <v>114</v>
      </c>
      <c r="B37" t="s">
        <v>194</v>
      </c>
      <c r="C37" t="s">
        <v>195</v>
      </c>
      <c r="D37" t="s">
        <v>196</v>
      </c>
      <c r="E37" t="s">
        <v>197</v>
      </c>
      <c r="F37" t="s">
        <v>198</v>
      </c>
      <c r="G37" t="s">
        <v>199</v>
      </c>
      <c r="H37" t="s">
        <v>200</v>
      </c>
      <c r="I37" t="s">
        <v>193</v>
      </c>
      <c r="J37" t="s">
        <v>195</v>
      </c>
      <c r="K37">
        <v>4</v>
      </c>
      <c r="L37" t="s">
        <v>71</v>
      </c>
      <c r="M37">
        <v>3</v>
      </c>
      <c r="N37">
        <v>3</v>
      </c>
      <c r="O37">
        <v>8</v>
      </c>
      <c r="P37">
        <v>8</v>
      </c>
      <c r="Q37">
        <v>4</v>
      </c>
      <c r="R37">
        <v>3</v>
      </c>
      <c r="S37">
        <v>3</v>
      </c>
      <c r="T37">
        <v>2</v>
      </c>
      <c r="U37">
        <v>7</v>
      </c>
      <c r="V37">
        <v>5</v>
      </c>
    </row>
    <row r="38" spans="1:22" x14ac:dyDescent="0.25">
      <c r="A38" t="s">
        <v>115</v>
      </c>
      <c r="B38" t="s">
        <v>195</v>
      </c>
      <c r="C38" t="s">
        <v>196</v>
      </c>
      <c r="D38" t="s">
        <v>197</v>
      </c>
      <c r="E38" t="s">
        <v>198</v>
      </c>
      <c r="F38" t="s">
        <v>199</v>
      </c>
      <c r="G38" t="s">
        <v>200</v>
      </c>
      <c r="H38" t="s">
        <v>193</v>
      </c>
      <c r="I38" t="s">
        <v>194</v>
      </c>
      <c r="J38" t="s">
        <v>195</v>
      </c>
      <c r="K38">
        <v>4</v>
      </c>
      <c r="L38" t="s">
        <v>71</v>
      </c>
      <c r="M38">
        <v>3</v>
      </c>
      <c r="N38">
        <v>3</v>
      </c>
      <c r="O38">
        <v>8</v>
      </c>
      <c r="P38">
        <v>8</v>
      </c>
      <c r="Q38">
        <v>5</v>
      </c>
      <c r="R38">
        <v>4</v>
      </c>
      <c r="S38">
        <v>4</v>
      </c>
      <c r="T38">
        <v>1</v>
      </c>
      <c r="U38">
        <v>6</v>
      </c>
      <c r="V38">
        <v>5</v>
      </c>
    </row>
    <row r="39" spans="1:22" x14ac:dyDescent="0.25">
      <c r="A39" t="s">
        <v>116</v>
      </c>
      <c r="B39" t="s">
        <v>197</v>
      </c>
      <c r="C39" t="s">
        <v>198</v>
      </c>
      <c r="D39" t="s">
        <v>199</v>
      </c>
      <c r="E39" t="s">
        <v>200</v>
      </c>
      <c r="F39" t="s">
        <v>193</v>
      </c>
      <c r="G39" t="s">
        <v>194</v>
      </c>
      <c r="H39" t="s">
        <v>195</v>
      </c>
      <c r="I39" t="s">
        <v>196</v>
      </c>
      <c r="J39" t="s">
        <v>195</v>
      </c>
      <c r="K39">
        <v>4</v>
      </c>
      <c r="L39" t="s">
        <v>71</v>
      </c>
      <c r="M39">
        <v>3</v>
      </c>
      <c r="N39">
        <v>3</v>
      </c>
      <c r="O39">
        <v>8</v>
      </c>
      <c r="P39">
        <v>8</v>
      </c>
      <c r="Q39">
        <v>6</v>
      </c>
      <c r="R39">
        <v>5</v>
      </c>
      <c r="S39">
        <v>2</v>
      </c>
      <c r="T39">
        <v>7</v>
      </c>
      <c r="U39">
        <v>4</v>
      </c>
      <c r="V39">
        <v>5</v>
      </c>
    </row>
    <row r="40" spans="1:22" x14ac:dyDescent="0.25">
      <c r="A40" t="s">
        <v>117</v>
      </c>
      <c r="B40" t="s">
        <v>199</v>
      </c>
      <c r="C40" t="s">
        <v>200</v>
      </c>
      <c r="D40" t="s">
        <v>193</v>
      </c>
      <c r="E40" t="s">
        <v>194</v>
      </c>
      <c r="F40" t="s">
        <v>195</v>
      </c>
      <c r="G40" t="s">
        <v>196</v>
      </c>
      <c r="H40" t="s">
        <v>197</v>
      </c>
      <c r="I40" t="s">
        <v>198</v>
      </c>
      <c r="J40" t="s">
        <v>195</v>
      </c>
      <c r="K40">
        <v>4</v>
      </c>
      <c r="L40" t="s">
        <v>71</v>
      </c>
      <c r="M40">
        <v>3</v>
      </c>
      <c r="N40">
        <v>3</v>
      </c>
      <c r="O40">
        <v>8</v>
      </c>
      <c r="P40">
        <v>8</v>
      </c>
      <c r="Q40">
        <v>7</v>
      </c>
      <c r="R40">
        <v>6</v>
      </c>
      <c r="S40">
        <v>6</v>
      </c>
      <c r="T40">
        <v>5</v>
      </c>
      <c r="U40">
        <v>2</v>
      </c>
      <c r="V40">
        <v>5</v>
      </c>
    </row>
    <row r="41" spans="1:22" x14ac:dyDescent="0.25">
      <c r="A41" t="s">
        <v>118</v>
      </c>
      <c r="B41" t="s">
        <v>198</v>
      </c>
      <c r="C41" t="s">
        <v>199</v>
      </c>
      <c r="D41" t="s">
        <v>200</v>
      </c>
      <c r="E41" t="s">
        <v>193</v>
      </c>
      <c r="F41" t="s">
        <v>194</v>
      </c>
      <c r="G41" t="s">
        <v>195</v>
      </c>
      <c r="H41" t="s">
        <v>196</v>
      </c>
      <c r="I41" t="s">
        <v>197</v>
      </c>
      <c r="J41" t="s">
        <v>195</v>
      </c>
      <c r="K41">
        <v>4</v>
      </c>
      <c r="L41" t="s">
        <v>71</v>
      </c>
      <c r="M41">
        <v>3</v>
      </c>
      <c r="N41">
        <v>3</v>
      </c>
      <c r="O41">
        <v>8</v>
      </c>
      <c r="P41">
        <v>8</v>
      </c>
      <c r="Q41">
        <v>8</v>
      </c>
      <c r="R41">
        <v>7</v>
      </c>
      <c r="S41">
        <v>7</v>
      </c>
      <c r="T41">
        <v>6</v>
      </c>
      <c r="U41">
        <v>3</v>
      </c>
      <c r="V41">
        <v>5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195</v>
      </c>
      <c r="K42">
        <v>4</v>
      </c>
      <c r="L42" t="s">
        <v>71</v>
      </c>
      <c r="M42">
        <v>3</v>
      </c>
      <c r="N42">
        <v>3</v>
      </c>
      <c r="O42">
        <v>8</v>
      </c>
      <c r="P42">
        <v>8</v>
      </c>
      <c r="Q42">
        <v>9</v>
      </c>
      <c r="R42">
        <v>8</v>
      </c>
      <c r="S42">
        <v>8</v>
      </c>
      <c r="T42">
        <v>3</v>
      </c>
      <c r="U42">
        <v>0</v>
      </c>
      <c r="V42">
        <v>5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200</v>
      </c>
      <c r="K43">
        <v>5</v>
      </c>
      <c r="L43" t="s">
        <v>91</v>
      </c>
      <c r="M43">
        <v>8</v>
      </c>
      <c r="N43">
        <v>8</v>
      </c>
      <c r="O43">
        <v>9</v>
      </c>
      <c r="P43">
        <v>9</v>
      </c>
      <c r="Q43">
        <v>0</v>
      </c>
      <c r="R43">
        <v>9</v>
      </c>
      <c r="S43">
        <v>9</v>
      </c>
      <c r="T43">
        <v>8</v>
      </c>
      <c r="U43">
        <v>0</v>
      </c>
      <c r="V43">
        <v>5</v>
      </c>
    </row>
    <row r="44" spans="1:22" x14ac:dyDescent="0.25">
      <c r="A44" t="s">
        <v>120</v>
      </c>
      <c r="B44" t="s">
        <v>197</v>
      </c>
      <c r="C44" t="s">
        <v>198</v>
      </c>
      <c r="D44" t="s">
        <v>199</v>
      </c>
      <c r="E44" t="s">
        <v>200</v>
      </c>
      <c r="F44" t="s">
        <v>193</v>
      </c>
      <c r="G44" t="s">
        <v>194</v>
      </c>
      <c r="H44" t="s">
        <v>195</v>
      </c>
      <c r="I44" t="s">
        <v>196</v>
      </c>
      <c r="J44" t="s">
        <v>200</v>
      </c>
      <c r="K44">
        <v>5</v>
      </c>
      <c r="L44" t="s">
        <v>91</v>
      </c>
      <c r="M44">
        <v>8</v>
      </c>
      <c r="N44">
        <v>8</v>
      </c>
      <c r="O44">
        <v>9</v>
      </c>
      <c r="P44">
        <v>9</v>
      </c>
      <c r="Q44">
        <v>1</v>
      </c>
      <c r="R44">
        <v>1</v>
      </c>
      <c r="S44">
        <v>1</v>
      </c>
      <c r="T44">
        <v>4</v>
      </c>
      <c r="U44">
        <v>4</v>
      </c>
      <c r="V44">
        <v>5</v>
      </c>
    </row>
    <row r="45" spans="1:22" x14ac:dyDescent="0.25">
      <c r="A45" t="s">
        <v>121</v>
      </c>
      <c r="B45" t="s">
        <v>194</v>
      </c>
      <c r="C45" t="s">
        <v>195</v>
      </c>
      <c r="D45" t="s">
        <v>196</v>
      </c>
      <c r="E45" t="s">
        <v>197</v>
      </c>
      <c r="F45" t="s">
        <v>198</v>
      </c>
      <c r="G45" t="s">
        <v>199</v>
      </c>
      <c r="H45" t="s">
        <v>200</v>
      </c>
      <c r="I45" t="s">
        <v>193</v>
      </c>
      <c r="J45" t="s">
        <v>200</v>
      </c>
      <c r="K45">
        <v>5</v>
      </c>
      <c r="L45" t="s">
        <v>91</v>
      </c>
      <c r="M45">
        <v>8</v>
      </c>
      <c r="N45">
        <v>8</v>
      </c>
      <c r="O45">
        <v>9</v>
      </c>
      <c r="P45">
        <v>9</v>
      </c>
      <c r="Q45">
        <v>2</v>
      </c>
      <c r="R45">
        <v>2</v>
      </c>
      <c r="S45">
        <v>2</v>
      </c>
      <c r="T45">
        <v>7</v>
      </c>
      <c r="U45">
        <v>7</v>
      </c>
      <c r="V45">
        <v>5</v>
      </c>
    </row>
    <row r="46" spans="1:22" x14ac:dyDescent="0.25">
      <c r="A46" t="s">
        <v>122</v>
      </c>
      <c r="B46" t="s">
        <v>199</v>
      </c>
      <c r="C46" t="s">
        <v>200</v>
      </c>
      <c r="D46" t="s">
        <v>193</v>
      </c>
      <c r="E46" t="s">
        <v>194</v>
      </c>
      <c r="F46" t="s">
        <v>195</v>
      </c>
      <c r="G46" t="s">
        <v>196</v>
      </c>
      <c r="H46" t="s">
        <v>197</v>
      </c>
      <c r="I46" t="s">
        <v>198</v>
      </c>
      <c r="J46" t="s">
        <v>200</v>
      </c>
      <c r="K46">
        <v>5</v>
      </c>
      <c r="L46" t="s">
        <v>91</v>
      </c>
      <c r="M46">
        <v>8</v>
      </c>
      <c r="N46">
        <v>8</v>
      </c>
      <c r="O46">
        <v>9</v>
      </c>
      <c r="P46">
        <v>9</v>
      </c>
      <c r="Q46">
        <v>3</v>
      </c>
      <c r="R46">
        <v>3</v>
      </c>
      <c r="S46">
        <v>3</v>
      </c>
      <c r="T46">
        <v>2</v>
      </c>
      <c r="U46">
        <v>2</v>
      </c>
      <c r="V46">
        <v>5</v>
      </c>
    </row>
    <row r="47" spans="1:22" x14ac:dyDescent="0.25">
      <c r="A47" t="s">
        <v>123</v>
      </c>
      <c r="B47" t="s">
        <v>200</v>
      </c>
      <c r="C47" t="s">
        <v>193</v>
      </c>
      <c r="D47" t="s">
        <v>194</v>
      </c>
      <c r="E47" t="s">
        <v>195</v>
      </c>
      <c r="F47" t="s">
        <v>196</v>
      </c>
      <c r="G47" t="s">
        <v>197</v>
      </c>
      <c r="H47" t="s">
        <v>198</v>
      </c>
      <c r="I47" t="s">
        <v>199</v>
      </c>
      <c r="J47" t="s">
        <v>200</v>
      </c>
      <c r="K47">
        <v>5</v>
      </c>
      <c r="L47" t="s">
        <v>91</v>
      </c>
      <c r="M47">
        <v>8</v>
      </c>
      <c r="N47">
        <v>8</v>
      </c>
      <c r="O47">
        <v>9</v>
      </c>
      <c r="P47">
        <v>9</v>
      </c>
      <c r="Q47">
        <v>4</v>
      </c>
      <c r="R47">
        <v>4</v>
      </c>
      <c r="S47">
        <v>4</v>
      </c>
      <c r="T47">
        <v>1</v>
      </c>
      <c r="U47">
        <v>1</v>
      </c>
      <c r="V47">
        <v>5</v>
      </c>
    </row>
    <row r="48" spans="1:22" x14ac:dyDescent="0.25">
      <c r="A48" t="s">
        <v>124</v>
      </c>
      <c r="B48" t="s">
        <v>194</v>
      </c>
      <c r="C48" t="s">
        <v>195</v>
      </c>
      <c r="D48" t="s">
        <v>196</v>
      </c>
      <c r="E48" t="s">
        <v>197</v>
      </c>
      <c r="F48" t="s">
        <v>198</v>
      </c>
      <c r="G48" t="s">
        <v>199</v>
      </c>
      <c r="H48" t="s">
        <v>200</v>
      </c>
      <c r="I48" t="s">
        <v>193</v>
      </c>
      <c r="J48" t="s">
        <v>200</v>
      </c>
      <c r="K48">
        <v>5</v>
      </c>
      <c r="L48" t="s">
        <v>91</v>
      </c>
      <c r="M48">
        <v>8</v>
      </c>
      <c r="N48">
        <v>8</v>
      </c>
      <c r="O48">
        <v>9</v>
      </c>
      <c r="P48">
        <v>9</v>
      </c>
      <c r="Q48">
        <v>5</v>
      </c>
      <c r="R48">
        <v>5</v>
      </c>
      <c r="S48">
        <v>2</v>
      </c>
      <c r="T48">
        <v>7</v>
      </c>
      <c r="U48">
        <v>7</v>
      </c>
      <c r="V48">
        <v>5</v>
      </c>
    </row>
    <row r="49" spans="1:22" x14ac:dyDescent="0.25">
      <c r="A49" t="s">
        <v>125</v>
      </c>
      <c r="B49" t="s">
        <v>196</v>
      </c>
      <c r="C49" t="s">
        <v>197</v>
      </c>
      <c r="D49" t="s">
        <v>198</v>
      </c>
      <c r="E49" t="s">
        <v>199</v>
      </c>
      <c r="F49" t="s">
        <v>200</v>
      </c>
      <c r="G49" t="s">
        <v>193</v>
      </c>
      <c r="H49" t="s">
        <v>194</v>
      </c>
      <c r="I49" t="s">
        <v>195</v>
      </c>
      <c r="J49" t="s">
        <v>200</v>
      </c>
      <c r="K49">
        <v>5</v>
      </c>
      <c r="L49" t="s">
        <v>91</v>
      </c>
      <c r="M49">
        <v>8</v>
      </c>
      <c r="N49">
        <v>8</v>
      </c>
      <c r="O49">
        <v>9</v>
      </c>
      <c r="P49">
        <v>9</v>
      </c>
      <c r="Q49">
        <v>6</v>
      </c>
      <c r="R49">
        <v>6</v>
      </c>
      <c r="S49">
        <v>6</v>
      </c>
      <c r="T49">
        <v>5</v>
      </c>
      <c r="U49">
        <v>5</v>
      </c>
      <c r="V49">
        <v>5</v>
      </c>
    </row>
    <row r="50" spans="1:22" x14ac:dyDescent="0.25">
      <c r="A50" t="s">
        <v>126</v>
      </c>
      <c r="B50" t="s">
        <v>195</v>
      </c>
      <c r="C50" t="s">
        <v>196</v>
      </c>
      <c r="D50" t="s">
        <v>197</v>
      </c>
      <c r="E50" t="s">
        <v>198</v>
      </c>
      <c r="F50" t="s">
        <v>199</v>
      </c>
      <c r="G50" t="s">
        <v>200</v>
      </c>
      <c r="H50" t="s">
        <v>193</v>
      </c>
      <c r="I50" t="s">
        <v>194</v>
      </c>
      <c r="J50" t="s">
        <v>200</v>
      </c>
      <c r="K50">
        <v>5</v>
      </c>
      <c r="L50" t="s">
        <v>91</v>
      </c>
      <c r="M50">
        <v>8</v>
      </c>
      <c r="N50">
        <v>8</v>
      </c>
      <c r="O50">
        <v>9</v>
      </c>
      <c r="P50">
        <v>9</v>
      </c>
      <c r="Q50">
        <v>7</v>
      </c>
      <c r="R50">
        <v>7</v>
      </c>
      <c r="S50">
        <v>7</v>
      </c>
      <c r="T50">
        <v>6</v>
      </c>
      <c r="U50">
        <v>6</v>
      </c>
      <c r="V50">
        <v>5</v>
      </c>
    </row>
    <row r="51" spans="1:22" x14ac:dyDescent="0.25">
      <c r="A51" t="s">
        <v>127</v>
      </c>
      <c r="B51" t="s">
        <v>198</v>
      </c>
      <c r="C51" t="s">
        <v>199</v>
      </c>
      <c r="D51" t="s">
        <v>200</v>
      </c>
      <c r="E51" t="s">
        <v>193</v>
      </c>
      <c r="F51" t="s">
        <v>194</v>
      </c>
      <c r="G51" t="s">
        <v>195</v>
      </c>
      <c r="H51" t="s">
        <v>196</v>
      </c>
      <c r="I51" t="s">
        <v>197</v>
      </c>
      <c r="J51" t="s">
        <v>200</v>
      </c>
      <c r="K51">
        <v>5</v>
      </c>
      <c r="L51" t="s">
        <v>91</v>
      </c>
      <c r="M51">
        <v>8</v>
      </c>
      <c r="N51">
        <v>8</v>
      </c>
      <c r="O51">
        <v>9</v>
      </c>
      <c r="P51">
        <v>9</v>
      </c>
      <c r="Q51">
        <v>8</v>
      </c>
      <c r="R51">
        <v>8</v>
      </c>
      <c r="S51">
        <v>8</v>
      </c>
      <c r="T51">
        <v>3</v>
      </c>
      <c r="U51">
        <v>3</v>
      </c>
      <c r="V51">
        <v>5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200</v>
      </c>
      <c r="K52">
        <v>5</v>
      </c>
      <c r="L52" t="s">
        <v>91</v>
      </c>
      <c r="M52">
        <v>8</v>
      </c>
      <c r="N52">
        <v>8</v>
      </c>
      <c r="O52">
        <v>9</v>
      </c>
      <c r="P52">
        <v>9</v>
      </c>
      <c r="Q52">
        <v>9</v>
      </c>
      <c r="R52">
        <v>9</v>
      </c>
      <c r="S52">
        <v>9</v>
      </c>
      <c r="T52">
        <v>8</v>
      </c>
      <c r="U52">
        <v>0</v>
      </c>
      <c r="V52">
        <v>5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196</v>
      </c>
      <c r="K53">
        <v>6</v>
      </c>
      <c r="L53" t="s">
        <v>75</v>
      </c>
      <c r="M53">
        <v>4</v>
      </c>
      <c r="N53">
        <v>4</v>
      </c>
      <c r="O53">
        <v>1</v>
      </c>
      <c r="P53">
        <v>1</v>
      </c>
      <c r="Q53">
        <v>0</v>
      </c>
      <c r="R53">
        <v>1</v>
      </c>
      <c r="S53">
        <v>1</v>
      </c>
      <c r="T53">
        <v>4</v>
      </c>
      <c r="U53">
        <v>0</v>
      </c>
      <c r="V53">
        <v>5</v>
      </c>
    </row>
    <row r="54" spans="1:22" x14ac:dyDescent="0.25">
      <c r="A54" t="s">
        <v>129</v>
      </c>
      <c r="B54" t="s">
        <v>198</v>
      </c>
      <c r="C54" t="s">
        <v>199</v>
      </c>
      <c r="D54" t="s">
        <v>200</v>
      </c>
      <c r="E54" t="s">
        <v>193</v>
      </c>
      <c r="F54" t="s">
        <v>194</v>
      </c>
      <c r="G54" t="s">
        <v>195</v>
      </c>
      <c r="H54" t="s">
        <v>196</v>
      </c>
      <c r="I54" t="s">
        <v>197</v>
      </c>
      <c r="J54" t="s">
        <v>196</v>
      </c>
      <c r="K54">
        <v>6</v>
      </c>
      <c r="L54" t="s">
        <v>75</v>
      </c>
      <c r="M54">
        <v>4</v>
      </c>
      <c r="N54">
        <v>4</v>
      </c>
      <c r="O54">
        <v>1</v>
      </c>
      <c r="P54">
        <v>1</v>
      </c>
      <c r="Q54">
        <v>1</v>
      </c>
      <c r="R54">
        <v>2</v>
      </c>
      <c r="S54">
        <v>2</v>
      </c>
      <c r="T54">
        <v>7</v>
      </c>
      <c r="U54">
        <v>3</v>
      </c>
      <c r="V54">
        <v>5</v>
      </c>
    </row>
    <row r="55" spans="1:22" x14ac:dyDescent="0.25">
      <c r="A55" t="s">
        <v>130</v>
      </c>
      <c r="B55" t="s">
        <v>195</v>
      </c>
      <c r="C55" t="s">
        <v>196</v>
      </c>
      <c r="D55" t="s">
        <v>197</v>
      </c>
      <c r="E55" t="s">
        <v>198</v>
      </c>
      <c r="F55" t="s">
        <v>199</v>
      </c>
      <c r="G55" t="s">
        <v>200</v>
      </c>
      <c r="H55" t="s">
        <v>193</v>
      </c>
      <c r="I55" t="s">
        <v>194</v>
      </c>
      <c r="J55" t="s">
        <v>196</v>
      </c>
      <c r="K55">
        <v>6</v>
      </c>
      <c r="L55" t="s">
        <v>75</v>
      </c>
      <c r="M55">
        <v>4</v>
      </c>
      <c r="N55">
        <v>4</v>
      </c>
      <c r="O55">
        <v>1</v>
      </c>
      <c r="P55">
        <v>1</v>
      </c>
      <c r="Q55">
        <v>2</v>
      </c>
      <c r="R55">
        <v>3</v>
      </c>
      <c r="S55">
        <v>3</v>
      </c>
      <c r="T55">
        <v>2</v>
      </c>
      <c r="U55">
        <v>6</v>
      </c>
      <c r="V55">
        <v>5</v>
      </c>
    </row>
    <row r="56" spans="1:22" x14ac:dyDescent="0.25">
      <c r="A56" t="s">
        <v>131</v>
      </c>
      <c r="B56" t="s">
        <v>196</v>
      </c>
      <c r="C56" t="s">
        <v>197</v>
      </c>
      <c r="D56" t="s">
        <v>198</v>
      </c>
      <c r="E56" t="s">
        <v>199</v>
      </c>
      <c r="F56" t="s">
        <v>200</v>
      </c>
      <c r="G56" t="s">
        <v>193</v>
      </c>
      <c r="H56" t="s">
        <v>194</v>
      </c>
      <c r="I56" t="s">
        <v>195</v>
      </c>
      <c r="J56" t="s">
        <v>196</v>
      </c>
      <c r="K56">
        <v>6</v>
      </c>
      <c r="L56" t="s">
        <v>75</v>
      </c>
      <c r="M56">
        <v>4</v>
      </c>
      <c r="N56">
        <v>4</v>
      </c>
      <c r="O56">
        <v>1</v>
      </c>
      <c r="P56">
        <v>1</v>
      </c>
      <c r="Q56">
        <v>3</v>
      </c>
      <c r="R56">
        <v>4</v>
      </c>
      <c r="S56">
        <v>4</v>
      </c>
      <c r="T56">
        <v>1</v>
      </c>
      <c r="U56">
        <v>5</v>
      </c>
      <c r="V56">
        <v>5</v>
      </c>
    </row>
    <row r="57" spans="1:22" x14ac:dyDescent="0.25">
      <c r="A57" t="s">
        <v>132</v>
      </c>
      <c r="B57" t="s">
        <v>198</v>
      </c>
      <c r="C57" t="s">
        <v>199</v>
      </c>
      <c r="D57" t="s">
        <v>200</v>
      </c>
      <c r="E57" t="s">
        <v>193</v>
      </c>
      <c r="F57" t="s">
        <v>194</v>
      </c>
      <c r="G57" t="s">
        <v>195</v>
      </c>
      <c r="H57" t="s">
        <v>196</v>
      </c>
      <c r="I57" t="s">
        <v>197</v>
      </c>
      <c r="J57" t="s">
        <v>196</v>
      </c>
      <c r="K57">
        <v>6</v>
      </c>
      <c r="L57" t="s">
        <v>75</v>
      </c>
      <c r="M57">
        <v>4</v>
      </c>
      <c r="N57">
        <v>4</v>
      </c>
      <c r="O57">
        <v>1</v>
      </c>
      <c r="P57">
        <v>1</v>
      </c>
      <c r="Q57">
        <v>4</v>
      </c>
      <c r="R57">
        <v>5</v>
      </c>
      <c r="S57">
        <v>2</v>
      </c>
      <c r="T57">
        <v>7</v>
      </c>
      <c r="U57">
        <v>3</v>
      </c>
      <c r="V57">
        <v>5</v>
      </c>
    </row>
    <row r="58" spans="1:22" x14ac:dyDescent="0.25">
      <c r="A58" t="s">
        <v>133</v>
      </c>
      <c r="B58" t="s">
        <v>200</v>
      </c>
      <c r="C58" t="s">
        <v>193</v>
      </c>
      <c r="D58" t="s">
        <v>194</v>
      </c>
      <c r="E58" t="s">
        <v>195</v>
      </c>
      <c r="F58" t="s">
        <v>196</v>
      </c>
      <c r="G58" t="s">
        <v>197</v>
      </c>
      <c r="H58" t="s">
        <v>198</v>
      </c>
      <c r="I58" t="s">
        <v>199</v>
      </c>
      <c r="J58" t="s">
        <v>196</v>
      </c>
      <c r="K58">
        <v>6</v>
      </c>
      <c r="L58" t="s">
        <v>75</v>
      </c>
      <c r="M58">
        <v>4</v>
      </c>
      <c r="N58">
        <v>4</v>
      </c>
      <c r="O58">
        <v>1</v>
      </c>
      <c r="P58">
        <v>1</v>
      </c>
      <c r="Q58">
        <v>5</v>
      </c>
      <c r="R58">
        <v>6</v>
      </c>
      <c r="S58">
        <v>6</v>
      </c>
      <c r="T58">
        <v>5</v>
      </c>
      <c r="U58">
        <v>1</v>
      </c>
      <c r="V58">
        <v>5</v>
      </c>
    </row>
    <row r="59" spans="1:22" x14ac:dyDescent="0.25">
      <c r="A59" t="s">
        <v>134</v>
      </c>
      <c r="B59" t="s">
        <v>199</v>
      </c>
      <c r="C59" t="s">
        <v>200</v>
      </c>
      <c r="D59" t="s">
        <v>193</v>
      </c>
      <c r="E59" t="s">
        <v>194</v>
      </c>
      <c r="F59" t="s">
        <v>195</v>
      </c>
      <c r="G59" t="s">
        <v>196</v>
      </c>
      <c r="H59" t="s">
        <v>197</v>
      </c>
      <c r="I59" t="s">
        <v>198</v>
      </c>
      <c r="J59" t="s">
        <v>196</v>
      </c>
      <c r="K59">
        <v>6</v>
      </c>
      <c r="L59" t="s">
        <v>75</v>
      </c>
      <c r="M59">
        <v>4</v>
      </c>
      <c r="N59">
        <v>4</v>
      </c>
      <c r="O59">
        <v>1</v>
      </c>
      <c r="P59">
        <v>1</v>
      </c>
      <c r="Q59">
        <v>6</v>
      </c>
      <c r="R59">
        <v>7</v>
      </c>
      <c r="S59">
        <v>7</v>
      </c>
      <c r="T59">
        <v>6</v>
      </c>
      <c r="U59">
        <v>2</v>
      </c>
      <c r="V59">
        <v>5</v>
      </c>
    </row>
    <row r="60" spans="1:22" x14ac:dyDescent="0.25">
      <c r="A60" t="s">
        <v>135</v>
      </c>
      <c r="B60" t="s">
        <v>194</v>
      </c>
      <c r="C60" t="s">
        <v>195</v>
      </c>
      <c r="D60" t="s">
        <v>196</v>
      </c>
      <c r="E60" t="s">
        <v>197</v>
      </c>
      <c r="F60" t="s">
        <v>198</v>
      </c>
      <c r="G60" t="s">
        <v>199</v>
      </c>
      <c r="H60" t="s">
        <v>200</v>
      </c>
      <c r="I60" t="s">
        <v>193</v>
      </c>
      <c r="J60" t="s">
        <v>196</v>
      </c>
      <c r="K60">
        <v>6</v>
      </c>
      <c r="L60" t="s">
        <v>75</v>
      </c>
      <c r="M60">
        <v>4</v>
      </c>
      <c r="N60">
        <v>4</v>
      </c>
      <c r="O60">
        <v>1</v>
      </c>
      <c r="P60">
        <v>1</v>
      </c>
      <c r="Q60">
        <v>7</v>
      </c>
      <c r="R60">
        <v>8</v>
      </c>
      <c r="S60">
        <v>8</v>
      </c>
      <c r="T60">
        <v>3</v>
      </c>
      <c r="U60">
        <v>7</v>
      </c>
      <c r="V60">
        <v>5</v>
      </c>
    </row>
    <row r="61" spans="1:22" x14ac:dyDescent="0.25">
      <c r="A61" t="s">
        <v>136</v>
      </c>
      <c r="B61" t="s">
        <v>197</v>
      </c>
      <c r="C61" t="s">
        <v>198</v>
      </c>
      <c r="D61" t="s">
        <v>199</v>
      </c>
      <c r="E61" t="s">
        <v>200</v>
      </c>
      <c r="F61" t="s">
        <v>193</v>
      </c>
      <c r="G61" t="s">
        <v>194</v>
      </c>
      <c r="H61" t="s">
        <v>195</v>
      </c>
      <c r="I61" t="s">
        <v>196</v>
      </c>
      <c r="J61" t="s">
        <v>196</v>
      </c>
      <c r="K61">
        <v>6</v>
      </c>
      <c r="L61" t="s">
        <v>75</v>
      </c>
      <c r="M61">
        <v>4</v>
      </c>
      <c r="N61">
        <v>4</v>
      </c>
      <c r="O61">
        <v>1</v>
      </c>
      <c r="P61">
        <v>1</v>
      </c>
      <c r="Q61">
        <v>8</v>
      </c>
      <c r="R61">
        <v>9</v>
      </c>
      <c r="S61">
        <v>9</v>
      </c>
      <c r="T61">
        <v>8</v>
      </c>
      <c r="U61">
        <v>4</v>
      </c>
      <c r="V61">
        <v>5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196</v>
      </c>
      <c r="K62">
        <v>6</v>
      </c>
      <c r="L62" t="s">
        <v>75</v>
      </c>
      <c r="M62">
        <v>4</v>
      </c>
      <c r="N62">
        <v>4</v>
      </c>
      <c r="O62">
        <v>1</v>
      </c>
      <c r="P62">
        <v>1</v>
      </c>
      <c r="Q62">
        <v>9</v>
      </c>
      <c r="R62">
        <v>1</v>
      </c>
      <c r="S62">
        <v>1</v>
      </c>
      <c r="T62">
        <v>4</v>
      </c>
      <c r="U62">
        <v>0</v>
      </c>
      <c r="V62">
        <v>5</v>
      </c>
    </row>
  </sheetData>
  <pageMargins left="0.7" right="0.7" top="0.75" bottom="0.75" header="0.3" footer="0.3"/>
  <tableParts count="1">
    <tablePart r:id="rId1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2BC3B-ADB8-48CF-93E7-8CFB0A81F079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4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4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193</v>
      </c>
      <c r="K3">
        <v>1</v>
      </c>
      <c r="L3" t="s">
        <v>74</v>
      </c>
      <c r="M3">
        <v>1</v>
      </c>
      <c r="N3">
        <v>1</v>
      </c>
      <c r="O3">
        <v>4</v>
      </c>
      <c r="P3">
        <v>4</v>
      </c>
      <c r="Q3">
        <v>0</v>
      </c>
      <c r="R3">
        <v>4</v>
      </c>
      <c r="S3">
        <v>4</v>
      </c>
      <c r="T3">
        <v>1</v>
      </c>
      <c r="U3">
        <v>0</v>
      </c>
      <c r="V3">
        <v>4</v>
      </c>
    </row>
    <row r="4" spans="1:22" x14ac:dyDescent="0.25">
      <c r="A4" t="s">
        <v>83</v>
      </c>
      <c r="B4" t="s">
        <v>195</v>
      </c>
      <c r="C4" t="s">
        <v>196</v>
      </c>
      <c r="D4" t="s">
        <v>197</v>
      </c>
      <c r="E4" t="s">
        <v>198</v>
      </c>
      <c r="F4" t="s">
        <v>199</v>
      </c>
      <c r="G4" t="s">
        <v>200</v>
      </c>
      <c r="H4" t="s">
        <v>193</v>
      </c>
      <c r="I4" t="s">
        <v>194</v>
      </c>
      <c r="J4" t="s">
        <v>193</v>
      </c>
      <c r="K4">
        <v>1</v>
      </c>
      <c r="L4" t="s">
        <v>74</v>
      </c>
      <c r="M4">
        <v>1</v>
      </c>
      <c r="N4">
        <v>1</v>
      </c>
      <c r="O4">
        <v>4</v>
      </c>
      <c r="P4">
        <v>4</v>
      </c>
      <c r="Q4">
        <v>1</v>
      </c>
      <c r="R4">
        <v>5</v>
      </c>
      <c r="S4">
        <v>2</v>
      </c>
      <c r="T4">
        <v>7</v>
      </c>
      <c r="U4">
        <v>6</v>
      </c>
      <c r="V4">
        <v>4</v>
      </c>
    </row>
    <row r="5" spans="1:22" x14ac:dyDescent="0.25">
      <c r="A5" t="s">
        <v>84</v>
      </c>
      <c r="B5" t="s">
        <v>197</v>
      </c>
      <c r="C5" t="s">
        <v>198</v>
      </c>
      <c r="D5" t="s">
        <v>199</v>
      </c>
      <c r="E5" t="s">
        <v>200</v>
      </c>
      <c r="F5" t="s">
        <v>193</v>
      </c>
      <c r="G5" t="s">
        <v>194</v>
      </c>
      <c r="H5" t="s">
        <v>195</v>
      </c>
      <c r="I5" t="s">
        <v>196</v>
      </c>
      <c r="J5" t="s">
        <v>193</v>
      </c>
      <c r="K5">
        <v>1</v>
      </c>
      <c r="L5" t="s">
        <v>74</v>
      </c>
      <c r="M5">
        <v>1</v>
      </c>
      <c r="N5">
        <v>1</v>
      </c>
      <c r="O5">
        <v>4</v>
      </c>
      <c r="P5">
        <v>4</v>
      </c>
      <c r="Q5">
        <v>2</v>
      </c>
      <c r="R5">
        <v>6</v>
      </c>
      <c r="S5">
        <v>6</v>
      </c>
      <c r="T5">
        <v>5</v>
      </c>
      <c r="U5">
        <v>4</v>
      </c>
      <c r="V5">
        <v>4</v>
      </c>
    </row>
    <row r="6" spans="1:22" x14ac:dyDescent="0.25">
      <c r="A6" t="s">
        <v>85</v>
      </c>
      <c r="B6" t="s">
        <v>196</v>
      </c>
      <c r="C6" t="s">
        <v>197</v>
      </c>
      <c r="D6" t="s">
        <v>198</v>
      </c>
      <c r="E6" t="s">
        <v>199</v>
      </c>
      <c r="F6" t="s">
        <v>200</v>
      </c>
      <c r="G6" t="s">
        <v>193</v>
      </c>
      <c r="H6" t="s">
        <v>194</v>
      </c>
      <c r="I6" t="s">
        <v>195</v>
      </c>
      <c r="J6" t="s">
        <v>193</v>
      </c>
      <c r="K6">
        <v>1</v>
      </c>
      <c r="L6" t="s">
        <v>74</v>
      </c>
      <c r="M6">
        <v>1</v>
      </c>
      <c r="N6">
        <v>1</v>
      </c>
      <c r="O6">
        <v>4</v>
      </c>
      <c r="P6">
        <v>4</v>
      </c>
      <c r="Q6">
        <v>3</v>
      </c>
      <c r="R6">
        <v>7</v>
      </c>
      <c r="S6">
        <v>7</v>
      </c>
      <c r="T6">
        <v>6</v>
      </c>
      <c r="U6">
        <v>5</v>
      </c>
      <c r="V6">
        <v>4</v>
      </c>
    </row>
    <row r="7" spans="1:22" x14ac:dyDescent="0.25">
      <c r="A7" t="s">
        <v>86</v>
      </c>
      <c r="B7" t="s">
        <v>199</v>
      </c>
      <c r="C7" t="s">
        <v>200</v>
      </c>
      <c r="D7" t="s">
        <v>193</v>
      </c>
      <c r="E7" t="s">
        <v>194</v>
      </c>
      <c r="F7" t="s">
        <v>195</v>
      </c>
      <c r="G7" t="s">
        <v>196</v>
      </c>
      <c r="H7" t="s">
        <v>197</v>
      </c>
      <c r="I7" t="s">
        <v>198</v>
      </c>
      <c r="J7" t="s">
        <v>193</v>
      </c>
      <c r="K7">
        <v>1</v>
      </c>
      <c r="L7" t="s">
        <v>74</v>
      </c>
      <c r="M7">
        <v>1</v>
      </c>
      <c r="N7">
        <v>1</v>
      </c>
      <c r="O7">
        <v>4</v>
      </c>
      <c r="P7">
        <v>4</v>
      </c>
      <c r="Q7">
        <v>4</v>
      </c>
      <c r="R7">
        <v>8</v>
      </c>
      <c r="S7">
        <v>8</v>
      </c>
      <c r="T7">
        <v>3</v>
      </c>
      <c r="U7">
        <v>2</v>
      </c>
      <c r="V7">
        <v>4</v>
      </c>
    </row>
    <row r="8" spans="1:22" x14ac:dyDescent="0.25">
      <c r="A8" t="s">
        <v>87</v>
      </c>
      <c r="B8" t="s">
        <v>194</v>
      </c>
      <c r="C8" t="s">
        <v>195</v>
      </c>
      <c r="D8" t="s">
        <v>196</v>
      </c>
      <c r="E8" t="s">
        <v>197</v>
      </c>
      <c r="F8" t="s">
        <v>198</v>
      </c>
      <c r="G8" t="s">
        <v>199</v>
      </c>
      <c r="H8" t="s">
        <v>200</v>
      </c>
      <c r="I8" t="s">
        <v>193</v>
      </c>
      <c r="J8" t="s">
        <v>193</v>
      </c>
      <c r="K8">
        <v>1</v>
      </c>
      <c r="L8" t="s">
        <v>74</v>
      </c>
      <c r="M8">
        <v>1</v>
      </c>
      <c r="N8">
        <v>1</v>
      </c>
      <c r="O8">
        <v>4</v>
      </c>
      <c r="P8">
        <v>4</v>
      </c>
      <c r="Q8">
        <v>5</v>
      </c>
      <c r="R8">
        <v>9</v>
      </c>
      <c r="S8">
        <v>9</v>
      </c>
      <c r="T8">
        <v>8</v>
      </c>
      <c r="U8">
        <v>7</v>
      </c>
      <c r="V8">
        <v>4</v>
      </c>
    </row>
    <row r="9" spans="1:22" x14ac:dyDescent="0.25">
      <c r="A9" t="s">
        <v>88</v>
      </c>
      <c r="B9" t="s">
        <v>198</v>
      </c>
      <c r="C9" t="s">
        <v>199</v>
      </c>
      <c r="D9" t="s">
        <v>200</v>
      </c>
      <c r="E9" t="s">
        <v>193</v>
      </c>
      <c r="F9" t="s">
        <v>194</v>
      </c>
      <c r="G9" t="s">
        <v>195</v>
      </c>
      <c r="H9" t="s">
        <v>196</v>
      </c>
      <c r="I9" t="s">
        <v>197</v>
      </c>
      <c r="J9" t="s">
        <v>193</v>
      </c>
      <c r="K9">
        <v>1</v>
      </c>
      <c r="L9" t="s">
        <v>74</v>
      </c>
      <c r="M9">
        <v>1</v>
      </c>
      <c r="N9">
        <v>1</v>
      </c>
      <c r="O9">
        <v>4</v>
      </c>
      <c r="P9">
        <v>4</v>
      </c>
      <c r="Q9">
        <v>6</v>
      </c>
      <c r="R9">
        <v>1</v>
      </c>
      <c r="S9">
        <v>1</v>
      </c>
      <c r="T9">
        <v>4</v>
      </c>
      <c r="U9">
        <v>3</v>
      </c>
      <c r="V9">
        <v>4</v>
      </c>
    </row>
    <row r="10" spans="1:22" x14ac:dyDescent="0.25">
      <c r="A10" t="s">
        <v>89</v>
      </c>
      <c r="B10" t="s">
        <v>195</v>
      </c>
      <c r="C10" t="s">
        <v>196</v>
      </c>
      <c r="D10" t="s">
        <v>197</v>
      </c>
      <c r="E10" t="s">
        <v>198</v>
      </c>
      <c r="F10" t="s">
        <v>199</v>
      </c>
      <c r="G10" t="s">
        <v>200</v>
      </c>
      <c r="H10" t="s">
        <v>193</v>
      </c>
      <c r="I10" t="s">
        <v>194</v>
      </c>
      <c r="J10" t="s">
        <v>193</v>
      </c>
      <c r="K10">
        <v>1</v>
      </c>
      <c r="L10" t="s">
        <v>74</v>
      </c>
      <c r="M10">
        <v>1</v>
      </c>
      <c r="N10">
        <v>1</v>
      </c>
      <c r="O10">
        <v>4</v>
      </c>
      <c r="P10">
        <v>4</v>
      </c>
      <c r="Q10">
        <v>7</v>
      </c>
      <c r="R10">
        <v>2</v>
      </c>
      <c r="S10">
        <v>2</v>
      </c>
      <c r="T10">
        <v>7</v>
      </c>
      <c r="U10">
        <v>6</v>
      </c>
      <c r="V10">
        <v>4</v>
      </c>
    </row>
    <row r="11" spans="1:22" x14ac:dyDescent="0.25">
      <c r="A11" t="s">
        <v>90</v>
      </c>
      <c r="B11" t="s">
        <v>200</v>
      </c>
      <c r="C11" t="s">
        <v>193</v>
      </c>
      <c r="D11" t="s">
        <v>194</v>
      </c>
      <c r="E11" t="s">
        <v>195</v>
      </c>
      <c r="F11" t="s">
        <v>196</v>
      </c>
      <c r="G11" t="s">
        <v>197</v>
      </c>
      <c r="H11" t="s">
        <v>198</v>
      </c>
      <c r="I11" t="s">
        <v>199</v>
      </c>
      <c r="J11" t="s">
        <v>193</v>
      </c>
      <c r="K11">
        <v>1</v>
      </c>
      <c r="L11" t="s">
        <v>74</v>
      </c>
      <c r="M11">
        <v>1</v>
      </c>
      <c r="N11">
        <v>1</v>
      </c>
      <c r="O11">
        <v>4</v>
      </c>
      <c r="P11">
        <v>4</v>
      </c>
      <c r="Q11">
        <v>8</v>
      </c>
      <c r="R11">
        <v>3</v>
      </c>
      <c r="S11">
        <v>3</v>
      </c>
      <c r="T11">
        <v>2</v>
      </c>
      <c r="U11">
        <v>1</v>
      </c>
      <c r="V11">
        <v>4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193</v>
      </c>
      <c r="K12">
        <v>1</v>
      </c>
      <c r="L12" t="s">
        <v>74</v>
      </c>
      <c r="M12">
        <v>1</v>
      </c>
      <c r="N12">
        <v>1</v>
      </c>
      <c r="O12">
        <v>4</v>
      </c>
      <c r="P12">
        <v>4</v>
      </c>
      <c r="Q12">
        <v>9</v>
      </c>
      <c r="R12">
        <v>4</v>
      </c>
      <c r="S12">
        <v>4</v>
      </c>
      <c r="T12">
        <v>1</v>
      </c>
      <c r="U12">
        <v>0</v>
      </c>
      <c r="V12">
        <v>4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199</v>
      </c>
      <c r="K13">
        <v>2</v>
      </c>
      <c r="L13" t="s">
        <v>77</v>
      </c>
      <c r="N13">
        <v>7</v>
      </c>
      <c r="O13">
        <v>2</v>
      </c>
      <c r="P13">
        <v>5</v>
      </c>
      <c r="Q13">
        <v>0</v>
      </c>
      <c r="R13">
        <v>5</v>
      </c>
      <c r="S13">
        <v>2</v>
      </c>
      <c r="T13">
        <v>7</v>
      </c>
      <c r="U13">
        <v>0</v>
      </c>
      <c r="V13">
        <v>4</v>
      </c>
    </row>
    <row r="14" spans="1:22" x14ac:dyDescent="0.25">
      <c r="A14" t="s">
        <v>93</v>
      </c>
      <c r="B14" t="s">
        <v>195</v>
      </c>
      <c r="C14" t="s">
        <v>196</v>
      </c>
      <c r="D14" t="s">
        <v>197</v>
      </c>
      <c r="E14" t="s">
        <v>198</v>
      </c>
      <c r="F14" t="s">
        <v>199</v>
      </c>
      <c r="G14" t="s">
        <v>200</v>
      </c>
      <c r="H14" t="s">
        <v>193</v>
      </c>
      <c r="I14" t="s">
        <v>194</v>
      </c>
      <c r="J14" t="s">
        <v>199</v>
      </c>
      <c r="K14">
        <v>2</v>
      </c>
      <c r="L14" t="s">
        <v>77</v>
      </c>
      <c r="N14">
        <v>7</v>
      </c>
      <c r="O14">
        <v>2</v>
      </c>
      <c r="P14">
        <v>5</v>
      </c>
      <c r="Q14">
        <v>1</v>
      </c>
      <c r="R14">
        <v>6</v>
      </c>
      <c r="S14">
        <v>6</v>
      </c>
      <c r="T14">
        <v>5</v>
      </c>
      <c r="U14">
        <v>6</v>
      </c>
      <c r="V14">
        <v>4</v>
      </c>
    </row>
    <row r="15" spans="1:22" x14ac:dyDescent="0.25">
      <c r="A15" t="s">
        <v>94</v>
      </c>
      <c r="B15" t="s">
        <v>194</v>
      </c>
      <c r="C15" t="s">
        <v>195</v>
      </c>
      <c r="D15" t="s">
        <v>196</v>
      </c>
      <c r="E15" t="s">
        <v>197</v>
      </c>
      <c r="F15" t="s">
        <v>198</v>
      </c>
      <c r="G15" t="s">
        <v>199</v>
      </c>
      <c r="H15" t="s">
        <v>200</v>
      </c>
      <c r="I15" t="s">
        <v>193</v>
      </c>
      <c r="J15" t="s">
        <v>199</v>
      </c>
      <c r="K15">
        <v>2</v>
      </c>
      <c r="L15" t="s">
        <v>77</v>
      </c>
      <c r="N15">
        <v>7</v>
      </c>
      <c r="O15">
        <v>2</v>
      </c>
      <c r="P15">
        <v>5</v>
      </c>
      <c r="Q15">
        <v>2</v>
      </c>
      <c r="R15">
        <v>7</v>
      </c>
      <c r="S15">
        <v>7</v>
      </c>
      <c r="T15">
        <v>6</v>
      </c>
      <c r="U15">
        <v>7</v>
      </c>
      <c r="V15">
        <v>4</v>
      </c>
    </row>
    <row r="16" spans="1:22" x14ac:dyDescent="0.25">
      <c r="A16" t="s">
        <v>95</v>
      </c>
      <c r="B16" t="s">
        <v>197</v>
      </c>
      <c r="C16" t="s">
        <v>198</v>
      </c>
      <c r="D16" t="s">
        <v>199</v>
      </c>
      <c r="E16" t="s">
        <v>200</v>
      </c>
      <c r="F16" t="s">
        <v>193</v>
      </c>
      <c r="G16" t="s">
        <v>194</v>
      </c>
      <c r="H16" t="s">
        <v>195</v>
      </c>
      <c r="I16" t="s">
        <v>196</v>
      </c>
      <c r="J16" t="s">
        <v>199</v>
      </c>
      <c r="K16">
        <v>2</v>
      </c>
      <c r="L16" t="s">
        <v>77</v>
      </c>
      <c r="N16">
        <v>7</v>
      </c>
      <c r="O16">
        <v>2</v>
      </c>
      <c r="P16">
        <v>5</v>
      </c>
      <c r="Q16">
        <v>3</v>
      </c>
      <c r="R16">
        <v>8</v>
      </c>
      <c r="S16">
        <v>8</v>
      </c>
      <c r="T16">
        <v>3</v>
      </c>
      <c r="U16">
        <v>4</v>
      </c>
      <c r="V16">
        <v>4</v>
      </c>
    </row>
    <row r="17" spans="1:22" x14ac:dyDescent="0.25">
      <c r="A17" t="s">
        <v>96</v>
      </c>
      <c r="B17" t="s">
        <v>200</v>
      </c>
      <c r="C17" t="s">
        <v>193</v>
      </c>
      <c r="D17" t="s">
        <v>194</v>
      </c>
      <c r="E17" t="s">
        <v>195</v>
      </c>
      <c r="F17" t="s">
        <v>196</v>
      </c>
      <c r="G17" t="s">
        <v>197</v>
      </c>
      <c r="H17" t="s">
        <v>198</v>
      </c>
      <c r="I17" t="s">
        <v>199</v>
      </c>
      <c r="J17" t="s">
        <v>199</v>
      </c>
      <c r="K17">
        <v>2</v>
      </c>
      <c r="L17" t="s">
        <v>77</v>
      </c>
      <c r="N17">
        <v>7</v>
      </c>
      <c r="O17">
        <v>2</v>
      </c>
      <c r="P17">
        <v>5</v>
      </c>
      <c r="Q17">
        <v>4</v>
      </c>
      <c r="R17">
        <v>9</v>
      </c>
      <c r="S17">
        <v>9</v>
      </c>
      <c r="T17">
        <v>8</v>
      </c>
      <c r="U17">
        <v>1</v>
      </c>
      <c r="V17">
        <v>4</v>
      </c>
    </row>
    <row r="18" spans="1:22" x14ac:dyDescent="0.25">
      <c r="A18" t="s">
        <v>97</v>
      </c>
      <c r="B18" t="s">
        <v>196</v>
      </c>
      <c r="C18" t="s">
        <v>197</v>
      </c>
      <c r="D18" t="s">
        <v>198</v>
      </c>
      <c r="E18" t="s">
        <v>199</v>
      </c>
      <c r="F18" t="s">
        <v>200</v>
      </c>
      <c r="G18" t="s">
        <v>193</v>
      </c>
      <c r="H18" t="s">
        <v>194</v>
      </c>
      <c r="I18" t="s">
        <v>195</v>
      </c>
      <c r="J18" t="s">
        <v>199</v>
      </c>
      <c r="K18">
        <v>2</v>
      </c>
      <c r="L18" t="s">
        <v>77</v>
      </c>
      <c r="N18">
        <v>7</v>
      </c>
      <c r="O18">
        <v>2</v>
      </c>
      <c r="P18">
        <v>5</v>
      </c>
      <c r="Q18">
        <v>5</v>
      </c>
      <c r="R18">
        <v>1</v>
      </c>
      <c r="S18">
        <v>1</v>
      </c>
      <c r="T18">
        <v>4</v>
      </c>
      <c r="U18">
        <v>5</v>
      </c>
      <c r="V18">
        <v>4</v>
      </c>
    </row>
    <row r="19" spans="1:22" x14ac:dyDescent="0.25">
      <c r="A19" t="s">
        <v>98</v>
      </c>
      <c r="B19" t="s">
        <v>193</v>
      </c>
      <c r="C19" t="s">
        <v>194</v>
      </c>
      <c r="D19" t="s">
        <v>195</v>
      </c>
      <c r="E19" t="s">
        <v>196</v>
      </c>
      <c r="F19" t="s">
        <v>197</v>
      </c>
      <c r="G19" t="s">
        <v>198</v>
      </c>
      <c r="H19" t="s">
        <v>199</v>
      </c>
      <c r="I19" t="s">
        <v>200</v>
      </c>
      <c r="J19" t="s">
        <v>199</v>
      </c>
      <c r="K19">
        <v>2</v>
      </c>
      <c r="L19" t="s">
        <v>77</v>
      </c>
      <c r="N19">
        <v>7</v>
      </c>
      <c r="O19">
        <v>2</v>
      </c>
      <c r="P19">
        <v>5</v>
      </c>
      <c r="Q19">
        <v>6</v>
      </c>
      <c r="R19">
        <v>2</v>
      </c>
      <c r="S19">
        <v>2</v>
      </c>
      <c r="T19">
        <v>7</v>
      </c>
      <c r="U19">
        <v>0</v>
      </c>
      <c r="V19">
        <v>4</v>
      </c>
    </row>
    <row r="20" spans="1:22" x14ac:dyDescent="0.25">
      <c r="A20" t="s">
        <v>99</v>
      </c>
      <c r="B20" t="s">
        <v>198</v>
      </c>
      <c r="C20" t="s">
        <v>199</v>
      </c>
      <c r="D20" t="s">
        <v>200</v>
      </c>
      <c r="E20" t="s">
        <v>193</v>
      </c>
      <c r="F20" t="s">
        <v>194</v>
      </c>
      <c r="G20" t="s">
        <v>195</v>
      </c>
      <c r="H20" t="s">
        <v>196</v>
      </c>
      <c r="I20" t="s">
        <v>197</v>
      </c>
      <c r="J20" t="s">
        <v>199</v>
      </c>
      <c r="K20">
        <v>2</v>
      </c>
      <c r="L20" t="s">
        <v>77</v>
      </c>
      <c r="N20">
        <v>7</v>
      </c>
      <c r="O20">
        <v>2</v>
      </c>
      <c r="P20">
        <v>5</v>
      </c>
      <c r="Q20">
        <v>7</v>
      </c>
      <c r="R20">
        <v>3</v>
      </c>
      <c r="S20">
        <v>3</v>
      </c>
      <c r="T20">
        <v>2</v>
      </c>
      <c r="U20">
        <v>3</v>
      </c>
      <c r="V20">
        <v>4</v>
      </c>
    </row>
    <row r="21" spans="1:22" x14ac:dyDescent="0.25">
      <c r="A21" t="s">
        <v>100</v>
      </c>
      <c r="B21" t="s">
        <v>199</v>
      </c>
      <c r="C21" t="s">
        <v>200</v>
      </c>
      <c r="D21" t="s">
        <v>193</v>
      </c>
      <c r="E21" t="s">
        <v>194</v>
      </c>
      <c r="F21" t="s">
        <v>195</v>
      </c>
      <c r="G21" t="s">
        <v>196</v>
      </c>
      <c r="H21" t="s">
        <v>197</v>
      </c>
      <c r="I21" t="s">
        <v>198</v>
      </c>
      <c r="J21" t="s">
        <v>199</v>
      </c>
      <c r="K21">
        <v>2</v>
      </c>
      <c r="L21" t="s">
        <v>77</v>
      </c>
      <c r="N21">
        <v>7</v>
      </c>
      <c r="O21">
        <v>2</v>
      </c>
      <c r="P21">
        <v>5</v>
      </c>
      <c r="Q21">
        <v>8</v>
      </c>
      <c r="R21">
        <v>4</v>
      </c>
      <c r="S21">
        <v>4</v>
      </c>
      <c r="T21">
        <v>1</v>
      </c>
      <c r="U21">
        <v>2</v>
      </c>
      <c r="V21">
        <v>4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199</v>
      </c>
      <c r="K22">
        <v>2</v>
      </c>
      <c r="L22" t="s">
        <v>77</v>
      </c>
      <c r="N22">
        <v>7</v>
      </c>
      <c r="O22">
        <v>2</v>
      </c>
      <c r="P22">
        <v>5</v>
      </c>
      <c r="Q22">
        <v>9</v>
      </c>
      <c r="R22">
        <v>5</v>
      </c>
      <c r="S22">
        <v>2</v>
      </c>
      <c r="T22">
        <v>7</v>
      </c>
      <c r="U22">
        <v>0</v>
      </c>
      <c r="V22">
        <v>4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197</v>
      </c>
      <c r="K23">
        <v>3</v>
      </c>
      <c r="L23" t="s">
        <v>72</v>
      </c>
      <c r="M23">
        <v>5</v>
      </c>
      <c r="N23">
        <v>5</v>
      </c>
      <c r="O23">
        <v>6</v>
      </c>
      <c r="P23">
        <v>6</v>
      </c>
      <c r="Q23">
        <v>0</v>
      </c>
      <c r="R23">
        <v>6</v>
      </c>
      <c r="S23">
        <v>6</v>
      </c>
      <c r="T23">
        <v>5</v>
      </c>
      <c r="U23">
        <v>0</v>
      </c>
      <c r="V23">
        <v>4</v>
      </c>
    </row>
    <row r="24" spans="1:22" x14ac:dyDescent="0.25">
      <c r="A24" t="s">
        <v>102</v>
      </c>
      <c r="B24" t="s">
        <v>200</v>
      </c>
      <c r="C24" t="s">
        <v>193</v>
      </c>
      <c r="D24" t="s">
        <v>194</v>
      </c>
      <c r="E24" t="s">
        <v>195</v>
      </c>
      <c r="F24" t="s">
        <v>196</v>
      </c>
      <c r="G24" t="s">
        <v>197</v>
      </c>
      <c r="H24" t="s">
        <v>198</v>
      </c>
      <c r="I24" t="s">
        <v>199</v>
      </c>
      <c r="J24" t="s">
        <v>197</v>
      </c>
      <c r="K24">
        <v>3</v>
      </c>
      <c r="L24" t="s">
        <v>72</v>
      </c>
      <c r="M24">
        <v>5</v>
      </c>
      <c r="N24">
        <v>5</v>
      </c>
      <c r="O24">
        <v>6</v>
      </c>
      <c r="P24">
        <v>6</v>
      </c>
      <c r="Q24">
        <v>1</v>
      </c>
      <c r="R24">
        <v>7</v>
      </c>
      <c r="S24">
        <v>7</v>
      </c>
      <c r="T24">
        <v>6</v>
      </c>
      <c r="U24">
        <v>1</v>
      </c>
      <c r="V24">
        <v>4</v>
      </c>
    </row>
    <row r="25" spans="1:22" x14ac:dyDescent="0.25">
      <c r="A25" t="s">
        <v>103</v>
      </c>
      <c r="B25" t="s">
        <v>195</v>
      </c>
      <c r="C25" t="s">
        <v>196</v>
      </c>
      <c r="D25" t="s">
        <v>197</v>
      </c>
      <c r="E25" t="s">
        <v>198</v>
      </c>
      <c r="F25" t="s">
        <v>199</v>
      </c>
      <c r="G25" t="s">
        <v>200</v>
      </c>
      <c r="H25" t="s">
        <v>193</v>
      </c>
      <c r="I25" t="s">
        <v>194</v>
      </c>
      <c r="J25" t="s">
        <v>197</v>
      </c>
      <c r="K25">
        <v>3</v>
      </c>
      <c r="L25" t="s">
        <v>72</v>
      </c>
      <c r="M25">
        <v>5</v>
      </c>
      <c r="N25">
        <v>5</v>
      </c>
      <c r="O25">
        <v>6</v>
      </c>
      <c r="P25">
        <v>6</v>
      </c>
      <c r="Q25">
        <v>2</v>
      </c>
      <c r="R25">
        <v>8</v>
      </c>
      <c r="S25">
        <v>8</v>
      </c>
      <c r="T25">
        <v>3</v>
      </c>
      <c r="U25">
        <v>6</v>
      </c>
      <c r="V25">
        <v>4</v>
      </c>
    </row>
    <row r="26" spans="1:22" x14ac:dyDescent="0.25">
      <c r="A26" t="s">
        <v>104</v>
      </c>
      <c r="B26" t="s">
        <v>198</v>
      </c>
      <c r="C26" t="s">
        <v>199</v>
      </c>
      <c r="D26" t="s">
        <v>200</v>
      </c>
      <c r="E26" t="s">
        <v>193</v>
      </c>
      <c r="F26" t="s">
        <v>194</v>
      </c>
      <c r="G26" t="s">
        <v>195</v>
      </c>
      <c r="H26" t="s">
        <v>196</v>
      </c>
      <c r="I26" t="s">
        <v>197</v>
      </c>
      <c r="J26" t="s">
        <v>197</v>
      </c>
      <c r="K26">
        <v>3</v>
      </c>
      <c r="L26" t="s">
        <v>72</v>
      </c>
      <c r="M26">
        <v>5</v>
      </c>
      <c r="N26">
        <v>5</v>
      </c>
      <c r="O26">
        <v>6</v>
      </c>
      <c r="P26">
        <v>6</v>
      </c>
      <c r="Q26">
        <v>3</v>
      </c>
      <c r="R26">
        <v>9</v>
      </c>
      <c r="S26">
        <v>9</v>
      </c>
      <c r="T26">
        <v>8</v>
      </c>
      <c r="U26">
        <v>3</v>
      </c>
      <c r="V26">
        <v>4</v>
      </c>
    </row>
    <row r="27" spans="1:22" x14ac:dyDescent="0.25">
      <c r="A27" t="s">
        <v>105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199</v>
      </c>
      <c r="H27" t="s">
        <v>200</v>
      </c>
      <c r="I27" t="s">
        <v>193</v>
      </c>
      <c r="J27" t="s">
        <v>197</v>
      </c>
      <c r="K27">
        <v>3</v>
      </c>
      <c r="L27" t="s">
        <v>72</v>
      </c>
      <c r="M27">
        <v>5</v>
      </c>
      <c r="N27">
        <v>5</v>
      </c>
      <c r="O27">
        <v>6</v>
      </c>
      <c r="P27">
        <v>6</v>
      </c>
      <c r="Q27">
        <v>4</v>
      </c>
      <c r="R27">
        <v>1</v>
      </c>
      <c r="S27">
        <v>1</v>
      </c>
      <c r="T27">
        <v>4</v>
      </c>
      <c r="U27">
        <v>7</v>
      </c>
      <c r="V27">
        <v>4</v>
      </c>
    </row>
    <row r="28" spans="1:22" x14ac:dyDescent="0.25">
      <c r="A28" t="s">
        <v>106</v>
      </c>
      <c r="B28" t="s">
        <v>199</v>
      </c>
      <c r="C28" t="s">
        <v>200</v>
      </c>
      <c r="D28" t="s">
        <v>193</v>
      </c>
      <c r="E28" t="s">
        <v>194</v>
      </c>
      <c r="F28" t="s">
        <v>195</v>
      </c>
      <c r="G28" t="s">
        <v>196</v>
      </c>
      <c r="H28" t="s">
        <v>197</v>
      </c>
      <c r="I28" t="s">
        <v>198</v>
      </c>
      <c r="J28" t="s">
        <v>197</v>
      </c>
      <c r="K28">
        <v>3</v>
      </c>
      <c r="L28" t="s">
        <v>72</v>
      </c>
      <c r="M28">
        <v>5</v>
      </c>
      <c r="N28">
        <v>5</v>
      </c>
      <c r="O28">
        <v>6</v>
      </c>
      <c r="P28">
        <v>6</v>
      </c>
      <c r="Q28">
        <v>5</v>
      </c>
      <c r="R28">
        <v>2</v>
      </c>
      <c r="S28">
        <v>2</v>
      </c>
      <c r="T28">
        <v>7</v>
      </c>
      <c r="U28">
        <v>2</v>
      </c>
      <c r="V28">
        <v>4</v>
      </c>
    </row>
    <row r="29" spans="1:22" x14ac:dyDescent="0.25">
      <c r="A29" t="s">
        <v>107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193</v>
      </c>
      <c r="H29" t="s">
        <v>194</v>
      </c>
      <c r="I29" t="s">
        <v>195</v>
      </c>
      <c r="J29" t="s">
        <v>197</v>
      </c>
      <c r="K29">
        <v>3</v>
      </c>
      <c r="L29" t="s">
        <v>72</v>
      </c>
      <c r="M29">
        <v>5</v>
      </c>
      <c r="N29">
        <v>5</v>
      </c>
      <c r="O29">
        <v>6</v>
      </c>
      <c r="P29">
        <v>6</v>
      </c>
      <c r="Q29">
        <v>6</v>
      </c>
      <c r="R29">
        <v>3</v>
      </c>
      <c r="S29">
        <v>3</v>
      </c>
      <c r="T29">
        <v>2</v>
      </c>
      <c r="U29">
        <v>5</v>
      </c>
      <c r="V29">
        <v>4</v>
      </c>
    </row>
    <row r="30" spans="1:22" x14ac:dyDescent="0.25">
      <c r="A30" t="s">
        <v>108</v>
      </c>
      <c r="B30" t="s">
        <v>197</v>
      </c>
      <c r="C30" t="s">
        <v>198</v>
      </c>
      <c r="D30" t="s">
        <v>199</v>
      </c>
      <c r="E30" t="s">
        <v>200</v>
      </c>
      <c r="F30" t="s">
        <v>193</v>
      </c>
      <c r="G30" t="s">
        <v>194</v>
      </c>
      <c r="H30" t="s">
        <v>195</v>
      </c>
      <c r="I30" t="s">
        <v>196</v>
      </c>
      <c r="J30" t="s">
        <v>197</v>
      </c>
      <c r="K30">
        <v>3</v>
      </c>
      <c r="L30" t="s">
        <v>72</v>
      </c>
      <c r="M30">
        <v>5</v>
      </c>
      <c r="N30">
        <v>5</v>
      </c>
      <c r="O30">
        <v>6</v>
      </c>
      <c r="P30">
        <v>6</v>
      </c>
      <c r="Q30">
        <v>7</v>
      </c>
      <c r="R30">
        <v>4</v>
      </c>
      <c r="S30">
        <v>4</v>
      </c>
      <c r="T30">
        <v>1</v>
      </c>
      <c r="U30">
        <v>4</v>
      </c>
      <c r="V30">
        <v>4</v>
      </c>
    </row>
    <row r="31" spans="1:22" x14ac:dyDescent="0.25">
      <c r="A31" t="s">
        <v>109</v>
      </c>
      <c r="B31" t="s">
        <v>199</v>
      </c>
      <c r="C31" t="s">
        <v>200</v>
      </c>
      <c r="D31" t="s">
        <v>193</v>
      </c>
      <c r="E31" t="s">
        <v>194</v>
      </c>
      <c r="F31" t="s">
        <v>195</v>
      </c>
      <c r="G31" t="s">
        <v>196</v>
      </c>
      <c r="H31" t="s">
        <v>197</v>
      </c>
      <c r="I31" t="s">
        <v>198</v>
      </c>
      <c r="J31" t="s">
        <v>197</v>
      </c>
      <c r="K31">
        <v>3</v>
      </c>
      <c r="L31" t="s">
        <v>72</v>
      </c>
      <c r="M31">
        <v>5</v>
      </c>
      <c r="N31">
        <v>5</v>
      </c>
      <c r="O31">
        <v>6</v>
      </c>
      <c r="P31">
        <v>6</v>
      </c>
      <c r="Q31">
        <v>8</v>
      </c>
      <c r="R31">
        <v>5</v>
      </c>
      <c r="S31">
        <v>2</v>
      </c>
      <c r="T31">
        <v>7</v>
      </c>
      <c r="U31">
        <v>2</v>
      </c>
      <c r="V31">
        <v>4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197</v>
      </c>
      <c r="K32">
        <v>3</v>
      </c>
      <c r="L32" t="s">
        <v>72</v>
      </c>
      <c r="M32">
        <v>5</v>
      </c>
      <c r="N32">
        <v>5</v>
      </c>
      <c r="O32">
        <v>6</v>
      </c>
      <c r="P32">
        <v>6</v>
      </c>
      <c r="Q32">
        <v>9</v>
      </c>
      <c r="R32">
        <v>6</v>
      </c>
      <c r="S32">
        <v>6</v>
      </c>
      <c r="T32">
        <v>5</v>
      </c>
      <c r="U32">
        <v>0</v>
      </c>
      <c r="V32">
        <v>4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198</v>
      </c>
      <c r="K33">
        <v>4</v>
      </c>
      <c r="L33" t="s">
        <v>71</v>
      </c>
      <c r="M33">
        <v>6</v>
      </c>
      <c r="N33">
        <v>6</v>
      </c>
      <c r="O33">
        <v>7</v>
      </c>
      <c r="P33">
        <v>7</v>
      </c>
      <c r="Q33">
        <v>0</v>
      </c>
      <c r="R33">
        <v>7</v>
      </c>
      <c r="S33">
        <v>7</v>
      </c>
      <c r="T33">
        <v>6</v>
      </c>
      <c r="U33">
        <v>0</v>
      </c>
      <c r="V33">
        <v>4</v>
      </c>
    </row>
    <row r="34" spans="1:22" x14ac:dyDescent="0.25">
      <c r="A34" t="s">
        <v>111</v>
      </c>
      <c r="B34" t="s">
        <v>196</v>
      </c>
      <c r="C34" t="s">
        <v>197</v>
      </c>
      <c r="D34" t="s">
        <v>198</v>
      </c>
      <c r="E34" t="s">
        <v>199</v>
      </c>
      <c r="F34" t="s">
        <v>200</v>
      </c>
      <c r="G34" t="s">
        <v>193</v>
      </c>
      <c r="H34" t="s">
        <v>194</v>
      </c>
      <c r="I34" t="s">
        <v>195</v>
      </c>
      <c r="J34" t="s">
        <v>198</v>
      </c>
      <c r="K34">
        <v>4</v>
      </c>
      <c r="L34" t="s">
        <v>71</v>
      </c>
      <c r="M34">
        <v>6</v>
      </c>
      <c r="N34">
        <v>6</v>
      </c>
      <c r="O34">
        <v>7</v>
      </c>
      <c r="P34">
        <v>7</v>
      </c>
      <c r="Q34">
        <v>1</v>
      </c>
      <c r="R34">
        <v>8</v>
      </c>
      <c r="S34">
        <v>8</v>
      </c>
      <c r="T34">
        <v>3</v>
      </c>
      <c r="U34">
        <v>5</v>
      </c>
      <c r="V34">
        <v>4</v>
      </c>
    </row>
    <row r="35" spans="1:22" x14ac:dyDescent="0.25">
      <c r="A35" t="s">
        <v>112</v>
      </c>
      <c r="B35" t="s">
        <v>199</v>
      </c>
      <c r="C35" t="s">
        <v>200</v>
      </c>
      <c r="D35" t="s">
        <v>193</v>
      </c>
      <c r="E35" t="s">
        <v>194</v>
      </c>
      <c r="F35" t="s">
        <v>195</v>
      </c>
      <c r="G35" t="s">
        <v>196</v>
      </c>
      <c r="H35" t="s">
        <v>197</v>
      </c>
      <c r="I35" t="s">
        <v>198</v>
      </c>
      <c r="J35" t="s">
        <v>198</v>
      </c>
      <c r="K35">
        <v>4</v>
      </c>
      <c r="L35" t="s">
        <v>71</v>
      </c>
      <c r="M35">
        <v>6</v>
      </c>
      <c r="N35">
        <v>6</v>
      </c>
      <c r="O35">
        <v>7</v>
      </c>
      <c r="P35">
        <v>7</v>
      </c>
      <c r="Q35">
        <v>2</v>
      </c>
      <c r="R35">
        <v>9</v>
      </c>
      <c r="S35">
        <v>9</v>
      </c>
      <c r="T35">
        <v>8</v>
      </c>
      <c r="U35">
        <v>2</v>
      </c>
      <c r="V35">
        <v>4</v>
      </c>
    </row>
    <row r="36" spans="1:22" x14ac:dyDescent="0.25">
      <c r="A36" t="s">
        <v>113</v>
      </c>
      <c r="B36" t="s">
        <v>195</v>
      </c>
      <c r="C36" t="s">
        <v>196</v>
      </c>
      <c r="D36" t="s">
        <v>197</v>
      </c>
      <c r="E36" t="s">
        <v>198</v>
      </c>
      <c r="F36" t="s">
        <v>199</v>
      </c>
      <c r="G36" t="s">
        <v>200</v>
      </c>
      <c r="H36" t="s">
        <v>193</v>
      </c>
      <c r="I36" t="s">
        <v>194</v>
      </c>
      <c r="J36" t="s">
        <v>198</v>
      </c>
      <c r="K36">
        <v>4</v>
      </c>
      <c r="L36" t="s">
        <v>71</v>
      </c>
      <c r="M36">
        <v>6</v>
      </c>
      <c r="N36">
        <v>6</v>
      </c>
      <c r="O36">
        <v>7</v>
      </c>
      <c r="P36">
        <v>7</v>
      </c>
      <c r="Q36">
        <v>3</v>
      </c>
      <c r="R36">
        <v>1</v>
      </c>
      <c r="S36">
        <v>1</v>
      </c>
      <c r="T36">
        <v>4</v>
      </c>
      <c r="U36">
        <v>6</v>
      </c>
      <c r="V36">
        <v>4</v>
      </c>
    </row>
    <row r="37" spans="1:22" x14ac:dyDescent="0.25">
      <c r="A37" t="s">
        <v>114</v>
      </c>
      <c r="B37" t="s">
        <v>200</v>
      </c>
      <c r="C37" t="s">
        <v>193</v>
      </c>
      <c r="D37" t="s">
        <v>194</v>
      </c>
      <c r="E37" t="s">
        <v>195</v>
      </c>
      <c r="F37" t="s">
        <v>196</v>
      </c>
      <c r="G37" t="s">
        <v>197</v>
      </c>
      <c r="H37" t="s">
        <v>198</v>
      </c>
      <c r="I37" t="s">
        <v>199</v>
      </c>
      <c r="J37" t="s">
        <v>198</v>
      </c>
      <c r="K37">
        <v>4</v>
      </c>
      <c r="L37" t="s">
        <v>71</v>
      </c>
      <c r="M37">
        <v>6</v>
      </c>
      <c r="N37">
        <v>6</v>
      </c>
      <c r="O37">
        <v>7</v>
      </c>
      <c r="P37">
        <v>7</v>
      </c>
      <c r="Q37">
        <v>4</v>
      </c>
      <c r="R37">
        <v>2</v>
      </c>
      <c r="S37">
        <v>2</v>
      </c>
      <c r="T37">
        <v>7</v>
      </c>
      <c r="U37">
        <v>1</v>
      </c>
      <c r="V37">
        <v>4</v>
      </c>
    </row>
    <row r="38" spans="1:22" x14ac:dyDescent="0.25">
      <c r="A38" t="s">
        <v>115</v>
      </c>
      <c r="B38" t="s">
        <v>197</v>
      </c>
      <c r="C38" t="s">
        <v>198</v>
      </c>
      <c r="D38" t="s">
        <v>199</v>
      </c>
      <c r="E38" t="s">
        <v>200</v>
      </c>
      <c r="F38" t="s">
        <v>193</v>
      </c>
      <c r="G38" t="s">
        <v>194</v>
      </c>
      <c r="H38" t="s">
        <v>195</v>
      </c>
      <c r="I38" t="s">
        <v>196</v>
      </c>
      <c r="J38" t="s">
        <v>198</v>
      </c>
      <c r="K38">
        <v>4</v>
      </c>
      <c r="L38" t="s">
        <v>71</v>
      </c>
      <c r="M38">
        <v>6</v>
      </c>
      <c r="N38">
        <v>6</v>
      </c>
      <c r="O38">
        <v>7</v>
      </c>
      <c r="P38">
        <v>7</v>
      </c>
      <c r="Q38">
        <v>5</v>
      </c>
      <c r="R38">
        <v>3</v>
      </c>
      <c r="S38">
        <v>3</v>
      </c>
      <c r="T38">
        <v>2</v>
      </c>
      <c r="U38">
        <v>4</v>
      </c>
      <c r="V38">
        <v>4</v>
      </c>
    </row>
    <row r="39" spans="1:22" x14ac:dyDescent="0.25">
      <c r="A39" t="s">
        <v>116</v>
      </c>
      <c r="B39" t="s">
        <v>198</v>
      </c>
      <c r="C39" t="s">
        <v>199</v>
      </c>
      <c r="D39" t="s">
        <v>200</v>
      </c>
      <c r="E39" t="s">
        <v>193</v>
      </c>
      <c r="F39" t="s">
        <v>194</v>
      </c>
      <c r="G39" t="s">
        <v>195</v>
      </c>
      <c r="H39" t="s">
        <v>196</v>
      </c>
      <c r="I39" t="s">
        <v>197</v>
      </c>
      <c r="J39" t="s">
        <v>198</v>
      </c>
      <c r="K39">
        <v>4</v>
      </c>
      <c r="L39" t="s">
        <v>71</v>
      </c>
      <c r="M39">
        <v>6</v>
      </c>
      <c r="N39">
        <v>6</v>
      </c>
      <c r="O39">
        <v>7</v>
      </c>
      <c r="P39">
        <v>7</v>
      </c>
      <c r="Q39">
        <v>6</v>
      </c>
      <c r="R39">
        <v>4</v>
      </c>
      <c r="S39">
        <v>4</v>
      </c>
      <c r="T39">
        <v>1</v>
      </c>
      <c r="U39">
        <v>3</v>
      </c>
      <c r="V39">
        <v>4</v>
      </c>
    </row>
    <row r="40" spans="1:22" x14ac:dyDescent="0.25">
      <c r="A40" t="s">
        <v>117</v>
      </c>
      <c r="B40" t="s">
        <v>200</v>
      </c>
      <c r="C40" t="s">
        <v>193</v>
      </c>
      <c r="D40" t="s">
        <v>194</v>
      </c>
      <c r="E40" t="s">
        <v>195</v>
      </c>
      <c r="F40" t="s">
        <v>196</v>
      </c>
      <c r="G40" t="s">
        <v>197</v>
      </c>
      <c r="H40" t="s">
        <v>198</v>
      </c>
      <c r="I40" t="s">
        <v>199</v>
      </c>
      <c r="J40" t="s">
        <v>198</v>
      </c>
      <c r="K40">
        <v>4</v>
      </c>
      <c r="L40" t="s">
        <v>71</v>
      </c>
      <c r="M40">
        <v>6</v>
      </c>
      <c r="N40">
        <v>6</v>
      </c>
      <c r="O40">
        <v>7</v>
      </c>
      <c r="P40">
        <v>7</v>
      </c>
      <c r="Q40">
        <v>7</v>
      </c>
      <c r="R40">
        <v>5</v>
      </c>
      <c r="S40">
        <v>2</v>
      </c>
      <c r="T40">
        <v>7</v>
      </c>
      <c r="U40">
        <v>1</v>
      </c>
      <c r="V40">
        <v>4</v>
      </c>
    </row>
    <row r="41" spans="1:22" x14ac:dyDescent="0.25">
      <c r="A41" t="s">
        <v>118</v>
      </c>
      <c r="B41" t="s">
        <v>194</v>
      </c>
      <c r="C41" t="s">
        <v>195</v>
      </c>
      <c r="D41" t="s">
        <v>196</v>
      </c>
      <c r="E41" t="s">
        <v>197</v>
      </c>
      <c r="F41" t="s">
        <v>198</v>
      </c>
      <c r="G41" t="s">
        <v>199</v>
      </c>
      <c r="H41" t="s">
        <v>200</v>
      </c>
      <c r="I41" t="s">
        <v>193</v>
      </c>
      <c r="J41" t="s">
        <v>198</v>
      </c>
      <c r="K41">
        <v>4</v>
      </c>
      <c r="L41" t="s">
        <v>71</v>
      </c>
      <c r="M41">
        <v>6</v>
      </c>
      <c r="N41">
        <v>6</v>
      </c>
      <c r="O41">
        <v>7</v>
      </c>
      <c r="P41">
        <v>7</v>
      </c>
      <c r="Q41">
        <v>8</v>
      </c>
      <c r="R41">
        <v>6</v>
      </c>
      <c r="S41">
        <v>6</v>
      </c>
      <c r="T41">
        <v>5</v>
      </c>
      <c r="U41">
        <v>7</v>
      </c>
      <c r="V41">
        <v>4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198</v>
      </c>
      <c r="K42">
        <v>4</v>
      </c>
      <c r="L42" t="s">
        <v>71</v>
      </c>
      <c r="M42">
        <v>6</v>
      </c>
      <c r="N42">
        <v>6</v>
      </c>
      <c r="O42">
        <v>7</v>
      </c>
      <c r="P42">
        <v>7</v>
      </c>
      <c r="Q42">
        <v>9</v>
      </c>
      <c r="R42">
        <v>7</v>
      </c>
      <c r="S42">
        <v>7</v>
      </c>
      <c r="T42">
        <v>6</v>
      </c>
      <c r="U42">
        <v>0</v>
      </c>
      <c r="V42">
        <v>4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195</v>
      </c>
      <c r="K43">
        <v>5</v>
      </c>
      <c r="L43" t="s">
        <v>91</v>
      </c>
      <c r="M43">
        <v>3</v>
      </c>
      <c r="N43">
        <v>3</v>
      </c>
      <c r="O43">
        <v>8</v>
      </c>
      <c r="P43">
        <v>8</v>
      </c>
      <c r="Q43">
        <v>0</v>
      </c>
      <c r="R43">
        <v>8</v>
      </c>
      <c r="S43">
        <v>8</v>
      </c>
      <c r="T43">
        <v>3</v>
      </c>
      <c r="U43">
        <v>0</v>
      </c>
      <c r="V43">
        <v>4</v>
      </c>
    </row>
    <row r="44" spans="1:22" x14ac:dyDescent="0.25">
      <c r="A44" t="s">
        <v>120</v>
      </c>
      <c r="B44" t="s">
        <v>196</v>
      </c>
      <c r="C44" t="s">
        <v>197</v>
      </c>
      <c r="D44" t="s">
        <v>198</v>
      </c>
      <c r="E44" t="s">
        <v>199</v>
      </c>
      <c r="F44" t="s">
        <v>200</v>
      </c>
      <c r="G44" t="s">
        <v>193</v>
      </c>
      <c r="H44" t="s">
        <v>194</v>
      </c>
      <c r="I44" t="s">
        <v>195</v>
      </c>
      <c r="J44" t="s">
        <v>195</v>
      </c>
      <c r="K44">
        <v>5</v>
      </c>
      <c r="L44" t="s">
        <v>91</v>
      </c>
      <c r="M44">
        <v>3</v>
      </c>
      <c r="N44">
        <v>3</v>
      </c>
      <c r="O44">
        <v>8</v>
      </c>
      <c r="P44">
        <v>8</v>
      </c>
      <c r="Q44">
        <v>1</v>
      </c>
      <c r="R44">
        <v>9</v>
      </c>
      <c r="S44">
        <v>9</v>
      </c>
      <c r="T44">
        <v>8</v>
      </c>
      <c r="U44">
        <v>5</v>
      </c>
      <c r="V44">
        <v>4</v>
      </c>
    </row>
    <row r="45" spans="1:22" x14ac:dyDescent="0.25">
      <c r="A45" t="s">
        <v>121</v>
      </c>
      <c r="B45" t="s">
        <v>200</v>
      </c>
      <c r="C45" t="s">
        <v>193</v>
      </c>
      <c r="D45" t="s">
        <v>194</v>
      </c>
      <c r="E45" t="s">
        <v>195</v>
      </c>
      <c r="F45" t="s">
        <v>196</v>
      </c>
      <c r="G45" t="s">
        <v>197</v>
      </c>
      <c r="H45" t="s">
        <v>198</v>
      </c>
      <c r="I45" t="s">
        <v>199</v>
      </c>
      <c r="J45" t="s">
        <v>195</v>
      </c>
      <c r="K45">
        <v>5</v>
      </c>
      <c r="L45" t="s">
        <v>91</v>
      </c>
      <c r="M45">
        <v>3</v>
      </c>
      <c r="N45">
        <v>3</v>
      </c>
      <c r="O45">
        <v>8</v>
      </c>
      <c r="P45">
        <v>8</v>
      </c>
      <c r="Q45">
        <v>2</v>
      </c>
      <c r="R45">
        <v>1</v>
      </c>
      <c r="S45">
        <v>1</v>
      </c>
      <c r="T45">
        <v>4</v>
      </c>
      <c r="U45">
        <v>1</v>
      </c>
      <c r="V45">
        <v>4</v>
      </c>
    </row>
    <row r="46" spans="1:22" x14ac:dyDescent="0.25">
      <c r="A46" t="s">
        <v>122</v>
      </c>
      <c r="B46" t="s">
        <v>197</v>
      </c>
      <c r="C46" t="s">
        <v>198</v>
      </c>
      <c r="D46" t="s">
        <v>199</v>
      </c>
      <c r="E46" t="s">
        <v>200</v>
      </c>
      <c r="F46" t="s">
        <v>193</v>
      </c>
      <c r="G46" t="s">
        <v>194</v>
      </c>
      <c r="H46" t="s">
        <v>195</v>
      </c>
      <c r="I46" t="s">
        <v>196</v>
      </c>
      <c r="J46" t="s">
        <v>195</v>
      </c>
      <c r="K46">
        <v>5</v>
      </c>
      <c r="L46" t="s">
        <v>91</v>
      </c>
      <c r="M46">
        <v>3</v>
      </c>
      <c r="N46">
        <v>3</v>
      </c>
      <c r="O46">
        <v>8</v>
      </c>
      <c r="P46">
        <v>8</v>
      </c>
      <c r="Q46">
        <v>3</v>
      </c>
      <c r="R46">
        <v>2</v>
      </c>
      <c r="S46">
        <v>2</v>
      </c>
      <c r="T46">
        <v>7</v>
      </c>
      <c r="U46">
        <v>4</v>
      </c>
      <c r="V46">
        <v>4</v>
      </c>
    </row>
    <row r="47" spans="1:22" x14ac:dyDescent="0.25">
      <c r="A47" t="s">
        <v>123</v>
      </c>
      <c r="B47" t="s">
        <v>194</v>
      </c>
      <c r="C47" t="s">
        <v>195</v>
      </c>
      <c r="D47" t="s">
        <v>196</v>
      </c>
      <c r="E47" t="s">
        <v>197</v>
      </c>
      <c r="F47" t="s">
        <v>198</v>
      </c>
      <c r="G47" t="s">
        <v>199</v>
      </c>
      <c r="H47" t="s">
        <v>200</v>
      </c>
      <c r="I47" t="s">
        <v>193</v>
      </c>
      <c r="J47" t="s">
        <v>195</v>
      </c>
      <c r="K47">
        <v>5</v>
      </c>
      <c r="L47" t="s">
        <v>91</v>
      </c>
      <c r="M47">
        <v>3</v>
      </c>
      <c r="N47">
        <v>3</v>
      </c>
      <c r="O47">
        <v>8</v>
      </c>
      <c r="P47">
        <v>8</v>
      </c>
      <c r="Q47">
        <v>4</v>
      </c>
      <c r="R47">
        <v>3</v>
      </c>
      <c r="S47">
        <v>3</v>
      </c>
      <c r="T47">
        <v>2</v>
      </c>
      <c r="U47">
        <v>7</v>
      </c>
      <c r="V47">
        <v>4</v>
      </c>
    </row>
    <row r="48" spans="1:22" x14ac:dyDescent="0.25">
      <c r="A48" t="s">
        <v>124</v>
      </c>
      <c r="B48" t="s">
        <v>195</v>
      </c>
      <c r="C48" t="s">
        <v>196</v>
      </c>
      <c r="D48" t="s">
        <v>197</v>
      </c>
      <c r="E48" t="s">
        <v>198</v>
      </c>
      <c r="F48" t="s">
        <v>199</v>
      </c>
      <c r="G48" t="s">
        <v>200</v>
      </c>
      <c r="H48" t="s">
        <v>193</v>
      </c>
      <c r="I48" t="s">
        <v>194</v>
      </c>
      <c r="J48" t="s">
        <v>195</v>
      </c>
      <c r="K48">
        <v>5</v>
      </c>
      <c r="L48" t="s">
        <v>91</v>
      </c>
      <c r="M48">
        <v>3</v>
      </c>
      <c r="N48">
        <v>3</v>
      </c>
      <c r="O48">
        <v>8</v>
      </c>
      <c r="P48">
        <v>8</v>
      </c>
      <c r="Q48">
        <v>5</v>
      </c>
      <c r="R48">
        <v>4</v>
      </c>
      <c r="S48">
        <v>4</v>
      </c>
      <c r="T48">
        <v>1</v>
      </c>
      <c r="U48">
        <v>6</v>
      </c>
      <c r="V48">
        <v>4</v>
      </c>
    </row>
    <row r="49" spans="1:22" x14ac:dyDescent="0.25">
      <c r="A49" t="s">
        <v>125</v>
      </c>
      <c r="B49" t="s">
        <v>197</v>
      </c>
      <c r="C49" t="s">
        <v>198</v>
      </c>
      <c r="D49" t="s">
        <v>199</v>
      </c>
      <c r="E49" t="s">
        <v>200</v>
      </c>
      <c r="F49" t="s">
        <v>193</v>
      </c>
      <c r="G49" t="s">
        <v>194</v>
      </c>
      <c r="H49" t="s">
        <v>195</v>
      </c>
      <c r="I49" t="s">
        <v>196</v>
      </c>
      <c r="J49" t="s">
        <v>195</v>
      </c>
      <c r="K49">
        <v>5</v>
      </c>
      <c r="L49" t="s">
        <v>91</v>
      </c>
      <c r="M49">
        <v>3</v>
      </c>
      <c r="N49">
        <v>3</v>
      </c>
      <c r="O49">
        <v>8</v>
      </c>
      <c r="P49">
        <v>8</v>
      </c>
      <c r="Q49">
        <v>6</v>
      </c>
      <c r="R49">
        <v>5</v>
      </c>
      <c r="S49">
        <v>2</v>
      </c>
      <c r="T49">
        <v>7</v>
      </c>
      <c r="U49">
        <v>4</v>
      </c>
      <c r="V49">
        <v>4</v>
      </c>
    </row>
    <row r="50" spans="1:22" x14ac:dyDescent="0.25">
      <c r="A50" t="s">
        <v>126</v>
      </c>
      <c r="B50" t="s">
        <v>199</v>
      </c>
      <c r="C50" t="s">
        <v>200</v>
      </c>
      <c r="D50" t="s">
        <v>193</v>
      </c>
      <c r="E50" t="s">
        <v>194</v>
      </c>
      <c r="F50" t="s">
        <v>195</v>
      </c>
      <c r="G50" t="s">
        <v>196</v>
      </c>
      <c r="H50" t="s">
        <v>197</v>
      </c>
      <c r="I50" t="s">
        <v>198</v>
      </c>
      <c r="J50" t="s">
        <v>195</v>
      </c>
      <c r="K50">
        <v>5</v>
      </c>
      <c r="L50" t="s">
        <v>91</v>
      </c>
      <c r="M50">
        <v>3</v>
      </c>
      <c r="N50">
        <v>3</v>
      </c>
      <c r="O50">
        <v>8</v>
      </c>
      <c r="P50">
        <v>8</v>
      </c>
      <c r="Q50">
        <v>7</v>
      </c>
      <c r="R50">
        <v>6</v>
      </c>
      <c r="S50">
        <v>6</v>
      </c>
      <c r="T50">
        <v>5</v>
      </c>
      <c r="U50">
        <v>2</v>
      </c>
      <c r="V50">
        <v>4</v>
      </c>
    </row>
    <row r="51" spans="1:22" x14ac:dyDescent="0.25">
      <c r="A51" t="s">
        <v>127</v>
      </c>
      <c r="B51" t="s">
        <v>198</v>
      </c>
      <c r="C51" t="s">
        <v>199</v>
      </c>
      <c r="D51" t="s">
        <v>200</v>
      </c>
      <c r="E51" t="s">
        <v>193</v>
      </c>
      <c r="F51" t="s">
        <v>194</v>
      </c>
      <c r="G51" t="s">
        <v>195</v>
      </c>
      <c r="H51" t="s">
        <v>196</v>
      </c>
      <c r="I51" t="s">
        <v>197</v>
      </c>
      <c r="J51" t="s">
        <v>195</v>
      </c>
      <c r="K51">
        <v>5</v>
      </c>
      <c r="L51" t="s">
        <v>91</v>
      </c>
      <c r="M51">
        <v>3</v>
      </c>
      <c r="N51">
        <v>3</v>
      </c>
      <c r="O51">
        <v>8</v>
      </c>
      <c r="P51">
        <v>8</v>
      </c>
      <c r="Q51">
        <v>8</v>
      </c>
      <c r="R51">
        <v>7</v>
      </c>
      <c r="S51">
        <v>7</v>
      </c>
      <c r="T51">
        <v>6</v>
      </c>
      <c r="U51">
        <v>3</v>
      </c>
      <c r="V51">
        <v>4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195</v>
      </c>
      <c r="K52">
        <v>5</v>
      </c>
      <c r="L52" t="s">
        <v>91</v>
      </c>
      <c r="M52">
        <v>3</v>
      </c>
      <c r="N52">
        <v>3</v>
      </c>
      <c r="O52">
        <v>8</v>
      </c>
      <c r="P52">
        <v>8</v>
      </c>
      <c r="Q52">
        <v>9</v>
      </c>
      <c r="R52">
        <v>8</v>
      </c>
      <c r="S52">
        <v>8</v>
      </c>
      <c r="T52">
        <v>3</v>
      </c>
      <c r="U52">
        <v>0</v>
      </c>
      <c r="V52">
        <v>4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200</v>
      </c>
      <c r="K53">
        <v>6</v>
      </c>
      <c r="L53" t="s">
        <v>75</v>
      </c>
      <c r="M53">
        <v>8</v>
      </c>
      <c r="N53">
        <v>8</v>
      </c>
      <c r="O53">
        <v>9</v>
      </c>
      <c r="P53">
        <v>9</v>
      </c>
      <c r="Q53">
        <v>0</v>
      </c>
      <c r="R53">
        <v>9</v>
      </c>
      <c r="S53">
        <v>9</v>
      </c>
      <c r="T53">
        <v>8</v>
      </c>
      <c r="U53">
        <v>0</v>
      </c>
      <c r="V53">
        <v>4</v>
      </c>
    </row>
    <row r="54" spans="1:22" x14ac:dyDescent="0.25">
      <c r="A54" t="s">
        <v>129</v>
      </c>
      <c r="B54" t="s">
        <v>197</v>
      </c>
      <c r="C54" t="s">
        <v>198</v>
      </c>
      <c r="D54" t="s">
        <v>199</v>
      </c>
      <c r="E54" t="s">
        <v>200</v>
      </c>
      <c r="F54" t="s">
        <v>193</v>
      </c>
      <c r="G54" t="s">
        <v>194</v>
      </c>
      <c r="H54" t="s">
        <v>195</v>
      </c>
      <c r="I54" t="s">
        <v>196</v>
      </c>
      <c r="J54" t="s">
        <v>200</v>
      </c>
      <c r="K54">
        <v>6</v>
      </c>
      <c r="L54" t="s">
        <v>75</v>
      </c>
      <c r="M54">
        <v>8</v>
      </c>
      <c r="N54">
        <v>8</v>
      </c>
      <c r="O54">
        <v>9</v>
      </c>
      <c r="P54">
        <v>9</v>
      </c>
      <c r="Q54">
        <v>1</v>
      </c>
      <c r="R54">
        <v>1</v>
      </c>
      <c r="S54">
        <v>1</v>
      </c>
      <c r="T54">
        <v>4</v>
      </c>
      <c r="U54">
        <v>4</v>
      </c>
      <c r="V54">
        <v>4</v>
      </c>
    </row>
    <row r="55" spans="1:22" x14ac:dyDescent="0.25">
      <c r="A55" t="s">
        <v>130</v>
      </c>
      <c r="B55" t="s">
        <v>194</v>
      </c>
      <c r="C55" t="s">
        <v>195</v>
      </c>
      <c r="D55" t="s">
        <v>196</v>
      </c>
      <c r="E55" t="s">
        <v>197</v>
      </c>
      <c r="F55" t="s">
        <v>198</v>
      </c>
      <c r="G55" t="s">
        <v>199</v>
      </c>
      <c r="H55" t="s">
        <v>200</v>
      </c>
      <c r="I55" t="s">
        <v>193</v>
      </c>
      <c r="J55" t="s">
        <v>200</v>
      </c>
      <c r="K55">
        <v>6</v>
      </c>
      <c r="L55" t="s">
        <v>75</v>
      </c>
      <c r="M55">
        <v>8</v>
      </c>
      <c r="N55">
        <v>8</v>
      </c>
      <c r="O55">
        <v>9</v>
      </c>
      <c r="P55">
        <v>9</v>
      </c>
      <c r="Q55">
        <v>2</v>
      </c>
      <c r="R55">
        <v>2</v>
      </c>
      <c r="S55">
        <v>2</v>
      </c>
      <c r="T55">
        <v>7</v>
      </c>
      <c r="U55">
        <v>7</v>
      </c>
      <c r="V55">
        <v>4</v>
      </c>
    </row>
    <row r="56" spans="1:22" x14ac:dyDescent="0.25">
      <c r="A56" t="s">
        <v>131</v>
      </c>
      <c r="B56" t="s">
        <v>199</v>
      </c>
      <c r="C56" t="s">
        <v>200</v>
      </c>
      <c r="D56" t="s">
        <v>193</v>
      </c>
      <c r="E56" t="s">
        <v>194</v>
      </c>
      <c r="F56" t="s">
        <v>195</v>
      </c>
      <c r="G56" t="s">
        <v>196</v>
      </c>
      <c r="H56" t="s">
        <v>197</v>
      </c>
      <c r="I56" t="s">
        <v>198</v>
      </c>
      <c r="J56" t="s">
        <v>200</v>
      </c>
      <c r="K56">
        <v>6</v>
      </c>
      <c r="L56" t="s">
        <v>75</v>
      </c>
      <c r="M56">
        <v>8</v>
      </c>
      <c r="N56">
        <v>8</v>
      </c>
      <c r="O56">
        <v>9</v>
      </c>
      <c r="P56">
        <v>9</v>
      </c>
      <c r="Q56">
        <v>3</v>
      </c>
      <c r="R56">
        <v>3</v>
      </c>
      <c r="S56">
        <v>3</v>
      </c>
      <c r="T56">
        <v>2</v>
      </c>
      <c r="U56">
        <v>2</v>
      </c>
      <c r="V56">
        <v>4</v>
      </c>
    </row>
    <row r="57" spans="1:22" x14ac:dyDescent="0.25">
      <c r="A57" t="s">
        <v>132</v>
      </c>
      <c r="B57" t="s">
        <v>200</v>
      </c>
      <c r="C57" t="s">
        <v>193</v>
      </c>
      <c r="D57" t="s">
        <v>194</v>
      </c>
      <c r="E57" t="s">
        <v>195</v>
      </c>
      <c r="F57" t="s">
        <v>196</v>
      </c>
      <c r="G57" t="s">
        <v>197</v>
      </c>
      <c r="H57" t="s">
        <v>198</v>
      </c>
      <c r="I57" t="s">
        <v>199</v>
      </c>
      <c r="J57" t="s">
        <v>200</v>
      </c>
      <c r="K57">
        <v>6</v>
      </c>
      <c r="L57" t="s">
        <v>75</v>
      </c>
      <c r="M57">
        <v>8</v>
      </c>
      <c r="N57">
        <v>8</v>
      </c>
      <c r="O57">
        <v>9</v>
      </c>
      <c r="P57">
        <v>9</v>
      </c>
      <c r="Q57">
        <v>4</v>
      </c>
      <c r="R57">
        <v>4</v>
      </c>
      <c r="S57">
        <v>4</v>
      </c>
      <c r="T57">
        <v>1</v>
      </c>
      <c r="U57">
        <v>1</v>
      </c>
      <c r="V57">
        <v>4</v>
      </c>
    </row>
    <row r="58" spans="1:22" x14ac:dyDescent="0.25">
      <c r="A58" t="s">
        <v>133</v>
      </c>
      <c r="B58" t="s">
        <v>194</v>
      </c>
      <c r="C58" t="s">
        <v>195</v>
      </c>
      <c r="D58" t="s">
        <v>196</v>
      </c>
      <c r="E58" t="s">
        <v>197</v>
      </c>
      <c r="F58" t="s">
        <v>198</v>
      </c>
      <c r="G58" t="s">
        <v>199</v>
      </c>
      <c r="H58" t="s">
        <v>200</v>
      </c>
      <c r="I58" t="s">
        <v>193</v>
      </c>
      <c r="J58" t="s">
        <v>200</v>
      </c>
      <c r="K58">
        <v>6</v>
      </c>
      <c r="L58" t="s">
        <v>75</v>
      </c>
      <c r="M58">
        <v>8</v>
      </c>
      <c r="N58">
        <v>8</v>
      </c>
      <c r="O58">
        <v>9</v>
      </c>
      <c r="P58">
        <v>9</v>
      </c>
      <c r="Q58">
        <v>5</v>
      </c>
      <c r="R58">
        <v>5</v>
      </c>
      <c r="S58">
        <v>2</v>
      </c>
      <c r="T58">
        <v>7</v>
      </c>
      <c r="U58">
        <v>7</v>
      </c>
      <c r="V58">
        <v>4</v>
      </c>
    </row>
    <row r="59" spans="1:22" x14ac:dyDescent="0.25">
      <c r="A59" t="s">
        <v>134</v>
      </c>
      <c r="B59" t="s">
        <v>196</v>
      </c>
      <c r="C59" t="s">
        <v>197</v>
      </c>
      <c r="D59" t="s">
        <v>198</v>
      </c>
      <c r="E59" t="s">
        <v>199</v>
      </c>
      <c r="F59" t="s">
        <v>200</v>
      </c>
      <c r="G59" t="s">
        <v>193</v>
      </c>
      <c r="H59" t="s">
        <v>194</v>
      </c>
      <c r="I59" t="s">
        <v>195</v>
      </c>
      <c r="J59" t="s">
        <v>200</v>
      </c>
      <c r="K59">
        <v>6</v>
      </c>
      <c r="L59" t="s">
        <v>75</v>
      </c>
      <c r="M59">
        <v>8</v>
      </c>
      <c r="N59">
        <v>8</v>
      </c>
      <c r="O59">
        <v>9</v>
      </c>
      <c r="P59">
        <v>9</v>
      </c>
      <c r="Q59">
        <v>6</v>
      </c>
      <c r="R59">
        <v>6</v>
      </c>
      <c r="S59">
        <v>6</v>
      </c>
      <c r="T59">
        <v>5</v>
      </c>
      <c r="U59">
        <v>5</v>
      </c>
      <c r="V59">
        <v>4</v>
      </c>
    </row>
    <row r="60" spans="1:22" x14ac:dyDescent="0.25">
      <c r="A60" t="s">
        <v>135</v>
      </c>
      <c r="B60" t="s">
        <v>195</v>
      </c>
      <c r="C60" t="s">
        <v>196</v>
      </c>
      <c r="D60" t="s">
        <v>197</v>
      </c>
      <c r="E60" t="s">
        <v>198</v>
      </c>
      <c r="F60" t="s">
        <v>199</v>
      </c>
      <c r="G60" t="s">
        <v>200</v>
      </c>
      <c r="H60" t="s">
        <v>193</v>
      </c>
      <c r="I60" t="s">
        <v>194</v>
      </c>
      <c r="J60" t="s">
        <v>200</v>
      </c>
      <c r="K60">
        <v>6</v>
      </c>
      <c r="L60" t="s">
        <v>75</v>
      </c>
      <c r="M60">
        <v>8</v>
      </c>
      <c r="N60">
        <v>8</v>
      </c>
      <c r="O60">
        <v>9</v>
      </c>
      <c r="P60">
        <v>9</v>
      </c>
      <c r="Q60">
        <v>7</v>
      </c>
      <c r="R60">
        <v>7</v>
      </c>
      <c r="S60">
        <v>7</v>
      </c>
      <c r="T60">
        <v>6</v>
      </c>
      <c r="U60">
        <v>6</v>
      </c>
      <c r="V60">
        <v>4</v>
      </c>
    </row>
    <row r="61" spans="1:22" x14ac:dyDescent="0.25">
      <c r="A61" t="s">
        <v>136</v>
      </c>
      <c r="B61" t="s">
        <v>198</v>
      </c>
      <c r="C61" t="s">
        <v>199</v>
      </c>
      <c r="D61" t="s">
        <v>200</v>
      </c>
      <c r="E61" t="s">
        <v>193</v>
      </c>
      <c r="F61" t="s">
        <v>194</v>
      </c>
      <c r="G61" t="s">
        <v>195</v>
      </c>
      <c r="H61" t="s">
        <v>196</v>
      </c>
      <c r="I61" t="s">
        <v>197</v>
      </c>
      <c r="J61" t="s">
        <v>200</v>
      </c>
      <c r="K61">
        <v>6</v>
      </c>
      <c r="L61" t="s">
        <v>75</v>
      </c>
      <c r="M61">
        <v>8</v>
      </c>
      <c r="N61">
        <v>8</v>
      </c>
      <c r="O61">
        <v>9</v>
      </c>
      <c r="P61">
        <v>9</v>
      </c>
      <c r="Q61">
        <v>8</v>
      </c>
      <c r="R61">
        <v>8</v>
      </c>
      <c r="S61">
        <v>8</v>
      </c>
      <c r="T61">
        <v>3</v>
      </c>
      <c r="U61">
        <v>3</v>
      </c>
      <c r="V61">
        <v>4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200</v>
      </c>
      <c r="K62">
        <v>6</v>
      </c>
      <c r="L62" t="s">
        <v>75</v>
      </c>
      <c r="M62">
        <v>8</v>
      </c>
      <c r="N62">
        <v>8</v>
      </c>
      <c r="O62">
        <v>9</v>
      </c>
      <c r="P62">
        <v>9</v>
      </c>
      <c r="Q62">
        <v>9</v>
      </c>
      <c r="R62">
        <v>9</v>
      </c>
      <c r="S62">
        <v>9</v>
      </c>
      <c r="T62">
        <v>8</v>
      </c>
      <c r="U62">
        <v>0</v>
      </c>
      <c r="V62">
        <v>4</v>
      </c>
    </row>
  </sheetData>
  <pageMargins left="0.7" right="0.7" top="0.75" bottom="0.75" header="0.3" footer="0.3"/>
  <tableParts count="1">
    <tablePart r:id="rId1"/>
  </tablePart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CD0B0-E842-4A46-B488-05C45F61BB97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7.5703125" bestFit="1" customWidth="1"/>
    <col min="11" max="12" width="12.140625" bestFit="1" customWidth="1"/>
    <col min="13" max="21" width="12.140625" customWidth="1"/>
    <col min="22" max="22" width="5.42578125" bestFit="1" customWidth="1"/>
    <col min="23" max="24" width="12.140625" bestFit="1" customWidth="1"/>
    <col min="25" max="32" width="12.140625" customWidth="1"/>
    <col min="33" max="41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188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53</v>
      </c>
    </row>
    <row r="2" spans="1:22" x14ac:dyDescent="0.25">
      <c r="A2">
        <v>3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3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194</v>
      </c>
      <c r="K3">
        <v>1</v>
      </c>
      <c r="L3" t="s">
        <v>74</v>
      </c>
      <c r="M3">
        <v>2</v>
      </c>
      <c r="N3">
        <v>2</v>
      </c>
      <c r="O3">
        <v>3</v>
      </c>
      <c r="P3">
        <v>3</v>
      </c>
      <c r="Q3">
        <v>0</v>
      </c>
      <c r="R3">
        <v>3</v>
      </c>
      <c r="S3">
        <v>3</v>
      </c>
      <c r="T3">
        <v>2</v>
      </c>
      <c r="U3">
        <v>0</v>
      </c>
      <c r="V3">
        <v>3</v>
      </c>
    </row>
    <row r="4" spans="1:22" x14ac:dyDescent="0.25">
      <c r="A4" t="s">
        <v>83</v>
      </c>
      <c r="B4" t="s">
        <v>194</v>
      </c>
      <c r="C4" t="s">
        <v>195</v>
      </c>
      <c r="D4" t="s">
        <v>196</v>
      </c>
      <c r="E4" t="s">
        <v>197</v>
      </c>
      <c r="F4" t="s">
        <v>198</v>
      </c>
      <c r="G4" t="s">
        <v>199</v>
      </c>
      <c r="H4" t="s">
        <v>200</v>
      </c>
      <c r="I4" t="s">
        <v>193</v>
      </c>
      <c r="J4" t="s">
        <v>194</v>
      </c>
      <c r="K4">
        <v>1</v>
      </c>
      <c r="L4" t="s">
        <v>74</v>
      </c>
      <c r="M4">
        <v>2</v>
      </c>
      <c r="N4">
        <v>2</v>
      </c>
      <c r="O4">
        <v>3</v>
      </c>
      <c r="P4">
        <v>3</v>
      </c>
      <c r="Q4">
        <v>1</v>
      </c>
      <c r="R4">
        <v>4</v>
      </c>
      <c r="S4">
        <v>4</v>
      </c>
      <c r="T4">
        <v>1</v>
      </c>
      <c r="U4">
        <v>7</v>
      </c>
      <c r="V4">
        <v>3</v>
      </c>
    </row>
    <row r="5" spans="1:22" x14ac:dyDescent="0.25">
      <c r="A5" t="s">
        <v>84</v>
      </c>
      <c r="B5" t="s">
        <v>196</v>
      </c>
      <c r="C5" t="s">
        <v>197</v>
      </c>
      <c r="D5" t="s">
        <v>198</v>
      </c>
      <c r="E5" t="s">
        <v>199</v>
      </c>
      <c r="F5" t="s">
        <v>200</v>
      </c>
      <c r="G5" t="s">
        <v>193</v>
      </c>
      <c r="H5" t="s">
        <v>194</v>
      </c>
      <c r="I5" t="s">
        <v>195</v>
      </c>
      <c r="J5" t="s">
        <v>194</v>
      </c>
      <c r="K5">
        <v>1</v>
      </c>
      <c r="L5" t="s">
        <v>74</v>
      </c>
      <c r="M5">
        <v>2</v>
      </c>
      <c r="N5">
        <v>2</v>
      </c>
      <c r="O5">
        <v>3</v>
      </c>
      <c r="P5">
        <v>3</v>
      </c>
      <c r="Q5">
        <v>2</v>
      </c>
      <c r="R5">
        <v>5</v>
      </c>
      <c r="S5">
        <v>2</v>
      </c>
      <c r="T5">
        <v>7</v>
      </c>
      <c r="U5">
        <v>5</v>
      </c>
      <c r="V5">
        <v>3</v>
      </c>
    </row>
    <row r="6" spans="1:22" x14ac:dyDescent="0.25">
      <c r="A6" t="s">
        <v>85</v>
      </c>
      <c r="B6" t="s">
        <v>198</v>
      </c>
      <c r="C6" t="s">
        <v>199</v>
      </c>
      <c r="D6" t="s">
        <v>200</v>
      </c>
      <c r="E6" t="s">
        <v>193</v>
      </c>
      <c r="F6" t="s">
        <v>194</v>
      </c>
      <c r="G6" t="s">
        <v>195</v>
      </c>
      <c r="H6" t="s">
        <v>196</v>
      </c>
      <c r="I6" t="s">
        <v>197</v>
      </c>
      <c r="J6" t="s">
        <v>194</v>
      </c>
      <c r="K6">
        <v>1</v>
      </c>
      <c r="L6" t="s">
        <v>74</v>
      </c>
      <c r="M6">
        <v>2</v>
      </c>
      <c r="N6">
        <v>2</v>
      </c>
      <c r="O6">
        <v>3</v>
      </c>
      <c r="P6">
        <v>3</v>
      </c>
      <c r="Q6">
        <v>3</v>
      </c>
      <c r="R6">
        <v>6</v>
      </c>
      <c r="S6">
        <v>6</v>
      </c>
      <c r="T6">
        <v>5</v>
      </c>
      <c r="U6">
        <v>3</v>
      </c>
      <c r="V6">
        <v>3</v>
      </c>
    </row>
    <row r="7" spans="1:22" x14ac:dyDescent="0.25">
      <c r="A7" t="s">
        <v>86</v>
      </c>
      <c r="B7" t="s">
        <v>197</v>
      </c>
      <c r="C7" t="s">
        <v>198</v>
      </c>
      <c r="D7" t="s">
        <v>199</v>
      </c>
      <c r="E7" t="s">
        <v>200</v>
      </c>
      <c r="F7" t="s">
        <v>193</v>
      </c>
      <c r="G7" t="s">
        <v>194</v>
      </c>
      <c r="H7" t="s">
        <v>195</v>
      </c>
      <c r="I7" t="s">
        <v>196</v>
      </c>
      <c r="J7" t="s">
        <v>194</v>
      </c>
      <c r="K7">
        <v>1</v>
      </c>
      <c r="L7" t="s">
        <v>74</v>
      </c>
      <c r="M7">
        <v>2</v>
      </c>
      <c r="N7">
        <v>2</v>
      </c>
      <c r="O7">
        <v>3</v>
      </c>
      <c r="P7">
        <v>3</v>
      </c>
      <c r="Q7">
        <v>4</v>
      </c>
      <c r="R7">
        <v>7</v>
      </c>
      <c r="S7">
        <v>7</v>
      </c>
      <c r="T7">
        <v>6</v>
      </c>
      <c r="U7">
        <v>4</v>
      </c>
      <c r="V7">
        <v>3</v>
      </c>
    </row>
    <row r="8" spans="1:22" x14ac:dyDescent="0.25">
      <c r="A8" t="s">
        <v>87</v>
      </c>
      <c r="B8" t="s">
        <v>200</v>
      </c>
      <c r="C8" t="s">
        <v>193</v>
      </c>
      <c r="D8" t="s">
        <v>194</v>
      </c>
      <c r="E8" t="s">
        <v>195</v>
      </c>
      <c r="F8" t="s">
        <v>196</v>
      </c>
      <c r="G8" t="s">
        <v>197</v>
      </c>
      <c r="H8" t="s">
        <v>198</v>
      </c>
      <c r="I8" t="s">
        <v>199</v>
      </c>
      <c r="J8" t="s">
        <v>194</v>
      </c>
      <c r="K8">
        <v>1</v>
      </c>
      <c r="L8" t="s">
        <v>74</v>
      </c>
      <c r="M8">
        <v>2</v>
      </c>
      <c r="N8">
        <v>2</v>
      </c>
      <c r="O8">
        <v>3</v>
      </c>
      <c r="P8">
        <v>3</v>
      </c>
      <c r="Q8">
        <v>5</v>
      </c>
      <c r="R8">
        <v>8</v>
      </c>
      <c r="S8">
        <v>8</v>
      </c>
      <c r="T8">
        <v>3</v>
      </c>
      <c r="U8">
        <v>1</v>
      </c>
      <c r="V8">
        <v>3</v>
      </c>
    </row>
    <row r="9" spans="1:22" x14ac:dyDescent="0.25">
      <c r="A9" t="s">
        <v>88</v>
      </c>
      <c r="B9" t="s">
        <v>195</v>
      </c>
      <c r="C9" t="s">
        <v>196</v>
      </c>
      <c r="D9" t="s">
        <v>197</v>
      </c>
      <c r="E9" t="s">
        <v>198</v>
      </c>
      <c r="F9" t="s">
        <v>199</v>
      </c>
      <c r="G9" t="s">
        <v>200</v>
      </c>
      <c r="H9" t="s">
        <v>193</v>
      </c>
      <c r="I9" t="s">
        <v>194</v>
      </c>
      <c r="J9" t="s">
        <v>194</v>
      </c>
      <c r="K9">
        <v>1</v>
      </c>
      <c r="L9" t="s">
        <v>74</v>
      </c>
      <c r="M9">
        <v>2</v>
      </c>
      <c r="N9">
        <v>2</v>
      </c>
      <c r="O9">
        <v>3</v>
      </c>
      <c r="P9">
        <v>3</v>
      </c>
      <c r="Q9">
        <v>6</v>
      </c>
      <c r="R9">
        <v>9</v>
      </c>
      <c r="S9">
        <v>9</v>
      </c>
      <c r="T9">
        <v>8</v>
      </c>
      <c r="U9">
        <v>6</v>
      </c>
      <c r="V9">
        <v>3</v>
      </c>
    </row>
    <row r="10" spans="1:22" x14ac:dyDescent="0.25">
      <c r="A10" t="s">
        <v>89</v>
      </c>
      <c r="B10" t="s">
        <v>199</v>
      </c>
      <c r="C10" t="s">
        <v>200</v>
      </c>
      <c r="D10" t="s">
        <v>193</v>
      </c>
      <c r="E10" t="s">
        <v>194</v>
      </c>
      <c r="F10" t="s">
        <v>195</v>
      </c>
      <c r="G10" t="s">
        <v>196</v>
      </c>
      <c r="H10" t="s">
        <v>197</v>
      </c>
      <c r="I10" t="s">
        <v>198</v>
      </c>
      <c r="J10" t="s">
        <v>194</v>
      </c>
      <c r="K10">
        <v>1</v>
      </c>
      <c r="L10" t="s">
        <v>74</v>
      </c>
      <c r="M10">
        <v>2</v>
      </c>
      <c r="N10">
        <v>2</v>
      </c>
      <c r="O10">
        <v>3</v>
      </c>
      <c r="P10">
        <v>3</v>
      </c>
      <c r="Q10">
        <v>7</v>
      </c>
      <c r="R10">
        <v>1</v>
      </c>
      <c r="S10">
        <v>1</v>
      </c>
      <c r="T10">
        <v>4</v>
      </c>
      <c r="U10">
        <v>2</v>
      </c>
      <c r="V10">
        <v>3</v>
      </c>
    </row>
    <row r="11" spans="1:22" x14ac:dyDescent="0.25">
      <c r="A11" t="s">
        <v>90</v>
      </c>
      <c r="B11" t="s">
        <v>196</v>
      </c>
      <c r="C11" t="s">
        <v>197</v>
      </c>
      <c r="D11" t="s">
        <v>198</v>
      </c>
      <c r="E11" t="s">
        <v>199</v>
      </c>
      <c r="F11" t="s">
        <v>200</v>
      </c>
      <c r="G11" t="s">
        <v>193</v>
      </c>
      <c r="H11" t="s">
        <v>194</v>
      </c>
      <c r="I11" t="s">
        <v>195</v>
      </c>
      <c r="J11" t="s">
        <v>194</v>
      </c>
      <c r="K11">
        <v>1</v>
      </c>
      <c r="L11" t="s">
        <v>74</v>
      </c>
      <c r="M11">
        <v>2</v>
      </c>
      <c r="N11">
        <v>2</v>
      </c>
      <c r="O11">
        <v>3</v>
      </c>
      <c r="P11">
        <v>3</v>
      </c>
      <c r="Q11">
        <v>8</v>
      </c>
      <c r="R11">
        <v>2</v>
      </c>
      <c r="S11">
        <v>2</v>
      </c>
      <c r="T11">
        <v>7</v>
      </c>
      <c r="U11">
        <v>5</v>
      </c>
      <c r="V11">
        <v>3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194</v>
      </c>
      <c r="K12">
        <v>1</v>
      </c>
      <c r="L12" t="s">
        <v>74</v>
      </c>
      <c r="M12">
        <v>2</v>
      </c>
      <c r="N12">
        <v>2</v>
      </c>
      <c r="O12">
        <v>3</v>
      </c>
      <c r="P12">
        <v>3</v>
      </c>
      <c r="Q12">
        <v>9</v>
      </c>
      <c r="R12">
        <v>3</v>
      </c>
      <c r="S12">
        <v>3</v>
      </c>
      <c r="T12">
        <v>2</v>
      </c>
      <c r="U12">
        <v>0</v>
      </c>
      <c r="V12">
        <v>3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193</v>
      </c>
      <c r="K13">
        <v>2</v>
      </c>
      <c r="L13" t="s">
        <v>77</v>
      </c>
      <c r="M13">
        <v>1</v>
      </c>
      <c r="N13">
        <v>1</v>
      </c>
      <c r="O13">
        <v>4</v>
      </c>
      <c r="P13">
        <v>4</v>
      </c>
      <c r="Q13">
        <v>0</v>
      </c>
      <c r="R13">
        <v>4</v>
      </c>
      <c r="S13">
        <v>4</v>
      </c>
      <c r="T13">
        <v>1</v>
      </c>
      <c r="U13">
        <v>0</v>
      </c>
      <c r="V13">
        <v>3</v>
      </c>
    </row>
    <row r="14" spans="1:22" x14ac:dyDescent="0.25">
      <c r="A14" t="s">
        <v>93</v>
      </c>
      <c r="B14" t="s">
        <v>195</v>
      </c>
      <c r="C14" t="s">
        <v>196</v>
      </c>
      <c r="D14" t="s">
        <v>197</v>
      </c>
      <c r="E14" t="s">
        <v>198</v>
      </c>
      <c r="F14" t="s">
        <v>199</v>
      </c>
      <c r="G14" t="s">
        <v>200</v>
      </c>
      <c r="H14" t="s">
        <v>193</v>
      </c>
      <c r="I14" t="s">
        <v>194</v>
      </c>
      <c r="J14" t="s">
        <v>193</v>
      </c>
      <c r="K14">
        <v>2</v>
      </c>
      <c r="L14" t="s">
        <v>77</v>
      </c>
      <c r="M14">
        <v>1</v>
      </c>
      <c r="N14">
        <v>1</v>
      </c>
      <c r="O14">
        <v>4</v>
      </c>
      <c r="P14">
        <v>4</v>
      </c>
      <c r="Q14">
        <v>1</v>
      </c>
      <c r="R14">
        <v>5</v>
      </c>
      <c r="S14">
        <v>2</v>
      </c>
      <c r="T14">
        <v>7</v>
      </c>
      <c r="U14">
        <v>6</v>
      </c>
      <c r="V14">
        <v>3</v>
      </c>
    </row>
    <row r="15" spans="1:22" x14ac:dyDescent="0.25">
      <c r="A15" t="s">
        <v>94</v>
      </c>
      <c r="B15" t="s">
        <v>197</v>
      </c>
      <c r="C15" t="s">
        <v>198</v>
      </c>
      <c r="D15" t="s">
        <v>199</v>
      </c>
      <c r="E15" t="s">
        <v>200</v>
      </c>
      <c r="F15" t="s">
        <v>193</v>
      </c>
      <c r="G15" t="s">
        <v>194</v>
      </c>
      <c r="H15" t="s">
        <v>195</v>
      </c>
      <c r="I15" t="s">
        <v>196</v>
      </c>
      <c r="J15" t="s">
        <v>193</v>
      </c>
      <c r="K15">
        <v>2</v>
      </c>
      <c r="L15" t="s">
        <v>77</v>
      </c>
      <c r="M15">
        <v>1</v>
      </c>
      <c r="N15">
        <v>1</v>
      </c>
      <c r="O15">
        <v>4</v>
      </c>
      <c r="P15">
        <v>4</v>
      </c>
      <c r="Q15">
        <v>2</v>
      </c>
      <c r="R15">
        <v>6</v>
      </c>
      <c r="S15">
        <v>6</v>
      </c>
      <c r="T15">
        <v>5</v>
      </c>
      <c r="U15">
        <v>4</v>
      </c>
      <c r="V15">
        <v>3</v>
      </c>
    </row>
    <row r="16" spans="1:22" x14ac:dyDescent="0.25">
      <c r="A16" t="s">
        <v>95</v>
      </c>
      <c r="B16" t="s">
        <v>196</v>
      </c>
      <c r="C16" t="s">
        <v>197</v>
      </c>
      <c r="D16" t="s">
        <v>198</v>
      </c>
      <c r="E16" t="s">
        <v>199</v>
      </c>
      <c r="F16" t="s">
        <v>200</v>
      </c>
      <c r="G16" t="s">
        <v>193</v>
      </c>
      <c r="H16" t="s">
        <v>194</v>
      </c>
      <c r="I16" t="s">
        <v>195</v>
      </c>
      <c r="J16" t="s">
        <v>193</v>
      </c>
      <c r="K16">
        <v>2</v>
      </c>
      <c r="L16" t="s">
        <v>77</v>
      </c>
      <c r="M16">
        <v>1</v>
      </c>
      <c r="N16">
        <v>1</v>
      </c>
      <c r="O16">
        <v>4</v>
      </c>
      <c r="P16">
        <v>4</v>
      </c>
      <c r="Q16">
        <v>3</v>
      </c>
      <c r="R16">
        <v>7</v>
      </c>
      <c r="S16">
        <v>7</v>
      </c>
      <c r="T16">
        <v>6</v>
      </c>
      <c r="U16">
        <v>5</v>
      </c>
      <c r="V16">
        <v>3</v>
      </c>
    </row>
    <row r="17" spans="1:22" x14ac:dyDescent="0.25">
      <c r="A17" t="s">
        <v>96</v>
      </c>
      <c r="B17" t="s">
        <v>199</v>
      </c>
      <c r="C17" t="s">
        <v>200</v>
      </c>
      <c r="D17" t="s">
        <v>193</v>
      </c>
      <c r="E17" t="s">
        <v>194</v>
      </c>
      <c r="F17" t="s">
        <v>195</v>
      </c>
      <c r="G17" t="s">
        <v>196</v>
      </c>
      <c r="H17" t="s">
        <v>197</v>
      </c>
      <c r="I17" t="s">
        <v>198</v>
      </c>
      <c r="J17" t="s">
        <v>193</v>
      </c>
      <c r="K17">
        <v>2</v>
      </c>
      <c r="L17" t="s">
        <v>77</v>
      </c>
      <c r="M17">
        <v>1</v>
      </c>
      <c r="N17">
        <v>1</v>
      </c>
      <c r="O17">
        <v>4</v>
      </c>
      <c r="P17">
        <v>4</v>
      </c>
      <c r="Q17">
        <v>4</v>
      </c>
      <c r="R17">
        <v>8</v>
      </c>
      <c r="S17">
        <v>8</v>
      </c>
      <c r="T17">
        <v>3</v>
      </c>
      <c r="U17">
        <v>2</v>
      </c>
      <c r="V17">
        <v>3</v>
      </c>
    </row>
    <row r="18" spans="1:22" x14ac:dyDescent="0.25">
      <c r="A18" t="s">
        <v>97</v>
      </c>
      <c r="B18" t="s">
        <v>194</v>
      </c>
      <c r="C18" t="s">
        <v>195</v>
      </c>
      <c r="D18" t="s">
        <v>196</v>
      </c>
      <c r="E18" t="s">
        <v>197</v>
      </c>
      <c r="F18" t="s">
        <v>198</v>
      </c>
      <c r="G18" t="s">
        <v>199</v>
      </c>
      <c r="H18" t="s">
        <v>200</v>
      </c>
      <c r="I18" t="s">
        <v>193</v>
      </c>
      <c r="J18" t="s">
        <v>193</v>
      </c>
      <c r="K18">
        <v>2</v>
      </c>
      <c r="L18" t="s">
        <v>77</v>
      </c>
      <c r="M18">
        <v>1</v>
      </c>
      <c r="N18">
        <v>1</v>
      </c>
      <c r="O18">
        <v>4</v>
      </c>
      <c r="P18">
        <v>4</v>
      </c>
      <c r="Q18">
        <v>5</v>
      </c>
      <c r="R18">
        <v>9</v>
      </c>
      <c r="S18">
        <v>9</v>
      </c>
      <c r="T18">
        <v>8</v>
      </c>
      <c r="U18">
        <v>7</v>
      </c>
      <c r="V18">
        <v>3</v>
      </c>
    </row>
    <row r="19" spans="1:22" x14ac:dyDescent="0.25">
      <c r="A19" t="s">
        <v>98</v>
      </c>
      <c r="B19" t="s">
        <v>198</v>
      </c>
      <c r="C19" t="s">
        <v>199</v>
      </c>
      <c r="D19" t="s">
        <v>200</v>
      </c>
      <c r="E19" t="s">
        <v>193</v>
      </c>
      <c r="F19" t="s">
        <v>194</v>
      </c>
      <c r="G19" t="s">
        <v>195</v>
      </c>
      <c r="H19" t="s">
        <v>196</v>
      </c>
      <c r="I19" t="s">
        <v>197</v>
      </c>
      <c r="J19" t="s">
        <v>193</v>
      </c>
      <c r="K19">
        <v>2</v>
      </c>
      <c r="L19" t="s">
        <v>77</v>
      </c>
      <c r="M19">
        <v>1</v>
      </c>
      <c r="N19">
        <v>1</v>
      </c>
      <c r="O19">
        <v>4</v>
      </c>
      <c r="P19">
        <v>4</v>
      </c>
      <c r="Q19">
        <v>6</v>
      </c>
      <c r="R19">
        <v>1</v>
      </c>
      <c r="S19">
        <v>1</v>
      </c>
      <c r="T19">
        <v>4</v>
      </c>
      <c r="U19">
        <v>3</v>
      </c>
      <c r="V19">
        <v>3</v>
      </c>
    </row>
    <row r="20" spans="1:22" x14ac:dyDescent="0.25">
      <c r="A20" t="s">
        <v>99</v>
      </c>
      <c r="B20" t="s">
        <v>195</v>
      </c>
      <c r="C20" t="s">
        <v>196</v>
      </c>
      <c r="D20" t="s">
        <v>197</v>
      </c>
      <c r="E20" t="s">
        <v>198</v>
      </c>
      <c r="F20" t="s">
        <v>199</v>
      </c>
      <c r="G20" t="s">
        <v>200</v>
      </c>
      <c r="H20" t="s">
        <v>193</v>
      </c>
      <c r="I20" t="s">
        <v>194</v>
      </c>
      <c r="J20" t="s">
        <v>193</v>
      </c>
      <c r="K20">
        <v>2</v>
      </c>
      <c r="L20" t="s">
        <v>77</v>
      </c>
      <c r="M20">
        <v>1</v>
      </c>
      <c r="N20">
        <v>1</v>
      </c>
      <c r="O20">
        <v>4</v>
      </c>
      <c r="P20">
        <v>4</v>
      </c>
      <c r="Q20">
        <v>7</v>
      </c>
      <c r="R20">
        <v>2</v>
      </c>
      <c r="S20">
        <v>2</v>
      </c>
      <c r="T20">
        <v>7</v>
      </c>
      <c r="U20">
        <v>6</v>
      </c>
      <c r="V20">
        <v>3</v>
      </c>
    </row>
    <row r="21" spans="1:22" x14ac:dyDescent="0.25">
      <c r="A21" t="s">
        <v>100</v>
      </c>
      <c r="B21" t="s">
        <v>200</v>
      </c>
      <c r="C21" t="s">
        <v>193</v>
      </c>
      <c r="D21" t="s">
        <v>194</v>
      </c>
      <c r="E21" t="s">
        <v>195</v>
      </c>
      <c r="F21" t="s">
        <v>196</v>
      </c>
      <c r="G21" t="s">
        <v>197</v>
      </c>
      <c r="H21" t="s">
        <v>198</v>
      </c>
      <c r="I21" t="s">
        <v>199</v>
      </c>
      <c r="J21" t="s">
        <v>193</v>
      </c>
      <c r="K21">
        <v>2</v>
      </c>
      <c r="L21" t="s">
        <v>77</v>
      </c>
      <c r="M21">
        <v>1</v>
      </c>
      <c r="N21">
        <v>1</v>
      </c>
      <c r="O21">
        <v>4</v>
      </c>
      <c r="P21">
        <v>4</v>
      </c>
      <c r="Q21">
        <v>8</v>
      </c>
      <c r="R21">
        <v>3</v>
      </c>
      <c r="S21">
        <v>3</v>
      </c>
      <c r="T21">
        <v>2</v>
      </c>
      <c r="U21">
        <v>1</v>
      </c>
      <c r="V21">
        <v>3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193</v>
      </c>
      <c r="K22">
        <v>2</v>
      </c>
      <c r="L22" t="s">
        <v>77</v>
      </c>
      <c r="M22">
        <v>1</v>
      </c>
      <c r="N22">
        <v>1</v>
      </c>
      <c r="O22">
        <v>4</v>
      </c>
      <c r="P22">
        <v>4</v>
      </c>
      <c r="Q22">
        <v>9</v>
      </c>
      <c r="R22">
        <v>4</v>
      </c>
      <c r="S22">
        <v>4</v>
      </c>
      <c r="T22">
        <v>1</v>
      </c>
      <c r="U22">
        <v>0</v>
      </c>
      <c r="V22">
        <v>3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199</v>
      </c>
      <c r="K23">
        <v>3</v>
      </c>
      <c r="L23" t="s">
        <v>72</v>
      </c>
      <c r="N23">
        <v>7</v>
      </c>
      <c r="O23">
        <v>2</v>
      </c>
      <c r="P23">
        <v>5</v>
      </c>
      <c r="Q23">
        <v>0</v>
      </c>
      <c r="R23">
        <v>5</v>
      </c>
      <c r="S23">
        <v>2</v>
      </c>
      <c r="T23">
        <v>7</v>
      </c>
      <c r="U23">
        <v>0</v>
      </c>
      <c r="V23">
        <v>3</v>
      </c>
    </row>
    <row r="24" spans="1:22" x14ac:dyDescent="0.25">
      <c r="A24" t="s">
        <v>102</v>
      </c>
      <c r="B24" t="s">
        <v>195</v>
      </c>
      <c r="C24" t="s">
        <v>196</v>
      </c>
      <c r="D24" t="s">
        <v>197</v>
      </c>
      <c r="E24" t="s">
        <v>198</v>
      </c>
      <c r="F24" t="s">
        <v>199</v>
      </c>
      <c r="G24" t="s">
        <v>200</v>
      </c>
      <c r="H24" t="s">
        <v>193</v>
      </c>
      <c r="I24" t="s">
        <v>194</v>
      </c>
      <c r="J24" t="s">
        <v>199</v>
      </c>
      <c r="K24">
        <v>3</v>
      </c>
      <c r="L24" t="s">
        <v>72</v>
      </c>
      <c r="N24">
        <v>7</v>
      </c>
      <c r="O24">
        <v>2</v>
      </c>
      <c r="P24">
        <v>5</v>
      </c>
      <c r="Q24">
        <v>1</v>
      </c>
      <c r="R24">
        <v>6</v>
      </c>
      <c r="S24">
        <v>6</v>
      </c>
      <c r="T24">
        <v>5</v>
      </c>
      <c r="U24">
        <v>6</v>
      </c>
      <c r="V24">
        <v>3</v>
      </c>
    </row>
    <row r="25" spans="1:22" x14ac:dyDescent="0.25">
      <c r="A25" t="s">
        <v>103</v>
      </c>
      <c r="B25" t="s">
        <v>194</v>
      </c>
      <c r="C25" t="s">
        <v>195</v>
      </c>
      <c r="D25" t="s">
        <v>196</v>
      </c>
      <c r="E25" t="s">
        <v>197</v>
      </c>
      <c r="F25" t="s">
        <v>198</v>
      </c>
      <c r="G25" t="s">
        <v>199</v>
      </c>
      <c r="H25" t="s">
        <v>200</v>
      </c>
      <c r="I25" t="s">
        <v>193</v>
      </c>
      <c r="J25" t="s">
        <v>199</v>
      </c>
      <c r="K25">
        <v>3</v>
      </c>
      <c r="L25" t="s">
        <v>72</v>
      </c>
      <c r="N25">
        <v>7</v>
      </c>
      <c r="O25">
        <v>2</v>
      </c>
      <c r="P25">
        <v>5</v>
      </c>
      <c r="Q25">
        <v>2</v>
      </c>
      <c r="R25">
        <v>7</v>
      </c>
      <c r="S25">
        <v>7</v>
      </c>
      <c r="T25">
        <v>6</v>
      </c>
      <c r="U25">
        <v>7</v>
      </c>
      <c r="V25">
        <v>3</v>
      </c>
    </row>
    <row r="26" spans="1:22" x14ac:dyDescent="0.25">
      <c r="A26" t="s">
        <v>104</v>
      </c>
      <c r="B26" t="s">
        <v>197</v>
      </c>
      <c r="C26" t="s">
        <v>198</v>
      </c>
      <c r="D26" t="s">
        <v>199</v>
      </c>
      <c r="E26" t="s">
        <v>200</v>
      </c>
      <c r="F26" t="s">
        <v>193</v>
      </c>
      <c r="G26" t="s">
        <v>194</v>
      </c>
      <c r="H26" t="s">
        <v>195</v>
      </c>
      <c r="I26" t="s">
        <v>196</v>
      </c>
      <c r="J26" t="s">
        <v>199</v>
      </c>
      <c r="K26">
        <v>3</v>
      </c>
      <c r="L26" t="s">
        <v>72</v>
      </c>
      <c r="N26">
        <v>7</v>
      </c>
      <c r="O26">
        <v>2</v>
      </c>
      <c r="P26">
        <v>5</v>
      </c>
      <c r="Q26">
        <v>3</v>
      </c>
      <c r="R26">
        <v>8</v>
      </c>
      <c r="S26">
        <v>8</v>
      </c>
      <c r="T26">
        <v>3</v>
      </c>
      <c r="U26">
        <v>4</v>
      </c>
      <c r="V26">
        <v>3</v>
      </c>
    </row>
    <row r="27" spans="1:22" x14ac:dyDescent="0.25">
      <c r="A27" t="s">
        <v>105</v>
      </c>
      <c r="B27" t="s">
        <v>200</v>
      </c>
      <c r="C27" t="s">
        <v>193</v>
      </c>
      <c r="D27" t="s">
        <v>194</v>
      </c>
      <c r="E27" t="s">
        <v>195</v>
      </c>
      <c r="F27" t="s">
        <v>196</v>
      </c>
      <c r="G27" t="s">
        <v>197</v>
      </c>
      <c r="H27" t="s">
        <v>198</v>
      </c>
      <c r="I27" t="s">
        <v>199</v>
      </c>
      <c r="J27" t="s">
        <v>199</v>
      </c>
      <c r="K27">
        <v>3</v>
      </c>
      <c r="L27" t="s">
        <v>72</v>
      </c>
      <c r="N27">
        <v>7</v>
      </c>
      <c r="O27">
        <v>2</v>
      </c>
      <c r="P27">
        <v>5</v>
      </c>
      <c r="Q27">
        <v>4</v>
      </c>
      <c r="R27">
        <v>9</v>
      </c>
      <c r="S27">
        <v>9</v>
      </c>
      <c r="T27">
        <v>8</v>
      </c>
      <c r="U27">
        <v>1</v>
      </c>
      <c r="V27">
        <v>3</v>
      </c>
    </row>
    <row r="28" spans="1:22" x14ac:dyDescent="0.25">
      <c r="A28" t="s">
        <v>106</v>
      </c>
      <c r="B28" t="s">
        <v>196</v>
      </c>
      <c r="C28" t="s">
        <v>197</v>
      </c>
      <c r="D28" t="s">
        <v>198</v>
      </c>
      <c r="E28" t="s">
        <v>199</v>
      </c>
      <c r="F28" t="s">
        <v>200</v>
      </c>
      <c r="G28" t="s">
        <v>193</v>
      </c>
      <c r="H28" t="s">
        <v>194</v>
      </c>
      <c r="I28" t="s">
        <v>195</v>
      </c>
      <c r="J28" t="s">
        <v>199</v>
      </c>
      <c r="K28">
        <v>3</v>
      </c>
      <c r="L28" t="s">
        <v>72</v>
      </c>
      <c r="N28">
        <v>7</v>
      </c>
      <c r="O28">
        <v>2</v>
      </c>
      <c r="P28">
        <v>5</v>
      </c>
      <c r="Q28">
        <v>5</v>
      </c>
      <c r="R28">
        <v>1</v>
      </c>
      <c r="S28">
        <v>1</v>
      </c>
      <c r="T28">
        <v>4</v>
      </c>
      <c r="U28">
        <v>5</v>
      </c>
      <c r="V28">
        <v>3</v>
      </c>
    </row>
    <row r="29" spans="1:22" x14ac:dyDescent="0.25">
      <c r="A29" t="s">
        <v>107</v>
      </c>
      <c r="B29" t="s">
        <v>193</v>
      </c>
      <c r="C29" t="s">
        <v>194</v>
      </c>
      <c r="D29" t="s">
        <v>195</v>
      </c>
      <c r="E29" t="s">
        <v>196</v>
      </c>
      <c r="F29" t="s">
        <v>197</v>
      </c>
      <c r="G29" t="s">
        <v>198</v>
      </c>
      <c r="H29" t="s">
        <v>199</v>
      </c>
      <c r="I29" t="s">
        <v>200</v>
      </c>
      <c r="J29" t="s">
        <v>199</v>
      </c>
      <c r="K29">
        <v>3</v>
      </c>
      <c r="L29" t="s">
        <v>72</v>
      </c>
      <c r="N29">
        <v>7</v>
      </c>
      <c r="O29">
        <v>2</v>
      </c>
      <c r="P29">
        <v>5</v>
      </c>
      <c r="Q29">
        <v>6</v>
      </c>
      <c r="R29">
        <v>2</v>
      </c>
      <c r="S29">
        <v>2</v>
      </c>
      <c r="T29">
        <v>7</v>
      </c>
      <c r="U29">
        <v>0</v>
      </c>
      <c r="V29">
        <v>3</v>
      </c>
    </row>
    <row r="30" spans="1:22" x14ac:dyDescent="0.25">
      <c r="A30" t="s">
        <v>108</v>
      </c>
      <c r="B30" t="s">
        <v>198</v>
      </c>
      <c r="C30" t="s">
        <v>199</v>
      </c>
      <c r="D30" t="s">
        <v>200</v>
      </c>
      <c r="E30" t="s">
        <v>193</v>
      </c>
      <c r="F30" t="s">
        <v>194</v>
      </c>
      <c r="G30" t="s">
        <v>195</v>
      </c>
      <c r="H30" t="s">
        <v>196</v>
      </c>
      <c r="I30" t="s">
        <v>197</v>
      </c>
      <c r="J30" t="s">
        <v>199</v>
      </c>
      <c r="K30">
        <v>3</v>
      </c>
      <c r="L30" t="s">
        <v>72</v>
      </c>
      <c r="N30">
        <v>7</v>
      </c>
      <c r="O30">
        <v>2</v>
      </c>
      <c r="P30">
        <v>5</v>
      </c>
      <c r="Q30">
        <v>7</v>
      </c>
      <c r="R30">
        <v>3</v>
      </c>
      <c r="S30">
        <v>3</v>
      </c>
      <c r="T30">
        <v>2</v>
      </c>
      <c r="U30">
        <v>3</v>
      </c>
      <c r="V30">
        <v>3</v>
      </c>
    </row>
    <row r="31" spans="1:22" x14ac:dyDescent="0.25">
      <c r="A31" t="s">
        <v>109</v>
      </c>
      <c r="B31" t="s">
        <v>199</v>
      </c>
      <c r="C31" t="s">
        <v>200</v>
      </c>
      <c r="D31" t="s">
        <v>193</v>
      </c>
      <c r="E31" t="s">
        <v>194</v>
      </c>
      <c r="F31" t="s">
        <v>195</v>
      </c>
      <c r="G31" t="s">
        <v>196</v>
      </c>
      <c r="H31" t="s">
        <v>197</v>
      </c>
      <c r="I31" t="s">
        <v>198</v>
      </c>
      <c r="J31" t="s">
        <v>199</v>
      </c>
      <c r="K31">
        <v>3</v>
      </c>
      <c r="L31" t="s">
        <v>72</v>
      </c>
      <c r="N31">
        <v>7</v>
      </c>
      <c r="O31">
        <v>2</v>
      </c>
      <c r="P31">
        <v>5</v>
      </c>
      <c r="Q31">
        <v>8</v>
      </c>
      <c r="R31">
        <v>4</v>
      </c>
      <c r="S31">
        <v>4</v>
      </c>
      <c r="T31">
        <v>1</v>
      </c>
      <c r="U31">
        <v>2</v>
      </c>
      <c r="V31">
        <v>3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199</v>
      </c>
      <c r="K32">
        <v>3</v>
      </c>
      <c r="L32" t="s">
        <v>72</v>
      </c>
      <c r="N32">
        <v>7</v>
      </c>
      <c r="O32">
        <v>2</v>
      </c>
      <c r="P32">
        <v>5</v>
      </c>
      <c r="Q32">
        <v>9</v>
      </c>
      <c r="R32">
        <v>5</v>
      </c>
      <c r="S32">
        <v>2</v>
      </c>
      <c r="T32">
        <v>7</v>
      </c>
      <c r="U32">
        <v>0</v>
      </c>
      <c r="V32">
        <v>3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197</v>
      </c>
      <c r="K33">
        <v>4</v>
      </c>
      <c r="L33" t="s">
        <v>71</v>
      </c>
      <c r="M33">
        <v>5</v>
      </c>
      <c r="N33">
        <v>5</v>
      </c>
      <c r="O33">
        <v>6</v>
      </c>
      <c r="P33">
        <v>6</v>
      </c>
      <c r="Q33">
        <v>0</v>
      </c>
      <c r="R33">
        <v>6</v>
      </c>
      <c r="S33">
        <v>6</v>
      </c>
      <c r="T33">
        <v>5</v>
      </c>
      <c r="U33">
        <v>0</v>
      </c>
      <c r="V33">
        <v>3</v>
      </c>
    </row>
    <row r="34" spans="1:22" x14ac:dyDescent="0.25">
      <c r="A34" t="s">
        <v>111</v>
      </c>
      <c r="B34" t="s">
        <v>200</v>
      </c>
      <c r="C34" t="s">
        <v>193</v>
      </c>
      <c r="D34" t="s">
        <v>194</v>
      </c>
      <c r="E34" t="s">
        <v>195</v>
      </c>
      <c r="F34" t="s">
        <v>196</v>
      </c>
      <c r="G34" t="s">
        <v>197</v>
      </c>
      <c r="H34" t="s">
        <v>198</v>
      </c>
      <c r="I34" t="s">
        <v>199</v>
      </c>
      <c r="J34" t="s">
        <v>197</v>
      </c>
      <c r="K34">
        <v>4</v>
      </c>
      <c r="L34" t="s">
        <v>71</v>
      </c>
      <c r="M34">
        <v>5</v>
      </c>
      <c r="N34">
        <v>5</v>
      </c>
      <c r="O34">
        <v>6</v>
      </c>
      <c r="P34">
        <v>6</v>
      </c>
      <c r="Q34">
        <v>1</v>
      </c>
      <c r="R34">
        <v>7</v>
      </c>
      <c r="S34">
        <v>7</v>
      </c>
      <c r="T34">
        <v>6</v>
      </c>
      <c r="U34">
        <v>1</v>
      </c>
      <c r="V34">
        <v>3</v>
      </c>
    </row>
    <row r="35" spans="1:22" x14ac:dyDescent="0.25">
      <c r="A35" t="s">
        <v>112</v>
      </c>
      <c r="B35" t="s">
        <v>195</v>
      </c>
      <c r="C35" t="s">
        <v>196</v>
      </c>
      <c r="D35" t="s">
        <v>197</v>
      </c>
      <c r="E35" t="s">
        <v>198</v>
      </c>
      <c r="F35" t="s">
        <v>199</v>
      </c>
      <c r="G35" t="s">
        <v>200</v>
      </c>
      <c r="H35" t="s">
        <v>193</v>
      </c>
      <c r="I35" t="s">
        <v>194</v>
      </c>
      <c r="J35" t="s">
        <v>197</v>
      </c>
      <c r="K35">
        <v>4</v>
      </c>
      <c r="L35" t="s">
        <v>71</v>
      </c>
      <c r="M35">
        <v>5</v>
      </c>
      <c r="N35">
        <v>5</v>
      </c>
      <c r="O35">
        <v>6</v>
      </c>
      <c r="P35">
        <v>6</v>
      </c>
      <c r="Q35">
        <v>2</v>
      </c>
      <c r="R35">
        <v>8</v>
      </c>
      <c r="S35">
        <v>8</v>
      </c>
      <c r="T35">
        <v>3</v>
      </c>
      <c r="U35">
        <v>6</v>
      </c>
      <c r="V35">
        <v>3</v>
      </c>
    </row>
    <row r="36" spans="1:22" x14ac:dyDescent="0.25">
      <c r="A36" t="s">
        <v>113</v>
      </c>
      <c r="B36" t="s">
        <v>198</v>
      </c>
      <c r="C36" t="s">
        <v>199</v>
      </c>
      <c r="D36" t="s">
        <v>200</v>
      </c>
      <c r="E36" t="s">
        <v>193</v>
      </c>
      <c r="F36" t="s">
        <v>194</v>
      </c>
      <c r="G36" t="s">
        <v>195</v>
      </c>
      <c r="H36" t="s">
        <v>196</v>
      </c>
      <c r="I36" t="s">
        <v>197</v>
      </c>
      <c r="J36" t="s">
        <v>197</v>
      </c>
      <c r="K36">
        <v>4</v>
      </c>
      <c r="L36" t="s">
        <v>71</v>
      </c>
      <c r="M36">
        <v>5</v>
      </c>
      <c r="N36">
        <v>5</v>
      </c>
      <c r="O36">
        <v>6</v>
      </c>
      <c r="P36">
        <v>6</v>
      </c>
      <c r="Q36">
        <v>3</v>
      </c>
      <c r="R36">
        <v>9</v>
      </c>
      <c r="S36">
        <v>9</v>
      </c>
      <c r="T36">
        <v>8</v>
      </c>
      <c r="U36">
        <v>3</v>
      </c>
      <c r="V36">
        <v>3</v>
      </c>
    </row>
    <row r="37" spans="1:22" x14ac:dyDescent="0.25">
      <c r="A37" t="s">
        <v>114</v>
      </c>
      <c r="B37" t="s">
        <v>194</v>
      </c>
      <c r="C37" t="s">
        <v>195</v>
      </c>
      <c r="D37" t="s">
        <v>196</v>
      </c>
      <c r="E37" t="s">
        <v>197</v>
      </c>
      <c r="F37" t="s">
        <v>198</v>
      </c>
      <c r="G37" t="s">
        <v>199</v>
      </c>
      <c r="H37" t="s">
        <v>200</v>
      </c>
      <c r="I37" t="s">
        <v>193</v>
      </c>
      <c r="J37" t="s">
        <v>197</v>
      </c>
      <c r="K37">
        <v>4</v>
      </c>
      <c r="L37" t="s">
        <v>71</v>
      </c>
      <c r="M37">
        <v>5</v>
      </c>
      <c r="N37">
        <v>5</v>
      </c>
      <c r="O37">
        <v>6</v>
      </c>
      <c r="P37">
        <v>6</v>
      </c>
      <c r="Q37">
        <v>4</v>
      </c>
      <c r="R37">
        <v>1</v>
      </c>
      <c r="S37">
        <v>1</v>
      </c>
      <c r="T37">
        <v>4</v>
      </c>
      <c r="U37">
        <v>7</v>
      </c>
      <c r="V37">
        <v>3</v>
      </c>
    </row>
    <row r="38" spans="1:22" x14ac:dyDescent="0.25">
      <c r="A38" t="s">
        <v>115</v>
      </c>
      <c r="B38" t="s">
        <v>199</v>
      </c>
      <c r="C38" t="s">
        <v>200</v>
      </c>
      <c r="D38" t="s">
        <v>193</v>
      </c>
      <c r="E38" t="s">
        <v>194</v>
      </c>
      <c r="F38" t="s">
        <v>195</v>
      </c>
      <c r="G38" t="s">
        <v>196</v>
      </c>
      <c r="H38" t="s">
        <v>197</v>
      </c>
      <c r="I38" t="s">
        <v>198</v>
      </c>
      <c r="J38" t="s">
        <v>197</v>
      </c>
      <c r="K38">
        <v>4</v>
      </c>
      <c r="L38" t="s">
        <v>71</v>
      </c>
      <c r="M38">
        <v>5</v>
      </c>
      <c r="N38">
        <v>5</v>
      </c>
      <c r="O38">
        <v>6</v>
      </c>
      <c r="P38">
        <v>6</v>
      </c>
      <c r="Q38">
        <v>5</v>
      </c>
      <c r="R38">
        <v>2</v>
      </c>
      <c r="S38">
        <v>2</v>
      </c>
      <c r="T38">
        <v>7</v>
      </c>
      <c r="U38">
        <v>2</v>
      </c>
      <c r="V38">
        <v>3</v>
      </c>
    </row>
    <row r="39" spans="1:22" x14ac:dyDescent="0.25">
      <c r="A39" t="s">
        <v>116</v>
      </c>
      <c r="B39" t="s">
        <v>196</v>
      </c>
      <c r="C39" t="s">
        <v>197</v>
      </c>
      <c r="D39" t="s">
        <v>198</v>
      </c>
      <c r="E39" t="s">
        <v>199</v>
      </c>
      <c r="F39" t="s">
        <v>200</v>
      </c>
      <c r="G39" t="s">
        <v>193</v>
      </c>
      <c r="H39" t="s">
        <v>194</v>
      </c>
      <c r="I39" t="s">
        <v>195</v>
      </c>
      <c r="J39" t="s">
        <v>197</v>
      </c>
      <c r="K39">
        <v>4</v>
      </c>
      <c r="L39" t="s">
        <v>71</v>
      </c>
      <c r="M39">
        <v>5</v>
      </c>
      <c r="N39">
        <v>5</v>
      </c>
      <c r="O39">
        <v>6</v>
      </c>
      <c r="P39">
        <v>6</v>
      </c>
      <c r="Q39">
        <v>6</v>
      </c>
      <c r="R39">
        <v>3</v>
      </c>
      <c r="S39">
        <v>3</v>
      </c>
      <c r="T39">
        <v>2</v>
      </c>
      <c r="U39">
        <v>5</v>
      </c>
      <c r="V39">
        <v>3</v>
      </c>
    </row>
    <row r="40" spans="1:22" x14ac:dyDescent="0.25">
      <c r="A40" t="s">
        <v>117</v>
      </c>
      <c r="B40" t="s">
        <v>197</v>
      </c>
      <c r="C40" t="s">
        <v>198</v>
      </c>
      <c r="D40" t="s">
        <v>199</v>
      </c>
      <c r="E40" t="s">
        <v>200</v>
      </c>
      <c r="F40" t="s">
        <v>193</v>
      </c>
      <c r="G40" t="s">
        <v>194</v>
      </c>
      <c r="H40" t="s">
        <v>195</v>
      </c>
      <c r="I40" t="s">
        <v>196</v>
      </c>
      <c r="J40" t="s">
        <v>197</v>
      </c>
      <c r="K40">
        <v>4</v>
      </c>
      <c r="L40" t="s">
        <v>71</v>
      </c>
      <c r="M40">
        <v>5</v>
      </c>
      <c r="N40">
        <v>5</v>
      </c>
      <c r="O40">
        <v>6</v>
      </c>
      <c r="P40">
        <v>6</v>
      </c>
      <c r="Q40">
        <v>7</v>
      </c>
      <c r="R40">
        <v>4</v>
      </c>
      <c r="S40">
        <v>4</v>
      </c>
      <c r="T40">
        <v>1</v>
      </c>
      <c r="U40">
        <v>4</v>
      </c>
      <c r="V40">
        <v>3</v>
      </c>
    </row>
    <row r="41" spans="1:22" x14ac:dyDescent="0.25">
      <c r="A41" t="s">
        <v>118</v>
      </c>
      <c r="B41" t="s">
        <v>199</v>
      </c>
      <c r="C41" t="s">
        <v>200</v>
      </c>
      <c r="D41" t="s">
        <v>193</v>
      </c>
      <c r="E41" t="s">
        <v>194</v>
      </c>
      <c r="F41" t="s">
        <v>195</v>
      </c>
      <c r="G41" t="s">
        <v>196</v>
      </c>
      <c r="H41" t="s">
        <v>197</v>
      </c>
      <c r="I41" t="s">
        <v>198</v>
      </c>
      <c r="J41" t="s">
        <v>197</v>
      </c>
      <c r="K41">
        <v>4</v>
      </c>
      <c r="L41" t="s">
        <v>71</v>
      </c>
      <c r="M41">
        <v>5</v>
      </c>
      <c r="N41">
        <v>5</v>
      </c>
      <c r="O41">
        <v>6</v>
      </c>
      <c r="P41">
        <v>6</v>
      </c>
      <c r="Q41">
        <v>8</v>
      </c>
      <c r="R41">
        <v>5</v>
      </c>
      <c r="S41">
        <v>2</v>
      </c>
      <c r="T41">
        <v>7</v>
      </c>
      <c r="U41">
        <v>2</v>
      </c>
      <c r="V41">
        <v>3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197</v>
      </c>
      <c r="K42">
        <v>4</v>
      </c>
      <c r="L42" t="s">
        <v>71</v>
      </c>
      <c r="M42">
        <v>5</v>
      </c>
      <c r="N42">
        <v>5</v>
      </c>
      <c r="O42">
        <v>6</v>
      </c>
      <c r="P42">
        <v>6</v>
      </c>
      <c r="Q42">
        <v>9</v>
      </c>
      <c r="R42">
        <v>6</v>
      </c>
      <c r="S42">
        <v>6</v>
      </c>
      <c r="T42">
        <v>5</v>
      </c>
      <c r="U42">
        <v>0</v>
      </c>
      <c r="V42">
        <v>3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198</v>
      </c>
      <c r="K43">
        <v>5</v>
      </c>
      <c r="L43" t="s">
        <v>91</v>
      </c>
      <c r="M43">
        <v>6</v>
      </c>
      <c r="N43">
        <v>6</v>
      </c>
      <c r="O43">
        <v>7</v>
      </c>
      <c r="P43">
        <v>7</v>
      </c>
      <c r="Q43">
        <v>0</v>
      </c>
      <c r="R43">
        <v>7</v>
      </c>
      <c r="S43">
        <v>7</v>
      </c>
      <c r="T43">
        <v>6</v>
      </c>
      <c r="U43">
        <v>0</v>
      </c>
      <c r="V43">
        <v>3</v>
      </c>
    </row>
    <row r="44" spans="1:22" x14ac:dyDescent="0.25">
      <c r="A44" t="s">
        <v>120</v>
      </c>
      <c r="B44" t="s">
        <v>196</v>
      </c>
      <c r="C44" t="s">
        <v>197</v>
      </c>
      <c r="D44" t="s">
        <v>198</v>
      </c>
      <c r="E44" t="s">
        <v>199</v>
      </c>
      <c r="F44" t="s">
        <v>200</v>
      </c>
      <c r="G44" t="s">
        <v>193</v>
      </c>
      <c r="H44" t="s">
        <v>194</v>
      </c>
      <c r="I44" t="s">
        <v>195</v>
      </c>
      <c r="J44" t="s">
        <v>198</v>
      </c>
      <c r="K44">
        <v>5</v>
      </c>
      <c r="L44" t="s">
        <v>91</v>
      </c>
      <c r="M44">
        <v>6</v>
      </c>
      <c r="N44">
        <v>6</v>
      </c>
      <c r="O44">
        <v>7</v>
      </c>
      <c r="P44">
        <v>7</v>
      </c>
      <c r="Q44">
        <v>1</v>
      </c>
      <c r="R44">
        <v>8</v>
      </c>
      <c r="S44">
        <v>8</v>
      </c>
      <c r="T44">
        <v>3</v>
      </c>
      <c r="U44">
        <v>5</v>
      </c>
      <c r="V44">
        <v>3</v>
      </c>
    </row>
    <row r="45" spans="1:22" x14ac:dyDescent="0.25">
      <c r="A45" t="s">
        <v>121</v>
      </c>
      <c r="B45" t="s">
        <v>199</v>
      </c>
      <c r="C45" t="s">
        <v>200</v>
      </c>
      <c r="D45" t="s">
        <v>193</v>
      </c>
      <c r="E45" t="s">
        <v>194</v>
      </c>
      <c r="F45" t="s">
        <v>195</v>
      </c>
      <c r="G45" t="s">
        <v>196</v>
      </c>
      <c r="H45" t="s">
        <v>197</v>
      </c>
      <c r="I45" t="s">
        <v>198</v>
      </c>
      <c r="J45" t="s">
        <v>198</v>
      </c>
      <c r="K45">
        <v>5</v>
      </c>
      <c r="L45" t="s">
        <v>91</v>
      </c>
      <c r="M45">
        <v>6</v>
      </c>
      <c r="N45">
        <v>6</v>
      </c>
      <c r="O45">
        <v>7</v>
      </c>
      <c r="P45">
        <v>7</v>
      </c>
      <c r="Q45">
        <v>2</v>
      </c>
      <c r="R45">
        <v>9</v>
      </c>
      <c r="S45">
        <v>9</v>
      </c>
      <c r="T45">
        <v>8</v>
      </c>
      <c r="U45">
        <v>2</v>
      </c>
      <c r="V45">
        <v>3</v>
      </c>
    </row>
    <row r="46" spans="1:22" x14ac:dyDescent="0.25">
      <c r="A46" t="s">
        <v>122</v>
      </c>
      <c r="B46" t="s">
        <v>195</v>
      </c>
      <c r="C46" t="s">
        <v>196</v>
      </c>
      <c r="D46" t="s">
        <v>197</v>
      </c>
      <c r="E46" t="s">
        <v>198</v>
      </c>
      <c r="F46" t="s">
        <v>199</v>
      </c>
      <c r="G46" t="s">
        <v>200</v>
      </c>
      <c r="H46" t="s">
        <v>193</v>
      </c>
      <c r="I46" t="s">
        <v>194</v>
      </c>
      <c r="J46" t="s">
        <v>198</v>
      </c>
      <c r="K46">
        <v>5</v>
      </c>
      <c r="L46" t="s">
        <v>91</v>
      </c>
      <c r="M46">
        <v>6</v>
      </c>
      <c r="N46">
        <v>6</v>
      </c>
      <c r="O46">
        <v>7</v>
      </c>
      <c r="P46">
        <v>7</v>
      </c>
      <c r="Q46">
        <v>3</v>
      </c>
      <c r="R46">
        <v>1</v>
      </c>
      <c r="S46">
        <v>1</v>
      </c>
      <c r="T46">
        <v>4</v>
      </c>
      <c r="U46">
        <v>6</v>
      </c>
      <c r="V46">
        <v>3</v>
      </c>
    </row>
    <row r="47" spans="1:22" x14ac:dyDescent="0.25">
      <c r="A47" t="s">
        <v>123</v>
      </c>
      <c r="B47" t="s">
        <v>200</v>
      </c>
      <c r="C47" t="s">
        <v>193</v>
      </c>
      <c r="D47" t="s">
        <v>194</v>
      </c>
      <c r="E47" t="s">
        <v>195</v>
      </c>
      <c r="F47" t="s">
        <v>196</v>
      </c>
      <c r="G47" t="s">
        <v>197</v>
      </c>
      <c r="H47" t="s">
        <v>198</v>
      </c>
      <c r="I47" t="s">
        <v>199</v>
      </c>
      <c r="J47" t="s">
        <v>198</v>
      </c>
      <c r="K47">
        <v>5</v>
      </c>
      <c r="L47" t="s">
        <v>91</v>
      </c>
      <c r="M47">
        <v>6</v>
      </c>
      <c r="N47">
        <v>6</v>
      </c>
      <c r="O47">
        <v>7</v>
      </c>
      <c r="P47">
        <v>7</v>
      </c>
      <c r="Q47">
        <v>4</v>
      </c>
      <c r="R47">
        <v>2</v>
      </c>
      <c r="S47">
        <v>2</v>
      </c>
      <c r="T47">
        <v>7</v>
      </c>
      <c r="U47">
        <v>1</v>
      </c>
      <c r="V47">
        <v>3</v>
      </c>
    </row>
    <row r="48" spans="1:22" x14ac:dyDescent="0.25">
      <c r="A48" t="s">
        <v>124</v>
      </c>
      <c r="B48" t="s">
        <v>197</v>
      </c>
      <c r="C48" t="s">
        <v>198</v>
      </c>
      <c r="D48" t="s">
        <v>199</v>
      </c>
      <c r="E48" t="s">
        <v>200</v>
      </c>
      <c r="F48" t="s">
        <v>193</v>
      </c>
      <c r="G48" t="s">
        <v>194</v>
      </c>
      <c r="H48" t="s">
        <v>195</v>
      </c>
      <c r="I48" t="s">
        <v>196</v>
      </c>
      <c r="J48" t="s">
        <v>198</v>
      </c>
      <c r="K48">
        <v>5</v>
      </c>
      <c r="L48" t="s">
        <v>91</v>
      </c>
      <c r="M48">
        <v>6</v>
      </c>
      <c r="N48">
        <v>6</v>
      </c>
      <c r="O48">
        <v>7</v>
      </c>
      <c r="P48">
        <v>7</v>
      </c>
      <c r="Q48">
        <v>5</v>
      </c>
      <c r="R48">
        <v>3</v>
      </c>
      <c r="S48">
        <v>3</v>
      </c>
      <c r="T48">
        <v>2</v>
      </c>
      <c r="U48">
        <v>4</v>
      </c>
      <c r="V48">
        <v>3</v>
      </c>
    </row>
    <row r="49" spans="1:22" x14ac:dyDescent="0.25">
      <c r="A49" t="s">
        <v>125</v>
      </c>
      <c r="B49" t="s">
        <v>198</v>
      </c>
      <c r="C49" t="s">
        <v>199</v>
      </c>
      <c r="D49" t="s">
        <v>200</v>
      </c>
      <c r="E49" t="s">
        <v>193</v>
      </c>
      <c r="F49" t="s">
        <v>194</v>
      </c>
      <c r="G49" t="s">
        <v>195</v>
      </c>
      <c r="H49" t="s">
        <v>196</v>
      </c>
      <c r="I49" t="s">
        <v>197</v>
      </c>
      <c r="J49" t="s">
        <v>198</v>
      </c>
      <c r="K49">
        <v>5</v>
      </c>
      <c r="L49" t="s">
        <v>91</v>
      </c>
      <c r="M49">
        <v>6</v>
      </c>
      <c r="N49">
        <v>6</v>
      </c>
      <c r="O49">
        <v>7</v>
      </c>
      <c r="P49">
        <v>7</v>
      </c>
      <c r="Q49">
        <v>6</v>
      </c>
      <c r="R49">
        <v>4</v>
      </c>
      <c r="S49">
        <v>4</v>
      </c>
      <c r="T49">
        <v>1</v>
      </c>
      <c r="U49">
        <v>3</v>
      </c>
      <c r="V49">
        <v>3</v>
      </c>
    </row>
    <row r="50" spans="1:22" x14ac:dyDescent="0.25">
      <c r="A50" t="s">
        <v>126</v>
      </c>
      <c r="B50" t="s">
        <v>200</v>
      </c>
      <c r="C50" t="s">
        <v>193</v>
      </c>
      <c r="D50" t="s">
        <v>194</v>
      </c>
      <c r="E50" t="s">
        <v>195</v>
      </c>
      <c r="F50" t="s">
        <v>196</v>
      </c>
      <c r="G50" t="s">
        <v>197</v>
      </c>
      <c r="H50" t="s">
        <v>198</v>
      </c>
      <c r="I50" t="s">
        <v>199</v>
      </c>
      <c r="J50" t="s">
        <v>198</v>
      </c>
      <c r="K50">
        <v>5</v>
      </c>
      <c r="L50" t="s">
        <v>91</v>
      </c>
      <c r="M50">
        <v>6</v>
      </c>
      <c r="N50">
        <v>6</v>
      </c>
      <c r="O50">
        <v>7</v>
      </c>
      <c r="P50">
        <v>7</v>
      </c>
      <c r="Q50">
        <v>7</v>
      </c>
      <c r="R50">
        <v>5</v>
      </c>
      <c r="S50">
        <v>2</v>
      </c>
      <c r="T50">
        <v>7</v>
      </c>
      <c r="U50">
        <v>1</v>
      </c>
      <c r="V50">
        <v>3</v>
      </c>
    </row>
    <row r="51" spans="1:22" x14ac:dyDescent="0.25">
      <c r="A51" t="s">
        <v>127</v>
      </c>
      <c r="B51" t="s">
        <v>194</v>
      </c>
      <c r="C51" t="s">
        <v>195</v>
      </c>
      <c r="D51" t="s">
        <v>196</v>
      </c>
      <c r="E51" t="s">
        <v>197</v>
      </c>
      <c r="F51" t="s">
        <v>198</v>
      </c>
      <c r="G51" t="s">
        <v>199</v>
      </c>
      <c r="H51" t="s">
        <v>200</v>
      </c>
      <c r="I51" t="s">
        <v>193</v>
      </c>
      <c r="J51" t="s">
        <v>198</v>
      </c>
      <c r="K51">
        <v>5</v>
      </c>
      <c r="L51" t="s">
        <v>91</v>
      </c>
      <c r="M51">
        <v>6</v>
      </c>
      <c r="N51">
        <v>6</v>
      </c>
      <c r="O51">
        <v>7</v>
      </c>
      <c r="P51">
        <v>7</v>
      </c>
      <c r="Q51">
        <v>8</v>
      </c>
      <c r="R51">
        <v>6</v>
      </c>
      <c r="S51">
        <v>6</v>
      </c>
      <c r="T51">
        <v>5</v>
      </c>
      <c r="U51">
        <v>7</v>
      </c>
      <c r="V51">
        <v>3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198</v>
      </c>
      <c r="K52">
        <v>5</v>
      </c>
      <c r="L52" t="s">
        <v>91</v>
      </c>
      <c r="M52">
        <v>6</v>
      </c>
      <c r="N52">
        <v>6</v>
      </c>
      <c r="O52">
        <v>7</v>
      </c>
      <c r="P52">
        <v>7</v>
      </c>
      <c r="Q52">
        <v>9</v>
      </c>
      <c r="R52">
        <v>7</v>
      </c>
      <c r="S52">
        <v>7</v>
      </c>
      <c r="T52">
        <v>6</v>
      </c>
      <c r="U52">
        <v>0</v>
      </c>
      <c r="V52">
        <v>3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195</v>
      </c>
      <c r="K53">
        <v>6</v>
      </c>
      <c r="L53" t="s">
        <v>75</v>
      </c>
      <c r="M53">
        <v>3</v>
      </c>
      <c r="N53">
        <v>3</v>
      </c>
      <c r="O53">
        <v>8</v>
      </c>
      <c r="P53">
        <v>8</v>
      </c>
      <c r="Q53">
        <v>0</v>
      </c>
      <c r="R53">
        <v>8</v>
      </c>
      <c r="S53">
        <v>8</v>
      </c>
      <c r="T53">
        <v>3</v>
      </c>
      <c r="U53">
        <v>0</v>
      </c>
      <c r="V53">
        <v>3</v>
      </c>
    </row>
    <row r="54" spans="1:22" x14ac:dyDescent="0.25">
      <c r="A54" t="s">
        <v>129</v>
      </c>
      <c r="B54" t="s">
        <v>196</v>
      </c>
      <c r="C54" t="s">
        <v>197</v>
      </c>
      <c r="D54" t="s">
        <v>198</v>
      </c>
      <c r="E54" t="s">
        <v>199</v>
      </c>
      <c r="F54" t="s">
        <v>200</v>
      </c>
      <c r="G54" t="s">
        <v>193</v>
      </c>
      <c r="H54" t="s">
        <v>194</v>
      </c>
      <c r="I54" t="s">
        <v>195</v>
      </c>
      <c r="J54" t="s">
        <v>195</v>
      </c>
      <c r="K54">
        <v>6</v>
      </c>
      <c r="L54" t="s">
        <v>75</v>
      </c>
      <c r="M54">
        <v>3</v>
      </c>
      <c r="N54">
        <v>3</v>
      </c>
      <c r="O54">
        <v>8</v>
      </c>
      <c r="P54">
        <v>8</v>
      </c>
      <c r="Q54">
        <v>1</v>
      </c>
      <c r="R54">
        <v>9</v>
      </c>
      <c r="S54">
        <v>9</v>
      </c>
      <c r="T54">
        <v>8</v>
      </c>
      <c r="U54">
        <v>5</v>
      </c>
      <c r="V54">
        <v>3</v>
      </c>
    </row>
    <row r="55" spans="1:22" x14ac:dyDescent="0.25">
      <c r="A55" t="s">
        <v>130</v>
      </c>
      <c r="B55" t="s">
        <v>200</v>
      </c>
      <c r="C55" t="s">
        <v>193</v>
      </c>
      <c r="D55" t="s">
        <v>194</v>
      </c>
      <c r="E55" t="s">
        <v>195</v>
      </c>
      <c r="F55" t="s">
        <v>196</v>
      </c>
      <c r="G55" t="s">
        <v>197</v>
      </c>
      <c r="H55" t="s">
        <v>198</v>
      </c>
      <c r="I55" t="s">
        <v>199</v>
      </c>
      <c r="J55" t="s">
        <v>195</v>
      </c>
      <c r="K55">
        <v>6</v>
      </c>
      <c r="L55" t="s">
        <v>75</v>
      </c>
      <c r="M55">
        <v>3</v>
      </c>
      <c r="N55">
        <v>3</v>
      </c>
      <c r="O55">
        <v>8</v>
      </c>
      <c r="P55">
        <v>8</v>
      </c>
      <c r="Q55">
        <v>2</v>
      </c>
      <c r="R55">
        <v>1</v>
      </c>
      <c r="S55">
        <v>1</v>
      </c>
      <c r="T55">
        <v>4</v>
      </c>
      <c r="U55">
        <v>1</v>
      </c>
      <c r="V55">
        <v>3</v>
      </c>
    </row>
    <row r="56" spans="1:22" x14ac:dyDescent="0.25">
      <c r="A56" t="s">
        <v>131</v>
      </c>
      <c r="B56" t="s">
        <v>197</v>
      </c>
      <c r="C56" t="s">
        <v>198</v>
      </c>
      <c r="D56" t="s">
        <v>199</v>
      </c>
      <c r="E56" t="s">
        <v>200</v>
      </c>
      <c r="F56" t="s">
        <v>193</v>
      </c>
      <c r="G56" t="s">
        <v>194</v>
      </c>
      <c r="H56" t="s">
        <v>195</v>
      </c>
      <c r="I56" t="s">
        <v>196</v>
      </c>
      <c r="J56" t="s">
        <v>195</v>
      </c>
      <c r="K56">
        <v>6</v>
      </c>
      <c r="L56" t="s">
        <v>75</v>
      </c>
      <c r="M56">
        <v>3</v>
      </c>
      <c r="N56">
        <v>3</v>
      </c>
      <c r="O56">
        <v>8</v>
      </c>
      <c r="P56">
        <v>8</v>
      </c>
      <c r="Q56">
        <v>3</v>
      </c>
      <c r="R56">
        <v>2</v>
      </c>
      <c r="S56">
        <v>2</v>
      </c>
      <c r="T56">
        <v>7</v>
      </c>
      <c r="U56">
        <v>4</v>
      </c>
      <c r="V56">
        <v>3</v>
      </c>
    </row>
    <row r="57" spans="1:22" x14ac:dyDescent="0.25">
      <c r="A57" t="s">
        <v>132</v>
      </c>
      <c r="B57" t="s">
        <v>194</v>
      </c>
      <c r="C57" t="s">
        <v>195</v>
      </c>
      <c r="D57" t="s">
        <v>196</v>
      </c>
      <c r="E57" t="s">
        <v>197</v>
      </c>
      <c r="F57" t="s">
        <v>198</v>
      </c>
      <c r="G57" t="s">
        <v>199</v>
      </c>
      <c r="H57" t="s">
        <v>200</v>
      </c>
      <c r="I57" t="s">
        <v>193</v>
      </c>
      <c r="J57" t="s">
        <v>195</v>
      </c>
      <c r="K57">
        <v>6</v>
      </c>
      <c r="L57" t="s">
        <v>75</v>
      </c>
      <c r="M57">
        <v>3</v>
      </c>
      <c r="N57">
        <v>3</v>
      </c>
      <c r="O57">
        <v>8</v>
      </c>
      <c r="P57">
        <v>8</v>
      </c>
      <c r="Q57">
        <v>4</v>
      </c>
      <c r="R57">
        <v>3</v>
      </c>
      <c r="S57">
        <v>3</v>
      </c>
      <c r="T57">
        <v>2</v>
      </c>
      <c r="U57">
        <v>7</v>
      </c>
      <c r="V57">
        <v>3</v>
      </c>
    </row>
    <row r="58" spans="1:22" x14ac:dyDescent="0.25">
      <c r="A58" t="s">
        <v>133</v>
      </c>
      <c r="B58" t="s">
        <v>195</v>
      </c>
      <c r="C58" t="s">
        <v>196</v>
      </c>
      <c r="D58" t="s">
        <v>197</v>
      </c>
      <c r="E58" t="s">
        <v>198</v>
      </c>
      <c r="F58" t="s">
        <v>199</v>
      </c>
      <c r="G58" t="s">
        <v>200</v>
      </c>
      <c r="H58" t="s">
        <v>193</v>
      </c>
      <c r="I58" t="s">
        <v>194</v>
      </c>
      <c r="J58" t="s">
        <v>195</v>
      </c>
      <c r="K58">
        <v>6</v>
      </c>
      <c r="L58" t="s">
        <v>75</v>
      </c>
      <c r="M58">
        <v>3</v>
      </c>
      <c r="N58">
        <v>3</v>
      </c>
      <c r="O58">
        <v>8</v>
      </c>
      <c r="P58">
        <v>8</v>
      </c>
      <c r="Q58">
        <v>5</v>
      </c>
      <c r="R58">
        <v>4</v>
      </c>
      <c r="S58">
        <v>4</v>
      </c>
      <c r="T58">
        <v>1</v>
      </c>
      <c r="U58">
        <v>6</v>
      </c>
      <c r="V58">
        <v>3</v>
      </c>
    </row>
    <row r="59" spans="1:22" x14ac:dyDescent="0.25">
      <c r="A59" t="s">
        <v>134</v>
      </c>
      <c r="B59" t="s">
        <v>197</v>
      </c>
      <c r="C59" t="s">
        <v>198</v>
      </c>
      <c r="D59" t="s">
        <v>199</v>
      </c>
      <c r="E59" t="s">
        <v>200</v>
      </c>
      <c r="F59" t="s">
        <v>193</v>
      </c>
      <c r="G59" t="s">
        <v>194</v>
      </c>
      <c r="H59" t="s">
        <v>195</v>
      </c>
      <c r="I59" t="s">
        <v>196</v>
      </c>
      <c r="J59" t="s">
        <v>195</v>
      </c>
      <c r="K59">
        <v>6</v>
      </c>
      <c r="L59" t="s">
        <v>75</v>
      </c>
      <c r="M59">
        <v>3</v>
      </c>
      <c r="N59">
        <v>3</v>
      </c>
      <c r="O59">
        <v>8</v>
      </c>
      <c r="P59">
        <v>8</v>
      </c>
      <c r="Q59">
        <v>6</v>
      </c>
      <c r="R59">
        <v>5</v>
      </c>
      <c r="S59">
        <v>2</v>
      </c>
      <c r="T59">
        <v>7</v>
      </c>
      <c r="U59">
        <v>4</v>
      </c>
      <c r="V59">
        <v>3</v>
      </c>
    </row>
    <row r="60" spans="1:22" x14ac:dyDescent="0.25">
      <c r="A60" t="s">
        <v>135</v>
      </c>
      <c r="B60" t="s">
        <v>199</v>
      </c>
      <c r="C60" t="s">
        <v>200</v>
      </c>
      <c r="D60" t="s">
        <v>193</v>
      </c>
      <c r="E60" t="s">
        <v>194</v>
      </c>
      <c r="F60" t="s">
        <v>195</v>
      </c>
      <c r="G60" t="s">
        <v>196</v>
      </c>
      <c r="H60" t="s">
        <v>197</v>
      </c>
      <c r="I60" t="s">
        <v>198</v>
      </c>
      <c r="J60" t="s">
        <v>195</v>
      </c>
      <c r="K60">
        <v>6</v>
      </c>
      <c r="L60" t="s">
        <v>75</v>
      </c>
      <c r="M60">
        <v>3</v>
      </c>
      <c r="N60">
        <v>3</v>
      </c>
      <c r="O60">
        <v>8</v>
      </c>
      <c r="P60">
        <v>8</v>
      </c>
      <c r="Q60">
        <v>7</v>
      </c>
      <c r="R60">
        <v>6</v>
      </c>
      <c r="S60">
        <v>6</v>
      </c>
      <c r="T60">
        <v>5</v>
      </c>
      <c r="U60">
        <v>2</v>
      </c>
      <c r="V60">
        <v>3</v>
      </c>
    </row>
    <row r="61" spans="1:22" x14ac:dyDescent="0.25">
      <c r="A61" t="s">
        <v>136</v>
      </c>
      <c r="B61" t="s">
        <v>198</v>
      </c>
      <c r="C61" t="s">
        <v>199</v>
      </c>
      <c r="D61" t="s">
        <v>200</v>
      </c>
      <c r="E61" t="s">
        <v>193</v>
      </c>
      <c r="F61" t="s">
        <v>194</v>
      </c>
      <c r="G61" t="s">
        <v>195</v>
      </c>
      <c r="H61" t="s">
        <v>196</v>
      </c>
      <c r="I61" t="s">
        <v>197</v>
      </c>
      <c r="J61" t="s">
        <v>195</v>
      </c>
      <c r="K61">
        <v>6</v>
      </c>
      <c r="L61" t="s">
        <v>75</v>
      </c>
      <c r="M61">
        <v>3</v>
      </c>
      <c r="N61">
        <v>3</v>
      </c>
      <c r="O61">
        <v>8</v>
      </c>
      <c r="P61">
        <v>8</v>
      </c>
      <c r="Q61">
        <v>8</v>
      </c>
      <c r="R61">
        <v>7</v>
      </c>
      <c r="S61">
        <v>7</v>
      </c>
      <c r="T61">
        <v>6</v>
      </c>
      <c r="U61">
        <v>3</v>
      </c>
      <c r="V61">
        <v>3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195</v>
      </c>
      <c r="K62">
        <v>6</v>
      </c>
      <c r="L62" t="s">
        <v>75</v>
      </c>
      <c r="M62">
        <v>3</v>
      </c>
      <c r="N62">
        <v>3</v>
      </c>
      <c r="O62">
        <v>8</v>
      </c>
      <c r="P62">
        <v>8</v>
      </c>
      <c r="Q62">
        <v>9</v>
      </c>
      <c r="R62">
        <v>8</v>
      </c>
      <c r="S62">
        <v>8</v>
      </c>
      <c r="T62">
        <v>3</v>
      </c>
      <c r="U62">
        <v>0</v>
      </c>
      <c r="V62">
        <v>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06A48-0A27-4781-898F-907C2EA1B5D2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2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2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199</v>
      </c>
      <c r="K3">
        <v>1</v>
      </c>
      <c r="L3" t="s">
        <v>74</v>
      </c>
      <c r="M3">
        <v>7</v>
      </c>
      <c r="N3">
        <v>7</v>
      </c>
      <c r="O3">
        <v>2</v>
      </c>
      <c r="P3">
        <v>2</v>
      </c>
      <c r="Q3">
        <v>0</v>
      </c>
      <c r="R3">
        <v>2</v>
      </c>
      <c r="S3">
        <v>2</v>
      </c>
      <c r="T3">
        <v>7</v>
      </c>
      <c r="U3">
        <v>0</v>
      </c>
      <c r="V3">
        <v>2</v>
      </c>
    </row>
    <row r="4" spans="1:22" x14ac:dyDescent="0.25">
      <c r="A4" t="s">
        <v>83</v>
      </c>
      <c r="B4" t="s">
        <v>198</v>
      </c>
      <c r="C4" t="s">
        <v>199</v>
      </c>
      <c r="D4" t="s">
        <v>200</v>
      </c>
      <c r="E4" t="s">
        <v>193</v>
      </c>
      <c r="F4" t="s">
        <v>194</v>
      </c>
      <c r="G4" t="s">
        <v>195</v>
      </c>
      <c r="H4" t="s">
        <v>196</v>
      </c>
      <c r="I4" t="s">
        <v>197</v>
      </c>
      <c r="J4" t="s">
        <v>199</v>
      </c>
      <c r="K4">
        <v>1</v>
      </c>
      <c r="L4" t="s">
        <v>74</v>
      </c>
      <c r="M4">
        <v>7</v>
      </c>
      <c r="N4">
        <v>7</v>
      </c>
      <c r="O4">
        <v>2</v>
      </c>
      <c r="P4">
        <v>2</v>
      </c>
      <c r="Q4">
        <v>1</v>
      </c>
      <c r="R4">
        <v>3</v>
      </c>
      <c r="S4">
        <v>3</v>
      </c>
      <c r="T4">
        <v>2</v>
      </c>
      <c r="U4">
        <v>3</v>
      </c>
      <c r="V4">
        <v>2</v>
      </c>
    </row>
    <row r="5" spans="1:22" x14ac:dyDescent="0.25">
      <c r="A5" t="s">
        <v>84</v>
      </c>
      <c r="B5" t="s">
        <v>199</v>
      </c>
      <c r="C5" t="s">
        <v>200</v>
      </c>
      <c r="D5" t="s">
        <v>193</v>
      </c>
      <c r="E5" t="s">
        <v>194</v>
      </c>
      <c r="F5" t="s">
        <v>195</v>
      </c>
      <c r="G5" t="s">
        <v>196</v>
      </c>
      <c r="H5" t="s">
        <v>197</v>
      </c>
      <c r="I5" t="s">
        <v>198</v>
      </c>
      <c r="J5" t="s">
        <v>199</v>
      </c>
      <c r="K5">
        <v>1</v>
      </c>
      <c r="L5" t="s">
        <v>74</v>
      </c>
      <c r="M5">
        <v>7</v>
      </c>
      <c r="N5">
        <v>7</v>
      </c>
      <c r="O5">
        <v>2</v>
      </c>
      <c r="P5">
        <v>2</v>
      </c>
      <c r="Q5">
        <v>2</v>
      </c>
      <c r="R5">
        <v>4</v>
      </c>
      <c r="S5">
        <v>4</v>
      </c>
      <c r="T5">
        <v>1</v>
      </c>
      <c r="U5">
        <v>2</v>
      </c>
      <c r="V5">
        <v>2</v>
      </c>
    </row>
    <row r="6" spans="1:22" x14ac:dyDescent="0.25">
      <c r="A6" t="s">
        <v>85</v>
      </c>
      <c r="B6" t="s">
        <v>193</v>
      </c>
      <c r="C6" t="s">
        <v>194</v>
      </c>
      <c r="D6" t="s">
        <v>195</v>
      </c>
      <c r="E6" t="s">
        <v>196</v>
      </c>
      <c r="F6" t="s">
        <v>197</v>
      </c>
      <c r="G6" t="s">
        <v>198</v>
      </c>
      <c r="H6" t="s">
        <v>199</v>
      </c>
      <c r="I6" t="s">
        <v>200</v>
      </c>
      <c r="J6" t="s">
        <v>199</v>
      </c>
      <c r="K6">
        <v>1</v>
      </c>
      <c r="L6" t="s">
        <v>74</v>
      </c>
      <c r="M6">
        <v>7</v>
      </c>
      <c r="N6">
        <v>7</v>
      </c>
      <c r="O6">
        <v>2</v>
      </c>
      <c r="P6">
        <v>2</v>
      </c>
      <c r="Q6">
        <v>3</v>
      </c>
      <c r="R6">
        <v>5</v>
      </c>
      <c r="S6">
        <v>2</v>
      </c>
      <c r="T6">
        <v>7</v>
      </c>
      <c r="U6">
        <v>0</v>
      </c>
      <c r="V6">
        <v>2</v>
      </c>
    </row>
    <row r="7" spans="1:22" x14ac:dyDescent="0.25">
      <c r="A7" t="s">
        <v>86</v>
      </c>
      <c r="B7" t="s">
        <v>195</v>
      </c>
      <c r="C7" t="s">
        <v>196</v>
      </c>
      <c r="D7" t="s">
        <v>197</v>
      </c>
      <c r="E7" t="s">
        <v>198</v>
      </c>
      <c r="F7" t="s">
        <v>199</v>
      </c>
      <c r="G7" t="s">
        <v>200</v>
      </c>
      <c r="H7" t="s">
        <v>193</v>
      </c>
      <c r="I7" t="s">
        <v>194</v>
      </c>
      <c r="J7" t="s">
        <v>199</v>
      </c>
      <c r="K7">
        <v>1</v>
      </c>
      <c r="L7" t="s">
        <v>74</v>
      </c>
      <c r="M7">
        <v>7</v>
      </c>
      <c r="N7">
        <v>7</v>
      </c>
      <c r="O7">
        <v>2</v>
      </c>
      <c r="P7">
        <v>2</v>
      </c>
      <c r="Q7">
        <v>4</v>
      </c>
      <c r="R7">
        <v>6</v>
      </c>
      <c r="S7">
        <v>6</v>
      </c>
      <c r="T7">
        <v>5</v>
      </c>
      <c r="U7">
        <v>6</v>
      </c>
      <c r="V7">
        <v>2</v>
      </c>
    </row>
    <row r="8" spans="1:22" x14ac:dyDescent="0.25">
      <c r="A8" t="s">
        <v>87</v>
      </c>
      <c r="B8" t="s">
        <v>194</v>
      </c>
      <c r="C8" t="s">
        <v>195</v>
      </c>
      <c r="D8" t="s">
        <v>196</v>
      </c>
      <c r="E8" t="s">
        <v>197</v>
      </c>
      <c r="F8" t="s">
        <v>198</v>
      </c>
      <c r="G8" t="s">
        <v>199</v>
      </c>
      <c r="H8" t="s">
        <v>200</v>
      </c>
      <c r="I8" t="s">
        <v>193</v>
      </c>
      <c r="J8" t="s">
        <v>199</v>
      </c>
      <c r="K8">
        <v>1</v>
      </c>
      <c r="L8" t="s">
        <v>74</v>
      </c>
      <c r="M8">
        <v>7</v>
      </c>
      <c r="N8">
        <v>7</v>
      </c>
      <c r="O8">
        <v>2</v>
      </c>
      <c r="P8">
        <v>2</v>
      </c>
      <c r="Q8">
        <v>5</v>
      </c>
      <c r="R8">
        <v>7</v>
      </c>
      <c r="S8">
        <v>7</v>
      </c>
      <c r="T8">
        <v>6</v>
      </c>
      <c r="U8">
        <v>7</v>
      </c>
      <c r="V8">
        <v>2</v>
      </c>
    </row>
    <row r="9" spans="1:22" x14ac:dyDescent="0.25">
      <c r="A9" t="s">
        <v>88</v>
      </c>
      <c r="B9" t="s">
        <v>197</v>
      </c>
      <c r="C9" t="s">
        <v>198</v>
      </c>
      <c r="D9" t="s">
        <v>199</v>
      </c>
      <c r="E9" t="s">
        <v>200</v>
      </c>
      <c r="F9" t="s">
        <v>193</v>
      </c>
      <c r="G9" t="s">
        <v>194</v>
      </c>
      <c r="H9" t="s">
        <v>195</v>
      </c>
      <c r="I9" t="s">
        <v>196</v>
      </c>
      <c r="J9" t="s">
        <v>199</v>
      </c>
      <c r="K9">
        <v>1</v>
      </c>
      <c r="L9" t="s">
        <v>74</v>
      </c>
      <c r="M9">
        <v>7</v>
      </c>
      <c r="N9">
        <v>7</v>
      </c>
      <c r="O9">
        <v>2</v>
      </c>
      <c r="P9">
        <v>2</v>
      </c>
      <c r="Q9">
        <v>6</v>
      </c>
      <c r="R9">
        <v>8</v>
      </c>
      <c r="S9">
        <v>8</v>
      </c>
      <c r="T9">
        <v>3</v>
      </c>
      <c r="U9">
        <v>4</v>
      </c>
      <c r="V9">
        <v>2</v>
      </c>
    </row>
    <row r="10" spans="1:22" x14ac:dyDescent="0.25">
      <c r="A10" t="s">
        <v>89</v>
      </c>
      <c r="B10" t="s">
        <v>200</v>
      </c>
      <c r="C10" t="s">
        <v>193</v>
      </c>
      <c r="D10" t="s">
        <v>194</v>
      </c>
      <c r="E10" t="s">
        <v>195</v>
      </c>
      <c r="F10" t="s">
        <v>196</v>
      </c>
      <c r="G10" t="s">
        <v>197</v>
      </c>
      <c r="H10" t="s">
        <v>198</v>
      </c>
      <c r="I10" t="s">
        <v>199</v>
      </c>
      <c r="J10" t="s">
        <v>199</v>
      </c>
      <c r="K10">
        <v>1</v>
      </c>
      <c r="L10" t="s">
        <v>74</v>
      </c>
      <c r="M10">
        <v>7</v>
      </c>
      <c r="N10">
        <v>7</v>
      </c>
      <c r="O10">
        <v>2</v>
      </c>
      <c r="P10">
        <v>2</v>
      </c>
      <c r="Q10">
        <v>7</v>
      </c>
      <c r="R10">
        <v>9</v>
      </c>
      <c r="S10">
        <v>9</v>
      </c>
      <c r="T10">
        <v>8</v>
      </c>
      <c r="U10">
        <v>1</v>
      </c>
      <c r="V10">
        <v>2</v>
      </c>
    </row>
    <row r="11" spans="1:22" x14ac:dyDescent="0.25">
      <c r="A11" t="s">
        <v>90</v>
      </c>
      <c r="B11" t="s">
        <v>196</v>
      </c>
      <c r="C11" t="s">
        <v>197</v>
      </c>
      <c r="D11" t="s">
        <v>198</v>
      </c>
      <c r="E11" t="s">
        <v>199</v>
      </c>
      <c r="F11" t="s">
        <v>200</v>
      </c>
      <c r="G11" t="s">
        <v>193</v>
      </c>
      <c r="H11" t="s">
        <v>194</v>
      </c>
      <c r="I11" t="s">
        <v>195</v>
      </c>
      <c r="J11" t="s">
        <v>199</v>
      </c>
      <c r="K11">
        <v>1</v>
      </c>
      <c r="L11" t="s">
        <v>74</v>
      </c>
      <c r="M11">
        <v>7</v>
      </c>
      <c r="N11">
        <v>7</v>
      </c>
      <c r="O11">
        <v>2</v>
      </c>
      <c r="P11">
        <v>2</v>
      </c>
      <c r="Q11">
        <v>8</v>
      </c>
      <c r="R11">
        <v>1</v>
      </c>
      <c r="S11">
        <v>1</v>
      </c>
      <c r="T11">
        <v>4</v>
      </c>
      <c r="U11">
        <v>5</v>
      </c>
      <c r="V11">
        <v>2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199</v>
      </c>
      <c r="K12">
        <v>1</v>
      </c>
      <c r="L12" t="s">
        <v>74</v>
      </c>
      <c r="M12">
        <v>7</v>
      </c>
      <c r="N12">
        <v>7</v>
      </c>
      <c r="O12">
        <v>2</v>
      </c>
      <c r="P12">
        <v>2</v>
      </c>
      <c r="Q12">
        <v>9</v>
      </c>
      <c r="R12">
        <v>2</v>
      </c>
      <c r="S12">
        <v>2</v>
      </c>
      <c r="T12">
        <v>7</v>
      </c>
      <c r="U12">
        <v>0</v>
      </c>
      <c r="V12">
        <v>2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194</v>
      </c>
      <c r="K13">
        <v>2</v>
      </c>
      <c r="L13" t="s">
        <v>77</v>
      </c>
      <c r="M13">
        <v>2</v>
      </c>
      <c r="N13">
        <v>2</v>
      </c>
      <c r="O13">
        <v>3</v>
      </c>
      <c r="P13">
        <v>3</v>
      </c>
      <c r="Q13">
        <v>0</v>
      </c>
      <c r="R13">
        <v>3</v>
      </c>
      <c r="S13">
        <v>3</v>
      </c>
      <c r="T13">
        <v>2</v>
      </c>
      <c r="U13">
        <v>0</v>
      </c>
      <c r="V13">
        <v>2</v>
      </c>
    </row>
    <row r="14" spans="1:22" x14ac:dyDescent="0.25">
      <c r="A14" t="s">
        <v>93</v>
      </c>
      <c r="B14" t="s">
        <v>194</v>
      </c>
      <c r="C14" t="s">
        <v>195</v>
      </c>
      <c r="D14" t="s">
        <v>196</v>
      </c>
      <c r="E14" t="s">
        <v>197</v>
      </c>
      <c r="F14" t="s">
        <v>198</v>
      </c>
      <c r="G14" t="s">
        <v>199</v>
      </c>
      <c r="H14" t="s">
        <v>200</v>
      </c>
      <c r="I14" t="s">
        <v>193</v>
      </c>
      <c r="J14" t="s">
        <v>194</v>
      </c>
      <c r="K14">
        <v>2</v>
      </c>
      <c r="L14" t="s">
        <v>77</v>
      </c>
      <c r="M14">
        <v>2</v>
      </c>
      <c r="N14">
        <v>2</v>
      </c>
      <c r="O14">
        <v>3</v>
      </c>
      <c r="P14">
        <v>3</v>
      </c>
      <c r="Q14">
        <v>1</v>
      </c>
      <c r="R14">
        <v>4</v>
      </c>
      <c r="S14">
        <v>4</v>
      </c>
      <c r="T14">
        <v>1</v>
      </c>
      <c r="U14">
        <v>7</v>
      </c>
      <c r="V14">
        <v>2</v>
      </c>
    </row>
    <row r="15" spans="1:22" x14ac:dyDescent="0.25">
      <c r="A15" t="s">
        <v>94</v>
      </c>
      <c r="B15" t="s">
        <v>196</v>
      </c>
      <c r="C15" t="s">
        <v>197</v>
      </c>
      <c r="D15" t="s">
        <v>198</v>
      </c>
      <c r="E15" t="s">
        <v>199</v>
      </c>
      <c r="F15" t="s">
        <v>200</v>
      </c>
      <c r="G15" t="s">
        <v>193</v>
      </c>
      <c r="H15" t="s">
        <v>194</v>
      </c>
      <c r="I15" t="s">
        <v>195</v>
      </c>
      <c r="J15" t="s">
        <v>194</v>
      </c>
      <c r="K15">
        <v>2</v>
      </c>
      <c r="L15" t="s">
        <v>77</v>
      </c>
      <c r="M15">
        <v>2</v>
      </c>
      <c r="N15">
        <v>2</v>
      </c>
      <c r="O15">
        <v>3</v>
      </c>
      <c r="P15">
        <v>3</v>
      </c>
      <c r="Q15">
        <v>2</v>
      </c>
      <c r="R15">
        <v>5</v>
      </c>
      <c r="S15">
        <v>2</v>
      </c>
      <c r="T15">
        <v>7</v>
      </c>
      <c r="U15">
        <v>5</v>
      </c>
      <c r="V15">
        <v>2</v>
      </c>
    </row>
    <row r="16" spans="1:22" x14ac:dyDescent="0.25">
      <c r="A16" t="s">
        <v>95</v>
      </c>
      <c r="B16" t="s">
        <v>198</v>
      </c>
      <c r="C16" t="s">
        <v>199</v>
      </c>
      <c r="D16" t="s">
        <v>200</v>
      </c>
      <c r="E16" t="s">
        <v>193</v>
      </c>
      <c r="F16" t="s">
        <v>194</v>
      </c>
      <c r="G16" t="s">
        <v>195</v>
      </c>
      <c r="H16" t="s">
        <v>196</v>
      </c>
      <c r="I16" t="s">
        <v>197</v>
      </c>
      <c r="J16" t="s">
        <v>194</v>
      </c>
      <c r="K16">
        <v>2</v>
      </c>
      <c r="L16" t="s">
        <v>77</v>
      </c>
      <c r="M16">
        <v>2</v>
      </c>
      <c r="N16">
        <v>2</v>
      </c>
      <c r="O16">
        <v>3</v>
      </c>
      <c r="P16">
        <v>3</v>
      </c>
      <c r="Q16">
        <v>3</v>
      </c>
      <c r="R16">
        <v>6</v>
      </c>
      <c r="S16">
        <v>6</v>
      </c>
      <c r="T16">
        <v>5</v>
      </c>
      <c r="U16">
        <v>3</v>
      </c>
      <c r="V16">
        <v>2</v>
      </c>
    </row>
    <row r="17" spans="1:22" x14ac:dyDescent="0.25">
      <c r="A17" t="s">
        <v>96</v>
      </c>
      <c r="B17" t="s">
        <v>197</v>
      </c>
      <c r="C17" t="s">
        <v>198</v>
      </c>
      <c r="D17" t="s">
        <v>199</v>
      </c>
      <c r="E17" t="s">
        <v>200</v>
      </c>
      <c r="F17" t="s">
        <v>193</v>
      </c>
      <c r="G17" t="s">
        <v>194</v>
      </c>
      <c r="H17" t="s">
        <v>195</v>
      </c>
      <c r="I17" t="s">
        <v>196</v>
      </c>
      <c r="J17" t="s">
        <v>194</v>
      </c>
      <c r="K17">
        <v>2</v>
      </c>
      <c r="L17" t="s">
        <v>77</v>
      </c>
      <c r="M17">
        <v>2</v>
      </c>
      <c r="N17">
        <v>2</v>
      </c>
      <c r="O17">
        <v>3</v>
      </c>
      <c r="P17">
        <v>3</v>
      </c>
      <c r="Q17">
        <v>4</v>
      </c>
      <c r="R17">
        <v>7</v>
      </c>
      <c r="S17">
        <v>7</v>
      </c>
      <c r="T17">
        <v>6</v>
      </c>
      <c r="U17">
        <v>4</v>
      </c>
      <c r="V17">
        <v>2</v>
      </c>
    </row>
    <row r="18" spans="1:22" x14ac:dyDescent="0.25">
      <c r="A18" t="s">
        <v>97</v>
      </c>
      <c r="B18" t="s">
        <v>200</v>
      </c>
      <c r="C18" t="s">
        <v>193</v>
      </c>
      <c r="D18" t="s">
        <v>194</v>
      </c>
      <c r="E18" t="s">
        <v>195</v>
      </c>
      <c r="F18" t="s">
        <v>196</v>
      </c>
      <c r="G18" t="s">
        <v>197</v>
      </c>
      <c r="H18" t="s">
        <v>198</v>
      </c>
      <c r="I18" t="s">
        <v>199</v>
      </c>
      <c r="J18" t="s">
        <v>194</v>
      </c>
      <c r="K18">
        <v>2</v>
      </c>
      <c r="L18" t="s">
        <v>77</v>
      </c>
      <c r="M18">
        <v>2</v>
      </c>
      <c r="N18">
        <v>2</v>
      </c>
      <c r="O18">
        <v>3</v>
      </c>
      <c r="P18">
        <v>3</v>
      </c>
      <c r="Q18">
        <v>5</v>
      </c>
      <c r="R18">
        <v>8</v>
      </c>
      <c r="S18">
        <v>8</v>
      </c>
      <c r="T18">
        <v>3</v>
      </c>
      <c r="U18">
        <v>1</v>
      </c>
      <c r="V18">
        <v>2</v>
      </c>
    </row>
    <row r="19" spans="1:22" x14ac:dyDescent="0.25">
      <c r="A19" t="s">
        <v>98</v>
      </c>
      <c r="B19" t="s">
        <v>195</v>
      </c>
      <c r="C19" t="s">
        <v>196</v>
      </c>
      <c r="D19" t="s">
        <v>197</v>
      </c>
      <c r="E19" t="s">
        <v>198</v>
      </c>
      <c r="F19" t="s">
        <v>199</v>
      </c>
      <c r="G19" t="s">
        <v>200</v>
      </c>
      <c r="H19" t="s">
        <v>193</v>
      </c>
      <c r="I19" t="s">
        <v>194</v>
      </c>
      <c r="J19" t="s">
        <v>194</v>
      </c>
      <c r="K19">
        <v>2</v>
      </c>
      <c r="L19" t="s">
        <v>77</v>
      </c>
      <c r="M19">
        <v>2</v>
      </c>
      <c r="N19">
        <v>2</v>
      </c>
      <c r="O19">
        <v>3</v>
      </c>
      <c r="P19">
        <v>3</v>
      </c>
      <c r="Q19">
        <v>6</v>
      </c>
      <c r="R19">
        <v>9</v>
      </c>
      <c r="S19">
        <v>9</v>
      </c>
      <c r="T19">
        <v>8</v>
      </c>
      <c r="U19">
        <v>6</v>
      </c>
      <c r="V19">
        <v>2</v>
      </c>
    </row>
    <row r="20" spans="1:22" x14ac:dyDescent="0.25">
      <c r="A20" t="s">
        <v>99</v>
      </c>
      <c r="B20" t="s">
        <v>199</v>
      </c>
      <c r="C20" t="s">
        <v>200</v>
      </c>
      <c r="D20" t="s">
        <v>193</v>
      </c>
      <c r="E20" t="s">
        <v>194</v>
      </c>
      <c r="F20" t="s">
        <v>195</v>
      </c>
      <c r="G20" t="s">
        <v>196</v>
      </c>
      <c r="H20" t="s">
        <v>197</v>
      </c>
      <c r="I20" t="s">
        <v>198</v>
      </c>
      <c r="J20" t="s">
        <v>194</v>
      </c>
      <c r="K20">
        <v>2</v>
      </c>
      <c r="L20" t="s">
        <v>77</v>
      </c>
      <c r="M20">
        <v>2</v>
      </c>
      <c r="N20">
        <v>2</v>
      </c>
      <c r="O20">
        <v>3</v>
      </c>
      <c r="P20">
        <v>3</v>
      </c>
      <c r="Q20">
        <v>7</v>
      </c>
      <c r="R20">
        <v>1</v>
      </c>
      <c r="S20">
        <v>1</v>
      </c>
      <c r="T20">
        <v>4</v>
      </c>
      <c r="U20">
        <v>2</v>
      </c>
      <c r="V20">
        <v>2</v>
      </c>
    </row>
    <row r="21" spans="1:22" x14ac:dyDescent="0.25">
      <c r="A21" t="s">
        <v>100</v>
      </c>
      <c r="B21" t="s">
        <v>196</v>
      </c>
      <c r="C21" t="s">
        <v>197</v>
      </c>
      <c r="D21" t="s">
        <v>198</v>
      </c>
      <c r="E21" t="s">
        <v>199</v>
      </c>
      <c r="F21" t="s">
        <v>200</v>
      </c>
      <c r="G21" t="s">
        <v>193</v>
      </c>
      <c r="H21" t="s">
        <v>194</v>
      </c>
      <c r="I21" t="s">
        <v>195</v>
      </c>
      <c r="J21" t="s">
        <v>194</v>
      </c>
      <c r="K21">
        <v>2</v>
      </c>
      <c r="L21" t="s">
        <v>77</v>
      </c>
      <c r="M21">
        <v>2</v>
      </c>
      <c r="N21">
        <v>2</v>
      </c>
      <c r="O21">
        <v>3</v>
      </c>
      <c r="P21">
        <v>3</v>
      </c>
      <c r="Q21">
        <v>8</v>
      </c>
      <c r="R21">
        <v>2</v>
      </c>
      <c r="S21">
        <v>2</v>
      </c>
      <c r="T21">
        <v>7</v>
      </c>
      <c r="U21">
        <v>5</v>
      </c>
      <c r="V21">
        <v>2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194</v>
      </c>
      <c r="K22">
        <v>2</v>
      </c>
      <c r="L22" t="s">
        <v>77</v>
      </c>
      <c r="M22">
        <v>2</v>
      </c>
      <c r="N22">
        <v>2</v>
      </c>
      <c r="O22">
        <v>3</v>
      </c>
      <c r="P22">
        <v>3</v>
      </c>
      <c r="Q22">
        <v>9</v>
      </c>
      <c r="R22">
        <v>3</v>
      </c>
      <c r="S22">
        <v>3</v>
      </c>
      <c r="T22">
        <v>2</v>
      </c>
      <c r="U22">
        <v>0</v>
      </c>
      <c r="V22">
        <v>2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193</v>
      </c>
      <c r="K23">
        <v>3</v>
      </c>
      <c r="L23" t="s">
        <v>72</v>
      </c>
      <c r="M23">
        <v>1</v>
      </c>
      <c r="N23">
        <v>1</v>
      </c>
      <c r="O23">
        <v>4</v>
      </c>
      <c r="P23">
        <v>4</v>
      </c>
      <c r="Q23">
        <v>0</v>
      </c>
      <c r="R23">
        <v>4</v>
      </c>
      <c r="S23">
        <v>4</v>
      </c>
      <c r="T23">
        <v>1</v>
      </c>
      <c r="U23">
        <v>0</v>
      </c>
      <c r="V23">
        <v>2</v>
      </c>
    </row>
    <row r="24" spans="1:22" x14ac:dyDescent="0.25">
      <c r="A24" t="s">
        <v>102</v>
      </c>
      <c r="B24" t="s">
        <v>195</v>
      </c>
      <c r="C24" t="s">
        <v>196</v>
      </c>
      <c r="D24" t="s">
        <v>197</v>
      </c>
      <c r="E24" t="s">
        <v>198</v>
      </c>
      <c r="F24" t="s">
        <v>199</v>
      </c>
      <c r="G24" t="s">
        <v>200</v>
      </c>
      <c r="H24" t="s">
        <v>193</v>
      </c>
      <c r="I24" t="s">
        <v>194</v>
      </c>
      <c r="J24" t="s">
        <v>193</v>
      </c>
      <c r="K24">
        <v>3</v>
      </c>
      <c r="L24" t="s">
        <v>72</v>
      </c>
      <c r="M24">
        <v>1</v>
      </c>
      <c r="N24">
        <v>1</v>
      </c>
      <c r="O24">
        <v>4</v>
      </c>
      <c r="P24">
        <v>4</v>
      </c>
      <c r="Q24">
        <v>1</v>
      </c>
      <c r="R24">
        <v>5</v>
      </c>
      <c r="S24">
        <v>2</v>
      </c>
      <c r="T24">
        <v>7</v>
      </c>
      <c r="U24">
        <v>6</v>
      </c>
      <c r="V24">
        <v>2</v>
      </c>
    </row>
    <row r="25" spans="1:22" x14ac:dyDescent="0.25">
      <c r="A25" t="s">
        <v>103</v>
      </c>
      <c r="B25" t="s">
        <v>197</v>
      </c>
      <c r="C25" t="s">
        <v>198</v>
      </c>
      <c r="D25" t="s">
        <v>199</v>
      </c>
      <c r="E25" t="s">
        <v>200</v>
      </c>
      <c r="F25" t="s">
        <v>193</v>
      </c>
      <c r="G25" t="s">
        <v>194</v>
      </c>
      <c r="H25" t="s">
        <v>195</v>
      </c>
      <c r="I25" t="s">
        <v>196</v>
      </c>
      <c r="J25" t="s">
        <v>193</v>
      </c>
      <c r="K25">
        <v>3</v>
      </c>
      <c r="L25" t="s">
        <v>72</v>
      </c>
      <c r="M25">
        <v>1</v>
      </c>
      <c r="N25">
        <v>1</v>
      </c>
      <c r="O25">
        <v>4</v>
      </c>
      <c r="P25">
        <v>4</v>
      </c>
      <c r="Q25">
        <v>2</v>
      </c>
      <c r="R25">
        <v>6</v>
      </c>
      <c r="S25">
        <v>6</v>
      </c>
      <c r="T25">
        <v>5</v>
      </c>
      <c r="U25">
        <v>4</v>
      </c>
      <c r="V25">
        <v>2</v>
      </c>
    </row>
    <row r="26" spans="1:22" x14ac:dyDescent="0.25">
      <c r="A26" t="s">
        <v>104</v>
      </c>
      <c r="B26" t="s">
        <v>196</v>
      </c>
      <c r="C26" t="s">
        <v>197</v>
      </c>
      <c r="D26" t="s">
        <v>198</v>
      </c>
      <c r="E26" t="s">
        <v>199</v>
      </c>
      <c r="F26" t="s">
        <v>200</v>
      </c>
      <c r="G26" t="s">
        <v>193</v>
      </c>
      <c r="H26" t="s">
        <v>194</v>
      </c>
      <c r="I26" t="s">
        <v>195</v>
      </c>
      <c r="J26" t="s">
        <v>193</v>
      </c>
      <c r="K26">
        <v>3</v>
      </c>
      <c r="L26" t="s">
        <v>72</v>
      </c>
      <c r="M26">
        <v>1</v>
      </c>
      <c r="N26">
        <v>1</v>
      </c>
      <c r="O26">
        <v>4</v>
      </c>
      <c r="P26">
        <v>4</v>
      </c>
      <c r="Q26">
        <v>3</v>
      </c>
      <c r="R26">
        <v>7</v>
      </c>
      <c r="S26">
        <v>7</v>
      </c>
      <c r="T26">
        <v>6</v>
      </c>
      <c r="U26">
        <v>5</v>
      </c>
      <c r="V26">
        <v>2</v>
      </c>
    </row>
    <row r="27" spans="1:22" x14ac:dyDescent="0.25">
      <c r="A27" t="s">
        <v>105</v>
      </c>
      <c r="B27" t="s">
        <v>199</v>
      </c>
      <c r="C27" t="s">
        <v>200</v>
      </c>
      <c r="D27" t="s">
        <v>193</v>
      </c>
      <c r="E27" t="s">
        <v>194</v>
      </c>
      <c r="F27" t="s">
        <v>195</v>
      </c>
      <c r="G27" t="s">
        <v>196</v>
      </c>
      <c r="H27" t="s">
        <v>197</v>
      </c>
      <c r="I27" t="s">
        <v>198</v>
      </c>
      <c r="J27" t="s">
        <v>193</v>
      </c>
      <c r="K27">
        <v>3</v>
      </c>
      <c r="L27" t="s">
        <v>72</v>
      </c>
      <c r="M27">
        <v>1</v>
      </c>
      <c r="N27">
        <v>1</v>
      </c>
      <c r="O27">
        <v>4</v>
      </c>
      <c r="P27">
        <v>4</v>
      </c>
      <c r="Q27">
        <v>4</v>
      </c>
      <c r="R27">
        <v>8</v>
      </c>
      <c r="S27">
        <v>8</v>
      </c>
      <c r="T27">
        <v>3</v>
      </c>
      <c r="U27">
        <v>2</v>
      </c>
      <c r="V27">
        <v>2</v>
      </c>
    </row>
    <row r="28" spans="1:22" x14ac:dyDescent="0.25">
      <c r="A28" t="s">
        <v>106</v>
      </c>
      <c r="B28" t="s">
        <v>194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200</v>
      </c>
      <c r="I28" t="s">
        <v>193</v>
      </c>
      <c r="J28" t="s">
        <v>193</v>
      </c>
      <c r="K28">
        <v>3</v>
      </c>
      <c r="L28" t="s">
        <v>72</v>
      </c>
      <c r="M28">
        <v>1</v>
      </c>
      <c r="N28">
        <v>1</v>
      </c>
      <c r="O28">
        <v>4</v>
      </c>
      <c r="P28">
        <v>4</v>
      </c>
      <c r="Q28">
        <v>5</v>
      </c>
      <c r="R28">
        <v>9</v>
      </c>
      <c r="S28">
        <v>9</v>
      </c>
      <c r="T28">
        <v>8</v>
      </c>
      <c r="U28">
        <v>7</v>
      </c>
      <c r="V28">
        <v>2</v>
      </c>
    </row>
    <row r="29" spans="1:22" x14ac:dyDescent="0.25">
      <c r="A29" t="s">
        <v>107</v>
      </c>
      <c r="B29" t="s">
        <v>198</v>
      </c>
      <c r="C29" t="s">
        <v>199</v>
      </c>
      <c r="D29" t="s">
        <v>200</v>
      </c>
      <c r="E29" t="s">
        <v>193</v>
      </c>
      <c r="F29" t="s">
        <v>194</v>
      </c>
      <c r="G29" t="s">
        <v>195</v>
      </c>
      <c r="H29" t="s">
        <v>196</v>
      </c>
      <c r="I29" t="s">
        <v>197</v>
      </c>
      <c r="J29" t="s">
        <v>193</v>
      </c>
      <c r="K29">
        <v>3</v>
      </c>
      <c r="L29" t="s">
        <v>72</v>
      </c>
      <c r="M29">
        <v>1</v>
      </c>
      <c r="N29">
        <v>1</v>
      </c>
      <c r="O29">
        <v>4</v>
      </c>
      <c r="P29">
        <v>4</v>
      </c>
      <c r="Q29">
        <v>6</v>
      </c>
      <c r="R29">
        <v>1</v>
      </c>
      <c r="S29">
        <v>1</v>
      </c>
      <c r="T29">
        <v>4</v>
      </c>
      <c r="U29">
        <v>3</v>
      </c>
      <c r="V29">
        <v>2</v>
      </c>
    </row>
    <row r="30" spans="1:22" x14ac:dyDescent="0.25">
      <c r="A30" t="s">
        <v>108</v>
      </c>
      <c r="B30" t="s">
        <v>195</v>
      </c>
      <c r="C30" t="s">
        <v>196</v>
      </c>
      <c r="D30" t="s">
        <v>197</v>
      </c>
      <c r="E30" t="s">
        <v>198</v>
      </c>
      <c r="F30" t="s">
        <v>199</v>
      </c>
      <c r="G30" t="s">
        <v>200</v>
      </c>
      <c r="H30" t="s">
        <v>193</v>
      </c>
      <c r="I30" t="s">
        <v>194</v>
      </c>
      <c r="J30" t="s">
        <v>193</v>
      </c>
      <c r="K30">
        <v>3</v>
      </c>
      <c r="L30" t="s">
        <v>72</v>
      </c>
      <c r="M30">
        <v>1</v>
      </c>
      <c r="N30">
        <v>1</v>
      </c>
      <c r="O30">
        <v>4</v>
      </c>
      <c r="P30">
        <v>4</v>
      </c>
      <c r="Q30">
        <v>7</v>
      </c>
      <c r="R30">
        <v>2</v>
      </c>
      <c r="S30">
        <v>2</v>
      </c>
      <c r="T30">
        <v>7</v>
      </c>
      <c r="U30">
        <v>6</v>
      </c>
      <c r="V30">
        <v>2</v>
      </c>
    </row>
    <row r="31" spans="1:22" x14ac:dyDescent="0.25">
      <c r="A31" t="s">
        <v>109</v>
      </c>
      <c r="B31" t="s">
        <v>200</v>
      </c>
      <c r="C31" t="s">
        <v>193</v>
      </c>
      <c r="D31" t="s">
        <v>194</v>
      </c>
      <c r="E31" t="s">
        <v>195</v>
      </c>
      <c r="F31" t="s">
        <v>196</v>
      </c>
      <c r="G31" t="s">
        <v>197</v>
      </c>
      <c r="H31" t="s">
        <v>198</v>
      </c>
      <c r="I31" t="s">
        <v>199</v>
      </c>
      <c r="J31" t="s">
        <v>193</v>
      </c>
      <c r="K31">
        <v>3</v>
      </c>
      <c r="L31" t="s">
        <v>72</v>
      </c>
      <c r="M31">
        <v>1</v>
      </c>
      <c r="N31">
        <v>1</v>
      </c>
      <c r="O31">
        <v>4</v>
      </c>
      <c r="P31">
        <v>4</v>
      </c>
      <c r="Q31">
        <v>8</v>
      </c>
      <c r="R31">
        <v>3</v>
      </c>
      <c r="S31">
        <v>3</v>
      </c>
      <c r="T31">
        <v>2</v>
      </c>
      <c r="U31">
        <v>1</v>
      </c>
      <c r="V31">
        <v>2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193</v>
      </c>
      <c r="K32">
        <v>3</v>
      </c>
      <c r="L32" t="s">
        <v>72</v>
      </c>
      <c r="M32">
        <v>1</v>
      </c>
      <c r="N32">
        <v>1</v>
      </c>
      <c r="O32">
        <v>4</v>
      </c>
      <c r="P32">
        <v>4</v>
      </c>
      <c r="Q32">
        <v>9</v>
      </c>
      <c r="R32">
        <v>4</v>
      </c>
      <c r="S32">
        <v>4</v>
      </c>
      <c r="T32">
        <v>1</v>
      </c>
      <c r="U32">
        <v>0</v>
      </c>
      <c r="V32">
        <v>2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199</v>
      </c>
      <c r="K33">
        <v>4</v>
      </c>
      <c r="L33" t="s">
        <v>71</v>
      </c>
      <c r="N33">
        <v>7</v>
      </c>
      <c r="O33">
        <v>2</v>
      </c>
      <c r="P33">
        <v>5</v>
      </c>
      <c r="Q33">
        <v>0</v>
      </c>
      <c r="R33">
        <v>5</v>
      </c>
      <c r="S33">
        <v>2</v>
      </c>
      <c r="T33">
        <v>7</v>
      </c>
      <c r="U33">
        <v>0</v>
      </c>
      <c r="V33">
        <v>2</v>
      </c>
    </row>
    <row r="34" spans="1:22" x14ac:dyDescent="0.25">
      <c r="A34" t="s">
        <v>111</v>
      </c>
      <c r="B34" t="s">
        <v>195</v>
      </c>
      <c r="C34" t="s">
        <v>196</v>
      </c>
      <c r="D34" t="s">
        <v>197</v>
      </c>
      <c r="E34" t="s">
        <v>198</v>
      </c>
      <c r="F34" t="s">
        <v>199</v>
      </c>
      <c r="G34" t="s">
        <v>200</v>
      </c>
      <c r="H34" t="s">
        <v>193</v>
      </c>
      <c r="I34" t="s">
        <v>194</v>
      </c>
      <c r="J34" t="s">
        <v>199</v>
      </c>
      <c r="K34">
        <v>4</v>
      </c>
      <c r="L34" t="s">
        <v>71</v>
      </c>
      <c r="N34">
        <v>7</v>
      </c>
      <c r="O34">
        <v>2</v>
      </c>
      <c r="P34">
        <v>5</v>
      </c>
      <c r="Q34">
        <v>1</v>
      </c>
      <c r="R34">
        <v>6</v>
      </c>
      <c r="S34">
        <v>6</v>
      </c>
      <c r="T34">
        <v>5</v>
      </c>
      <c r="U34">
        <v>6</v>
      </c>
      <c r="V34">
        <v>2</v>
      </c>
    </row>
    <row r="35" spans="1:22" x14ac:dyDescent="0.25">
      <c r="A35" t="s">
        <v>112</v>
      </c>
      <c r="B35" t="s">
        <v>194</v>
      </c>
      <c r="C35" t="s">
        <v>195</v>
      </c>
      <c r="D35" t="s">
        <v>196</v>
      </c>
      <c r="E35" t="s">
        <v>197</v>
      </c>
      <c r="F35" t="s">
        <v>198</v>
      </c>
      <c r="G35" t="s">
        <v>199</v>
      </c>
      <c r="H35" t="s">
        <v>200</v>
      </c>
      <c r="I35" t="s">
        <v>193</v>
      </c>
      <c r="J35" t="s">
        <v>199</v>
      </c>
      <c r="K35">
        <v>4</v>
      </c>
      <c r="L35" t="s">
        <v>71</v>
      </c>
      <c r="N35">
        <v>7</v>
      </c>
      <c r="O35">
        <v>2</v>
      </c>
      <c r="P35">
        <v>5</v>
      </c>
      <c r="Q35">
        <v>2</v>
      </c>
      <c r="R35">
        <v>7</v>
      </c>
      <c r="S35">
        <v>7</v>
      </c>
      <c r="T35">
        <v>6</v>
      </c>
      <c r="U35">
        <v>7</v>
      </c>
      <c r="V35">
        <v>2</v>
      </c>
    </row>
    <row r="36" spans="1:22" x14ac:dyDescent="0.25">
      <c r="A36" t="s">
        <v>113</v>
      </c>
      <c r="B36" t="s">
        <v>197</v>
      </c>
      <c r="C36" t="s">
        <v>198</v>
      </c>
      <c r="D36" t="s">
        <v>199</v>
      </c>
      <c r="E36" t="s">
        <v>200</v>
      </c>
      <c r="F36" t="s">
        <v>193</v>
      </c>
      <c r="G36" t="s">
        <v>194</v>
      </c>
      <c r="H36" t="s">
        <v>195</v>
      </c>
      <c r="I36" t="s">
        <v>196</v>
      </c>
      <c r="J36" t="s">
        <v>199</v>
      </c>
      <c r="K36">
        <v>4</v>
      </c>
      <c r="L36" t="s">
        <v>71</v>
      </c>
      <c r="N36">
        <v>7</v>
      </c>
      <c r="O36">
        <v>2</v>
      </c>
      <c r="P36">
        <v>5</v>
      </c>
      <c r="Q36">
        <v>3</v>
      </c>
      <c r="R36">
        <v>8</v>
      </c>
      <c r="S36">
        <v>8</v>
      </c>
      <c r="T36">
        <v>3</v>
      </c>
      <c r="U36">
        <v>4</v>
      </c>
      <c r="V36">
        <v>2</v>
      </c>
    </row>
    <row r="37" spans="1:22" x14ac:dyDescent="0.25">
      <c r="A37" t="s">
        <v>114</v>
      </c>
      <c r="B37" t="s">
        <v>200</v>
      </c>
      <c r="C37" t="s">
        <v>193</v>
      </c>
      <c r="D37" t="s">
        <v>194</v>
      </c>
      <c r="E37" t="s">
        <v>195</v>
      </c>
      <c r="F37" t="s">
        <v>196</v>
      </c>
      <c r="G37" t="s">
        <v>197</v>
      </c>
      <c r="H37" t="s">
        <v>198</v>
      </c>
      <c r="I37" t="s">
        <v>199</v>
      </c>
      <c r="J37" t="s">
        <v>199</v>
      </c>
      <c r="K37">
        <v>4</v>
      </c>
      <c r="L37" t="s">
        <v>71</v>
      </c>
      <c r="N37">
        <v>7</v>
      </c>
      <c r="O37">
        <v>2</v>
      </c>
      <c r="P37">
        <v>5</v>
      </c>
      <c r="Q37">
        <v>4</v>
      </c>
      <c r="R37">
        <v>9</v>
      </c>
      <c r="S37">
        <v>9</v>
      </c>
      <c r="T37">
        <v>8</v>
      </c>
      <c r="U37">
        <v>1</v>
      </c>
      <c r="V37">
        <v>2</v>
      </c>
    </row>
    <row r="38" spans="1:22" x14ac:dyDescent="0.25">
      <c r="A38" t="s">
        <v>115</v>
      </c>
      <c r="B38" t="s">
        <v>196</v>
      </c>
      <c r="C38" t="s">
        <v>197</v>
      </c>
      <c r="D38" t="s">
        <v>198</v>
      </c>
      <c r="E38" t="s">
        <v>199</v>
      </c>
      <c r="F38" t="s">
        <v>200</v>
      </c>
      <c r="G38" t="s">
        <v>193</v>
      </c>
      <c r="H38" t="s">
        <v>194</v>
      </c>
      <c r="I38" t="s">
        <v>195</v>
      </c>
      <c r="J38" t="s">
        <v>199</v>
      </c>
      <c r="K38">
        <v>4</v>
      </c>
      <c r="L38" t="s">
        <v>71</v>
      </c>
      <c r="N38">
        <v>7</v>
      </c>
      <c r="O38">
        <v>2</v>
      </c>
      <c r="P38">
        <v>5</v>
      </c>
      <c r="Q38">
        <v>5</v>
      </c>
      <c r="R38">
        <v>1</v>
      </c>
      <c r="S38">
        <v>1</v>
      </c>
      <c r="T38">
        <v>4</v>
      </c>
      <c r="U38">
        <v>5</v>
      </c>
      <c r="V38">
        <v>2</v>
      </c>
    </row>
    <row r="39" spans="1:22" x14ac:dyDescent="0.25">
      <c r="A39" t="s">
        <v>116</v>
      </c>
      <c r="B39" t="s">
        <v>193</v>
      </c>
      <c r="C39" t="s">
        <v>194</v>
      </c>
      <c r="D39" t="s">
        <v>195</v>
      </c>
      <c r="E39" t="s">
        <v>196</v>
      </c>
      <c r="F39" t="s">
        <v>197</v>
      </c>
      <c r="G39" t="s">
        <v>198</v>
      </c>
      <c r="H39" t="s">
        <v>199</v>
      </c>
      <c r="I39" t="s">
        <v>200</v>
      </c>
      <c r="J39" t="s">
        <v>199</v>
      </c>
      <c r="K39">
        <v>4</v>
      </c>
      <c r="L39" t="s">
        <v>71</v>
      </c>
      <c r="N39">
        <v>7</v>
      </c>
      <c r="O39">
        <v>2</v>
      </c>
      <c r="P39">
        <v>5</v>
      </c>
      <c r="Q39">
        <v>6</v>
      </c>
      <c r="R39">
        <v>2</v>
      </c>
      <c r="S39">
        <v>2</v>
      </c>
      <c r="T39">
        <v>7</v>
      </c>
      <c r="U39">
        <v>0</v>
      </c>
      <c r="V39">
        <v>2</v>
      </c>
    </row>
    <row r="40" spans="1:22" x14ac:dyDescent="0.25">
      <c r="A40" t="s">
        <v>117</v>
      </c>
      <c r="B40" t="s">
        <v>198</v>
      </c>
      <c r="C40" t="s">
        <v>199</v>
      </c>
      <c r="D40" t="s">
        <v>200</v>
      </c>
      <c r="E40" t="s">
        <v>193</v>
      </c>
      <c r="F40" t="s">
        <v>194</v>
      </c>
      <c r="G40" t="s">
        <v>195</v>
      </c>
      <c r="H40" t="s">
        <v>196</v>
      </c>
      <c r="I40" t="s">
        <v>197</v>
      </c>
      <c r="J40" t="s">
        <v>199</v>
      </c>
      <c r="K40">
        <v>4</v>
      </c>
      <c r="L40" t="s">
        <v>71</v>
      </c>
      <c r="N40">
        <v>7</v>
      </c>
      <c r="O40">
        <v>2</v>
      </c>
      <c r="P40">
        <v>5</v>
      </c>
      <c r="Q40">
        <v>7</v>
      </c>
      <c r="R40">
        <v>3</v>
      </c>
      <c r="S40">
        <v>3</v>
      </c>
      <c r="T40">
        <v>2</v>
      </c>
      <c r="U40">
        <v>3</v>
      </c>
      <c r="V40">
        <v>2</v>
      </c>
    </row>
    <row r="41" spans="1:22" x14ac:dyDescent="0.25">
      <c r="A41" t="s">
        <v>118</v>
      </c>
      <c r="B41" t="s">
        <v>199</v>
      </c>
      <c r="C41" t="s">
        <v>200</v>
      </c>
      <c r="D41" t="s">
        <v>193</v>
      </c>
      <c r="E41" t="s">
        <v>194</v>
      </c>
      <c r="F41" t="s">
        <v>195</v>
      </c>
      <c r="G41" t="s">
        <v>196</v>
      </c>
      <c r="H41" t="s">
        <v>197</v>
      </c>
      <c r="I41" t="s">
        <v>198</v>
      </c>
      <c r="J41" t="s">
        <v>199</v>
      </c>
      <c r="K41">
        <v>4</v>
      </c>
      <c r="L41" t="s">
        <v>71</v>
      </c>
      <c r="N41">
        <v>7</v>
      </c>
      <c r="O41">
        <v>2</v>
      </c>
      <c r="P41">
        <v>5</v>
      </c>
      <c r="Q41">
        <v>8</v>
      </c>
      <c r="R41">
        <v>4</v>
      </c>
      <c r="S41">
        <v>4</v>
      </c>
      <c r="T41">
        <v>1</v>
      </c>
      <c r="U41">
        <v>2</v>
      </c>
      <c r="V41">
        <v>2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199</v>
      </c>
      <c r="K42">
        <v>4</v>
      </c>
      <c r="L42" t="s">
        <v>71</v>
      </c>
      <c r="N42">
        <v>7</v>
      </c>
      <c r="O42">
        <v>2</v>
      </c>
      <c r="P42">
        <v>5</v>
      </c>
      <c r="Q42">
        <v>9</v>
      </c>
      <c r="R42">
        <v>5</v>
      </c>
      <c r="S42">
        <v>2</v>
      </c>
      <c r="T42">
        <v>7</v>
      </c>
      <c r="U42">
        <v>0</v>
      </c>
      <c r="V42">
        <v>2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197</v>
      </c>
      <c r="K43">
        <v>5</v>
      </c>
      <c r="L43" t="s">
        <v>91</v>
      </c>
      <c r="M43">
        <v>5</v>
      </c>
      <c r="N43">
        <v>5</v>
      </c>
      <c r="O43">
        <v>6</v>
      </c>
      <c r="P43">
        <v>6</v>
      </c>
      <c r="Q43">
        <v>0</v>
      </c>
      <c r="R43">
        <v>6</v>
      </c>
      <c r="S43">
        <v>6</v>
      </c>
      <c r="T43">
        <v>5</v>
      </c>
      <c r="U43">
        <v>0</v>
      </c>
      <c r="V43">
        <v>2</v>
      </c>
    </row>
    <row r="44" spans="1:22" x14ac:dyDescent="0.25">
      <c r="A44" t="s">
        <v>120</v>
      </c>
      <c r="B44" t="s">
        <v>200</v>
      </c>
      <c r="C44" t="s">
        <v>193</v>
      </c>
      <c r="D44" t="s">
        <v>194</v>
      </c>
      <c r="E44" t="s">
        <v>195</v>
      </c>
      <c r="F44" t="s">
        <v>196</v>
      </c>
      <c r="G44" t="s">
        <v>197</v>
      </c>
      <c r="H44" t="s">
        <v>198</v>
      </c>
      <c r="I44" t="s">
        <v>199</v>
      </c>
      <c r="J44" t="s">
        <v>197</v>
      </c>
      <c r="K44">
        <v>5</v>
      </c>
      <c r="L44" t="s">
        <v>91</v>
      </c>
      <c r="M44">
        <v>5</v>
      </c>
      <c r="N44">
        <v>5</v>
      </c>
      <c r="O44">
        <v>6</v>
      </c>
      <c r="P44">
        <v>6</v>
      </c>
      <c r="Q44">
        <v>1</v>
      </c>
      <c r="R44">
        <v>7</v>
      </c>
      <c r="S44">
        <v>7</v>
      </c>
      <c r="T44">
        <v>6</v>
      </c>
      <c r="U44">
        <v>1</v>
      </c>
      <c r="V44">
        <v>2</v>
      </c>
    </row>
    <row r="45" spans="1:22" x14ac:dyDescent="0.25">
      <c r="A45" t="s">
        <v>121</v>
      </c>
      <c r="B45" t="s">
        <v>195</v>
      </c>
      <c r="C45" t="s">
        <v>196</v>
      </c>
      <c r="D45" t="s">
        <v>197</v>
      </c>
      <c r="E45" t="s">
        <v>198</v>
      </c>
      <c r="F45" t="s">
        <v>199</v>
      </c>
      <c r="G45" t="s">
        <v>200</v>
      </c>
      <c r="H45" t="s">
        <v>193</v>
      </c>
      <c r="I45" t="s">
        <v>194</v>
      </c>
      <c r="J45" t="s">
        <v>197</v>
      </c>
      <c r="K45">
        <v>5</v>
      </c>
      <c r="L45" t="s">
        <v>91</v>
      </c>
      <c r="M45">
        <v>5</v>
      </c>
      <c r="N45">
        <v>5</v>
      </c>
      <c r="O45">
        <v>6</v>
      </c>
      <c r="P45">
        <v>6</v>
      </c>
      <c r="Q45">
        <v>2</v>
      </c>
      <c r="R45">
        <v>8</v>
      </c>
      <c r="S45">
        <v>8</v>
      </c>
      <c r="T45">
        <v>3</v>
      </c>
      <c r="U45">
        <v>6</v>
      </c>
      <c r="V45">
        <v>2</v>
      </c>
    </row>
    <row r="46" spans="1:22" x14ac:dyDescent="0.25">
      <c r="A46" t="s">
        <v>122</v>
      </c>
      <c r="B46" t="s">
        <v>198</v>
      </c>
      <c r="C46" t="s">
        <v>199</v>
      </c>
      <c r="D46" t="s">
        <v>200</v>
      </c>
      <c r="E46" t="s">
        <v>193</v>
      </c>
      <c r="F46" t="s">
        <v>194</v>
      </c>
      <c r="G46" t="s">
        <v>195</v>
      </c>
      <c r="H46" t="s">
        <v>196</v>
      </c>
      <c r="I46" t="s">
        <v>197</v>
      </c>
      <c r="J46" t="s">
        <v>197</v>
      </c>
      <c r="K46">
        <v>5</v>
      </c>
      <c r="L46" t="s">
        <v>91</v>
      </c>
      <c r="M46">
        <v>5</v>
      </c>
      <c r="N46">
        <v>5</v>
      </c>
      <c r="O46">
        <v>6</v>
      </c>
      <c r="P46">
        <v>6</v>
      </c>
      <c r="Q46">
        <v>3</v>
      </c>
      <c r="R46">
        <v>9</v>
      </c>
      <c r="S46">
        <v>9</v>
      </c>
      <c r="T46">
        <v>8</v>
      </c>
      <c r="U46">
        <v>3</v>
      </c>
      <c r="V46">
        <v>2</v>
      </c>
    </row>
    <row r="47" spans="1:22" x14ac:dyDescent="0.25">
      <c r="A47" t="s">
        <v>123</v>
      </c>
      <c r="B47" t="s">
        <v>194</v>
      </c>
      <c r="C47" t="s">
        <v>195</v>
      </c>
      <c r="D47" t="s">
        <v>196</v>
      </c>
      <c r="E47" t="s">
        <v>197</v>
      </c>
      <c r="F47" t="s">
        <v>198</v>
      </c>
      <c r="G47" t="s">
        <v>199</v>
      </c>
      <c r="H47" t="s">
        <v>200</v>
      </c>
      <c r="I47" t="s">
        <v>193</v>
      </c>
      <c r="J47" t="s">
        <v>197</v>
      </c>
      <c r="K47">
        <v>5</v>
      </c>
      <c r="L47" t="s">
        <v>91</v>
      </c>
      <c r="M47">
        <v>5</v>
      </c>
      <c r="N47">
        <v>5</v>
      </c>
      <c r="O47">
        <v>6</v>
      </c>
      <c r="P47">
        <v>6</v>
      </c>
      <c r="Q47">
        <v>4</v>
      </c>
      <c r="R47">
        <v>1</v>
      </c>
      <c r="S47">
        <v>1</v>
      </c>
      <c r="T47">
        <v>4</v>
      </c>
      <c r="U47">
        <v>7</v>
      </c>
      <c r="V47">
        <v>2</v>
      </c>
    </row>
    <row r="48" spans="1:22" x14ac:dyDescent="0.25">
      <c r="A48" t="s">
        <v>124</v>
      </c>
      <c r="B48" t="s">
        <v>199</v>
      </c>
      <c r="C48" t="s">
        <v>200</v>
      </c>
      <c r="D48" t="s">
        <v>193</v>
      </c>
      <c r="E48" t="s">
        <v>194</v>
      </c>
      <c r="F48" t="s">
        <v>195</v>
      </c>
      <c r="G48" t="s">
        <v>196</v>
      </c>
      <c r="H48" t="s">
        <v>197</v>
      </c>
      <c r="I48" t="s">
        <v>198</v>
      </c>
      <c r="J48" t="s">
        <v>197</v>
      </c>
      <c r="K48">
        <v>5</v>
      </c>
      <c r="L48" t="s">
        <v>91</v>
      </c>
      <c r="M48">
        <v>5</v>
      </c>
      <c r="N48">
        <v>5</v>
      </c>
      <c r="O48">
        <v>6</v>
      </c>
      <c r="P48">
        <v>6</v>
      </c>
      <c r="Q48">
        <v>5</v>
      </c>
      <c r="R48">
        <v>2</v>
      </c>
      <c r="S48">
        <v>2</v>
      </c>
      <c r="T48">
        <v>7</v>
      </c>
      <c r="U48">
        <v>2</v>
      </c>
      <c r="V48">
        <v>2</v>
      </c>
    </row>
    <row r="49" spans="1:22" x14ac:dyDescent="0.25">
      <c r="A49" t="s">
        <v>125</v>
      </c>
      <c r="B49" t="s">
        <v>196</v>
      </c>
      <c r="C49" t="s">
        <v>197</v>
      </c>
      <c r="D49" t="s">
        <v>198</v>
      </c>
      <c r="E49" t="s">
        <v>199</v>
      </c>
      <c r="F49" t="s">
        <v>200</v>
      </c>
      <c r="G49" t="s">
        <v>193</v>
      </c>
      <c r="H49" t="s">
        <v>194</v>
      </c>
      <c r="I49" t="s">
        <v>195</v>
      </c>
      <c r="J49" t="s">
        <v>197</v>
      </c>
      <c r="K49">
        <v>5</v>
      </c>
      <c r="L49" t="s">
        <v>91</v>
      </c>
      <c r="M49">
        <v>5</v>
      </c>
      <c r="N49">
        <v>5</v>
      </c>
      <c r="O49">
        <v>6</v>
      </c>
      <c r="P49">
        <v>6</v>
      </c>
      <c r="Q49">
        <v>6</v>
      </c>
      <c r="R49">
        <v>3</v>
      </c>
      <c r="S49">
        <v>3</v>
      </c>
      <c r="T49">
        <v>2</v>
      </c>
      <c r="U49">
        <v>5</v>
      </c>
      <c r="V49">
        <v>2</v>
      </c>
    </row>
    <row r="50" spans="1:22" x14ac:dyDescent="0.25">
      <c r="A50" t="s">
        <v>126</v>
      </c>
      <c r="B50" t="s">
        <v>197</v>
      </c>
      <c r="C50" t="s">
        <v>198</v>
      </c>
      <c r="D50" t="s">
        <v>199</v>
      </c>
      <c r="E50" t="s">
        <v>200</v>
      </c>
      <c r="F50" t="s">
        <v>193</v>
      </c>
      <c r="G50" t="s">
        <v>194</v>
      </c>
      <c r="H50" t="s">
        <v>195</v>
      </c>
      <c r="I50" t="s">
        <v>196</v>
      </c>
      <c r="J50" t="s">
        <v>197</v>
      </c>
      <c r="K50">
        <v>5</v>
      </c>
      <c r="L50" t="s">
        <v>91</v>
      </c>
      <c r="M50">
        <v>5</v>
      </c>
      <c r="N50">
        <v>5</v>
      </c>
      <c r="O50">
        <v>6</v>
      </c>
      <c r="P50">
        <v>6</v>
      </c>
      <c r="Q50">
        <v>7</v>
      </c>
      <c r="R50">
        <v>4</v>
      </c>
      <c r="S50">
        <v>4</v>
      </c>
      <c r="T50">
        <v>1</v>
      </c>
      <c r="U50">
        <v>4</v>
      </c>
      <c r="V50">
        <v>2</v>
      </c>
    </row>
    <row r="51" spans="1:22" x14ac:dyDescent="0.25">
      <c r="A51" t="s">
        <v>127</v>
      </c>
      <c r="B51" t="s">
        <v>199</v>
      </c>
      <c r="C51" t="s">
        <v>200</v>
      </c>
      <c r="D51" t="s">
        <v>193</v>
      </c>
      <c r="E51" t="s">
        <v>194</v>
      </c>
      <c r="F51" t="s">
        <v>195</v>
      </c>
      <c r="G51" t="s">
        <v>196</v>
      </c>
      <c r="H51" t="s">
        <v>197</v>
      </c>
      <c r="I51" t="s">
        <v>198</v>
      </c>
      <c r="J51" t="s">
        <v>197</v>
      </c>
      <c r="K51">
        <v>5</v>
      </c>
      <c r="L51" t="s">
        <v>91</v>
      </c>
      <c r="M51">
        <v>5</v>
      </c>
      <c r="N51">
        <v>5</v>
      </c>
      <c r="O51">
        <v>6</v>
      </c>
      <c r="P51">
        <v>6</v>
      </c>
      <c r="Q51">
        <v>8</v>
      </c>
      <c r="R51">
        <v>5</v>
      </c>
      <c r="S51">
        <v>2</v>
      </c>
      <c r="T51">
        <v>7</v>
      </c>
      <c r="U51">
        <v>2</v>
      </c>
      <c r="V51">
        <v>2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197</v>
      </c>
      <c r="K52">
        <v>5</v>
      </c>
      <c r="L52" t="s">
        <v>91</v>
      </c>
      <c r="M52">
        <v>5</v>
      </c>
      <c r="N52">
        <v>5</v>
      </c>
      <c r="O52">
        <v>6</v>
      </c>
      <c r="P52">
        <v>6</v>
      </c>
      <c r="Q52">
        <v>9</v>
      </c>
      <c r="R52">
        <v>6</v>
      </c>
      <c r="S52">
        <v>6</v>
      </c>
      <c r="T52">
        <v>5</v>
      </c>
      <c r="U52">
        <v>0</v>
      </c>
      <c r="V52">
        <v>2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198</v>
      </c>
      <c r="K53">
        <v>6</v>
      </c>
      <c r="L53" t="s">
        <v>75</v>
      </c>
      <c r="M53">
        <v>6</v>
      </c>
      <c r="N53">
        <v>6</v>
      </c>
      <c r="O53">
        <v>7</v>
      </c>
      <c r="P53">
        <v>7</v>
      </c>
      <c r="Q53">
        <v>0</v>
      </c>
      <c r="R53">
        <v>7</v>
      </c>
      <c r="S53">
        <v>7</v>
      </c>
      <c r="T53">
        <v>6</v>
      </c>
      <c r="U53">
        <v>0</v>
      </c>
      <c r="V53">
        <v>2</v>
      </c>
    </row>
    <row r="54" spans="1:22" x14ac:dyDescent="0.25">
      <c r="A54" t="s">
        <v>129</v>
      </c>
      <c r="B54" t="s">
        <v>196</v>
      </c>
      <c r="C54" t="s">
        <v>197</v>
      </c>
      <c r="D54" t="s">
        <v>198</v>
      </c>
      <c r="E54" t="s">
        <v>199</v>
      </c>
      <c r="F54" t="s">
        <v>200</v>
      </c>
      <c r="G54" t="s">
        <v>193</v>
      </c>
      <c r="H54" t="s">
        <v>194</v>
      </c>
      <c r="I54" t="s">
        <v>195</v>
      </c>
      <c r="J54" t="s">
        <v>198</v>
      </c>
      <c r="K54">
        <v>6</v>
      </c>
      <c r="L54" t="s">
        <v>75</v>
      </c>
      <c r="M54">
        <v>6</v>
      </c>
      <c r="N54">
        <v>6</v>
      </c>
      <c r="O54">
        <v>7</v>
      </c>
      <c r="P54">
        <v>7</v>
      </c>
      <c r="Q54">
        <v>1</v>
      </c>
      <c r="R54">
        <v>8</v>
      </c>
      <c r="S54">
        <v>8</v>
      </c>
      <c r="T54">
        <v>3</v>
      </c>
      <c r="U54">
        <v>5</v>
      </c>
      <c r="V54">
        <v>2</v>
      </c>
    </row>
    <row r="55" spans="1:22" x14ac:dyDescent="0.25">
      <c r="A55" t="s">
        <v>130</v>
      </c>
      <c r="B55" t="s">
        <v>199</v>
      </c>
      <c r="C55" t="s">
        <v>200</v>
      </c>
      <c r="D55" t="s">
        <v>193</v>
      </c>
      <c r="E55" t="s">
        <v>194</v>
      </c>
      <c r="F55" t="s">
        <v>195</v>
      </c>
      <c r="G55" t="s">
        <v>196</v>
      </c>
      <c r="H55" t="s">
        <v>197</v>
      </c>
      <c r="I55" t="s">
        <v>198</v>
      </c>
      <c r="J55" t="s">
        <v>198</v>
      </c>
      <c r="K55">
        <v>6</v>
      </c>
      <c r="L55" t="s">
        <v>75</v>
      </c>
      <c r="M55">
        <v>6</v>
      </c>
      <c r="N55">
        <v>6</v>
      </c>
      <c r="O55">
        <v>7</v>
      </c>
      <c r="P55">
        <v>7</v>
      </c>
      <c r="Q55">
        <v>2</v>
      </c>
      <c r="R55">
        <v>9</v>
      </c>
      <c r="S55">
        <v>9</v>
      </c>
      <c r="T55">
        <v>8</v>
      </c>
      <c r="U55">
        <v>2</v>
      </c>
      <c r="V55">
        <v>2</v>
      </c>
    </row>
    <row r="56" spans="1:22" x14ac:dyDescent="0.25">
      <c r="A56" t="s">
        <v>131</v>
      </c>
      <c r="B56" t="s">
        <v>195</v>
      </c>
      <c r="C56" t="s">
        <v>196</v>
      </c>
      <c r="D56" t="s">
        <v>197</v>
      </c>
      <c r="E56" t="s">
        <v>198</v>
      </c>
      <c r="F56" t="s">
        <v>199</v>
      </c>
      <c r="G56" t="s">
        <v>200</v>
      </c>
      <c r="H56" t="s">
        <v>193</v>
      </c>
      <c r="I56" t="s">
        <v>194</v>
      </c>
      <c r="J56" t="s">
        <v>198</v>
      </c>
      <c r="K56">
        <v>6</v>
      </c>
      <c r="L56" t="s">
        <v>75</v>
      </c>
      <c r="M56">
        <v>6</v>
      </c>
      <c r="N56">
        <v>6</v>
      </c>
      <c r="O56">
        <v>7</v>
      </c>
      <c r="P56">
        <v>7</v>
      </c>
      <c r="Q56">
        <v>3</v>
      </c>
      <c r="R56">
        <v>1</v>
      </c>
      <c r="S56">
        <v>1</v>
      </c>
      <c r="T56">
        <v>4</v>
      </c>
      <c r="U56">
        <v>6</v>
      </c>
      <c r="V56">
        <v>2</v>
      </c>
    </row>
    <row r="57" spans="1:22" x14ac:dyDescent="0.25">
      <c r="A57" t="s">
        <v>132</v>
      </c>
      <c r="B57" t="s">
        <v>200</v>
      </c>
      <c r="C57" t="s">
        <v>193</v>
      </c>
      <c r="D57" t="s">
        <v>194</v>
      </c>
      <c r="E57" t="s">
        <v>195</v>
      </c>
      <c r="F57" t="s">
        <v>196</v>
      </c>
      <c r="G57" t="s">
        <v>197</v>
      </c>
      <c r="H57" t="s">
        <v>198</v>
      </c>
      <c r="I57" t="s">
        <v>199</v>
      </c>
      <c r="J57" t="s">
        <v>198</v>
      </c>
      <c r="K57">
        <v>6</v>
      </c>
      <c r="L57" t="s">
        <v>75</v>
      </c>
      <c r="M57">
        <v>6</v>
      </c>
      <c r="N57">
        <v>6</v>
      </c>
      <c r="O57">
        <v>7</v>
      </c>
      <c r="P57">
        <v>7</v>
      </c>
      <c r="Q57">
        <v>4</v>
      </c>
      <c r="R57">
        <v>2</v>
      </c>
      <c r="S57">
        <v>2</v>
      </c>
      <c r="T57">
        <v>7</v>
      </c>
      <c r="U57">
        <v>1</v>
      </c>
      <c r="V57">
        <v>2</v>
      </c>
    </row>
    <row r="58" spans="1:22" x14ac:dyDescent="0.25">
      <c r="A58" t="s">
        <v>133</v>
      </c>
      <c r="B58" t="s">
        <v>197</v>
      </c>
      <c r="C58" t="s">
        <v>198</v>
      </c>
      <c r="D58" t="s">
        <v>199</v>
      </c>
      <c r="E58" t="s">
        <v>200</v>
      </c>
      <c r="F58" t="s">
        <v>193</v>
      </c>
      <c r="G58" t="s">
        <v>194</v>
      </c>
      <c r="H58" t="s">
        <v>195</v>
      </c>
      <c r="I58" t="s">
        <v>196</v>
      </c>
      <c r="J58" t="s">
        <v>198</v>
      </c>
      <c r="K58">
        <v>6</v>
      </c>
      <c r="L58" t="s">
        <v>75</v>
      </c>
      <c r="M58">
        <v>6</v>
      </c>
      <c r="N58">
        <v>6</v>
      </c>
      <c r="O58">
        <v>7</v>
      </c>
      <c r="P58">
        <v>7</v>
      </c>
      <c r="Q58">
        <v>5</v>
      </c>
      <c r="R58">
        <v>3</v>
      </c>
      <c r="S58">
        <v>3</v>
      </c>
      <c r="T58">
        <v>2</v>
      </c>
      <c r="U58">
        <v>4</v>
      </c>
      <c r="V58">
        <v>2</v>
      </c>
    </row>
    <row r="59" spans="1:22" x14ac:dyDescent="0.25">
      <c r="A59" t="s">
        <v>134</v>
      </c>
      <c r="B59" t="s">
        <v>198</v>
      </c>
      <c r="C59" t="s">
        <v>199</v>
      </c>
      <c r="D59" t="s">
        <v>200</v>
      </c>
      <c r="E59" t="s">
        <v>193</v>
      </c>
      <c r="F59" t="s">
        <v>194</v>
      </c>
      <c r="G59" t="s">
        <v>195</v>
      </c>
      <c r="H59" t="s">
        <v>196</v>
      </c>
      <c r="I59" t="s">
        <v>197</v>
      </c>
      <c r="J59" t="s">
        <v>198</v>
      </c>
      <c r="K59">
        <v>6</v>
      </c>
      <c r="L59" t="s">
        <v>75</v>
      </c>
      <c r="M59">
        <v>6</v>
      </c>
      <c r="N59">
        <v>6</v>
      </c>
      <c r="O59">
        <v>7</v>
      </c>
      <c r="P59">
        <v>7</v>
      </c>
      <c r="Q59">
        <v>6</v>
      </c>
      <c r="R59">
        <v>4</v>
      </c>
      <c r="S59">
        <v>4</v>
      </c>
      <c r="T59">
        <v>1</v>
      </c>
      <c r="U59">
        <v>3</v>
      </c>
      <c r="V59">
        <v>2</v>
      </c>
    </row>
    <row r="60" spans="1:22" x14ac:dyDescent="0.25">
      <c r="A60" t="s">
        <v>135</v>
      </c>
      <c r="B60" t="s">
        <v>200</v>
      </c>
      <c r="C60" t="s">
        <v>193</v>
      </c>
      <c r="D60" t="s">
        <v>194</v>
      </c>
      <c r="E60" t="s">
        <v>195</v>
      </c>
      <c r="F60" t="s">
        <v>196</v>
      </c>
      <c r="G60" t="s">
        <v>197</v>
      </c>
      <c r="H60" t="s">
        <v>198</v>
      </c>
      <c r="I60" t="s">
        <v>199</v>
      </c>
      <c r="J60" t="s">
        <v>198</v>
      </c>
      <c r="K60">
        <v>6</v>
      </c>
      <c r="L60" t="s">
        <v>75</v>
      </c>
      <c r="M60">
        <v>6</v>
      </c>
      <c r="N60">
        <v>6</v>
      </c>
      <c r="O60">
        <v>7</v>
      </c>
      <c r="P60">
        <v>7</v>
      </c>
      <c r="Q60">
        <v>7</v>
      </c>
      <c r="R60">
        <v>5</v>
      </c>
      <c r="S60">
        <v>2</v>
      </c>
      <c r="T60">
        <v>7</v>
      </c>
      <c r="U60">
        <v>1</v>
      </c>
      <c r="V60">
        <v>2</v>
      </c>
    </row>
    <row r="61" spans="1:22" x14ac:dyDescent="0.25">
      <c r="A61" t="s">
        <v>136</v>
      </c>
      <c r="B61" t="s">
        <v>194</v>
      </c>
      <c r="C61" t="s">
        <v>195</v>
      </c>
      <c r="D61" t="s">
        <v>196</v>
      </c>
      <c r="E61" t="s">
        <v>197</v>
      </c>
      <c r="F61" t="s">
        <v>198</v>
      </c>
      <c r="G61" t="s">
        <v>199</v>
      </c>
      <c r="H61" t="s">
        <v>200</v>
      </c>
      <c r="I61" t="s">
        <v>193</v>
      </c>
      <c r="J61" t="s">
        <v>198</v>
      </c>
      <c r="K61">
        <v>6</v>
      </c>
      <c r="L61" t="s">
        <v>75</v>
      </c>
      <c r="M61">
        <v>6</v>
      </c>
      <c r="N61">
        <v>6</v>
      </c>
      <c r="O61">
        <v>7</v>
      </c>
      <c r="P61">
        <v>7</v>
      </c>
      <c r="Q61">
        <v>8</v>
      </c>
      <c r="R61">
        <v>6</v>
      </c>
      <c r="S61">
        <v>6</v>
      </c>
      <c r="T61">
        <v>5</v>
      </c>
      <c r="U61">
        <v>7</v>
      </c>
      <c r="V61">
        <v>2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198</v>
      </c>
      <c r="K62">
        <v>6</v>
      </c>
      <c r="L62" t="s">
        <v>75</v>
      </c>
      <c r="M62">
        <v>6</v>
      </c>
      <c r="N62">
        <v>6</v>
      </c>
      <c r="O62">
        <v>7</v>
      </c>
      <c r="P62">
        <v>7</v>
      </c>
      <c r="Q62">
        <v>9</v>
      </c>
      <c r="R62">
        <v>7</v>
      </c>
      <c r="S62">
        <v>7</v>
      </c>
      <c r="T62">
        <v>6</v>
      </c>
      <c r="U62">
        <v>0</v>
      </c>
      <c r="V62">
        <v>2</v>
      </c>
    </row>
  </sheetData>
  <pageMargins left="0.7" right="0.7" top="0.75" bottom="0.75" header="0.3" footer="0.3"/>
  <tableParts count="1">
    <tablePart r:id="rId1"/>
  </tablePart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62100-2A1A-4135-8703-E8B984B24A90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1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7806</v>
      </c>
      <c r="Q2" t="s">
        <v>191</v>
      </c>
      <c r="R2" t="s">
        <v>7807</v>
      </c>
      <c r="S2" t="s">
        <v>7808</v>
      </c>
      <c r="T2" t="s">
        <v>7809</v>
      </c>
      <c r="U2" t="s">
        <v>192</v>
      </c>
      <c r="V2">
        <v>1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196</v>
      </c>
      <c r="K3">
        <v>1</v>
      </c>
      <c r="L3" t="s">
        <v>74</v>
      </c>
      <c r="M3">
        <v>4</v>
      </c>
      <c r="N3">
        <v>4</v>
      </c>
      <c r="O3">
        <v>1</v>
      </c>
      <c r="P3">
        <v>1</v>
      </c>
      <c r="Q3">
        <v>0</v>
      </c>
      <c r="R3">
        <v>1</v>
      </c>
      <c r="S3">
        <v>1</v>
      </c>
      <c r="T3">
        <v>4</v>
      </c>
      <c r="U3">
        <v>0</v>
      </c>
      <c r="V3">
        <v>1</v>
      </c>
    </row>
    <row r="4" spans="1:22" x14ac:dyDescent="0.25">
      <c r="A4" t="s">
        <v>83</v>
      </c>
      <c r="B4" t="s">
        <v>198</v>
      </c>
      <c r="C4" t="s">
        <v>199</v>
      </c>
      <c r="D4" t="s">
        <v>200</v>
      </c>
      <c r="E4" t="s">
        <v>193</v>
      </c>
      <c r="F4" t="s">
        <v>194</v>
      </c>
      <c r="G4" t="s">
        <v>195</v>
      </c>
      <c r="H4" t="s">
        <v>196</v>
      </c>
      <c r="I4" t="s">
        <v>197</v>
      </c>
      <c r="J4" t="s">
        <v>196</v>
      </c>
      <c r="K4">
        <v>1</v>
      </c>
      <c r="L4" t="s">
        <v>74</v>
      </c>
      <c r="M4">
        <v>4</v>
      </c>
      <c r="N4">
        <v>4</v>
      </c>
      <c r="O4">
        <v>1</v>
      </c>
      <c r="P4">
        <v>1</v>
      </c>
      <c r="Q4">
        <v>1</v>
      </c>
      <c r="R4">
        <v>2</v>
      </c>
      <c r="S4">
        <v>2</v>
      </c>
      <c r="T4">
        <v>7</v>
      </c>
      <c r="U4">
        <v>3</v>
      </c>
      <c r="V4">
        <v>1</v>
      </c>
    </row>
    <row r="5" spans="1:22" x14ac:dyDescent="0.25">
      <c r="A5" t="s">
        <v>84</v>
      </c>
      <c r="B5" t="s">
        <v>195</v>
      </c>
      <c r="C5" t="s">
        <v>196</v>
      </c>
      <c r="D5" t="s">
        <v>197</v>
      </c>
      <c r="E5" t="s">
        <v>198</v>
      </c>
      <c r="F5" t="s">
        <v>199</v>
      </c>
      <c r="G5" t="s">
        <v>200</v>
      </c>
      <c r="H5" t="s">
        <v>193</v>
      </c>
      <c r="I5" t="s">
        <v>194</v>
      </c>
      <c r="J5" t="s">
        <v>196</v>
      </c>
      <c r="K5">
        <v>1</v>
      </c>
      <c r="L5" t="s">
        <v>74</v>
      </c>
      <c r="M5">
        <v>4</v>
      </c>
      <c r="N5">
        <v>4</v>
      </c>
      <c r="O5">
        <v>1</v>
      </c>
      <c r="P5">
        <v>1</v>
      </c>
      <c r="Q5">
        <v>2</v>
      </c>
      <c r="R5">
        <v>3</v>
      </c>
      <c r="S5">
        <v>3</v>
      </c>
      <c r="T5">
        <v>2</v>
      </c>
      <c r="U5">
        <v>6</v>
      </c>
      <c r="V5">
        <v>1</v>
      </c>
    </row>
    <row r="6" spans="1:22" x14ac:dyDescent="0.25">
      <c r="A6" t="s">
        <v>85</v>
      </c>
      <c r="B6" t="s">
        <v>196</v>
      </c>
      <c r="C6" t="s">
        <v>197</v>
      </c>
      <c r="D6" t="s">
        <v>198</v>
      </c>
      <c r="E6" t="s">
        <v>199</v>
      </c>
      <c r="F6" t="s">
        <v>200</v>
      </c>
      <c r="G6" t="s">
        <v>193</v>
      </c>
      <c r="H6" t="s">
        <v>194</v>
      </c>
      <c r="I6" t="s">
        <v>195</v>
      </c>
      <c r="J6" t="s">
        <v>196</v>
      </c>
      <c r="K6">
        <v>1</v>
      </c>
      <c r="L6" t="s">
        <v>74</v>
      </c>
      <c r="M6">
        <v>4</v>
      </c>
      <c r="N6">
        <v>4</v>
      </c>
      <c r="O6">
        <v>1</v>
      </c>
      <c r="P6">
        <v>1</v>
      </c>
      <c r="Q6">
        <v>3</v>
      </c>
      <c r="R6">
        <v>4</v>
      </c>
      <c r="S6">
        <v>4</v>
      </c>
      <c r="T6">
        <v>1</v>
      </c>
      <c r="U6">
        <v>5</v>
      </c>
      <c r="V6">
        <v>1</v>
      </c>
    </row>
    <row r="7" spans="1:22" x14ac:dyDescent="0.25">
      <c r="A7" t="s">
        <v>86</v>
      </c>
      <c r="B7" t="s">
        <v>198</v>
      </c>
      <c r="C7" t="s">
        <v>199</v>
      </c>
      <c r="D7" t="s">
        <v>200</v>
      </c>
      <c r="E7" t="s">
        <v>193</v>
      </c>
      <c r="F7" t="s">
        <v>194</v>
      </c>
      <c r="G7" t="s">
        <v>195</v>
      </c>
      <c r="H7" t="s">
        <v>196</v>
      </c>
      <c r="I7" t="s">
        <v>197</v>
      </c>
      <c r="J7" t="s">
        <v>196</v>
      </c>
      <c r="K7">
        <v>1</v>
      </c>
      <c r="L7" t="s">
        <v>74</v>
      </c>
      <c r="M7">
        <v>4</v>
      </c>
      <c r="N7">
        <v>4</v>
      </c>
      <c r="O7">
        <v>1</v>
      </c>
      <c r="P7">
        <v>1</v>
      </c>
      <c r="Q7">
        <v>4</v>
      </c>
      <c r="R7">
        <v>5</v>
      </c>
      <c r="S7">
        <v>2</v>
      </c>
      <c r="T7">
        <v>7</v>
      </c>
      <c r="U7">
        <v>3</v>
      </c>
      <c r="V7">
        <v>1</v>
      </c>
    </row>
    <row r="8" spans="1:22" x14ac:dyDescent="0.25">
      <c r="A8" t="s">
        <v>87</v>
      </c>
      <c r="B8" t="s">
        <v>200</v>
      </c>
      <c r="C8" t="s">
        <v>193</v>
      </c>
      <c r="D8" t="s">
        <v>194</v>
      </c>
      <c r="E8" t="s">
        <v>195</v>
      </c>
      <c r="F8" t="s">
        <v>196</v>
      </c>
      <c r="G8" t="s">
        <v>197</v>
      </c>
      <c r="H8" t="s">
        <v>198</v>
      </c>
      <c r="I8" t="s">
        <v>199</v>
      </c>
      <c r="J8" t="s">
        <v>196</v>
      </c>
      <c r="K8">
        <v>1</v>
      </c>
      <c r="L8" t="s">
        <v>74</v>
      </c>
      <c r="M8">
        <v>4</v>
      </c>
      <c r="N8">
        <v>4</v>
      </c>
      <c r="O8">
        <v>1</v>
      </c>
      <c r="P8">
        <v>1</v>
      </c>
      <c r="Q8">
        <v>5</v>
      </c>
      <c r="R8">
        <v>6</v>
      </c>
      <c r="S8">
        <v>6</v>
      </c>
      <c r="T8">
        <v>5</v>
      </c>
      <c r="U8">
        <v>1</v>
      </c>
      <c r="V8">
        <v>1</v>
      </c>
    </row>
    <row r="9" spans="1:22" x14ac:dyDescent="0.25">
      <c r="A9" t="s">
        <v>88</v>
      </c>
      <c r="B9" t="s">
        <v>199</v>
      </c>
      <c r="C9" t="s">
        <v>200</v>
      </c>
      <c r="D9" t="s">
        <v>193</v>
      </c>
      <c r="E9" t="s">
        <v>194</v>
      </c>
      <c r="F9" t="s">
        <v>195</v>
      </c>
      <c r="G9" t="s">
        <v>196</v>
      </c>
      <c r="H9" t="s">
        <v>197</v>
      </c>
      <c r="I9" t="s">
        <v>198</v>
      </c>
      <c r="J9" t="s">
        <v>196</v>
      </c>
      <c r="K9">
        <v>1</v>
      </c>
      <c r="L9" t="s">
        <v>74</v>
      </c>
      <c r="M9">
        <v>4</v>
      </c>
      <c r="N9">
        <v>4</v>
      </c>
      <c r="O9">
        <v>1</v>
      </c>
      <c r="P9">
        <v>1</v>
      </c>
      <c r="Q9">
        <v>6</v>
      </c>
      <c r="R9">
        <v>7</v>
      </c>
      <c r="S9">
        <v>7</v>
      </c>
      <c r="T9">
        <v>6</v>
      </c>
      <c r="U9">
        <v>2</v>
      </c>
      <c r="V9">
        <v>1</v>
      </c>
    </row>
    <row r="10" spans="1:22" x14ac:dyDescent="0.25">
      <c r="A10" t="s">
        <v>89</v>
      </c>
      <c r="B10" t="s">
        <v>194</v>
      </c>
      <c r="C10" t="s">
        <v>195</v>
      </c>
      <c r="D10" t="s">
        <v>196</v>
      </c>
      <c r="E10" t="s">
        <v>197</v>
      </c>
      <c r="F10" t="s">
        <v>198</v>
      </c>
      <c r="G10" t="s">
        <v>199</v>
      </c>
      <c r="H10" t="s">
        <v>200</v>
      </c>
      <c r="I10" t="s">
        <v>193</v>
      </c>
      <c r="J10" t="s">
        <v>196</v>
      </c>
      <c r="K10">
        <v>1</v>
      </c>
      <c r="L10" t="s">
        <v>74</v>
      </c>
      <c r="M10">
        <v>4</v>
      </c>
      <c r="N10">
        <v>4</v>
      </c>
      <c r="O10">
        <v>1</v>
      </c>
      <c r="P10">
        <v>1</v>
      </c>
      <c r="Q10">
        <v>7</v>
      </c>
      <c r="R10">
        <v>8</v>
      </c>
      <c r="S10">
        <v>8</v>
      </c>
      <c r="T10">
        <v>3</v>
      </c>
      <c r="U10">
        <v>7</v>
      </c>
      <c r="V10">
        <v>1</v>
      </c>
    </row>
    <row r="11" spans="1:22" x14ac:dyDescent="0.25">
      <c r="A11" t="s">
        <v>90</v>
      </c>
      <c r="B11" t="s">
        <v>197</v>
      </c>
      <c r="C11" t="s">
        <v>198</v>
      </c>
      <c r="D11" t="s">
        <v>199</v>
      </c>
      <c r="E11" t="s">
        <v>200</v>
      </c>
      <c r="F11" t="s">
        <v>193</v>
      </c>
      <c r="G11" t="s">
        <v>194</v>
      </c>
      <c r="H11" t="s">
        <v>195</v>
      </c>
      <c r="I11" t="s">
        <v>196</v>
      </c>
      <c r="J11" t="s">
        <v>196</v>
      </c>
      <c r="K11">
        <v>1</v>
      </c>
      <c r="L11" t="s">
        <v>74</v>
      </c>
      <c r="M11">
        <v>4</v>
      </c>
      <c r="N11">
        <v>4</v>
      </c>
      <c r="O11">
        <v>1</v>
      </c>
      <c r="P11">
        <v>1</v>
      </c>
      <c r="Q11">
        <v>8</v>
      </c>
      <c r="R11">
        <v>9</v>
      </c>
      <c r="S11">
        <v>9</v>
      </c>
      <c r="T11">
        <v>8</v>
      </c>
      <c r="U11">
        <v>4</v>
      </c>
      <c r="V11">
        <v>1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196</v>
      </c>
      <c r="K12">
        <v>1</v>
      </c>
      <c r="L12" t="s">
        <v>74</v>
      </c>
      <c r="M12">
        <v>4</v>
      </c>
      <c r="N12">
        <v>4</v>
      </c>
      <c r="O12">
        <v>1</v>
      </c>
      <c r="P12">
        <v>1</v>
      </c>
      <c r="Q12">
        <v>9</v>
      </c>
      <c r="R12">
        <v>1</v>
      </c>
      <c r="S12">
        <v>1</v>
      </c>
      <c r="T12">
        <v>4</v>
      </c>
      <c r="U12">
        <v>0</v>
      </c>
      <c r="V12">
        <v>1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199</v>
      </c>
      <c r="K13">
        <v>2</v>
      </c>
      <c r="L13" t="s">
        <v>77</v>
      </c>
      <c r="M13">
        <v>7</v>
      </c>
      <c r="N13">
        <v>7</v>
      </c>
      <c r="O13">
        <v>2</v>
      </c>
      <c r="P13">
        <v>2</v>
      </c>
      <c r="Q13">
        <v>0</v>
      </c>
      <c r="R13">
        <v>2</v>
      </c>
      <c r="S13">
        <v>2</v>
      </c>
      <c r="T13">
        <v>7</v>
      </c>
      <c r="U13">
        <v>0</v>
      </c>
      <c r="V13">
        <v>1</v>
      </c>
    </row>
    <row r="14" spans="1:22" x14ac:dyDescent="0.25">
      <c r="A14" t="s">
        <v>93</v>
      </c>
      <c r="B14" t="s">
        <v>198</v>
      </c>
      <c r="C14" t="s">
        <v>199</v>
      </c>
      <c r="D14" t="s">
        <v>200</v>
      </c>
      <c r="E14" t="s">
        <v>193</v>
      </c>
      <c r="F14" t="s">
        <v>194</v>
      </c>
      <c r="G14" t="s">
        <v>195</v>
      </c>
      <c r="H14" t="s">
        <v>196</v>
      </c>
      <c r="I14" t="s">
        <v>197</v>
      </c>
      <c r="J14" t="s">
        <v>199</v>
      </c>
      <c r="K14">
        <v>2</v>
      </c>
      <c r="L14" t="s">
        <v>77</v>
      </c>
      <c r="M14">
        <v>7</v>
      </c>
      <c r="N14">
        <v>7</v>
      </c>
      <c r="O14">
        <v>2</v>
      </c>
      <c r="P14">
        <v>2</v>
      </c>
      <c r="Q14">
        <v>1</v>
      </c>
      <c r="R14">
        <v>3</v>
      </c>
      <c r="S14">
        <v>3</v>
      </c>
      <c r="T14">
        <v>2</v>
      </c>
      <c r="U14">
        <v>3</v>
      </c>
      <c r="V14">
        <v>1</v>
      </c>
    </row>
    <row r="15" spans="1:22" x14ac:dyDescent="0.25">
      <c r="A15" t="s">
        <v>94</v>
      </c>
      <c r="B15" t="s">
        <v>199</v>
      </c>
      <c r="C15" t="s">
        <v>200</v>
      </c>
      <c r="D15" t="s">
        <v>193</v>
      </c>
      <c r="E15" t="s">
        <v>194</v>
      </c>
      <c r="F15" t="s">
        <v>195</v>
      </c>
      <c r="G15" t="s">
        <v>196</v>
      </c>
      <c r="H15" t="s">
        <v>197</v>
      </c>
      <c r="I15" t="s">
        <v>198</v>
      </c>
      <c r="J15" t="s">
        <v>199</v>
      </c>
      <c r="K15">
        <v>2</v>
      </c>
      <c r="L15" t="s">
        <v>77</v>
      </c>
      <c r="M15">
        <v>7</v>
      </c>
      <c r="N15">
        <v>7</v>
      </c>
      <c r="O15">
        <v>2</v>
      </c>
      <c r="P15">
        <v>2</v>
      </c>
      <c r="Q15">
        <v>2</v>
      </c>
      <c r="R15">
        <v>4</v>
      </c>
      <c r="S15">
        <v>4</v>
      </c>
      <c r="T15">
        <v>1</v>
      </c>
      <c r="U15">
        <v>2</v>
      </c>
      <c r="V15">
        <v>1</v>
      </c>
    </row>
    <row r="16" spans="1:22" x14ac:dyDescent="0.25">
      <c r="A16" t="s">
        <v>95</v>
      </c>
      <c r="B16" t="s">
        <v>193</v>
      </c>
      <c r="C16" t="s">
        <v>194</v>
      </c>
      <c r="D16" t="s">
        <v>195</v>
      </c>
      <c r="E16" t="s">
        <v>196</v>
      </c>
      <c r="F16" t="s">
        <v>197</v>
      </c>
      <c r="G16" t="s">
        <v>198</v>
      </c>
      <c r="H16" t="s">
        <v>199</v>
      </c>
      <c r="I16" t="s">
        <v>200</v>
      </c>
      <c r="J16" t="s">
        <v>199</v>
      </c>
      <c r="K16">
        <v>2</v>
      </c>
      <c r="L16" t="s">
        <v>77</v>
      </c>
      <c r="M16">
        <v>7</v>
      </c>
      <c r="N16">
        <v>7</v>
      </c>
      <c r="O16">
        <v>2</v>
      </c>
      <c r="P16">
        <v>2</v>
      </c>
      <c r="Q16">
        <v>3</v>
      </c>
      <c r="R16">
        <v>5</v>
      </c>
      <c r="S16">
        <v>2</v>
      </c>
      <c r="T16">
        <v>7</v>
      </c>
      <c r="U16">
        <v>0</v>
      </c>
      <c r="V16">
        <v>1</v>
      </c>
    </row>
    <row r="17" spans="1:22" x14ac:dyDescent="0.25">
      <c r="A17" t="s">
        <v>96</v>
      </c>
      <c r="B17" t="s">
        <v>195</v>
      </c>
      <c r="C17" t="s">
        <v>196</v>
      </c>
      <c r="D17" t="s">
        <v>197</v>
      </c>
      <c r="E17" t="s">
        <v>198</v>
      </c>
      <c r="F17" t="s">
        <v>199</v>
      </c>
      <c r="G17" t="s">
        <v>200</v>
      </c>
      <c r="H17" t="s">
        <v>193</v>
      </c>
      <c r="I17" t="s">
        <v>194</v>
      </c>
      <c r="J17" t="s">
        <v>199</v>
      </c>
      <c r="K17">
        <v>2</v>
      </c>
      <c r="L17" t="s">
        <v>77</v>
      </c>
      <c r="M17">
        <v>7</v>
      </c>
      <c r="N17">
        <v>7</v>
      </c>
      <c r="O17">
        <v>2</v>
      </c>
      <c r="P17">
        <v>2</v>
      </c>
      <c r="Q17">
        <v>4</v>
      </c>
      <c r="R17">
        <v>6</v>
      </c>
      <c r="S17">
        <v>6</v>
      </c>
      <c r="T17">
        <v>5</v>
      </c>
      <c r="U17">
        <v>6</v>
      </c>
      <c r="V17">
        <v>1</v>
      </c>
    </row>
    <row r="18" spans="1:22" x14ac:dyDescent="0.25">
      <c r="A18" t="s">
        <v>97</v>
      </c>
      <c r="B18" t="s">
        <v>194</v>
      </c>
      <c r="C18" t="s">
        <v>195</v>
      </c>
      <c r="D18" t="s">
        <v>196</v>
      </c>
      <c r="E18" t="s">
        <v>197</v>
      </c>
      <c r="F18" t="s">
        <v>198</v>
      </c>
      <c r="G18" t="s">
        <v>199</v>
      </c>
      <c r="H18" t="s">
        <v>200</v>
      </c>
      <c r="I18" t="s">
        <v>193</v>
      </c>
      <c r="J18" t="s">
        <v>199</v>
      </c>
      <c r="K18">
        <v>2</v>
      </c>
      <c r="L18" t="s">
        <v>77</v>
      </c>
      <c r="M18">
        <v>7</v>
      </c>
      <c r="N18">
        <v>7</v>
      </c>
      <c r="O18">
        <v>2</v>
      </c>
      <c r="P18">
        <v>2</v>
      </c>
      <c r="Q18">
        <v>5</v>
      </c>
      <c r="R18">
        <v>7</v>
      </c>
      <c r="S18">
        <v>7</v>
      </c>
      <c r="T18">
        <v>6</v>
      </c>
      <c r="U18">
        <v>7</v>
      </c>
      <c r="V18">
        <v>1</v>
      </c>
    </row>
    <row r="19" spans="1:22" x14ac:dyDescent="0.25">
      <c r="A19" t="s">
        <v>98</v>
      </c>
      <c r="B19" t="s">
        <v>197</v>
      </c>
      <c r="C19" t="s">
        <v>198</v>
      </c>
      <c r="D19" t="s">
        <v>199</v>
      </c>
      <c r="E19" t="s">
        <v>200</v>
      </c>
      <c r="F19" t="s">
        <v>193</v>
      </c>
      <c r="G19" t="s">
        <v>194</v>
      </c>
      <c r="H19" t="s">
        <v>195</v>
      </c>
      <c r="I19" t="s">
        <v>196</v>
      </c>
      <c r="J19" t="s">
        <v>199</v>
      </c>
      <c r="K19">
        <v>2</v>
      </c>
      <c r="L19" t="s">
        <v>77</v>
      </c>
      <c r="M19">
        <v>7</v>
      </c>
      <c r="N19">
        <v>7</v>
      </c>
      <c r="O19">
        <v>2</v>
      </c>
      <c r="P19">
        <v>2</v>
      </c>
      <c r="Q19">
        <v>6</v>
      </c>
      <c r="R19">
        <v>8</v>
      </c>
      <c r="S19">
        <v>8</v>
      </c>
      <c r="T19">
        <v>3</v>
      </c>
      <c r="U19">
        <v>4</v>
      </c>
      <c r="V19">
        <v>1</v>
      </c>
    </row>
    <row r="20" spans="1:22" x14ac:dyDescent="0.25">
      <c r="A20" t="s">
        <v>99</v>
      </c>
      <c r="B20" t="s">
        <v>200</v>
      </c>
      <c r="C20" t="s">
        <v>193</v>
      </c>
      <c r="D20" t="s">
        <v>194</v>
      </c>
      <c r="E20" t="s">
        <v>195</v>
      </c>
      <c r="F20" t="s">
        <v>196</v>
      </c>
      <c r="G20" t="s">
        <v>197</v>
      </c>
      <c r="H20" t="s">
        <v>198</v>
      </c>
      <c r="I20" t="s">
        <v>199</v>
      </c>
      <c r="J20" t="s">
        <v>199</v>
      </c>
      <c r="K20">
        <v>2</v>
      </c>
      <c r="L20" t="s">
        <v>77</v>
      </c>
      <c r="M20">
        <v>7</v>
      </c>
      <c r="N20">
        <v>7</v>
      </c>
      <c r="O20">
        <v>2</v>
      </c>
      <c r="P20">
        <v>2</v>
      </c>
      <c r="Q20">
        <v>7</v>
      </c>
      <c r="R20">
        <v>9</v>
      </c>
      <c r="S20">
        <v>9</v>
      </c>
      <c r="T20">
        <v>8</v>
      </c>
      <c r="U20">
        <v>1</v>
      </c>
      <c r="V20">
        <v>1</v>
      </c>
    </row>
    <row r="21" spans="1:22" x14ac:dyDescent="0.25">
      <c r="A21" t="s">
        <v>100</v>
      </c>
      <c r="B21" t="s">
        <v>196</v>
      </c>
      <c r="C21" t="s">
        <v>197</v>
      </c>
      <c r="D21" t="s">
        <v>198</v>
      </c>
      <c r="E21" t="s">
        <v>199</v>
      </c>
      <c r="F21" t="s">
        <v>200</v>
      </c>
      <c r="G21" t="s">
        <v>193</v>
      </c>
      <c r="H21" t="s">
        <v>194</v>
      </c>
      <c r="I21" t="s">
        <v>195</v>
      </c>
      <c r="J21" t="s">
        <v>199</v>
      </c>
      <c r="K21">
        <v>2</v>
      </c>
      <c r="L21" t="s">
        <v>77</v>
      </c>
      <c r="M21">
        <v>7</v>
      </c>
      <c r="N21">
        <v>7</v>
      </c>
      <c r="O21">
        <v>2</v>
      </c>
      <c r="P21">
        <v>2</v>
      </c>
      <c r="Q21">
        <v>8</v>
      </c>
      <c r="R21">
        <v>1</v>
      </c>
      <c r="S21">
        <v>1</v>
      </c>
      <c r="T21">
        <v>4</v>
      </c>
      <c r="U21">
        <v>5</v>
      </c>
      <c r="V21">
        <v>1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199</v>
      </c>
      <c r="K22">
        <v>2</v>
      </c>
      <c r="L22" t="s">
        <v>77</v>
      </c>
      <c r="M22">
        <v>7</v>
      </c>
      <c r="N22">
        <v>7</v>
      </c>
      <c r="O22">
        <v>2</v>
      </c>
      <c r="P22">
        <v>2</v>
      </c>
      <c r="Q22">
        <v>9</v>
      </c>
      <c r="R22">
        <v>2</v>
      </c>
      <c r="S22">
        <v>2</v>
      </c>
      <c r="T22">
        <v>7</v>
      </c>
      <c r="U22">
        <v>0</v>
      </c>
      <c r="V22">
        <v>1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194</v>
      </c>
      <c r="K23">
        <v>3</v>
      </c>
      <c r="L23" t="s">
        <v>72</v>
      </c>
      <c r="M23">
        <v>2</v>
      </c>
      <c r="N23">
        <v>2</v>
      </c>
      <c r="O23">
        <v>3</v>
      </c>
      <c r="P23">
        <v>3</v>
      </c>
      <c r="Q23">
        <v>0</v>
      </c>
      <c r="R23">
        <v>3</v>
      </c>
      <c r="S23">
        <v>3</v>
      </c>
      <c r="T23">
        <v>2</v>
      </c>
      <c r="U23">
        <v>0</v>
      </c>
      <c r="V23">
        <v>1</v>
      </c>
    </row>
    <row r="24" spans="1:22" x14ac:dyDescent="0.25">
      <c r="A24" t="s">
        <v>102</v>
      </c>
      <c r="B24" t="s">
        <v>194</v>
      </c>
      <c r="C24" t="s">
        <v>195</v>
      </c>
      <c r="D24" t="s">
        <v>196</v>
      </c>
      <c r="E24" t="s">
        <v>197</v>
      </c>
      <c r="F24" t="s">
        <v>198</v>
      </c>
      <c r="G24" t="s">
        <v>199</v>
      </c>
      <c r="H24" t="s">
        <v>200</v>
      </c>
      <c r="I24" t="s">
        <v>193</v>
      </c>
      <c r="J24" t="s">
        <v>194</v>
      </c>
      <c r="K24">
        <v>3</v>
      </c>
      <c r="L24" t="s">
        <v>72</v>
      </c>
      <c r="M24">
        <v>2</v>
      </c>
      <c r="N24">
        <v>2</v>
      </c>
      <c r="O24">
        <v>3</v>
      </c>
      <c r="P24">
        <v>3</v>
      </c>
      <c r="Q24">
        <v>1</v>
      </c>
      <c r="R24">
        <v>4</v>
      </c>
      <c r="S24">
        <v>4</v>
      </c>
      <c r="T24">
        <v>1</v>
      </c>
      <c r="U24">
        <v>7</v>
      </c>
      <c r="V24">
        <v>1</v>
      </c>
    </row>
    <row r="25" spans="1:22" x14ac:dyDescent="0.25">
      <c r="A25" t="s">
        <v>103</v>
      </c>
      <c r="B25" t="s">
        <v>196</v>
      </c>
      <c r="C25" t="s">
        <v>197</v>
      </c>
      <c r="D25" t="s">
        <v>198</v>
      </c>
      <c r="E25" t="s">
        <v>199</v>
      </c>
      <c r="F25" t="s">
        <v>200</v>
      </c>
      <c r="G25" t="s">
        <v>193</v>
      </c>
      <c r="H25" t="s">
        <v>194</v>
      </c>
      <c r="I25" t="s">
        <v>195</v>
      </c>
      <c r="J25" t="s">
        <v>194</v>
      </c>
      <c r="K25">
        <v>3</v>
      </c>
      <c r="L25" t="s">
        <v>72</v>
      </c>
      <c r="M25">
        <v>2</v>
      </c>
      <c r="N25">
        <v>2</v>
      </c>
      <c r="O25">
        <v>3</v>
      </c>
      <c r="P25">
        <v>3</v>
      </c>
      <c r="Q25">
        <v>2</v>
      </c>
      <c r="R25">
        <v>5</v>
      </c>
      <c r="S25">
        <v>2</v>
      </c>
      <c r="T25">
        <v>7</v>
      </c>
      <c r="U25">
        <v>5</v>
      </c>
      <c r="V25">
        <v>1</v>
      </c>
    </row>
    <row r="26" spans="1:22" x14ac:dyDescent="0.25">
      <c r="A26" t="s">
        <v>104</v>
      </c>
      <c r="B26" t="s">
        <v>198</v>
      </c>
      <c r="C26" t="s">
        <v>199</v>
      </c>
      <c r="D26" t="s">
        <v>200</v>
      </c>
      <c r="E26" t="s">
        <v>193</v>
      </c>
      <c r="F26" t="s">
        <v>194</v>
      </c>
      <c r="G26" t="s">
        <v>195</v>
      </c>
      <c r="H26" t="s">
        <v>196</v>
      </c>
      <c r="I26" t="s">
        <v>197</v>
      </c>
      <c r="J26" t="s">
        <v>194</v>
      </c>
      <c r="K26">
        <v>3</v>
      </c>
      <c r="L26" t="s">
        <v>72</v>
      </c>
      <c r="M26">
        <v>2</v>
      </c>
      <c r="N26">
        <v>2</v>
      </c>
      <c r="O26">
        <v>3</v>
      </c>
      <c r="P26">
        <v>3</v>
      </c>
      <c r="Q26">
        <v>3</v>
      </c>
      <c r="R26">
        <v>6</v>
      </c>
      <c r="S26">
        <v>6</v>
      </c>
      <c r="T26">
        <v>5</v>
      </c>
      <c r="U26">
        <v>3</v>
      </c>
      <c r="V26">
        <v>1</v>
      </c>
    </row>
    <row r="27" spans="1:22" x14ac:dyDescent="0.25">
      <c r="A27" t="s">
        <v>105</v>
      </c>
      <c r="B27" t="s">
        <v>197</v>
      </c>
      <c r="C27" t="s">
        <v>198</v>
      </c>
      <c r="D27" t="s">
        <v>199</v>
      </c>
      <c r="E27" t="s">
        <v>200</v>
      </c>
      <c r="F27" t="s">
        <v>193</v>
      </c>
      <c r="G27" t="s">
        <v>194</v>
      </c>
      <c r="H27" t="s">
        <v>195</v>
      </c>
      <c r="I27" t="s">
        <v>196</v>
      </c>
      <c r="J27" t="s">
        <v>194</v>
      </c>
      <c r="K27">
        <v>3</v>
      </c>
      <c r="L27" t="s">
        <v>72</v>
      </c>
      <c r="M27">
        <v>2</v>
      </c>
      <c r="N27">
        <v>2</v>
      </c>
      <c r="O27">
        <v>3</v>
      </c>
      <c r="P27">
        <v>3</v>
      </c>
      <c r="Q27">
        <v>4</v>
      </c>
      <c r="R27">
        <v>7</v>
      </c>
      <c r="S27">
        <v>7</v>
      </c>
      <c r="T27">
        <v>6</v>
      </c>
      <c r="U27">
        <v>4</v>
      </c>
      <c r="V27">
        <v>1</v>
      </c>
    </row>
    <row r="28" spans="1:22" x14ac:dyDescent="0.25">
      <c r="A28" t="s">
        <v>106</v>
      </c>
      <c r="B28" t="s">
        <v>200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198</v>
      </c>
      <c r="I28" t="s">
        <v>199</v>
      </c>
      <c r="J28" t="s">
        <v>194</v>
      </c>
      <c r="K28">
        <v>3</v>
      </c>
      <c r="L28" t="s">
        <v>72</v>
      </c>
      <c r="M28">
        <v>2</v>
      </c>
      <c r="N28">
        <v>2</v>
      </c>
      <c r="O28">
        <v>3</v>
      </c>
      <c r="P28">
        <v>3</v>
      </c>
      <c r="Q28">
        <v>5</v>
      </c>
      <c r="R28">
        <v>8</v>
      </c>
      <c r="S28">
        <v>8</v>
      </c>
      <c r="T28">
        <v>3</v>
      </c>
      <c r="U28">
        <v>1</v>
      </c>
      <c r="V28">
        <v>1</v>
      </c>
    </row>
    <row r="29" spans="1:22" x14ac:dyDescent="0.25">
      <c r="A29" t="s">
        <v>107</v>
      </c>
      <c r="B29" t="s">
        <v>195</v>
      </c>
      <c r="C29" t="s">
        <v>196</v>
      </c>
      <c r="D29" t="s">
        <v>197</v>
      </c>
      <c r="E29" t="s">
        <v>198</v>
      </c>
      <c r="F29" t="s">
        <v>199</v>
      </c>
      <c r="G29" t="s">
        <v>200</v>
      </c>
      <c r="H29" t="s">
        <v>193</v>
      </c>
      <c r="I29" t="s">
        <v>194</v>
      </c>
      <c r="J29" t="s">
        <v>194</v>
      </c>
      <c r="K29">
        <v>3</v>
      </c>
      <c r="L29" t="s">
        <v>72</v>
      </c>
      <c r="M29">
        <v>2</v>
      </c>
      <c r="N29">
        <v>2</v>
      </c>
      <c r="O29">
        <v>3</v>
      </c>
      <c r="P29">
        <v>3</v>
      </c>
      <c r="Q29">
        <v>6</v>
      </c>
      <c r="R29">
        <v>9</v>
      </c>
      <c r="S29">
        <v>9</v>
      </c>
      <c r="T29">
        <v>8</v>
      </c>
      <c r="U29">
        <v>6</v>
      </c>
      <c r="V29">
        <v>1</v>
      </c>
    </row>
    <row r="30" spans="1:22" x14ac:dyDescent="0.25">
      <c r="A30" t="s">
        <v>108</v>
      </c>
      <c r="B30" t="s">
        <v>199</v>
      </c>
      <c r="C30" t="s">
        <v>200</v>
      </c>
      <c r="D30" t="s">
        <v>193</v>
      </c>
      <c r="E30" t="s">
        <v>194</v>
      </c>
      <c r="F30" t="s">
        <v>195</v>
      </c>
      <c r="G30" t="s">
        <v>196</v>
      </c>
      <c r="H30" t="s">
        <v>197</v>
      </c>
      <c r="I30" t="s">
        <v>198</v>
      </c>
      <c r="J30" t="s">
        <v>194</v>
      </c>
      <c r="K30">
        <v>3</v>
      </c>
      <c r="L30" t="s">
        <v>72</v>
      </c>
      <c r="M30">
        <v>2</v>
      </c>
      <c r="N30">
        <v>2</v>
      </c>
      <c r="O30">
        <v>3</v>
      </c>
      <c r="P30">
        <v>3</v>
      </c>
      <c r="Q30">
        <v>7</v>
      </c>
      <c r="R30">
        <v>1</v>
      </c>
      <c r="S30">
        <v>1</v>
      </c>
      <c r="T30">
        <v>4</v>
      </c>
      <c r="U30">
        <v>2</v>
      </c>
      <c r="V30">
        <v>1</v>
      </c>
    </row>
    <row r="31" spans="1:22" x14ac:dyDescent="0.25">
      <c r="A31" t="s">
        <v>109</v>
      </c>
      <c r="B31" t="s">
        <v>196</v>
      </c>
      <c r="C31" t="s">
        <v>197</v>
      </c>
      <c r="D31" t="s">
        <v>198</v>
      </c>
      <c r="E31" t="s">
        <v>199</v>
      </c>
      <c r="F31" t="s">
        <v>200</v>
      </c>
      <c r="G31" t="s">
        <v>193</v>
      </c>
      <c r="H31" t="s">
        <v>194</v>
      </c>
      <c r="I31" t="s">
        <v>195</v>
      </c>
      <c r="J31" t="s">
        <v>194</v>
      </c>
      <c r="K31">
        <v>3</v>
      </c>
      <c r="L31" t="s">
        <v>72</v>
      </c>
      <c r="M31">
        <v>2</v>
      </c>
      <c r="N31">
        <v>2</v>
      </c>
      <c r="O31">
        <v>3</v>
      </c>
      <c r="P31">
        <v>3</v>
      </c>
      <c r="Q31">
        <v>8</v>
      </c>
      <c r="R31">
        <v>2</v>
      </c>
      <c r="S31">
        <v>2</v>
      </c>
      <c r="T31">
        <v>7</v>
      </c>
      <c r="U31">
        <v>5</v>
      </c>
      <c r="V31">
        <v>1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194</v>
      </c>
      <c r="K32">
        <v>3</v>
      </c>
      <c r="L32" t="s">
        <v>72</v>
      </c>
      <c r="M32">
        <v>2</v>
      </c>
      <c r="N32">
        <v>2</v>
      </c>
      <c r="O32">
        <v>3</v>
      </c>
      <c r="P32">
        <v>3</v>
      </c>
      <c r="Q32">
        <v>9</v>
      </c>
      <c r="R32">
        <v>3</v>
      </c>
      <c r="S32">
        <v>3</v>
      </c>
      <c r="T32">
        <v>2</v>
      </c>
      <c r="U32">
        <v>0</v>
      </c>
      <c r="V32">
        <v>1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193</v>
      </c>
      <c r="K33">
        <v>4</v>
      </c>
      <c r="L33" t="s">
        <v>71</v>
      </c>
      <c r="M33">
        <v>1</v>
      </c>
      <c r="N33">
        <v>1</v>
      </c>
      <c r="O33">
        <v>4</v>
      </c>
      <c r="P33">
        <v>4</v>
      </c>
      <c r="Q33">
        <v>0</v>
      </c>
      <c r="R33">
        <v>4</v>
      </c>
      <c r="S33">
        <v>4</v>
      </c>
      <c r="T33">
        <v>1</v>
      </c>
      <c r="U33">
        <v>0</v>
      </c>
      <c r="V33">
        <v>1</v>
      </c>
    </row>
    <row r="34" spans="1:22" x14ac:dyDescent="0.25">
      <c r="A34" t="s">
        <v>111</v>
      </c>
      <c r="B34" t="s">
        <v>195</v>
      </c>
      <c r="C34" t="s">
        <v>196</v>
      </c>
      <c r="D34" t="s">
        <v>197</v>
      </c>
      <c r="E34" t="s">
        <v>198</v>
      </c>
      <c r="F34" t="s">
        <v>199</v>
      </c>
      <c r="G34" t="s">
        <v>200</v>
      </c>
      <c r="H34" t="s">
        <v>193</v>
      </c>
      <c r="I34" t="s">
        <v>194</v>
      </c>
      <c r="J34" t="s">
        <v>193</v>
      </c>
      <c r="K34">
        <v>4</v>
      </c>
      <c r="L34" t="s">
        <v>71</v>
      </c>
      <c r="M34">
        <v>1</v>
      </c>
      <c r="N34">
        <v>1</v>
      </c>
      <c r="O34">
        <v>4</v>
      </c>
      <c r="P34">
        <v>4</v>
      </c>
      <c r="Q34">
        <v>1</v>
      </c>
      <c r="R34">
        <v>5</v>
      </c>
      <c r="S34">
        <v>2</v>
      </c>
      <c r="T34">
        <v>7</v>
      </c>
      <c r="U34">
        <v>6</v>
      </c>
      <c r="V34">
        <v>1</v>
      </c>
    </row>
    <row r="35" spans="1:22" x14ac:dyDescent="0.25">
      <c r="A35" t="s">
        <v>112</v>
      </c>
      <c r="B35" t="s">
        <v>197</v>
      </c>
      <c r="C35" t="s">
        <v>198</v>
      </c>
      <c r="D35" t="s">
        <v>199</v>
      </c>
      <c r="E35" t="s">
        <v>200</v>
      </c>
      <c r="F35" t="s">
        <v>193</v>
      </c>
      <c r="G35" t="s">
        <v>194</v>
      </c>
      <c r="H35" t="s">
        <v>195</v>
      </c>
      <c r="I35" t="s">
        <v>196</v>
      </c>
      <c r="J35" t="s">
        <v>193</v>
      </c>
      <c r="K35">
        <v>4</v>
      </c>
      <c r="L35" t="s">
        <v>71</v>
      </c>
      <c r="M35">
        <v>1</v>
      </c>
      <c r="N35">
        <v>1</v>
      </c>
      <c r="O35">
        <v>4</v>
      </c>
      <c r="P35">
        <v>4</v>
      </c>
      <c r="Q35">
        <v>2</v>
      </c>
      <c r="R35">
        <v>6</v>
      </c>
      <c r="S35">
        <v>6</v>
      </c>
      <c r="T35">
        <v>5</v>
      </c>
      <c r="U35">
        <v>4</v>
      </c>
      <c r="V35">
        <v>1</v>
      </c>
    </row>
    <row r="36" spans="1:22" x14ac:dyDescent="0.25">
      <c r="A36" t="s">
        <v>113</v>
      </c>
      <c r="B36" t="s">
        <v>196</v>
      </c>
      <c r="C36" t="s">
        <v>197</v>
      </c>
      <c r="D36" t="s">
        <v>198</v>
      </c>
      <c r="E36" t="s">
        <v>199</v>
      </c>
      <c r="F36" t="s">
        <v>200</v>
      </c>
      <c r="G36" t="s">
        <v>193</v>
      </c>
      <c r="H36" t="s">
        <v>194</v>
      </c>
      <c r="I36" t="s">
        <v>195</v>
      </c>
      <c r="J36" t="s">
        <v>193</v>
      </c>
      <c r="K36">
        <v>4</v>
      </c>
      <c r="L36" t="s">
        <v>71</v>
      </c>
      <c r="M36">
        <v>1</v>
      </c>
      <c r="N36">
        <v>1</v>
      </c>
      <c r="O36">
        <v>4</v>
      </c>
      <c r="P36">
        <v>4</v>
      </c>
      <c r="Q36">
        <v>3</v>
      </c>
      <c r="R36">
        <v>7</v>
      </c>
      <c r="S36">
        <v>7</v>
      </c>
      <c r="T36">
        <v>6</v>
      </c>
      <c r="U36">
        <v>5</v>
      </c>
      <c r="V36">
        <v>1</v>
      </c>
    </row>
    <row r="37" spans="1:22" x14ac:dyDescent="0.25">
      <c r="A37" t="s">
        <v>114</v>
      </c>
      <c r="B37" t="s">
        <v>199</v>
      </c>
      <c r="C37" t="s">
        <v>200</v>
      </c>
      <c r="D37" t="s">
        <v>193</v>
      </c>
      <c r="E37" t="s">
        <v>194</v>
      </c>
      <c r="F37" t="s">
        <v>195</v>
      </c>
      <c r="G37" t="s">
        <v>196</v>
      </c>
      <c r="H37" t="s">
        <v>197</v>
      </c>
      <c r="I37" t="s">
        <v>198</v>
      </c>
      <c r="J37" t="s">
        <v>193</v>
      </c>
      <c r="K37">
        <v>4</v>
      </c>
      <c r="L37" t="s">
        <v>71</v>
      </c>
      <c r="M37">
        <v>1</v>
      </c>
      <c r="N37">
        <v>1</v>
      </c>
      <c r="O37">
        <v>4</v>
      </c>
      <c r="P37">
        <v>4</v>
      </c>
      <c r="Q37">
        <v>4</v>
      </c>
      <c r="R37">
        <v>8</v>
      </c>
      <c r="S37">
        <v>8</v>
      </c>
      <c r="T37">
        <v>3</v>
      </c>
      <c r="U37">
        <v>2</v>
      </c>
      <c r="V37">
        <v>1</v>
      </c>
    </row>
    <row r="38" spans="1:22" x14ac:dyDescent="0.25">
      <c r="A38" t="s">
        <v>115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t="s">
        <v>199</v>
      </c>
      <c r="H38" t="s">
        <v>200</v>
      </c>
      <c r="I38" t="s">
        <v>193</v>
      </c>
      <c r="J38" t="s">
        <v>193</v>
      </c>
      <c r="K38">
        <v>4</v>
      </c>
      <c r="L38" t="s">
        <v>71</v>
      </c>
      <c r="M38">
        <v>1</v>
      </c>
      <c r="N38">
        <v>1</v>
      </c>
      <c r="O38">
        <v>4</v>
      </c>
      <c r="P38">
        <v>4</v>
      </c>
      <c r="Q38">
        <v>5</v>
      </c>
      <c r="R38">
        <v>9</v>
      </c>
      <c r="S38">
        <v>9</v>
      </c>
      <c r="T38">
        <v>8</v>
      </c>
      <c r="U38">
        <v>7</v>
      </c>
      <c r="V38">
        <v>1</v>
      </c>
    </row>
    <row r="39" spans="1:22" x14ac:dyDescent="0.25">
      <c r="A39" t="s">
        <v>116</v>
      </c>
      <c r="B39" t="s">
        <v>198</v>
      </c>
      <c r="C39" t="s">
        <v>199</v>
      </c>
      <c r="D39" t="s">
        <v>200</v>
      </c>
      <c r="E39" t="s">
        <v>193</v>
      </c>
      <c r="F39" t="s">
        <v>194</v>
      </c>
      <c r="G39" t="s">
        <v>195</v>
      </c>
      <c r="H39" t="s">
        <v>196</v>
      </c>
      <c r="I39" t="s">
        <v>197</v>
      </c>
      <c r="J39" t="s">
        <v>193</v>
      </c>
      <c r="K39">
        <v>4</v>
      </c>
      <c r="L39" t="s">
        <v>71</v>
      </c>
      <c r="M39">
        <v>1</v>
      </c>
      <c r="N39">
        <v>1</v>
      </c>
      <c r="O39">
        <v>4</v>
      </c>
      <c r="P39">
        <v>4</v>
      </c>
      <c r="Q39">
        <v>6</v>
      </c>
      <c r="R39">
        <v>1</v>
      </c>
      <c r="S39">
        <v>1</v>
      </c>
      <c r="T39">
        <v>4</v>
      </c>
      <c r="U39">
        <v>3</v>
      </c>
      <c r="V39">
        <v>1</v>
      </c>
    </row>
    <row r="40" spans="1:22" x14ac:dyDescent="0.25">
      <c r="A40" t="s">
        <v>117</v>
      </c>
      <c r="B40" t="s">
        <v>195</v>
      </c>
      <c r="C40" t="s">
        <v>196</v>
      </c>
      <c r="D40" t="s">
        <v>197</v>
      </c>
      <c r="E40" t="s">
        <v>198</v>
      </c>
      <c r="F40" t="s">
        <v>199</v>
      </c>
      <c r="G40" t="s">
        <v>200</v>
      </c>
      <c r="H40" t="s">
        <v>193</v>
      </c>
      <c r="I40" t="s">
        <v>194</v>
      </c>
      <c r="J40" t="s">
        <v>193</v>
      </c>
      <c r="K40">
        <v>4</v>
      </c>
      <c r="L40" t="s">
        <v>71</v>
      </c>
      <c r="M40">
        <v>1</v>
      </c>
      <c r="N40">
        <v>1</v>
      </c>
      <c r="O40">
        <v>4</v>
      </c>
      <c r="P40">
        <v>4</v>
      </c>
      <c r="Q40">
        <v>7</v>
      </c>
      <c r="R40">
        <v>2</v>
      </c>
      <c r="S40">
        <v>2</v>
      </c>
      <c r="T40">
        <v>7</v>
      </c>
      <c r="U40">
        <v>6</v>
      </c>
      <c r="V40">
        <v>1</v>
      </c>
    </row>
    <row r="41" spans="1:22" x14ac:dyDescent="0.25">
      <c r="A41" t="s">
        <v>118</v>
      </c>
      <c r="B41" t="s">
        <v>200</v>
      </c>
      <c r="C41" t="s">
        <v>193</v>
      </c>
      <c r="D41" t="s">
        <v>194</v>
      </c>
      <c r="E41" t="s">
        <v>195</v>
      </c>
      <c r="F41" t="s">
        <v>196</v>
      </c>
      <c r="G41" t="s">
        <v>197</v>
      </c>
      <c r="H41" t="s">
        <v>198</v>
      </c>
      <c r="I41" t="s">
        <v>199</v>
      </c>
      <c r="J41" t="s">
        <v>193</v>
      </c>
      <c r="K41">
        <v>4</v>
      </c>
      <c r="L41" t="s">
        <v>71</v>
      </c>
      <c r="M41">
        <v>1</v>
      </c>
      <c r="N41">
        <v>1</v>
      </c>
      <c r="O41">
        <v>4</v>
      </c>
      <c r="P41">
        <v>4</v>
      </c>
      <c r="Q41">
        <v>8</v>
      </c>
      <c r="R41">
        <v>3</v>
      </c>
      <c r="S41">
        <v>3</v>
      </c>
      <c r="T41">
        <v>2</v>
      </c>
      <c r="U41">
        <v>1</v>
      </c>
      <c r="V41">
        <v>1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193</v>
      </c>
      <c r="K42">
        <v>4</v>
      </c>
      <c r="L42" t="s">
        <v>71</v>
      </c>
      <c r="M42">
        <v>1</v>
      </c>
      <c r="N42">
        <v>1</v>
      </c>
      <c r="O42">
        <v>4</v>
      </c>
      <c r="P42">
        <v>4</v>
      </c>
      <c r="Q42">
        <v>9</v>
      </c>
      <c r="R42">
        <v>4</v>
      </c>
      <c r="S42">
        <v>4</v>
      </c>
      <c r="T42">
        <v>1</v>
      </c>
      <c r="U42">
        <v>0</v>
      </c>
      <c r="V42">
        <v>1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199</v>
      </c>
      <c r="K43">
        <v>5</v>
      </c>
      <c r="L43" t="s">
        <v>91</v>
      </c>
      <c r="N43">
        <v>7</v>
      </c>
      <c r="O43">
        <v>2</v>
      </c>
      <c r="P43">
        <v>5</v>
      </c>
      <c r="Q43">
        <v>0</v>
      </c>
      <c r="R43">
        <v>5</v>
      </c>
      <c r="S43">
        <v>2</v>
      </c>
      <c r="T43">
        <v>7</v>
      </c>
      <c r="U43">
        <v>0</v>
      </c>
      <c r="V43">
        <v>1</v>
      </c>
    </row>
    <row r="44" spans="1:22" x14ac:dyDescent="0.25">
      <c r="A44" t="s">
        <v>120</v>
      </c>
      <c r="B44" t="s">
        <v>195</v>
      </c>
      <c r="C44" t="s">
        <v>196</v>
      </c>
      <c r="D44" t="s">
        <v>197</v>
      </c>
      <c r="E44" t="s">
        <v>198</v>
      </c>
      <c r="F44" t="s">
        <v>199</v>
      </c>
      <c r="G44" t="s">
        <v>200</v>
      </c>
      <c r="H44" t="s">
        <v>193</v>
      </c>
      <c r="I44" t="s">
        <v>194</v>
      </c>
      <c r="J44" t="s">
        <v>199</v>
      </c>
      <c r="K44">
        <v>5</v>
      </c>
      <c r="L44" t="s">
        <v>91</v>
      </c>
      <c r="N44">
        <v>7</v>
      </c>
      <c r="O44">
        <v>2</v>
      </c>
      <c r="P44">
        <v>5</v>
      </c>
      <c r="Q44">
        <v>1</v>
      </c>
      <c r="R44">
        <v>6</v>
      </c>
      <c r="S44">
        <v>6</v>
      </c>
      <c r="T44">
        <v>5</v>
      </c>
      <c r="U44">
        <v>6</v>
      </c>
      <c r="V44">
        <v>1</v>
      </c>
    </row>
    <row r="45" spans="1:22" x14ac:dyDescent="0.25">
      <c r="A45" t="s">
        <v>121</v>
      </c>
      <c r="B45" t="s">
        <v>194</v>
      </c>
      <c r="C45" t="s">
        <v>195</v>
      </c>
      <c r="D45" t="s">
        <v>196</v>
      </c>
      <c r="E45" t="s">
        <v>197</v>
      </c>
      <c r="F45" t="s">
        <v>198</v>
      </c>
      <c r="G45" t="s">
        <v>199</v>
      </c>
      <c r="H45" t="s">
        <v>200</v>
      </c>
      <c r="I45" t="s">
        <v>193</v>
      </c>
      <c r="J45" t="s">
        <v>199</v>
      </c>
      <c r="K45">
        <v>5</v>
      </c>
      <c r="L45" t="s">
        <v>91</v>
      </c>
      <c r="N45">
        <v>7</v>
      </c>
      <c r="O45">
        <v>2</v>
      </c>
      <c r="P45">
        <v>5</v>
      </c>
      <c r="Q45">
        <v>2</v>
      </c>
      <c r="R45">
        <v>7</v>
      </c>
      <c r="S45">
        <v>7</v>
      </c>
      <c r="T45">
        <v>6</v>
      </c>
      <c r="U45">
        <v>7</v>
      </c>
      <c r="V45">
        <v>1</v>
      </c>
    </row>
    <row r="46" spans="1:22" x14ac:dyDescent="0.25">
      <c r="A46" t="s">
        <v>122</v>
      </c>
      <c r="B46" t="s">
        <v>197</v>
      </c>
      <c r="C46" t="s">
        <v>198</v>
      </c>
      <c r="D46" t="s">
        <v>199</v>
      </c>
      <c r="E46" t="s">
        <v>200</v>
      </c>
      <c r="F46" t="s">
        <v>193</v>
      </c>
      <c r="G46" t="s">
        <v>194</v>
      </c>
      <c r="H46" t="s">
        <v>195</v>
      </c>
      <c r="I46" t="s">
        <v>196</v>
      </c>
      <c r="J46" t="s">
        <v>199</v>
      </c>
      <c r="K46">
        <v>5</v>
      </c>
      <c r="L46" t="s">
        <v>91</v>
      </c>
      <c r="N46">
        <v>7</v>
      </c>
      <c r="O46">
        <v>2</v>
      </c>
      <c r="P46">
        <v>5</v>
      </c>
      <c r="Q46">
        <v>3</v>
      </c>
      <c r="R46">
        <v>8</v>
      </c>
      <c r="S46">
        <v>8</v>
      </c>
      <c r="T46">
        <v>3</v>
      </c>
      <c r="U46">
        <v>4</v>
      </c>
      <c r="V46">
        <v>1</v>
      </c>
    </row>
    <row r="47" spans="1:22" x14ac:dyDescent="0.25">
      <c r="A47" t="s">
        <v>123</v>
      </c>
      <c r="B47" t="s">
        <v>200</v>
      </c>
      <c r="C47" t="s">
        <v>193</v>
      </c>
      <c r="D47" t="s">
        <v>194</v>
      </c>
      <c r="E47" t="s">
        <v>195</v>
      </c>
      <c r="F47" t="s">
        <v>196</v>
      </c>
      <c r="G47" t="s">
        <v>197</v>
      </c>
      <c r="H47" t="s">
        <v>198</v>
      </c>
      <c r="I47" t="s">
        <v>199</v>
      </c>
      <c r="J47" t="s">
        <v>199</v>
      </c>
      <c r="K47">
        <v>5</v>
      </c>
      <c r="L47" t="s">
        <v>91</v>
      </c>
      <c r="N47">
        <v>7</v>
      </c>
      <c r="O47">
        <v>2</v>
      </c>
      <c r="P47">
        <v>5</v>
      </c>
      <c r="Q47">
        <v>4</v>
      </c>
      <c r="R47">
        <v>9</v>
      </c>
      <c r="S47">
        <v>9</v>
      </c>
      <c r="T47">
        <v>8</v>
      </c>
      <c r="U47">
        <v>1</v>
      </c>
      <c r="V47">
        <v>1</v>
      </c>
    </row>
    <row r="48" spans="1:22" x14ac:dyDescent="0.25">
      <c r="A48" t="s">
        <v>124</v>
      </c>
      <c r="B48" t="s">
        <v>196</v>
      </c>
      <c r="C48" t="s">
        <v>197</v>
      </c>
      <c r="D48" t="s">
        <v>198</v>
      </c>
      <c r="E48" t="s">
        <v>199</v>
      </c>
      <c r="F48" t="s">
        <v>200</v>
      </c>
      <c r="G48" t="s">
        <v>193</v>
      </c>
      <c r="H48" t="s">
        <v>194</v>
      </c>
      <c r="I48" t="s">
        <v>195</v>
      </c>
      <c r="J48" t="s">
        <v>199</v>
      </c>
      <c r="K48">
        <v>5</v>
      </c>
      <c r="L48" t="s">
        <v>91</v>
      </c>
      <c r="N48">
        <v>7</v>
      </c>
      <c r="O48">
        <v>2</v>
      </c>
      <c r="P48">
        <v>5</v>
      </c>
      <c r="Q48">
        <v>5</v>
      </c>
      <c r="R48">
        <v>1</v>
      </c>
      <c r="S48">
        <v>1</v>
      </c>
      <c r="T48">
        <v>4</v>
      </c>
      <c r="U48">
        <v>5</v>
      </c>
      <c r="V48">
        <v>1</v>
      </c>
    </row>
    <row r="49" spans="1:22" x14ac:dyDescent="0.25">
      <c r="A49" t="s">
        <v>125</v>
      </c>
      <c r="B49" t="s">
        <v>193</v>
      </c>
      <c r="C49" t="s">
        <v>194</v>
      </c>
      <c r="D49" t="s">
        <v>195</v>
      </c>
      <c r="E49" t="s">
        <v>196</v>
      </c>
      <c r="F49" t="s">
        <v>197</v>
      </c>
      <c r="G49" t="s">
        <v>198</v>
      </c>
      <c r="H49" t="s">
        <v>199</v>
      </c>
      <c r="I49" t="s">
        <v>200</v>
      </c>
      <c r="J49" t="s">
        <v>199</v>
      </c>
      <c r="K49">
        <v>5</v>
      </c>
      <c r="L49" t="s">
        <v>91</v>
      </c>
      <c r="N49">
        <v>7</v>
      </c>
      <c r="O49">
        <v>2</v>
      </c>
      <c r="P49">
        <v>5</v>
      </c>
      <c r="Q49">
        <v>6</v>
      </c>
      <c r="R49">
        <v>2</v>
      </c>
      <c r="S49">
        <v>2</v>
      </c>
      <c r="T49">
        <v>7</v>
      </c>
      <c r="U49">
        <v>0</v>
      </c>
      <c r="V49">
        <v>1</v>
      </c>
    </row>
    <row r="50" spans="1:22" x14ac:dyDescent="0.25">
      <c r="A50" t="s">
        <v>126</v>
      </c>
      <c r="B50" t="s">
        <v>198</v>
      </c>
      <c r="C50" t="s">
        <v>199</v>
      </c>
      <c r="D50" t="s">
        <v>200</v>
      </c>
      <c r="E50" t="s">
        <v>193</v>
      </c>
      <c r="F50" t="s">
        <v>194</v>
      </c>
      <c r="G50" t="s">
        <v>195</v>
      </c>
      <c r="H50" t="s">
        <v>196</v>
      </c>
      <c r="I50" t="s">
        <v>197</v>
      </c>
      <c r="J50" t="s">
        <v>199</v>
      </c>
      <c r="K50">
        <v>5</v>
      </c>
      <c r="L50" t="s">
        <v>91</v>
      </c>
      <c r="N50">
        <v>7</v>
      </c>
      <c r="O50">
        <v>2</v>
      </c>
      <c r="P50">
        <v>5</v>
      </c>
      <c r="Q50">
        <v>7</v>
      </c>
      <c r="R50">
        <v>3</v>
      </c>
      <c r="S50">
        <v>3</v>
      </c>
      <c r="T50">
        <v>2</v>
      </c>
      <c r="U50">
        <v>3</v>
      </c>
      <c r="V50">
        <v>1</v>
      </c>
    </row>
    <row r="51" spans="1:22" x14ac:dyDescent="0.25">
      <c r="A51" t="s">
        <v>127</v>
      </c>
      <c r="B51" t="s">
        <v>199</v>
      </c>
      <c r="C51" t="s">
        <v>200</v>
      </c>
      <c r="D51" t="s">
        <v>193</v>
      </c>
      <c r="E51" t="s">
        <v>194</v>
      </c>
      <c r="F51" t="s">
        <v>195</v>
      </c>
      <c r="G51" t="s">
        <v>196</v>
      </c>
      <c r="H51" t="s">
        <v>197</v>
      </c>
      <c r="I51" t="s">
        <v>198</v>
      </c>
      <c r="J51" t="s">
        <v>199</v>
      </c>
      <c r="K51">
        <v>5</v>
      </c>
      <c r="L51" t="s">
        <v>91</v>
      </c>
      <c r="N51">
        <v>7</v>
      </c>
      <c r="O51">
        <v>2</v>
      </c>
      <c r="P51">
        <v>5</v>
      </c>
      <c r="Q51">
        <v>8</v>
      </c>
      <c r="R51">
        <v>4</v>
      </c>
      <c r="S51">
        <v>4</v>
      </c>
      <c r="T51">
        <v>1</v>
      </c>
      <c r="U51">
        <v>2</v>
      </c>
      <c r="V51">
        <v>1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199</v>
      </c>
      <c r="K52">
        <v>5</v>
      </c>
      <c r="L52" t="s">
        <v>91</v>
      </c>
      <c r="N52">
        <v>7</v>
      </c>
      <c r="O52">
        <v>2</v>
      </c>
      <c r="P52">
        <v>5</v>
      </c>
      <c r="Q52">
        <v>9</v>
      </c>
      <c r="R52">
        <v>5</v>
      </c>
      <c r="S52">
        <v>2</v>
      </c>
      <c r="T52">
        <v>7</v>
      </c>
      <c r="U52">
        <v>0</v>
      </c>
      <c r="V52">
        <v>1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197</v>
      </c>
      <c r="K53">
        <v>6</v>
      </c>
      <c r="L53" t="s">
        <v>75</v>
      </c>
      <c r="M53">
        <v>5</v>
      </c>
      <c r="N53">
        <v>5</v>
      </c>
      <c r="O53">
        <v>6</v>
      </c>
      <c r="P53">
        <v>6</v>
      </c>
      <c r="Q53">
        <v>0</v>
      </c>
      <c r="R53">
        <v>6</v>
      </c>
      <c r="S53">
        <v>6</v>
      </c>
      <c r="T53">
        <v>5</v>
      </c>
      <c r="U53">
        <v>0</v>
      </c>
      <c r="V53">
        <v>1</v>
      </c>
    </row>
    <row r="54" spans="1:22" x14ac:dyDescent="0.25">
      <c r="A54" t="s">
        <v>129</v>
      </c>
      <c r="B54" t="s">
        <v>200</v>
      </c>
      <c r="C54" t="s">
        <v>193</v>
      </c>
      <c r="D54" t="s">
        <v>194</v>
      </c>
      <c r="E54" t="s">
        <v>195</v>
      </c>
      <c r="F54" t="s">
        <v>196</v>
      </c>
      <c r="G54" t="s">
        <v>197</v>
      </c>
      <c r="H54" t="s">
        <v>198</v>
      </c>
      <c r="I54" t="s">
        <v>199</v>
      </c>
      <c r="J54" t="s">
        <v>197</v>
      </c>
      <c r="K54">
        <v>6</v>
      </c>
      <c r="L54" t="s">
        <v>75</v>
      </c>
      <c r="M54">
        <v>5</v>
      </c>
      <c r="N54">
        <v>5</v>
      </c>
      <c r="O54">
        <v>6</v>
      </c>
      <c r="P54">
        <v>6</v>
      </c>
      <c r="Q54">
        <v>1</v>
      </c>
      <c r="R54">
        <v>7</v>
      </c>
      <c r="S54">
        <v>7</v>
      </c>
      <c r="T54">
        <v>6</v>
      </c>
      <c r="U54">
        <v>1</v>
      </c>
      <c r="V54">
        <v>1</v>
      </c>
    </row>
    <row r="55" spans="1:22" x14ac:dyDescent="0.25">
      <c r="A55" t="s">
        <v>130</v>
      </c>
      <c r="B55" t="s">
        <v>195</v>
      </c>
      <c r="C55" t="s">
        <v>196</v>
      </c>
      <c r="D55" t="s">
        <v>197</v>
      </c>
      <c r="E55" t="s">
        <v>198</v>
      </c>
      <c r="F55" t="s">
        <v>199</v>
      </c>
      <c r="G55" t="s">
        <v>200</v>
      </c>
      <c r="H55" t="s">
        <v>193</v>
      </c>
      <c r="I55" t="s">
        <v>194</v>
      </c>
      <c r="J55" t="s">
        <v>197</v>
      </c>
      <c r="K55">
        <v>6</v>
      </c>
      <c r="L55" t="s">
        <v>75</v>
      </c>
      <c r="M55">
        <v>5</v>
      </c>
      <c r="N55">
        <v>5</v>
      </c>
      <c r="O55">
        <v>6</v>
      </c>
      <c r="P55">
        <v>6</v>
      </c>
      <c r="Q55">
        <v>2</v>
      </c>
      <c r="R55">
        <v>8</v>
      </c>
      <c r="S55">
        <v>8</v>
      </c>
      <c r="T55">
        <v>3</v>
      </c>
      <c r="U55">
        <v>6</v>
      </c>
      <c r="V55">
        <v>1</v>
      </c>
    </row>
    <row r="56" spans="1:22" x14ac:dyDescent="0.25">
      <c r="A56" t="s">
        <v>131</v>
      </c>
      <c r="B56" t="s">
        <v>198</v>
      </c>
      <c r="C56" t="s">
        <v>199</v>
      </c>
      <c r="D56" t="s">
        <v>200</v>
      </c>
      <c r="E56" t="s">
        <v>193</v>
      </c>
      <c r="F56" t="s">
        <v>194</v>
      </c>
      <c r="G56" t="s">
        <v>195</v>
      </c>
      <c r="H56" t="s">
        <v>196</v>
      </c>
      <c r="I56" t="s">
        <v>197</v>
      </c>
      <c r="J56" t="s">
        <v>197</v>
      </c>
      <c r="K56">
        <v>6</v>
      </c>
      <c r="L56" t="s">
        <v>75</v>
      </c>
      <c r="M56">
        <v>5</v>
      </c>
      <c r="N56">
        <v>5</v>
      </c>
      <c r="O56">
        <v>6</v>
      </c>
      <c r="P56">
        <v>6</v>
      </c>
      <c r="Q56">
        <v>3</v>
      </c>
      <c r="R56">
        <v>9</v>
      </c>
      <c r="S56">
        <v>9</v>
      </c>
      <c r="T56">
        <v>8</v>
      </c>
      <c r="U56">
        <v>3</v>
      </c>
      <c r="V56">
        <v>1</v>
      </c>
    </row>
    <row r="57" spans="1:22" x14ac:dyDescent="0.25">
      <c r="A57" t="s">
        <v>132</v>
      </c>
      <c r="B57" t="s">
        <v>194</v>
      </c>
      <c r="C57" t="s">
        <v>195</v>
      </c>
      <c r="D57" t="s">
        <v>196</v>
      </c>
      <c r="E57" t="s">
        <v>197</v>
      </c>
      <c r="F57" t="s">
        <v>198</v>
      </c>
      <c r="G57" t="s">
        <v>199</v>
      </c>
      <c r="H57" t="s">
        <v>200</v>
      </c>
      <c r="I57" t="s">
        <v>193</v>
      </c>
      <c r="J57" t="s">
        <v>197</v>
      </c>
      <c r="K57">
        <v>6</v>
      </c>
      <c r="L57" t="s">
        <v>75</v>
      </c>
      <c r="M57">
        <v>5</v>
      </c>
      <c r="N57">
        <v>5</v>
      </c>
      <c r="O57">
        <v>6</v>
      </c>
      <c r="P57">
        <v>6</v>
      </c>
      <c r="Q57">
        <v>4</v>
      </c>
      <c r="R57">
        <v>1</v>
      </c>
      <c r="S57">
        <v>1</v>
      </c>
      <c r="T57">
        <v>4</v>
      </c>
      <c r="U57">
        <v>7</v>
      </c>
      <c r="V57">
        <v>1</v>
      </c>
    </row>
    <row r="58" spans="1:22" x14ac:dyDescent="0.25">
      <c r="A58" t="s">
        <v>133</v>
      </c>
      <c r="B58" t="s">
        <v>199</v>
      </c>
      <c r="C58" t="s">
        <v>200</v>
      </c>
      <c r="D58" t="s">
        <v>193</v>
      </c>
      <c r="E58" t="s">
        <v>194</v>
      </c>
      <c r="F58" t="s">
        <v>195</v>
      </c>
      <c r="G58" t="s">
        <v>196</v>
      </c>
      <c r="H58" t="s">
        <v>197</v>
      </c>
      <c r="I58" t="s">
        <v>198</v>
      </c>
      <c r="J58" t="s">
        <v>197</v>
      </c>
      <c r="K58">
        <v>6</v>
      </c>
      <c r="L58" t="s">
        <v>75</v>
      </c>
      <c r="M58">
        <v>5</v>
      </c>
      <c r="N58">
        <v>5</v>
      </c>
      <c r="O58">
        <v>6</v>
      </c>
      <c r="P58">
        <v>6</v>
      </c>
      <c r="Q58">
        <v>5</v>
      </c>
      <c r="R58">
        <v>2</v>
      </c>
      <c r="S58">
        <v>2</v>
      </c>
      <c r="T58">
        <v>7</v>
      </c>
      <c r="U58">
        <v>2</v>
      </c>
      <c r="V58">
        <v>1</v>
      </c>
    </row>
    <row r="59" spans="1:22" x14ac:dyDescent="0.25">
      <c r="A59" t="s">
        <v>134</v>
      </c>
      <c r="B59" t="s">
        <v>196</v>
      </c>
      <c r="C59" t="s">
        <v>197</v>
      </c>
      <c r="D59" t="s">
        <v>198</v>
      </c>
      <c r="E59" t="s">
        <v>199</v>
      </c>
      <c r="F59" t="s">
        <v>200</v>
      </c>
      <c r="G59" t="s">
        <v>193</v>
      </c>
      <c r="H59" t="s">
        <v>194</v>
      </c>
      <c r="I59" t="s">
        <v>195</v>
      </c>
      <c r="J59" t="s">
        <v>197</v>
      </c>
      <c r="K59">
        <v>6</v>
      </c>
      <c r="L59" t="s">
        <v>75</v>
      </c>
      <c r="M59">
        <v>5</v>
      </c>
      <c r="N59">
        <v>5</v>
      </c>
      <c r="O59">
        <v>6</v>
      </c>
      <c r="P59">
        <v>6</v>
      </c>
      <c r="Q59">
        <v>6</v>
      </c>
      <c r="R59">
        <v>3</v>
      </c>
      <c r="S59">
        <v>3</v>
      </c>
      <c r="T59">
        <v>2</v>
      </c>
      <c r="U59">
        <v>5</v>
      </c>
      <c r="V59">
        <v>1</v>
      </c>
    </row>
    <row r="60" spans="1:22" x14ac:dyDescent="0.25">
      <c r="A60" t="s">
        <v>135</v>
      </c>
      <c r="B60" t="s">
        <v>197</v>
      </c>
      <c r="C60" t="s">
        <v>198</v>
      </c>
      <c r="D60" t="s">
        <v>199</v>
      </c>
      <c r="E60" t="s">
        <v>200</v>
      </c>
      <c r="F60" t="s">
        <v>193</v>
      </c>
      <c r="G60" t="s">
        <v>194</v>
      </c>
      <c r="H60" t="s">
        <v>195</v>
      </c>
      <c r="I60" t="s">
        <v>196</v>
      </c>
      <c r="J60" t="s">
        <v>197</v>
      </c>
      <c r="K60">
        <v>6</v>
      </c>
      <c r="L60" t="s">
        <v>75</v>
      </c>
      <c r="M60">
        <v>5</v>
      </c>
      <c r="N60">
        <v>5</v>
      </c>
      <c r="O60">
        <v>6</v>
      </c>
      <c r="P60">
        <v>6</v>
      </c>
      <c r="Q60">
        <v>7</v>
      </c>
      <c r="R60">
        <v>4</v>
      </c>
      <c r="S60">
        <v>4</v>
      </c>
      <c r="T60">
        <v>1</v>
      </c>
      <c r="U60">
        <v>4</v>
      </c>
      <c r="V60">
        <v>1</v>
      </c>
    </row>
    <row r="61" spans="1:22" x14ac:dyDescent="0.25">
      <c r="A61" t="s">
        <v>136</v>
      </c>
      <c r="B61" t="s">
        <v>199</v>
      </c>
      <c r="C61" t="s">
        <v>200</v>
      </c>
      <c r="D61" t="s">
        <v>193</v>
      </c>
      <c r="E61" t="s">
        <v>194</v>
      </c>
      <c r="F61" t="s">
        <v>195</v>
      </c>
      <c r="G61" t="s">
        <v>196</v>
      </c>
      <c r="H61" t="s">
        <v>197</v>
      </c>
      <c r="I61" t="s">
        <v>198</v>
      </c>
      <c r="J61" t="s">
        <v>197</v>
      </c>
      <c r="K61">
        <v>6</v>
      </c>
      <c r="L61" t="s">
        <v>75</v>
      </c>
      <c r="M61">
        <v>5</v>
      </c>
      <c r="N61">
        <v>5</v>
      </c>
      <c r="O61">
        <v>6</v>
      </c>
      <c r="P61">
        <v>6</v>
      </c>
      <c r="Q61">
        <v>8</v>
      </c>
      <c r="R61">
        <v>5</v>
      </c>
      <c r="S61">
        <v>2</v>
      </c>
      <c r="T61">
        <v>7</v>
      </c>
      <c r="U61">
        <v>2</v>
      </c>
      <c r="V61">
        <v>1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197</v>
      </c>
      <c r="K62">
        <v>6</v>
      </c>
      <c r="L62" t="s">
        <v>75</v>
      </c>
      <c r="M62">
        <v>5</v>
      </c>
      <c r="N62">
        <v>5</v>
      </c>
      <c r="O62">
        <v>6</v>
      </c>
      <c r="P62">
        <v>6</v>
      </c>
      <c r="Q62">
        <v>9</v>
      </c>
      <c r="R62">
        <v>6</v>
      </c>
      <c r="S62">
        <v>6</v>
      </c>
      <c r="T62">
        <v>5</v>
      </c>
      <c r="U62">
        <v>0</v>
      </c>
      <c r="V62">
        <v>1</v>
      </c>
    </row>
  </sheetData>
  <pageMargins left="0.7" right="0.7" top="0.75" bottom="0.75" header="0.3" footer="0.3"/>
  <tableParts count="1">
    <tablePart r:id="rId1"/>
  </tablePart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907E2-F895-40CB-984E-6200EBC21DD6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7788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S2">
        <v>-9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183</v>
      </c>
      <c r="K3">
        <v>1</v>
      </c>
      <c r="L3" t="s">
        <v>74</v>
      </c>
      <c r="M3">
        <v>8</v>
      </c>
      <c r="N3">
        <v>8</v>
      </c>
      <c r="O3" t="s">
        <v>74</v>
      </c>
      <c r="P3">
        <v>8</v>
      </c>
      <c r="Q3">
        <v>8</v>
      </c>
      <c r="R3">
        <v>0</v>
      </c>
      <c r="S3">
        <v>-9</v>
      </c>
    </row>
    <row r="4" spans="1:19" x14ac:dyDescent="0.25">
      <c r="A4" t="s">
        <v>83</v>
      </c>
      <c r="B4" t="s">
        <v>180</v>
      </c>
      <c r="C4" t="s">
        <v>181</v>
      </c>
      <c r="D4" t="s">
        <v>182</v>
      </c>
      <c r="E4" t="s">
        <v>183</v>
      </c>
      <c r="F4" t="s">
        <v>176</v>
      </c>
      <c r="G4" t="s">
        <v>177</v>
      </c>
      <c r="H4" t="s">
        <v>178</v>
      </c>
      <c r="I4" t="s">
        <v>179</v>
      </c>
      <c r="J4" t="s">
        <v>183</v>
      </c>
      <c r="K4">
        <v>1</v>
      </c>
      <c r="L4" t="s">
        <v>74</v>
      </c>
      <c r="M4">
        <v>8</v>
      </c>
      <c r="N4">
        <v>8</v>
      </c>
      <c r="O4" t="s">
        <v>78</v>
      </c>
      <c r="P4">
        <v>4</v>
      </c>
      <c r="Q4">
        <v>4</v>
      </c>
      <c r="R4">
        <v>4</v>
      </c>
      <c r="S4">
        <v>-9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182</v>
      </c>
      <c r="H5" t="s">
        <v>183</v>
      </c>
      <c r="I5" t="s">
        <v>176</v>
      </c>
      <c r="J5" t="s">
        <v>183</v>
      </c>
      <c r="K5">
        <v>1</v>
      </c>
      <c r="L5" t="s">
        <v>74</v>
      </c>
      <c r="M5">
        <v>8</v>
      </c>
      <c r="N5">
        <v>8</v>
      </c>
      <c r="O5" t="s">
        <v>73</v>
      </c>
      <c r="P5">
        <v>7</v>
      </c>
      <c r="Q5">
        <v>7</v>
      </c>
      <c r="R5">
        <v>7</v>
      </c>
      <c r="S5">
        <v>-9</v>
      </c>
    </row>
    <row r="6" spans="1:19" x14ac:dyDescent="0.25">
      <c r="A6" t="s">
        <v>85</v>
      </c>
      <c r="B6" t="s">
        <v>182</v>
      </c>
      <c r="C6" t="s">
        <v>183</v>
      </c>
      <c r="D6" t="s">
        <v>176</v>
      </c>
      <c r="E6" t="s">
        <v>177</v>
      </c>
      <c r="F6" t="s">
        <v>178</v>
      </c>
      <c r="G6" t="s">
        <v>179</v>
      </c>
      <c r="H6" t="s">
        <v>180</v>
      </c>
      <c r="I6" t="s">
        <v>181</v>
      </c>
      <c r="J6" t="s">
        <v>183</v>
      </c>
      <c r="K6">
        <v>1</v>
      </c>
      <c r="L6" t="s">
        <v>74</v>
      </c>
      <c r="M6">
        <v>8</v>
      </c>
      <c r="N6">
        <v>8</v>
      </c>
      <c r="O6" t="s">
        <v>76</v>
      </c>
      <c r="P6">
        <v>2</v>
      </c>
      <c r="Q6">
        <v>2</v>
      </c>
      <c r="R6">
        <v>2</v>
      </c>
      <c r="S6">
        <v>-9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183</v>
      </c>
      <c r="K7">
        <v>1</v>
      </c>
      <c r="L7" t="s">
        <v>74</v>
      </c>
      <c r="M7">
        <v>8</v>
      </c>
      <c r="N7">
        <v>8</v>
      </c>
      <c r="O7" t="s">
        <v>74</v>
      </c>
      <c r="P7">
        <v>8</v>
      </c>
      <c r="Q7">
        <v>8</v>
      </c>
      <c r="R7">
        <v>0</v>
      </c>
      <c r="S7">
        <v>-9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183</v>
      </c>
      <c r="K8">
        <v>1</v>
      </c>
      <c r="L8" t="s">
        <v>74</v>
      </c>
      <c r="M8">
        <v>8</v>
      </c>
      <c r="N8">
        <v>8</v>
      </c>
      <c r="O8" t="s">
        <v>77</v>
      </c>
      <c r="P8">
        <v>3</v>
      </c>
      <c r="Q8">
        <v>3</v>
      </c>
      <c r="R8">
        <v>3</v>
      </c>
      <c r="S8">
        <v>-9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183</v>
      </c>
      <c r="K9">
        <v>1</v>
      </c>
      <c r="L9" t="s">
        <v>74</v>
      </c>
      <c r="M9">
        <v>8</v>
      </c>
      <c r="N9">
        <v>8</v>
      </c>
      <c r="O9" t="s">
        <v>72</v>
      </c>
      <c r="P9">
        <v>6</v>
      </c>
      <c r="Q9">
        <v>6</v>
      </c>
      <c r="R9">
        <v>6</v>
      </c>
      <c r="S9">
        <v>-9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183</v>
      </c>
      <c r="K10">
        <v>1</v>
      </c>
      <c r="L10" t="s">
        <v>74</v>
      </c>
      <c r="M10">
        <v>8</v>
      </c>
      <c r="N10">
        <v>8</v>
      </c>
      <c r="O10" t="s">
        <v>71</v>
      </c>
      <c r="P10">
        <v>5</v>
      </c>
      <c r="Q10">
        <v>5</v>
      </c>
      <c r="R10">
        <v>5</v>
      </c>
      <c r="S10">
        <v>-9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183</v>
      </c>
      <c r="K11">
        <v>1</v>
      </c>
      <c r="L11" t="s">
        <v>74</v>
      </c>
      <c r="M11">
        <v>8</v>
      </c>
      <c r="N11">
        <v>8</v>
      </c>
      <c r="O11" t="s">
        <v>91</v>
      </c>
      <c r="Q11">
        <v>7</v>
      </c>
      <c r="R11">
        <v>7</v>
      </c>
      <c r="S11">
        <v>-9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183</v>
      </c>
      <c r="K12">
        <v>1</v>
      </c>
      <c r="L12" t="s">
        <v>74</v>
      </c>
      <c r="M12">
        <v>8</v>
      </c>
      <c r="N12">
        <v>8</v>
      </c>
      <c r="O12" t="s">
        <v>75</v>
      </c>
      <c r="P12">
        <v>1</v>
      </c>
      <c r="Q12">
        <v>1</v>
      </c>
      <c r="R12">
        <v>1</v>
      </c>
      <c r="S12">
        <v>-9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178</v>
      </c>
      <c r="K13">
        <v>2</v>
      </c>
      <c r="L13" t="s">
        <v>77</v>
      </c>
      <c r="M13">
        <v>3</v>
      </c>
      <c r="N13">
        <v>3</v>
      </c>
      <c r="O13" t="s">
        <v>77</v>
      </c>
      <c r="P13">
        <v>3</v>
      </c>
      <c r="Q13">
        <v>3</v>
      </c>
      <c r="R13">
        <v>0</v>
      </c>
      <c r="S13">
        <v>-9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178</v>
      </c>
      <c r="K14">
        <v>2</v>
      </c>
      <c r="L14" t="s">
        <v>77</v>
      </c>
      <c r="M14">
        <v>3</v>
      </c>
      <c r="N14">
        <v>3</v>
      </c>
      <c r="O14" t="s">
        <v>78</v>
      </c>
      <c r="P14">
        <v>4</v>
      </c>
      <c r="Q14">
        <v>4</v>
      </c>
      <c r="R14">
        <v>1</v>
      </c>
      <c r="S14">
        <v>-9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178</v>
      </c>
      <c r="K15">
        <v>2</v>
      </c>
      <c r="L15" t="s">
        <v>77</v>
      </c>
      <c r="M15">
        <v>3</v>
      </c>
      <c r="N15">
        <v>3</v>
      </c>
      <c r="O15" t="s">
        <v>73</v>
      </c>
      <c r="P15">
        <v>7</v>
      </c>
      <c r="Q15">
        <v>7</v>
      </c>
      <c r="R15">
        <v>4</v>
      </c>
      <c r="S15">
        <v>-9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178</v>
      </c>
      <c r="K16">
        <v>2</v>
      </c>
      <c r="L16" t="s">
        <v>77</v>
      </c>
      <c r="M16">
        <v>3</v>
      </c>
      <c r="N16">
        <v>3</v>
      </c>
      <c r="O16" t="s">
        <v>76</v>
      </c>
      <c r="P16">
        <v>2</v>
      </c>
      <c r="Q16">
        <v>2</v>
      </c>
      <c r="R16">
        <v>7</v>
      </c>
      <c r="S16">
        <v>-9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178</v>
      </c>
      <c r="K17">
        <v>2</v>
      </c>
      <c r="L17" t="s">
        <v>77</v>
      </c>
      <c r="M17">
        <v>3</v>
      </c>
      <c r="N17">
        <v>3</v>
      </c>
      <c r="O17" t="s">
        <v>74</v>
      </c>
      <c r="P17">
        <v>8</v>
      </c>
      <c r="Q17">
        <v>8</v>
      </c>
      <c r="R17">
        <v>5</v>
      </c>
      <c r="S17">
        <v>-9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178</v>
      </c>
      <c r="K18">
        <v>2</v>
      </c>
      <c r="L18" t="s">
        <v>77</v>
      </c>
      <c r="M18">
        <v>3</v>
      </c>
      <c r="N18">
        <v>3</v>
      </c>
      <c r="O18" t="s">
        <v>77</v>
      </c>
      <c r="P18">
        <v>3</v>
      </c>
      <c r="Q18">
        <v>3</v>
      </c>
      <c r="R18">
        <v>0</v>
      </c>
      <c r="S18">
        <v>-9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178</v>
      </c>
      <c r="K19">
        <v>2</v>
      </c>
      <c r="L19" t="s">
        <v>77</v>
      </c>
      <c r="M19">
        <v>3</v>
      </c>
      <c r="N19">
        <v>3</v>
      </c>
      <c r="O19" t="s">
        <v>72</v>
      </c>
      <c r="P19">
        <v>6</v>
      </c>
      <c r="Q19">
        <v>6</v>
      </c>
      <c r="R19">
        <v>3</v>
      </c>
      <c r="S19">
        <v>-9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178</v>
      </c>
      <c r="K20">
        <v>2</v>
      </c>
      <c r="L20" t="s">
        <v>77</v>
      </c>
      <c r="M20">
        <v>3</v>
      </c>
      <c r="N20">
        <v>3</v>
      </c>
      <c r="O20" t="s">
        <v>71</v>
      </c>
      <c r="P20">
        <v>5</v>
      </c>
      <c r="Q20">
        <v>5</v>
      </c>
      <c r="R20">
        <v>2</v>
      </c>
      <c r="S20">
        <v>-9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178</v>
      </c>
      <c r="K21">
        <v>2</v>
      </c>
      <c r="L21" t="s">
        <v>77</v>
      </c>
      <c r="M21">
        <v>3</v>
      </c>
      <c r="N21">
        <v>3</v>
      </c>
      <c r="O21" t="s">
        <v>91</v>
      </c>
      <c r="Q21">
        <v>7</v>
      </c>
      <c r="R21">
        <v>4</v>
      </c>
      <c r="S21">
        <v>-9</v>
      </c>
    </row>
    <row r="22" spans="1:19" x14ac:dyDescent="0.25">
      <c r="A22" t="s">
        <v>101</v>
      </c>
      <c r="B22" t="s">
        <v>178</v>
      </c>
      <c r="C22" t="s">
        <v>179</v>
      </c>
      <c r="D22" t="s">
        <v>180</v>
      </c>
      <c r="E22" t="s">
        <v>181</v>
      </c>
      <c r="F22" t="s">
        <v>182</v>
      </c>
      <c r="G22" t="s">
        <v>183</v>
      </c>
      <c r="H22" t="s">
        <v>176</v>
      </c>
      <c r="I22" t="s">
        <v>177</v>
      </c>
      <c r="J22" t="s">
        <v>178</v>
      </c>
      <c r="K22">
        <v>2</v>
      </c>
      <c r="L22" t="s">
        <v>77</v>
      </c>
      <c r="M22">
        <v>3</v>
      </c>
      <c r="N22">
        <v>3</v>
      </c>
      <c r="O22" t="s">
        <v>75</v>
      </c>
      <c r="P22">
        <v>1</v>
      </c>
      <c r="Q22">
        <v>1</v>
      </c>
      <c r="R22">
        <v>6</v>
      </c>
      <c r="S22">
        <v>-9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181</v>
      </c>
      <c r="K23">
        <v>3</v>
      </c>
      <c r="L23" t="s">
        <v>72</v>
      </c>
      <c r="M23">
        <v>6</v>
      </c>
      <c r="N23">
        <v>6</v>
      </c>
      <c r="O23" t="s">
        <v>72</v>
      </c>
      <c r="P23">
        <v>6</v>
      </c>
      <c r="Q23">
        <v>6</v>
      </c>
      <c r="R23">
        <v>0</v>
      </c>
      <c r="S23">
        <v>-9</v>
      </c>
    </row>
    <row r="24" spans="1:19" x14ac:dyDescent="0.25">
      <c r="A24" t="s">
        <v>102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183</v>
      </c>
      <c r="H24" t="s">
        <v>176</v>
      </c>
      <c r="I24" t="s">
        <v>177</v>
      </c>
      <c r="J24" t="s">
        <v>181</v>
      </c>
      <c r="K24">
        <v>3</v>
      </c>
      <c r="L24" t="s">
        <v>72</v>
      </c>
      <c r="M24">
        <v>6</v>
      </c>
      <c r="N24">
        <v>6</v>
      </c>
      <c r="O24" t="s">
        <v>78</v>
      </c>
      <c r="P24">
        <v>4</v>
      </c>
      <c r="Q24">
        <v>4</v>
      </c>
      <c r="R24">
        <v>6</v>
      </c>
      <c r="S24">
        <v>-9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181</v>
      </c>
      <c r="K25">
        <v>3</v>
      </c>
      <c r="L25" t="s">
        <v>72</v>
      </c>
      <c r="M25">
        <v>6</v>
      </c>
      <c r="N25">
        <v>6</v>
      </c>
      <c r="O25" t="s">
        <v>73</v>
      </c>
      <c r="P25">
        <v>7</v>
      </c>
      <c r="Q25">
        <v>7</v>
      </c>
      <c r="R25">
        <v>1</v>
      </c>
      <c r="S25">
        <v>-9</v>
      </c>
    </row>
    <row r="26" spans="1:19" x14ac:dyDescent="0.25">
      <c r="A26" t="s">
        <v>104</v>
      </c>
      <c r="B26" t="s">
        <v>180</v>
      </c>
      <c r="C26" t="s">
        <v>181</v>
      </c>
      <c r="D26" t="s">
        <v>182</v>
      </c>
      <c r="E26" t="s">
        <v>183</v>
      </c>
      <c r="F26" t="s">
        <v>176</v>
      </c>
      <c r="G26" t="s">
        <v>177</v>
      </c>
      <c r="H26" t="s">
        <v>178</v>
      </c>
      <c r="I26" t="s">
        <v>179</v>
      </c>
      <c r="J26" t="s">
        <v>181</v>
      </c>
      <c r="K26">
        <v>3</v>
      </c>
      <c r="L26" t="s">
        <v>72</v>
      </c>
      <c r="M26">
        <v>6</v>
      </c>
      <c r="N26">
        <v>6</v>
      </c>
      <c r="O26" t="s">
        <v>76</v>
      </c>
      <c r="P26">
        <v>2</v>
      </c>
      <c r="Q26">
        <v>2</v>
      </c>
      <c r="R26">
        <v>4</v>
      </c>
      <c r="S26">
        <v>-9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181</v>
      </c>
      <c r="K27">
        <v>3</v>
      </c>
      <c r="L27" t="s">
        <v>72</v>
      </c>
      <c r="M27">
        <v>6</v>
      </c>
      <c r="N27">
        <v>6</v>
      </c>
      <c r="O27" t="s">
        <v>74</v>
      </c>
      <c r="P27">
        <v>8</v>
      </c>
      <c r="Q27">
        <v>8</v>
      </c>
      <c r="R27">
        <v>2</v>
      </c>
      <c r="S27">
        <v>-9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181</v>
      </c>
      <c r="K28">
        <v>3</v>
      </c>
      <c r="L28" t="s">
        <v>72</v>
      </c>
      <c r="M28">
        <v>6</v>
      </c>
      <c r="N28">
        <v>6</v>
      </c>
      <c r="O28" t="s">
        <v>77</v>
      </c>
      <c r="P28">
        <v>3</v>
      </c>
      <c r="Q28">
        <v>3</v>
      </c>
      <c r="R28">
        <v>5</v>
      </c>
      <c r="S28">
        <v>-9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181</v>
      </c>
      <c r="K29">
        <v>3</v>
      </c>
      <c r="L29" t="s">
        <v>72</v>
      </c>
      <c r="M29">
        <v>6</v>
      </c>
      <c r="N29">
        <v>6</v>
      </c>
      <c r="O29" t="s">
        <v>72</v>
      </c>
      <c r="P29">
        <v>6</v>
      </c>
      <c r="Q29">
        <v>6</v>
      </c>
      <c r="R29">
        <v>0</v>
      </c>
      <c r="S29">
        <v>-9</v>
      </c>
    </row>
    <row r="30" spans="1:19" x14ac:dyDescent="0.25">
      <c r="A30" t="s">
        <v>108</v>
      </c>
      <c r="B30" t="s">
        <v>177</v>
      </c>
      <c r="C30" t="s">
        <v>178</v>
      </c>
      <c r="D30" t="s">
        <v>179</v>
      </c>
      <c r="E30" t="s">
        <v>180</v>
      </c>
      <c r="F30" t="s">
        <v>181</v>
      </c>
      <c r="G30" t="s">
        <v>182</v>
      </c>
      <c r="H30" t="s">
        <v>183</v>
      </c>
      <c r="I30" t="s">
        <v>176</v>
      </c>
      <c r="J30" t="s">
        <v>181</v>
      </c>
      <c r="K30">
        <v>3</v>
      </c>
      <c r="L30" t="s">
        <v>72</v>
      </c>
      <c r="M30">
        <v>6</v>
      </c>
      <c r="N30">
        <v>6</v>
      </c>
      <c r="O30" t="s">
        <v>71</v>
      </c>
      <c r="P30">
        <v>5</v>
      </c>
      <c r="Q30">
        <v>5</v>
      </c>
      <c r="R30">
        <v>7</v>
      </c>
      <c r="S30">
        <v>-9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181</v>
      </c>
      <c r="K31">
        <v>3</v>
      </c>
      <c r="L31" t="s">
        <v>72</v>
      </c>
      <c r="M31">
        <v>6</v>
      </c>
      <c r="N31">
        <v>6</v>
      </c>
      <c r="O31" t="s">
        <v>91</v>
      </c>
      <c r="Q31">
        <v>7</v>
      </c>
      <c r="R31">
        <v>1</v>
      </c>
      <c r="S31">
        <v>-9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181</v>
      </c>
      <c r="K32">
        <v>3</v>
      </c>
      <c r="L32" t="s">
        <v>72</v>
      </c>
      <c r="M32">
        <v>6</v>
      </c>
      <c r="N32">
        <v>6</v>
      </c>
      <c r="O32" t="s">
        <v>75</v>
      </c>
      <c r="P32">
        <v>1</v>
      </c>
      <c r="Q32">
        <v>1</v>
      </c>
      <c r="R32">
        <v>3</v>
      </c>
      <c r="S32">
        <v>-9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180</v>
      </c>
      <c r="K33">
        <v>4</v>
      </c>
      <c r="L33" t="s">
        <v>71</v>
      </c>
      <c r="M33">
        <v>5</v>
      </c>
      <c r="N33">
        <v>5</v>
      </c>
      <c r="O33" t="s">
        <v>71</v>
      </c>
      <c r="P33">
        <v>5</v>
      </c>
      <c r="Q33">
        <v>5</v>
      </c>
      <c r="R33">
        <v>0</v>
      </c>
      <c r="S33">
        <v>-9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180</v>
      </c>
      <c r="K34">
        <v>4</v>
      </c>
      <c r="L34" t="s">
        <v>71</v>
      </c>
      <c r="M34">
        <v>5</v>
      </c>
      <c r="N34">
        <v>5</v>
      </c>
      <c r="O34" t="s">
        <v>78</v>
      </c>
      <c r="P34">
        <v>4</v>
      </c>
      <c r="Q34">
        <v>4</v>
      </c>
      <c r="R34">
        <v>7</v>
      </c>
      <c r="S34">
        <v>-9</v>
      </c>
    </row>
    <row r="35" spans="1:19" x14ac:dyDescent="0.25">
      <c r="A35" t="s">
        <v>112</v>
      </c>
      <c r="B35" t="s">
        <v>182</v>
      </c>
      <c r="C35" t="s">
        <v>183</v>
      </c>
      <c r="D35" t="s">
        <v>176</v>
      </c>
      <c r="E35" t="s">
        <v>177</v>
      </c>
      <c r="F35" t="s">
        <v>178</v>
      </c>
      <c r="G35" t="s">
        <v>179</v>
      </c>
      <c r="H35" t="s">
        <v>180</v>
      </c>
      <c r="I35" t="s">
        <v>181</v>
      </c>
      <c r="J35" t="s">
        <v>180</v>
      </c>
      <c r="K35">
        <v>4</v>
      </c>
      <c r="L35" t="s">
        <v>71</v>
      </c>
      <c r="M35">
        <v>5</v>
      </c>
      <c r="N35">
        <v>5</v>
      </c>
      <c r="O35" t="s">
        <v>73</v>
      </c>
      <c r="P35">
        <v>7</v>
      </c>
      <c r="Q35">
        <v>7</v>
      </c>
      <c r="R35">
        <v>2</v>
      </c>
      <c r="S35">
        <v>-9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180</v>
      </c>
      <c r="K36">
        <v>4</v>
      </c>
      <c r="L36" t="s">
        <v>71</v>
      </c>
      <c r="M36">
        <v>5</v>
      </c>
      <c r="N36">
        <v>5</v>
      </c>
      <c r="O36" t="s">
        <v>76</v>
      </c>
      <c r="P36">
        <v>2</v>
      </c>
      <c r="Q36">
        <v>2</v>
      </c>
      <c r="R36">
        <v>5</v>
      </c>
      <c r="S36">
        <v>-9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180</v>
      </c>
      <c r="K37">
        <v>4</v>
      </c>
      <c r="L37" t="s">
        <v>71</v>
      </c>
      <c r="M37">
        <v>5</v>
      </c>
      <c r="N37">
        <v>5</v>
      </c>
      <c r="O37" t="s">
        <v>74</v>
      </c>
      <c r="P37">
        <v>8</v>
      </c>
      <c r="Q37">
        <v>8</v>
      </c>
      <c r="R37">
        <v>3</v>
      </c>
      <c r="S37">
        <v>-9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180</v>
      </c>
      <c r="K38">
        <v>4</v>
      </c>
      <c r="L38" t="s">
        <v>71</v>
      </c>
      <c r="M38">
        <v>5</v>
      </c>
      <c r="N38">
        <v>5</v>
      </c>
      <c r="O38" t="s">
        <v>77</v>
      </c>
      <c r="P38">
        <v>3</v>
      </c>
      <c r="Q38">
        <v>3</v>
      </c>
      <c r="R38">
        <v>6</v>
      </c>
      <c r="S38">
        <v>-9</v>
      </c>
    </row>
    <row r="39" spans="1:19" x14ac:dyDescent="0.25">
      <c r="A39" t="s">
        <v>116</v>
      </c>
      <c r="B39" t="s">
        <v>183</v>
      </c>
      <c r="C39" t="s">
        <v>176</v>
      </c>
      <c r="D39" t="s">
        <v>177</v>
      </c>
      <c r="E39" t="s">
        <v>178</v>
      </c>
      <c r="F39" t="s">
        <v>179</v>
      </c>
      <c r="G39" t="s">
        <v>180</v>
      </c>
      <c r="H39" t="s">
        <v>181</v>
      </c>
      <c r="I39" t="s">
        <v>182</v>
      </c>
      <c r="J39" t="s">
        <v>180</v>
      </c>
      <c r="K39">
        <v>4</v>
      </c>
      <c r="L39" t="s">
        <v>71</v>
      </c>
      <c r="M39">
        <v>5</v>
      </c>
      <c r="N39">
        <v>5</v>
      </c>
      <c r="O39" t="s">
        <v>72</v>
      </c>
      <c r="P39">
        <v>6</v>
      </c>
      <c r="Q39">
        <v>6</v>
      </c>
      <c r="R39">
        <v>1</v>
      </c>
      <c r="S39">
        <v>-9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180</v>
      </c>
      <c r="K40">
        <v>4</v>
      </c>
      <c r="L40" t="s">
        <v>71</v>
      </c>
      <c r="M40">
        <v>5</v>
      </c>
      <c r="N40">
        <v>5</v>
      </c>
      <c r="O40" t="s">
        <v>71</v>
      </c>
      <c r="P40">
        <v>5</v>
      </c>
      <c r="Q40">
        <v>5</v>
      </c>
      <c r="R40">
        <v>0</v>
      </c>
      <c r="S40">
        <v>-9</v>
      </c>
    </row>
    <row r="41" spans="1:19" x14ac:dyDescent="0.25">
      <c r="A41" t="s">
        <v>118</v>
      </c>
      <c r="B41" t="s">
        <v>182</v>
      </c>
      <c r="C41" t="s">
        <v>183</v>
      </c>
      <c r="D41" t="s">
        <v>176</v>
      </c>
      <c r="E41" t="s">
        <v>177</v>
      </c>
      <c r="F41" t="s">
        <v>178</v>
      </c>
      <c r="G41" t="s">
        <v>179</v>
      </c>
      <c r="H41" t="s">
        <v>180</v>
      </c>
      <c r="I41" t="s">
        <v>181</v>
      </c>
      <c r="J41" t="s">
        <v>180</v>
      </c>
      <c r="K41">
        <v>4</v>
      </c>
      <c r="L41" t="s">
        <v>71</v>
      </c>
      <c r="M41">
        <v>5</v>
      </c>
      <c r="N41">
        <v>5</v>
      </c>
      <c r="O41" t="s">
        <v>91</v>
      </c>
      <c r="Q41">
        <v>7</v>
      </c>
      <c r="R41">
        <v>2</v>
      </c>
      <c r="S41">
        <v>-9</v>
      </c>
    </row>
    <row r="42" spans="1:19" x14ac:dyDescent="0.25">
      <c r="A42" t="s">
        <v>119</v>
      </c>
      <c r="B42" t="s">
        <v>180</v>
      </c>
      <c r="C42" t="s">
        <v>181</v>
      </c>
      <c r="D42" t="s">
        <v>182</v>
      </c>
      <c r="E42" t="s">
        <v>183</v>
      </c>
      <c r="F42" t="s">
        <v>176</v>
      </c>
      <c r="G42" t="s">
        <v>177</v>
      </c>
      <c r="H42" t="s">
        <v>178</v>
      </c>
      <c r="I42" t="s">
        <v>179</v>
      </c>
      <c r="J42" t="s">
        <v>180</v>
      </c>
      <c r="K42">
        <v>4</v>
      </c>
      <c r="L42" t="s">
        <v>71</v>
      </c>
      <c r="M42">
        <v>5</v>
      </c>
      <c r="N42">
        <v>5</v>
      </c>
      <c r="O42" t="s">
        <v>75</v>
      </c>
      <c r="P42">
        <v>1</v>
      </c>
      <c r="Q42">
        <v>1</v>
      </c>
      <c r="R42">
        <v>4</v>
      </c>
      <c r="S42">
        <v>-9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184</v>
      </c>
      <c r="I43" t="s">
        <v>183</v>
      </c>
      <c r="J43" t="s">
        <v>184</v>
      </c>
      <c r="K43">
        <v>5</v>
      </c>
      <c r="L43" t="s">
        <v>91</v>
      </c>
      <c r="N43">
        <v>7</v>
      </c>
      <c r="O43" t="s">
        <v>91</v>
      </c>
      <c r="Q43">
        <v>7</v>
      </c>
      <c r="R43">
        <v>0</v>
      </c>
      <c r="S43">
        <v>-9</v>
      </c>
    </row>
    <row r="44" spans="1:19" x14ac:dyDescent="0.25">
      <c r="A44" t="s">
        <v>120</v>
      </c>
      <c r="B44" t="s">
        <v>179</v>
      </c>
      <c r="C44" t="s">
        <v>180</v>
      </c>
      <c r="D44" t="s">
        <v>181</v>
      </c>
      <c r="E44" t="s">
        <v>184</v>
      </c>
      <c r="F44" t="s">
        <v>183</v>
      </c>
      <c r="G44" t="s">
        <v>176</v>
      </c>
      <c r="H44" t="s">
        <v>177</v>
      </c>
      <c r="I44" t="s">
        <v>178</v>
      </c>
      <c r="J44" t="s">
        <v>184</v>
      </c>
      <c r="K44">
        <v>5</v>
      </c>
      <c r="L44" t="s">
        <v>91</v>
      </c>
      <c r="N44">
        <v>7</v>
      </c>
      <c r="O44" t="s">
        <v>78</v>
      </c>
      <c r="P44">
        <v>4</v>
      </c>
      <c r="Q44">
        <v>4</v>
      </c>
      <c r="R44">
        <v>5</v>
      </c>
      <c r="S44">
        <v>-9</v>
      </c>
    </row>
    <row r="45" spans="1:19" x14ac:dyDescent="0.25">
      <c r="A45" t="s">
        <v>121</v>
      </c>
      <c r="B45" t="s">
        <v>176</v>
      </c>
      <c r="C45" t="s">
        <v>177</v>
      </c>
      <c r="D45" t="s">
        <v>178</v>
      </c>
      <c r="E45" t="s">
        <v>179</v>
      </c>
      <c r="F45" t="s">
        <v>180</v>
      </c>
      <c r="G45" t="s">
        <v>181</v>
      </c>
      <c r="H45" t="s">
        <v>184</v>
      </c>
      <c r="I45" t="s">
        <v>183</v>
      </c>
      <c r="J45" t="s">
        <v>184</v>
      </c>
      <c r="K45">
        <v>5</v>
      </c>
      <c r="L45" t="s">
        <v>91</v>
      </c>
      <c r="N45">
        <v>7</v>
      </c>
      <c r="O45" t="s">
        <v>73</v>
      </c>
      <c r="P45">
        <v>7</v>
      </c>
      <c r="Q45">
        <v>7</v>
      </c>
      <c r="R45">
        <v>0</v>
      </c>
      <c r="S45">
        <v>-9</v>
      </c>
    </row>
    <row r="46" spans="1:19" x14ac:dyDescent="0.25">
      <c r="A46" t="s">
        <v>122</v>
      </c>
      <c r="B46" t="s">
        <v>181</v>
      </c>
      <c r="C46" t="s">
        <v>184</v>
      </c>
      <c r="D46" t="s">
        <v>183</v>
      </c>
      <c r="E46" t="s">
        <v>176</v>
      </c>
      <c r="F46" t="s">
        <v>177</v>
      </c>
      <c r="G46" t="s">
        <v>178</v>
      </c>
      <c r="H46" t="s">
        <v>179</v>
      </c>
      <c r="I46" t="s">
        <v>180</v>
      </c>
      <c r="J46" t="s">
        <v>184</v>
      </c>
      <c r="K46">
        <v>5</v>
      </c>
      <c r="L46" t="s">
        <v>91</v>
      </c>
      <c r="N46">
        <v>7</v>
      </c>
      <c r="O46" t="s">
        <v>76</v>
      </c>
      <c r="P46">
        <v>2</v>
      </c>
      <c r="Q46">
        <v>2</v>
      </c>
      <c r="R46">
        <v>3</v>
      </c>
      <c r="S46">
        <v>-9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184</v>
      </c>
      <c r="J47" t="s">
        <v>184</v>
      </c>
      <c r="K47">
        <v>5</v>
      </c>
      <c r="L47" t="s">
        <v>91</v>
      </c>
      <c r="N47">
        <v>7</v>
      </c>
      <c r="O47" t="s">
        <v>74</v>
      </c>
      <c r="P47">
        <v>8</v>
      </c>
      <c r="Q47">
        <v>8</v>
      </c>
      <c r="R47">
        <v>1</v>
      </c>
      <c r="S47">
        <v>-9</v>
      </c>
    </row>
    <row r="48" spans="1:19" x14ac:dyDescent="0.25">
      <c r="A48" t="s">
        <v>124</v>
      </c>
      <c r="B48" t="s">
        <v>180</v>
      </c>
      <c r="C48" t="s">
        <v>181</v>
      </c>
      <c r="D48" t="s">
        <v>184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184</v>
      </c>
      <c r="K48">
        <v>5</v>
      </c>
      <c r="L48" t="s">
        <v>91</v>
      </c>
      <c r="N48">
        <v>7</v>
      </c>
      <c r="O48" t="s">
        <v>77</v>
      </c>
      <c r="P48">
        <v>3</v>
      </c>
      <c r="Q48">
        <v>3</v>
      </c>
      <c r="R48">
        <v>4</v>
      </c>
      <c r="S48">
        <v>-9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184</v>
      </c>
      <c r="H49" t="s">
        <v>183</v>
      </c>
      <c r="I49" t="s">
        <v>176</v>
      </c>
      <c r="J49" t="s">
        <v>184</v>
      </c>
      <c r="K49">
        <v>5</v>
      </c>
      <c r="L49" t="s">
        <v>91</v>
      </c>
      <c r="N49">
        <v>7</v>
      </c>
      <c r="O49" t="s">
        <v>72</v>
      </c>
      <c r="P49">
        <v>6</v>
      </c>
      <c r="Q49">
        <v>6</v>
      </c>
      <c r="R49">
        <v>7</v>
      </c>
      <c r="S49">
        <v>-9</v>
      </c>
    </row>
    <row r="50" spans="1:19" x14ac:dyDescent="0.25">
      <c r="A50" t="s">
        <v>126</v>
      </c>
      <c r="B50" t="s">
        <v>178</v>
      </c>
      <c r="C50" t="s">
        <v>179</v>
      </c>
      <c r="D50" t="s">
        <v>180</v>
      </c>
      <c r="E50" t="s">
        <v>181</v>
      </c>
      <c r="F50" t="s">
        <v>184</v>
      </c>
      <c r="G50" t="s">
        <v>183</v>
      </c>
      <c r="H50" t="s">
        <v>176</v>
      </c>
      <c r="I50" t="s">
        <v>177</v>
      </c>
      <c r="J50" t="s">
        <v>184</v>
      </c>
      <c r="K50">
        <v>5</v>
      </c>
      <c r="L50" t="s">
        <v>91</v>
      </c>
      <c r="N50">
        <v>7</v>
      </c>
      <c r="O50" t="s">
        <v>71</v>
      </c>
      <c r="P50">
        <v>5</v>
      </c>
      <c r="Q50">
        <v>5</v>
      </c>
      <c r="R50">
        <v>6</v>
      </c>
      <c r="S50">
        <v>-9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184</v>
      </c>
      <c r="I51" t="s">
        <v>183</v>
      </c>
      <c r="J51" t="s">
        <v>184</v>
      </c>
      <c r="K51">
        <v>5</v>
      </c>
      <c r="L51" t="s">
        <v>91</v>
      </c>
      <c r="N51">
        <v>7</v>
      </c>
      <c r="O51" t="s">
        <v>91</v>
      </c>
      <c r="Q51">
        <v>7</v>
      </c>
      <c r="R51">
        <v>0</v>
      </c>
      <c r="S51">
        <v>-9</v>
      </c>
    </row>
    <row r="52" spans="1:19" x14ac:dyDescent="0.25">
      <c r="A52" t="s">
        <v>128</v>
      </c>
      <c r="B52" t="s">
        <v>184</v>
      </c>
      <c r="C52" t="s">
        <v>183</v>
      </c>
      <c r="D52" t="s">
        <v>176</v>
      </c>
      <c r="E52" t="s">
        <v>177</v>
      </c>
      <c r="F52" t="s">
        <v>178</v>
      </c>
      <c r="G52" t="s">
        <v>179</v>
      </c>
      <c r="H52" t="s">
        <v>180</v>
      </c>
      <c r="I52" t="s">
        <v>181</v>
      </c>
      <c r="J52" t="s">
        <v>184</v>
      </c>
      <c r="K52">
        <v>5</v>
      </c>
      <c r="L52" t="s">
        <v>91</v>
      </c>
      <c r="N52">
        <v>7</v>
      </c>
      <c r="O52" t="s">
        <v>75</v>
      </c>
      <c r="P52">
        <v>1</v>
      </c>
      <c r="Q52">
        <v>1</v>
      </c>
      <c r="R52">
        <v>2</v>
      </c>
      <c r="S52">
        <v>-9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176</v>
      </c>
      <c r="K53">
        <v>6</v>
      </c>
      <c r="L53" t="s">
        <v>75</v>
      </c>
      <c r="M53">
        <v>1</v>
      </c>
      <c r="N53">
        <v>1</v>
      </c>
      <c r="O53" t="s">
        <v>75</v>
      </c>
      <c r="P53">
        <v>1</v>
      </c>
      <c r="Q53">
        <v>1</v>
      </c>
      <c r="R53">
        <v>0</v>
      </c>
      <c r="S53">
        <v>-9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176</v>
      </c>
      <c r="K54">
        <v>6</v>
      </c>
      <c r="L54" t="s">
        <v>75</v>
      </c>
      <c r="M54">
        <v>1</v>
      </c>
      <c r="N54">
        <v>1</v>
      </c>
      <c r="O54" t="s">
        <v>78</v>
      </c>
      <c r="P54">
        <v>4</v>
      </c>
      <c r="Q54">
        <v>4</v>
      </c>
      <c r="R54">
        <v>3</v>
      </c>
      <c r="S54">
        <v>-9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176</v>
      </c>
      <c r="K55">
        <v>6</v>
      </c>
      <c r="L55" t="s">
        <v>75</v>
      </c>
      <c r="M55">
        <v>1</v>
      </c>
      <c r="N55">
        <v>1</v>
      </c>
      <c r="O55" t="s">
        <v>73</v>
      </c>
      <c r="P55">
        <v>7</v>
      </c>
      <c r="Q55">
        <v>7</v>
      </c>
      <c r="R55">
        <v>6</v>
      </c>
      <c r="S55">
        <v>-9</v>
      </c>
    </row>
    <row r="56" spans="1:19" x14ac:dyDescent="0.25">
      <c r="A56" t="s">
        <v>131</v>
      </c>
      <c r="B56" t="s">
        <v>183</v>
      </c>
      <c r="C56" t="s">
        <v>176</v>
      </c>
      <c r="D56" t="s">
        <v>177</v>
      </c>
      <c r="E56" t="s">
        <v>178</v>
      </c>
      <c r="F56" t="s">
        <v>179</v>
      </c>
      <c r="G56" t="s">
        <v>180</v>
      </c>
      <c r="H56" t="s">
        <v>181</v>
      </c>
      <c r="I56" t="s">
        <v>182</v>
      </c>
      <c r="J56" t="s">
        <v>176</v>
      </c>
      <c r="K56">
        <v>6</v>
      </c>
      <c r="L56" t="s">
        <v>75</v>
      </c>
      <c r="M56">
        <v>1</v>
      </c>
      <c r="N56">
        <v>1</v>
      </c>
      <c r="O56" t="s">
        <v>76</v>
      </c>
      <c r="P56">
        <v>2</v>
      </c>
      <c r="Q56">
        <v>2</v>
      </c>
      <c r="R56">
        <v>1</v>
      </c>
      <c r="S56">
        <v>-9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176</v>
      </c>
      <c r="K57">
        <v>6</v>
      </c>
      <c r="L57" t="s">
        <v>75</v>
      </c>
      <c r="M57">
        <v>1</v>
      </c>
      <c r="N57">
        <v>1</v>
      </c>
      <c r="O57" t="s">
        <v>74</v>
      </c>
      <c r="P57">
        <v>8</v>
      </c>
      <c r="Q57">
        <v>8</v>
      </c>
      <c r="R57">
        <v>7</v>
      </c>
      <c r="S57">
        <v>-9</v>
      </c>
    </row>
    <row r="58" spans="1:19" x14ac:dyDescent="0.25">
      <c r="A58" t="s">
        <v>133</v>
      </c>
      <c r="B58" t="s">
        <v>182</v>
      </c>
      <c r="C58" t="s">
        <v>183</v>
      </c>
      <c r="D58" t="s">
        <v>176</v>
      </c>
      <c r="E58" t="s">
        <v>177</v>
      </c>
      <c r="F58" t="s">
        <v>178</v>
      </c>
      <c r="G58" t="s">
        <v>179</v>
      </c>
      <c r="H58" t="s">
        <v>180</v>
      </c>
      <c r="I58" t="s">
        <v>181</v>
      </c>
      <c r="J58" t="s">
        <v>176</v>
      </c>
      <c r="K58">
        <v>6</v>
      </c>
      <c r="L58" t="s">
        <v>75</v>
      </c>
      <c r="M58">
        <v>1</v>
      </c>
      <c r="N58">
        <v>1</v>
      </c>
      <c r="O58" t="s">
        <v>77</v>
      </c>
      <c r="P58">
        <v>3</v>
      </c>
      <c r="Q58">
        <v>3</v>
      </c>
      <c r="R58">
        <v>2</v>
      </c>
      <c r="S58">
        <v>-9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176</v>
      </c>
      <c r="K59">
        <v>6</v>
      </c>
      <c r="L59" t="s">
        <v>75</v>
      </c>
      <c r="M59">
        <v>1</v>
      </c>
      <c r="N59">
        <v>1</v>
      </c>
      <c r="O59" t="s">
        <v>72</v>
      </c>
      <c r="P59">
        <v>6</v>
      </c>
      <c r="Q59">
        <v>6</v>
      </c>
      <c r="R59">
        <v>5</v>
      </c>
      <c r="S59">
        <v>-9</v>
      </c>
    </row>
    <row r="60" spans="1:19" x14ac:dyDescent="0.25">
      <c r="A60" t="s">
        <v>135</v>
      </c>
      <c r="B60" t="s">
        <v>180</v>
      </c>
      <c r="C60" t="s">
        <v>181</v>
      </c>
      <c r="D60" t="s">
        <v>182</v>
      </c>
      <c r="E60" t="s">
        <v>183</v>
      </c>
      <c r="F60" t="s">
        <v>176</v>
      </c>
      <c r="G60" t="s">
        <v>177</v>
      </c>
      <c r="H60" t="s">
        <v>178</v>
      </c>
      <c r="I60" t="s">
        <v>179</v>
      </c>
      <c r="J60" t="s">
        <v>176</v>
      </c>
      <c r="K60">
        <v>6</v>
      </c>
      <c r="L60" t="s">
        <v>75</v>
      </c>
      <c r="M60">
        <v>1</v>
      </c>
      <c r="N60">
        <v>1</v>
      </c>
      <c r="O60" t="s">
        <v>71</v>
      </c>
      <c r="P60">
        <v>5</v>
      </c>
      <c r="Q60">
        <v>5</v>
      </c>
      <c r="R60">
        <v>4</v>
      </c>
      <c r="S60">
        <v>-9</v>
      </c>
    </row>
    <row r="61" spans="1:19" x14ac:dyDescent="0.25">
      <c r="A61" t="s">
        <v>136</v>
      </c>
      <c r="B61" t="s">
        <v>178</v>
      </c>
      <c r="C61" t="s">
        <v>179</v>
      </c>
      <c r="D61" t="s">
        <v>180</v>
      </c>
      <c r="E61" t="s">
        <v>181</v>
      </c>
      <c r="F61" t="s">
        <v>182</v>
      </c>
      <c r="G61" t="s">
        <v>183</v>
      </c>
      <c r="H61" t="s">
        <v>176</v>
      </c>
      <c r="I61" t="s">
        <v>177</v>
      </c>
      <c r="J61" t="s">
        <v>176</v>
      </c>
      <c r="K61">
        <v>6</v>
      </c>
      <c r="L61" t="s">
        <v>75</v>
      </c>
      <c r="M61">
        <v>1</v>
      </c>
      <c r="N61">
        <v>1</v>
      </c>
      <c r="O61" t="s">
        <v>91</v>
      </c>
      <c r="Q61">
        <v>7</v>
      </c>
      <c r="R61">
        <v>6</v>
      </c>
      <c r="S61">
        <v>-9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176</v>
      </c>
      <c r="K62">
        <v>6</v>
      </c>
      <c r="L62" t="s">
        <v>75</v>
      </c>
      <c r="M62">
        <v>1</v>
      </c>
      <c r="N62">
        <v>1</v>
      </c>
      <c r="O62" t="s">
        <v>75</v>
      </c>
      <c r="P62">
        <v>1</v>
      </c>
      <c r="Q62">
        <v>1</v>
      </c>
      <c r="R62">
        <v>0</v>
      </c>
      <c r="S62">
        <v>-9</v>
      </c>
    </row>
  </sheetData>
  <pageMargins left="0.7" right="0.7" top="0.75" bottom="0.75" header="0.3" footer="0.3"/>
  <tableParts count="1">
    <tablePart r:id="rId1"/>
  </tablePart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38956-B36E-479F-834E-473D40F46FAA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7789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S2">
        <v>-8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178</v>
      </c>
      <c r="K3">
        <v>1</v>
      </c>
      <c r="L3" t="s">
        <v>74</v>
      </c>
      <c r="M3">
        <v>3</v>
      </c>
      <c r="N3">
        <v>3</v>
      </c>
      <c r="O3" t="s">
        <v>74</v>
      </c>
      <c r="P3">
        <v>3</v>
      </c>
      <c r="Q3">
        <v>3</v>
      </c>
      <c r="R3">
        <v>0</v>
      </c>
      <c r="S3">
        <v>-8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178</v>
      </c>
      <c r="K4">
        <v>1</v>
      </c>
      <c r="L4" t="s">
        <v>74</v>
      </c>
      <c r="M4">
        <v>3</v>
      </c>
      <c r="N4">
        <v>3</v>
      </c>
      <c r="O4" t="s">
        <v>78</v>
      </c>
      <c r="P4">
        <v>8</v>
      </c>
      <c r="Q4">
        <v>8</v>
      </c>
      <c r="R4">
        <v>5</v>
      </c>
      <c r="S4">
        <v>-8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178</v>
      </c>
      <c r="K5">
        <v>1</v>
      </c>
      <c r="L5" t="s">
        <v>74</v>
      </c>
      <c r="M5">
        <v>3</v>
      </c>
      <c r="N5">
        <v>3</v>
      </c>
      <c r="O5" t="s">
        <v>73</v>
      </c>
      <c r="P5">
        <v>4</v>
      </c>
      <c r="Q5">
        <v>4</v>
      </c>
      <c r="R5">
        <v>1</v>
      </c>
      <c r="S5">
        <v>-8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178</v>
      </c>
      <c r="K6">
        <v>1</v>
      </c>
      <c r="L6" t="s">
        <v>74</v>
      </c>
      <c r="M6">
        <v>3</v>
      </c>
      <c r="N6">
        <v>3</v>
      </c>
      <c r="O6" t="s">
        <v>76</v>
      </c>
      <c r="P6">
        <v>7</v>
      </c>
      <c r="Q6">
        <v>7</v>
      </c>
      <c r="R6">
        <v>4</v>
      </c>
      <c r="S6">
        <v>-8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178</v>
      </c>
      <c r="K7">
        <v>1</v>
      </c>
      <c r="L7" t="s">
        <v>74</v>
      </c>
      <c r="M7">
        <v>3</v>
      </c>
      <c r="N7">
        <v>3</v>
      </c>
      <c r="O7" t="s">
        <v>74</v>
      </c>
      <c r="P7">
        <v>3</v>
      </c>
      <c r="Q7">
        <v>3</v>
      </c>
      <c r="R7">
        <v>0</v>
      </c>
      <c r="S7">
        <v>-8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178</v>
      </c>
      <c r="K8">
        <v>1</v>
      </c>
      <c r="L8" t="s">
        <v>74</v>
      </c>
      <c r="M8">
        <v>3</v>
      </c>
      <c r="N8">
        <v>3</v>
      </c>
      <c r="O8" t="s">
        <v>77</v>
      </c>
      <c r="P8">
        <v>6</v>
      </c>
      <c r="Q8">
        <v>6</v>
      </c>
      <c r="R8">
        <v>3</v>
      </c>
      <c r="S8">
        <v>-8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178</v>
      </c>
      <c r="K9">
        <v>1</v>
      </c>
      <c r="L9" t="s">
        <v>74</v>
      </c>
      <c r="M9">
        <v>3</v>
      </c>
      <c r="N9">
        <v>3</v>
      </c>
      <c r="O9" t="s">
        <v>72</v>
      </c>
      <c r="P9">
        <v>5</v>
      </c>
      <c r="Q9">
        <v>5</v>
      </c>
      <c r="R9">
        <v>2</v>
      </c>
      <c r="S9">
        <v>-8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178</v>
      </c>
      <c r="K10">
        <v>1</v>
      </c>
      <c r="L10" t="s">
        <v>74</v>
      </c>
      <c r="M10">
        <v>3</v>
      </c>
      <c r="N10">
        <v>3</v>
      </c>
      <c r="O10" t="s">
        <v>71</v>
      </c>
      <c r="Q10">
        <v>7</v>
      </c>
      <c r="R10">
        <v>4</v>
      </c>
      <c r="S10">
        <v>-8</v>
      </c>
    </row>
    <row r="11" spans="1:19" x14ac:dyDescent="0.25">
      <c r="A11" t="s">
        <v>90</v>
      </c>
      <c r="B11" t="s">
        <v>178</v>
      </c>
      <c r="C11" t="s">
        <v>179</v>
      </c>
      <c r="D11" t="s">
        <v>180</v>
      </c>
      <c r="E11" t="s">
        <v>181</v>
      </c>
      <c r="F11" t="s">
        <v>182</v>
      </c>
      <c r="G11" t="s">
        <v>183</v>
      </c>
      <c r="H11" t="s">
        <v>176</v>
      </c>
      <c r="I11" t="s">
        <v>177</v>
      </c>
      <c r="J11" t="s">
        <v>178</v>
      </c>
      <c r="K11">
        <v>1</v>
      </c>
      <c r="L11" t="s">
        <v>74</v>
      </c>
      <c r="M11">
        <v>3</v>
      </c>
      <c r="N11">
        <v>3</v>
      </c>
      <c r="O11" t="s">
        <v>91</v>
      </c>
      <c r="P11">
        <v>1</v>
      </c>
      <c r="Q11">
        <v>1</v>
      </c>
      <c r="R11">
        <v>6</v>
      </c>
      <c r="S11">
        <v>-8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178</v>
      </c>
      <c r="K12">
        <v>1</v>
      </c>
      <c r="L12" t="s">
        <v>74</v>
      </c>
      <c r="M12">
        <v>3</v>
      </c>
      <c r="N12">
        <v>3</v>
      </c>
      <c r="O12" t="s">
        <v>75</v>
      </c>
      <c r="P12">
        <v>2</v>
      </c>
      <c r="Q12">
        <v>2</v>
      </c>
      <c r="R12">
        <v>7</v>
      </c>
      <c r="S12">
        <v>-8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181</v>
      </c>
      <c r="K13">
        <v>2</v>
      </c>
      <c r="L13" t="s">
        <v>77</v>
      </c>
      <c r="M13">
        <v>6</v>
      </c>
      <c r="N13">
        <v>6</v>
      </c>
      <c r="O13" t="s">
        <v>77</v>
      </c>
      <c r="P13">
        <v>6</v>
      </c>
      <c r="Q13">
        <v>6</v>
      </c>
      <c r="R13">
        <v>0</v>
      </c>
      <c r="S13">
        <v>-8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181</v>
      </c>
      <c r="K14">
        <v>2</v>
      </c>
      <c r="L14" t="s">
        <v>77</v>
      </c>
      <c r="M14">
        <v>6</v>
      </c>
      <c r="N14">
        <v>6</v>
      </c>
      <c r="O14" t="s">
        <v>78</v>
      </c>
      <c r="P14">
        <v>8</v>
      </c>
      <c r="Q14">
        <v>8</v>
      </c>
      <c r="R14">
        <v>2</v>
      </c>
      <c r="S14">
        <v>-8</v>
      </c>
    </row>
    <row r="15" spans="1:19" x14ac:dyDescent="0.25">
      <c r="A15" t="s">
        <v>94</v>
      </c>
      <c r="B15" t="s">
        <v>178</v>
      </c>
      <c r="C15" t="s">
        <v>179</v>
      </c>
      <c r="D15" t="s">
        <v>180</v>
      </c>
      <c r="E15" t="s">
        <v>181</v>
      </c>
      <c r="F15" t="s">
        <v>182</v>
      </c>
      <c r="G15" t="s">
        <v>183</v>
      </c>
      <c r="H15" t="s">
        <v>176</v>
      </c>
      <c r="I15" t="s">
        <v>177</v>
      </c>
      <c r="J15" t="s">
        <v>181</v>
      </c>
      <c r="K15">
        <v>2</v>
      </c>
      <c r="L15" t="s">
        <v>77</v>
      </c>
      <c r="M15">
        <v>6</v>
      </c>
      <c r="N15">
        <v>6</v>
      </c>
      <c r="O15" t="s">
        <v>73</v>
      </c>
      <c r="P15">
        <v>4</v>
      </c>
      <c r="Q15">
        <v>4</v>
      </c>
      <c r="R15">
        <v>6</v>
      </c>
      <c r="S15">
        <v>-8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181</v>
      </c>
      <c r="K16">
        <v>2</v>
      </c>
      <c r="L16" t="s">
        <v>77</v>
      </c>
      <c r="M16">
        <v>6</v>
      </c>
      <c r="N16">
        <v>6</v>
      </c>
      <c r="O16" t="s">
        <v>76</v>
      </c>
      <c r="P16">
        <v>7</v>
      </c>
      <c r="Q16">
        <v>7</v>
      </c>
      <c r="R16">
        <v>1</v>
      </c>
      <c r="S16">
        <v>-8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181</v>
      </c>
      <c r="K17">
        <v>2</v>
      </c>
      <c r="L17" t="s">
        <v>77</v>
      </c>
      <c r="M17">
        <v>6</v>
      </c>
      <c r="N17">
        <v>6</v>
      </c>
      <c r="O17" t="s">
        <v>74</v>
      </c>
      <c r="P17">
        <v>3</v>
      </c>
      <c r="Q17">
        <v>3</v>
      </c>
      <c r="R17">
        <v>5</v>
      </c>
      <c r="S17">
        <v>-8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181</v>
      </c>
      <c r="K18">
        <v>2</v>
      </c>
      <c r="L18" t="s">
        <v>77</v>
      </c>
      <c r="M18">
        <v>6</v>
      </c>
      <c r="N18">
        <v>6</v>
      </c>
      <c r="O18" t="s">
        <v>77</v>
      </c>
      <c r="P18">
        <v>6</v>
      </c>
      <c r="Q18">
        <v>6</v>
      </c>
      <c r="R18">
        <v>0</v>
      </c>
      <c r="S18">
        <v>-8</v>
      </c>
    </row>
    <row r="19" spans="1:19" x14ac:dyDescent="0.25">
      <c r="A19" t="s">
        <v>98</v>
      </c>
      <c r="B19" t="s">
        <v>177</v>
      </c>
      <c r="C19" t="s">
        <v>178</v>
      </c>
      <c r="D19" t="s">
        <v>179</v>
      </c>
      <c r="E19" t="s">
        <v>180</v>
      </c>
      <c r="F19" t="s">
        <v>181</v>
      </c>
      <c r="G19" t="s">
        <v>182</v>
      </c>
      <c r="H19" t="s">
        <v>183</v>
      </c>
      <c r="I19" t="s">
        <v>176</v>
      </c>
      <c r="J19" t="s">
        <v>181</v>
      </c>
      <c r="K19">
        <v>2</v>
      </c>
      <c r="L19" t="s">
        <v>77</v>
      </c>
      <c r="M19">
        <v>6</v>
      </c>
      <c r="N19">
        <v>6</v>
      </c>
      <c r="O19" t="s">
        <v>72</v>
      </c>
      <c r="P19">
        <v>5</v>
      </c>
      <c r="Q19">
        <v>5</v>
      </c>
      <c r="R19">
        <v>7</v>
      </c>
      <c r="S19">
        <v>-8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181</v>
      </c>
      <c r="K20">
        <v>2</v>
      </c>
      <c r="L20" t="s">
        <v>77</v>
      </c>
      <c r="M20">
        <v>6</v>
      </c>
      <c r="N20">
        <v>6</v>
      </c>
      <c r="O20" t="s">
        <v>71</v>
      </c>
      <c r="Q20">
        <v>7</v>
      </c>
      <c r="R20">
        <v>1</v>
      </c>
      <c r="S20">
        <v>-8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181</v>
      </c>
      <c r="K21">
        <v>2</v>
      </c>
      <c r="L21" t="s">
        <v>77</v>
      </c>
      <c r="M21">
        <v>6</v>
      </c>
      <c r="N21">
        <v>6</v>
      </c>
      <c r="O21" t="s">
        <v>91</v>
      </c>
      <c r="P21">
        <v>1</v>
      </c>
      <c r="Q21">
        <v>1</v>
      </c>
      <c r="R21">
        <v>3</v>
      </c>
      <c r="S21">
        <v>-8</v>
      </c>
    </row>
    <row r="22" spans="1:19" x14ac:dyDescent="0.25">
      <c r="A22" t="s">
        <v>101</v>
      </c>
      <c r="B22" t="s">
        <v>180</v>
      </c>
      <c r="C22" t="s">
        <v>181</v>
      </c>
      <c r="D22" t="s">
        <v>182</v>
      </c>
      <c r="E22" t="s">
        <v>183</v>
      </c>
      <c r="F22" t="s">
        <v>176</v>
      </c>
      <c r="G22" t="s">
        <v>177</v>
      </c>
      <c r="H22" t="s">
        <v>178</v>
      </c>
      <c r="I22" t="s">
        <v>179</v>
      </c>
      <c r="J22" t="s">
        <v>181</v>
      </c>
      <c r="K22">
        <v>2</v>
      </c>
      <c r="L22" t="s">
        <v>77</v>
      </c>
      <c r="M22">
        <v>6</v>
      </c>
      <c r="N22">
        <v>6</v>
      </c>
      <c r="O22" t="s">
        <v>75</v>
      </c>
      <c r="P22">
        <v>2</v>
      </c>
      <c r="Q22">
        <v>2</v>
      </c>
      <c r="R22">
        <v>4</v>
      </c>
      <c r="S22">
        <v>-8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180</v>
      </c>
      <c r="K23">
        <v>3</v>
      </c>
      <c r="L23" t="s">
        <v>72</v>
      </c>
      <c r="M23">
        <v>5</v>
      </c>
      <c r="N23">
        <v>5</v>
      </c>
      <c r="O23" t="s">
        <v>72</v>
      </c>
      <c r="P23">
        <v>5</v>
      </c>
      <c r="Q23">
        <v>5</v>
      </c>
      <c r="R23">
        <v>0</v>
      </c>
      <c r="S23">
        <v>-8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180</v>
      </c>
      <c r="K24">
        <v>3</v>
      </c>
      <c r="L24" t="s">
        <v>72</v>
      </c>
      <c r="M24">
        <v>5</v>
      </c>
      <c r="N24">
        <v>5</v>
      </c>
      <c r="O24" t="s">
        <v>78</v>
      </c>
      <c r="P24">
        <v>8</v>
      </c>
      <c r="Q24">
        <v>8</v>
      </c>
      <c r="R24">
        <v>3</v>
      </c>
      <c r="S24">
        <v>-8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180</v>
      </c>
      <c r="K25">
        <v>3</v>
      </c>
      <c r="L25" t="s">
        <v>72</v>
      </c>
      <c r="M25">
        <v>5</v>
      </c>
      <c r="N25">
        <v>5</v>
      </c>
      <c r="O25" t="s">
        <v>73</v>
      </c>
      <c r="P25">
        <v>4</v>
      </c>
      <c r="Q25">
        <v>4</v>
      </c>
      <c r="R25">
        <v>7</v>
      </c>
      <c r="S25">
        <v>-8</v>
      </c>
    </row>
    <row r="26" spans="1:19" x14ac:dyDescent="0.25">
      <c r="A26" t="s">
        <v>104</v>
      </c>
      <c r="B26" t="s">
        <v>182</v>
      </c>
      <c r="C26" t="s">
        <v>183</v>
      </c>
      <c r="D26" t="s">
        <v>176</v>
      </c>
      <c r="E26" t="s">
        <v>177</v>
      </c>
      <c r="F26" t="s">
        <v>178</v>
      </c>
      <c r="G26" t="s">
        <v>179</v>
      </c>
      <c r="H26" t="s">
        <v>180</v>
      </c>
      <c r="I26" t="s">
        <v>181</v>
      </c>
      <c r="J26" t="s">
        <v>180</v>
      </c>
      <c r="K26">
        <v>3</v>
      </c>
      <c r="L26" t="s">
        <v>72</v>
      </c>
      <c r="M26">
        <v>5</v>
      </c>
      <c r="N26">
        <v>5</v>
      </c>
      <c r="O26" t="s">
        <v>76</v>
      </c>
      <c r="P26">
        <v>7</v>
      </c>
      <c r="Q26">
        <v>7</v>
      </c>
      <c r="R26">
        <v>2</v>
      </c>
      <c r="S26">
        <v>-8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180</v>
      </c>
      <c r="K27">
        <v>3</v>
      </c>
      <c r="L27" t="s">
        <v>72</v>
      </c>
      <c r="M27">
        <v>5</v>
      </c>
      <c r="N27">
        <v>5</v>
      </c>
      <c r="O27" t="s">
        <v>74</v>
      </c>
      <c r="P27">
        <v>3</v>
      </c>
      <c r="Q27">
        <v>3</v>
      </c>
      <c r="R27">
        <v>6</v>
      </c>
      <c r="S27">
        <v>-8</v>
      </c>
    </row>
    <row r="28" spans="1:19" x14ac:dyDescent="0.25">
      <c r="A28" t="s">
        <v>106</v>
      </c>
      <c r="B28" t="s">
        <v>183</v>
      </c>
      <c r="C28" t="s">
        <v>176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 t="s">
        <v>182</v>
      </c>
      <c r="J28" t="s">
        <v>180</v>
      </c>
      <c r="K28">
        <v>3</v>
      </c>
      <c r="L28" t="s">
        <v>72</v>
      </c>
      <c r="M28">
        <v>5</v>
      </c>
      <c r="N28">
        <v>5</v>
      </c>
      <c r="O28" t="s">
        <v>77</v>
      </c>
      <c r="P28">
        <v>6</v>
      </c>
      <c r="Q28">
        <v>6</v>
      </c>
      <c r="R28">
        <v>1</v>
      </c>
      <c r="S28">
        <v>-8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180</v>
      </c>
      <c r="K29">
        <v>3</v>
      </c>
      <c r="L29" t="s">
        <v>72</v>
      </c>
      <c r="M29">
        <v>5</v>
      </c>
      <c r="N29">
        <v>5</v>
      </c>
      <c r="O29" t="s">
        <v>72</v>
      </c>
      <c r="P29">
        <v>5</v>
      </c>
      <c r="Q29">
        <v>5</v>
      </c>
      <c r="R29">
        <v>0</v>
      </c>
      <c r="S29">
        <v>-8</v>
      </c>
    </row>
    <row r="30" spans="1:19" x14ac:dyDescent="0.25">
      <c r="A30" t="s">
        <v>108</v>
      </c>
      <c r="B30" t="s">
        <v>182</v>
      </c>
      <c r="C30" t="s">
        <v>183</v>
      </c>
      <c r="D30" t="s">
        <v>176</v>
      </c>
      <c r="E30" t="s">
        <v>177</v>
      </c>
      <c r="F30" t="s">
        <v>178</v>
      </c>
      <c r="G30" t="s">
        <v>179</v>
      </c>
      <c r="H30" t="s">
        <v>180</v>
      </c>
      <c r="I30" t="s">
        <v>181</v>
      </c>
      <c r="J30" t="s">
        <v>180</v>
      </c>
      <c r="K30">
        <v>3</v>
      </c>
      <c r="L30" t="s">
        <v>72</v>
      </c>
      <c r="M30">
        <v>5</v>
      </c>
      <c r="N30">
        <v>5</v>
      </c>
      <c r="O30" t="s">
        <v>71</v>
      </c>
      <c r="Q30">
        <v>7</v>
      </c>
      <c r="R30">
        <v>2</v>
      </c>
      <c r="S30">
        <v>-8</v>
      </c>
    </row>
    <row r="31" spans="1:19" x14ac:dyDescent="0.25">
      <c r="A31" t="s">
        <v>109</v>
      </c>
      <c r="B31" t="s">
        <v>180</v>
      </c>
      <c r="C31" t="s">
        <v>181</v>
      </c>
      <c r="D31" t="s">
        <v>182</v>
      </c>
      <c r="E31" t="s">
        <v>183</v>
      </c>
      <c r="F31" t="s">
        <v>176</v>
      </c>
      <c r="G31" t="s">
        <v>177</v>
      </c>
      <c r="H31" t="s">
        <v>178</v>
      </c>
      <c r="I31" t="s">
        <v>179</v>
      </c>
      <c r="J31" t="s">
        <v>180</v>
      </c>
      <c r="K31">
        <v>3</v>
      </c>
      <c r="L31" t="s">
        <v>72</v>
      </c>
      <c r="M31">
        <v>5</v>
      </c>
      <c r="N31">
        <v>5</v>
      </c>
      <c r="O31" t="s">
        <v>91</v>
      </c>
      <c r="P31">
        <v>1</v>
      </c>
      <c r="Q31">
        <v>1</v>
      </c>
      <c r="R31">
        <v>4</v>
      </c>
      <c r="S31">
        <v>-8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180</v>
      </c>
      <c r="K32">
        <v>3</v>
      </c>
      <c r="L32" t="s">
        <v>72</v>
      </c>
      <c r="M32">
        <v>5</v>
      </c>
      <c r="N32">
        <v>5</v>
      </c>
      <c r="O32" t="s">
        <v>75</v>
      </c>
      <c r="P32">
        <v>2</v>
      </c>
      <c r="Q32">
        <v>2</v>
      </c>
      <c r="R32">
        <v>5</v>
      </c>
      <c r="S32">
        <v>-8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184</v>
      </c>
      <c r="I33" t="s">
        <v>183</v>
      </c>
      <c r="J33" t="s">
        <v>184</v>
      </c>
      <c r="K33">
        <v>4</v>
      </c>
      <c r="L33" t="s">
        <v>71</v>
      </c>
      <c r="N33">
        <v>7</v>
      </c>
      <c r="O33" t="s">
        <v>71</v>
      </c>
      <c r="Q33">
        <v>7</v>
      </c>
      <c r="R33">
        <v>0</v>
      </c>
      <c r="S33">
        <v>-8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184</v>
      </c>
      <c r="J34" t="s">
        <v>184</v>
      </c>
      <c r="K34">
        <v>4</v>
      </c>
      <c r="L34" t="s">
        <v>71</v>
      </c>
      <c r="N34">
        <v>7</v>
      </c>
      <c r="O34" t="s">
        <v>78</v>
      </c>
      <c r="P34">
        <v>8</v>
      </c>
      <c r="Q34">
        <v>8</v>
      </c>
      <c r="R34">
        <v>1</v>
      </c>
      <c r="S34">
        <v>-8</v>
      </c>
    </row>
    <row r="35" spans="1:19" x14ac:dyDescent="0.25">
      <c r="A35" t="s">
        <v>112</v>
      </c>
      <c r="B35" t="s">
        <v>179</v>
      </c>
      <c r="C35" t="s">
        <v>180</v>
      </c>
      <c r="D35" t="s">
        <v>181</v>
      </c>
      <c r="E35" t="s">
        <v>184</v>
      </c>
      <c r="F35" t="s">
        <v>183</v>
      </c>
      <c r="G35" t="s">
        <v>176</v>
      </c>
      <c r="H35" t="s">
        <v>177</v>
      </c>
      <c r="I35" t="s">
        <v>178</v>
      </c>
      <c r="J35" t="s">
        <v>184</v>
      </c>
      <c r="K35">
        <v>4</v>
      </c>
      <c r="L35" t="s">
        <v>71</v>
      </c>
      <c r="N35">
        <v>7</v>
      </c>
      <c r="O35" t="s">
        <v>73</v>
      </c>
      <c r="P35">
        <v>4</v>
      </c>
      <c r="Q35">
        <v>4</v>
      </c>
      <c r="R35">
        <v>5</v>
      </c>
      <c r="S35">
        <v>-8</v>
      </c>
    </row>
    <row r="36" spans="1:19" x14ac:dyDescent="0.25">
      <c r="A36" t="s">
        <v>113</v>
      </c>
      <c r="B36" t="s">
        <v>176</v>
      </c>
      <c r="C36" t="s">
        <v>177</v>
      </c>
      <c r="D36" t="s">
        <v>178</v>
      </c>
      <c r="E36" t="s">
        <v>179</v>
      </c>
      <c r="F36" t="s">
        <v>180</v>
      </c>
      <c r="G36" t="s">
        <v>181</v>
      </c>
      <c r="H36" t="s">
        <v>184</v>
      </c>
      <c r="I36" t="s">
        <v>183</v>
      </c>
      <c r="J36" t="s">
        <v>184</v>
      </c>
      <c r="K36">
        <v>4</v>
      </c>
      <c r="L36" t="s">
        <v>71</v>
      </c>
      <c r="N36">
        <v>7</v>
      </c>
      <c r="O36" t="s">
        <v>76</v>
      </c>
      <c r="P36">
        <v>7</v>
      </c>
      <c r="Q36">
        <v>7</v>
      </c>
      <c r="R36">
        <v>0</v>
      </c>
      <c r="S36">
        <v>-8</v>
      </c>
    </row>
    <row r="37" spans="1:19" x14ac:dyDescent="0.25">
      <c r="A37" t="s">
        <v>114</v>
      </c>
      <c r="B37" t="s">
        <v>180</v>
      </c>
      <c r="C37" t="s">
        <v>181</v>
      </c>
      <c r="D37" t="s">
        <v>184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184</v>
      </c>
      <c r="K37">
        <v>4</v>
      </c>
      <c r="L37" t="s">
        <v>71</v>
      </c>
      <c r="N37">
        <v>7</v>
      </c>
      <c r="O37" t="s">
        <v>74</v>
      </c>
      <c r="P37">
        <v>3</v>
      </c>
      <c r="Q37">
        <v>3</v>
      </c>
      <c r="R37">
        <v>4</v>
      </c>
      <c r="S37">
        <v>-8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184</v>
      </c>
      <c r="H38" t="s">
        <v>183</v>
      </c>
      <c r="I38" t="s">
        <v>176</v>
      </c>
      <c r="J38" t="s">
        <v>184</v>
      </c>
      <c r="K38">
        <v>4</v>
      </c>
      <c r="L38" t="s">
        <v>71</v>
      </c>
      <c r="N38">
        <v>7</v>
      </c>
      <c r="O38" t="s">
        <v>77</v>
      </c>
      <c r="P38">
        <v>6</v>
      </c>
      <c r="Q38">
        <v>6</v>
      </c>
      <c r="R38">
        <v>7</v>
      </c>
      <c r="S38">
        <v>-8</v>
      </c>
    </row>
    <row r="39" spans="1:19" x14ac:dyDescent="0.25">
      <c r="A39" t="s">
        <v>116</v>
      </c>
      <c r="B39" t="s">
        <v>178</v>
      </c>
      <c r="C39" t="s">
        <v>179</v>
      </c>
      <c r="D39" t="s">
        <v>180</v>
      </c>
      <c r="E39" t="s">
        <v>181</v>
      </c>
      <c r="F39" t="s">
        <v>184</v>
      </c>
      <c r="G39" t="s">
        <v>183</v>
      </c>
      <c r="H39" t="s">
        <v>176</v>
      </c>
      <c r="I39" t="s">
        <v>177</v>
      </c>
      <c r="J39" t="s">
        <v>184</v>
      </c>
      <c r="K39">
        <v>4</v>
      </c>
      <c r="L39" t="s">
        <v>71</v>
      </c>
      <c r="N39">
        <v>7</v>
      </c>
      <c r="O39" t="s">
        <v>72</v>
      </c>
      <c r="P39">
        <v>5</v>
      </c>
      <c r="Q39">
        <v>5</v>
      </c>
      <c r="R39">
        <v>6</v>
      </c>
      <c r="S39">
        <v>-8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184</v>
      </c>
      <c r="I40" t="s">
        <v>183</v>
      </c>
      <c r="J40" t="s">
        <v>184</v>
      </c>
      <c r="K40">
        <v>4</v>
      </c>
      <c r="L40" t="s">
        <v>71</v>
      </c>
      <c r="N40">
        <v>7</v>
      </c>
      <c r="O40" t="s">
        <v>71</v>
      </c>
      <c r="Q40">
        <v>7</v>
      </c>
      <c r="R40">
        <v>0</v>
      </c>
      <c r="S40">
        <v>-8</v>
      </c>
    </row>
    <row r="41" spans="1:19" x14ac:dyDescent="0.25">
      <c r="A41" t="s">
        <v>118</v>
      </c>
      <c r="B41" t="s">
        <v>184</v>
      </c>
      <c r="C41" t="s">
        <v>183</v>
      </c>
      <c r="D41" t="s">
        <v>176</v>
      </c>
      <c r="E41" t="s">
        <v>177</v>
      </c>
      <c r="F41" t="s">
        <v>178</v>
      </c>
      <c r="G41" t="s">
        <v>179</v>
      </c>
      <c r="H41" t="s">
        <v>180</v>
      </c>
      <c r="I41" t="s">
        <v>181</v>
      </c>
      <c r="J41" t="s">
        <v>184</v>
      </c>
      <c r="K41">
        <v>4</v>
      </c>
      <c r="L41" t="s">
        <v>71</v>
      </c>
      <c r="N41">
        <v>7</v>
      </c>
      <c r="O41" t="s">
        <v>91</v>
      </c>
      <c r="P41">
        <v>1</v>
      </c>
      <c r="Q41">
        <v>1</v>
      </c>
      <c r="R41">
        <v>2</v>
      </c>
      <c r="S41">
        <v>-8</v>
      </c>
    </row>
    <row r="42" spans="1:19" x14ac:dyDescent="0.25">
      <c r="A42" t="s">
        <v>119</v>
      </c>
      <c r="B42" t="s">
        <v>181</v>
      </c>
      <c r="C42" t="s">
        <v>184</v>
      </c>
      <c r="D42" t="s">
        <v>183</v>
      </c>
      <c r="E42" t="s">
        <v>176</v>
      </c>
      <c r="F42" t="s">
        <v>177</v>
      </c>
      <c r="G42" t="s">
        <v>178</v>
      </c>
      <c r="H42" t="s">
        <v>179</v>
      </c>
      <c r="I42" t="s">
        <v>180</v>
      </c>
      <c r="J42" t="s">
        <v>184</v>
      </c>
      <c r="K42">
        <v>4</v>
      </c>
      <c r="L42" t="s">
        <v>71</v>
      </c>
      <c r="N42">
        <v>7</v>
      </c>
      <c r="O42" t="s">
        <v>75</v>
      </c>
      <c r="P42">
        <v>2</v>
      </c>
      <c r="Q42">
        <v>2</v>
      </c>
      <c r="R42">
        <v>3</v>
      </c>
      <c r="S42">
        <v>-8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176</v>
      </c>
      <c r="K43">
        <v>5</v>
      </c>
      <c r="L43" t="s">
        <v>91</v>
      </c>
      <c r="M43">
        <v>1</v>
      </c>
      <c r="N43">
        <v>1</v>
      </c>
      <c r="O43" t="s">
        <v>91</v>
      </c>
      <c r="P43">
        <v>1</v>
      </c>
      <c r="Q43">
        <v>1</v>
      </c>
      <c r="R43">
        <v>0</v>
      </c>
      <c r="S43">
        <v>-8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176</v>
      </c>
      <c r="K44">
        <v>5</v>
      </c>
      <c r="L44" t="s">
        <v>91</v>
      </c>
      <c r="M44">
        <v>1</v>
      </c>
      <c r="N44">
        <v>1</v>
      </c>
      <c r="O44" t="s">
        <v>78</v>
      </c>
      <c r="P44">
        <v>8</v>
      </c>
      <c r="Q44">
        <v>8</v>
      </c>
      <c r="R44">
        <v>7</v>
      </c>
      <c r="S44">
        <v>-8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176</v>
      </c>
      <c r="K45">
        <v>5</v>
      </c>
      <c r="L45" t="s">
        <v>91</v>
      </c>
      <c r="M45">
        <v>1</v>
      </c>
      <c r="N45">
        <v>1</v>
      </c>
      <c r="O45" t="s">
        <v>73</v>
      </c>
      <c r="P45">
        <v>4</v>
      </c>
      <c r="Q45">
        <v>4</v>
      </c>
      <c r="R45">
        <v>3</v>
      </c>
      <c r="S45">
        <v>-8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176</v>
      </c>
      <c r="K46">
        <v>5</v>
      </c>
      <c r="L46" t="s">
        <v>91</v>
      </c>
      <c r="M46">
        <v>1</v>
      </c>
      <c r="N46">
        <v>1</v>
      </c>
      <c r="O46" t="s">
        <v>76</v>
      </c>
      <c r="P46">
        <v>7</v>
      </c>
      <c r="Q46">
        <v>7</v>
      </c>
      <c r="R46">
        <v>6</v>
      </c>
      <c r="S46">
        <v>-8</v>
      </c>
    </row>
    <row r="47" spans="1:19" x14ac:dyDescent="0.25">
      <c r="A47" t="s">
        <v>123</v>
      </c>
      <c r="B47" t="s">
        <v>182</v>
      </c>
      <c r="C47" t="s">
        <v>183</v>
      </c>
      <c r="D47" t="s">
        <v>176</v>
      </c>
      <c r="E47" t="s">
        <v>177</v>
      </c>
      <c r="F47" t="s">
        <v>178</v>
      </c>
      <c r="G47" t="s">
        <v>179</v>
      </c>
      <c r="H47" t="s">
        <v>180</v>
      </c>
      <c r="I47" t="s">
        <v>181</v>
      </c>
      <c r="J47" t="s">
        <v>176</v>
      </c>
      <c r="K47">
        <v>5</v>
      </c>
      <c r="L47" t="s">
        <v>91</v>
      </c>
      <c r="M47">
        <v>1</v>
      </c>
      <c r="N47">
        <v>1</v>
      </c>
      <c r="O47" t="s">
        <v>74</v>
      </c>
      <c r="P47">
        <v>3</v>
      </c>
      <c r="Q47">
        <v>3</v>
      </c>
      <c r="R47">
        <v>2</v>
      </c>
      <c r="S47">
        <v>-8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176</v>
      </c>
      <c r="K48">
        <v>5</v>
      </c>
      <c r="L48" t="s">
        <v>91</v>
      </c>
      <c r="M48">
        <v>1</v>
      </c>
      <c r="N48">
        <v>1</v>
      </c>
      <c r="O48" t="s">
        <v>77</v>
      </c>
      <c r="P48">
        <v>6</v>
      </c>
      <c r="Q48">
        <v>6</v>
      </c>
      <c r="R48">
        <v>5</v>
      </c>
      <c r="S48">
        <v>-8</v>
      </c>
    </row>
    <row r="49" spans="1:19" x14ac:dyDescent="0.25">
      <c r="A49" t="s">
        <v>125</v>
      </c>
      <c r="B49" t="s">
        <v>180</v>
      </c>
      <c r="C49" t="s">
        <v>181</v>
      </c>
      <c r="D49" t="s">
        <v>182</v>
      </c>
      <c r="E49" t="s">
        <v>183</v>
      </c>
      <c r="F49" t="s">
        <v>176</v>
      </c>
      <c r="G49" t="s">
        <v>177</v>
      </c>
      <c r="H49" t="s">
        <v>178</v>
      </c>
      <c r="I49" t="s">
        <v>179</v>
      </c>
      <c r="J49" t="s">
        <v>176</v>
      </c>
      <c r="K49">
        <v>5</v>
      </c>
      <c r="L49" t="s">
        <v>91</v>
      </c>
      <c r="M49">
        <v>1</v>
      </c>
      <c r="N49">
        <v>1</v>
      </c>
      <c r="O49" t="s">
        <v>72</v>
      </c>
      <c r="P49">
        <v>5</v>
      </c>
      <c r="Q49">
        <v>5</v>
      </c>
      <c r="R49">
        <v>4</v>
      </c>
      <c r="S49">
        <v>-8</v>
      </c>
    </row>
    <row r="50" spans="1:19" x14ac:dyDescent="0.25">
      <c r="A50" t="s">
        <v>126</v>
      </c>
      <c r="B50" t="s">
        <v>178</v>
      </c>
      <c r="C50" t="s">
        <v>179</v>
      </c>
      <c r="D50" t="s">
        <v>180</v>
      </c>
      <c r="E50" t="s">
        <v>181</v>
      </c>
      <c r="F50" t="s">
        <v>182</v>
      </c>
      <c r="G50" t="s">
        <v>183</v>
      </c>
      <c r="H50" t="s">
        <v>176</v>
      </c>
      <c r="I50" t="s">
        <v>177</v>
      </c>
      <c r="J50" t="s">
        <v>176</v>
      </c>
      <c r="K50">
        <v>5</v>
      </c>
      <c r="L50" t="s">
        <v>91</v>
      </c>
      <c r="M50">
        <v>1</v>
      </c>
      <c r="N50">
        <v>1</v>
      </c>
      <c r="O50" t="s">
        <v>71</v>
      </c>
      <c r="Q50">
        <v>7</v>
      </c>
      <c r="R50">
        <v>6</v>
      </c>
      <c r="S50">
        <v>-8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176</v>
      </c>
      <c r="K51">
        <v>5</v>
      </c>
      <c r="L51" t="s">
        <v>91</v>
      </c>
      <c r="M51">
        <v>1</v>
      </c>
      <c r="N51">
        <v>1</v>
      </c>
      <c r="O51" t="s">
        <v>91</v>
      </c>
      <c r="P51">
        <v>1</v>
      </c>
      <c r="Q51">
        <v>1</v>
      </c>
      <c r="R51">
        <v>0</v>
      </c>
      <c r="S51">
        <v>-8</v>
      </c>
    </row>
    <row r="52" spans="1:19" x14ac:dyDescent="0.25">
      <c r="A52" t="s">
        <v>128</v>
      </c>
      <c r="B52" t="s">
        <v>183</v>
      </c>
      <c r="C52" t="s">
        <v>176</v>
      </c>
      <c r="D52" t="s">
        <v>177</v>
      </c>
      <c r="E52" t="s">
        <v>178</v>
      </c>
      <c r="F52" t="s">
        <v>179</v>
      </c>
      <c r="G52" t="s">
        <v>180</v>
      </c>
      <c r="H52" t="s">
        <v>181</v>
      </c>
      <c r="I52" t="s">
        <v>182</v>
      </c>
      <c r="J52" t="s">
        <v>176</v>
      </c>
      <c r="K52">
        <v>5</v>
      </c>
      <c r="L52" t="s">
        <v>91</v>
      </c>
      <c r="M52">
        <v>1</v>
      </c>
      <c r="N52">
        <v>1</v>
      </c>
      <c r="O52" t="s">
        <v>75</v>
      </c>
      <c r="P52">
        <v>2</v>
      </c>
      <c r="Q52">
        <v>2</v>
      </c>
      <c r="R52">
        <v>1</v>
      </c>
      <c r="S52">
        <v>-8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177</v>
      </c>
      <c r="K53">
        <v>6</v>
      </c>
      <c r="L53" t="s">
        <v>75</v>
      </c>
      <c r="M53">
        <v>2</v>
      </c>
      <c r="N53">
        <v>2</v>
      </c>
      <c r="O53" t="s">
        <v>75</v>
      </c>
      <c r="P53">
        <v>2</v>
      </c>
      <c r="Q53">
        <v>2</v>
      </c>
      <c r="R53">
        <v>0</v>
      </c>
      <c r="S53">
        <v>-8</v>
      </c>
    </row>
    <row r="54" spans="1:19" x14ac:dyDescent="0.25">
      <c r="A54" t="s">
        <v>129</v>
      </c>
      <c r="B54" t="s">
        <v>178</v>
      </c>
      <c r="C54" t="s">
        <v>179</v>
      </c>
      <c r="D54" t="s">
        <v>180</v>
      </c>
      <c r="E54" t="s">
        <v>181</v>
      </c>
      <c r="F54" t="s">
        <v>182</v>
      </c>
      <c r="G54" t="s">
        <v>183</v>
      </c>
      <c r="H54" t="s">
        <v>176</v>
      </c>
      <c r="I54" t="s">
        <v>177</v>
      </c>
      <c r="J54" t="s">
        <v>177</v>
      </c>
      <c r="K54">
        <v>6</v>
      </c>
      <c r="L54" t="s">
        <v>75</v>
      </c>
      <c r="M54">
        <v>2</v>
      </c>
      <c r="N54">
        <v>2</v>
      </c>
      <c r="O54" t="s">
        <v>78</v>
      </c>
      <c r="P54">
        <v>8</v>
      </c>
      <c r="Q54">
        <v>8</v>
      </c>
      <c r="R54">
        <v>6</v>
      </c>
      <c r="S54">
        <v>-8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177</v>
      </c>
      <c r="K55">
        <v>6</v>
      </c>
      <c r="L55" t="s">
        <v>75</v>
      </c>
      <c r="M55">
        <v>2</v>
      </c>
      <c r="N55">
        <v>2</v>
      </c>
      <c r="O55" t="s">
        <v>73</v>
      </c>
      <c r="P55">
        <v>4</v>
      </c>
      <c r="Q55">
        <v>4</v>
      </c>
      <c r="R55">
        <v>2</v>
      </c>
      <c r="S55">
        <v>-8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177</v>
      </c>
      <c r="K56">
        <v>6</v>
      </c>
      <c r="L56" t="s">
        <v>75</v>
      </c>
      <c r="M56">
        <v>2</v>
      </c>
      <c r="N56">
        <v>2</v>
      </c>
      <c r="O56" t="s">
        <v>76</v>
      </c>
      <c r="P56">
        <v>7</v>
      </c>
      <c r="Q56">
        <v>7</v>
      </c>
      <c r="R56">
        <v>5</v>
      </c>
      <c r="S56">
        <v>-8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177</v>
      </c>
      <c r="K57">
        <v>6</v>
      </c>
      <c r="L57" t="s">
        <v>75</v>
      </c>
      <c r="M57">
        <v>2</v>
      </c>
      <c r="N57">
        <v>2</v>
      </c>
      <c r="O57" t="s">
        <v>74</v>
      </c>
      <c r="P57">
        <v>3</v>
      </c>
      <c r="Q57">
        <v>3</v>
      </c>
      <c r="R57">
        <v>1</v>
      </c>
      <c r="S57">
        <v>-8</v>
      </c>
    </row>
    <row r="58" spans="1:19" x14ac:dyDescent="0.25">
      <c r="A58" t="s">
        <v>133</v>
      </c>
      <c r="B58" t="s">
        <v>180</v>
      </c>
      <c r="C58" t="s">
        <v>181</v>
      </c>
      <c r="D58" t="s">
        <v>182</v>
      </c>
      <c r="E58" t="s">
        <v>183</v>
      </c>
      <c r="F58" t="s">
        <v>176</v>
      </c>
      <c r="G58" t="s">
        <v>177</v>
      </c>
      <c r="H58" t="s">
        <v>178</v>
      </c>
      <c r="I58" t="s">
        <v>179</v>
      </c>
      <c r="J58" t="s">
        <v>177</v>
      </c>
      <c r="K58">
        <v>6</v>
      </c>
      <c r="L58" t="s">
        <v>75</v>
      </c>
      <c r="M58">
        <v>2</v>
      </c>
      <c r="N58">
        <v>2</v>
      </c>
      <c r="O58" t="s">
        <v>77</v>
      </c>
      <c r="P58">
        <v>6</v>
      </c>
      <c r="Q58">
        <v>6</v>
      </c>
      <c r="R58">
        <v>4</v>
      </c>
      <c r="S58">
        <v>-8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177</v>
      </c>
      <c r="K59">
        <v>6</v>
      </c>
      <c r="L59" t="s">
        <v>75</v>
      </c>
      <c r="M59">
        <v>2</v>
      </c>
      <c r="N59">
        <v>2</v>
      </c>
      <c r="O59" t="s">
        <v>72</v>
      </c>
      <c r="P59">
        <v>5</v>
      </c>
      <c r="Q59">
        <v>5</v>
      </c>
      <c r="R59">
        <v>3</v>
      </c>
      <c r="S59">
        <v>-8</v>
      </c>
    </row>
    <row r="60" spans="1:19" x14ac:dyDescent="0.25">
      <c r="A60" t="s">
        <v>135</v>
      </c>
      <c r="B60" t="s">
        <v>179</v>
      </c>
      <c r="C60" t="s">
        <v>180</v>
      </c>
      <c r="D60" t="s">
        <v>181</v>
      </c>
      <c r="E60" t="s">
        <v>182</v>
      </c>
      <c r="F60" t="s">
        <v>183</v>
      </c>
      <c r="G60" t="s">
        <v>176</v>
      </c>
      <c r="H60" t="s">
        <v>177</v>
      </c>
      <c r="I60" t="s">
        <v>178</v>
      </c>
      <c r="J60" t="s">
        <v>177</v>
      </c>
      <c r="K60">
        <v>6</v>
      </c>
      <c r="L60" t="s">
        <v>75</v>
      </c>
      <c r="M60">
        <v>2</v>
      </c>
      <c r="N60">
        <v>2</v>
      </c>
      <c r="O60" t="s">
        <v>71</v>
      </c>
      <c r="Q60">
        <v>7</v>
      </c>
      <c r="R60">
        <v>5</v>
      </c>
      <c r="S60">
        <v>-8</v>
      </c>
    </row>
    <row r="61" spans="1:19" x14ac:dyDescent="0.25">
      <c r="A61" t="s">
        <v>136</v>
      </c>
      <c r="B61" t="s">
        <v>177</v>
      </c>
      <c r="C61" t="s">
        <v>178</v>
      </c>
      <c r="D61" t="s">
        <v>179</v>
      </c>
      <c r="E61" t="s">
        <v>180</v>
      </c>
      <c r="F61" t="s">
        <v>181</v>
      </c>
      <c r="G61" t="s">
        <v>182</v>
      </c>
      <c r="H61" t="s">
        <v>183</v>
      </c>
      <c r="I61" t="s">
        <v>176</v>
      </c>
      <c r="J61" t="s">
        <v>177</v>
      </c>
      <c r="K61">
        <v>6</v>
      </c>
      <c r="L61" t="s">
        <v>75</v>
      </c>
      <c r="M61">
        <v>2</v>
      </c>
      <c r="N61">
        <v>2</v>
      </c>
      <c r="O61" t="s">
        <v>91</v>
      </c>
      <c r="P61">
        <v>1</v>
      </c>
      <c r="Q61">
        <v>1</v>
      </c>
      <c r="R61">
        <v>7</v>
      </c>
      <c r="S61">
        <v>-8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177</v>
      </c>
      <c r="K62">
        <v>6</v>
      </c>
      <c r="L62" t="s">
        <v>75</v>
      </c>
      <c r="M62">
        <v>2</v>
      </c>
      <c r="N62">
        <v>2</v>
      </c>
      <c r="O62" t="s">
        <v>75</v>
      </c>
      <c r="P62">
        <v>2</v>
      </c>
      <c r="Q62">
        <v>2</v>
      </c>
      <c r="R62">
        <v>0</v>
      </c>
      <c r="S62">
        <v>-8</v>
      </c>
    </row>
  </sheetData>
  <pageMargins left="0.7" right="0.7" top="0.75" bottom="0.75" header="0.3" footer="0.3"/>
  <tableParts count="1">
    <tablePart r:id="rId1"/>
  </tablePart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53953-1EA8-4BDD-BA02-A0871E9A7FD4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7790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S2">
        <v>-7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181</v>
      </c>
      <c r="K3">
        <v>1</v>
      </c>
      <c r="L3" t="s">
        <v>74</v>
      </c>
      <c r="M3">
        <v>6</v>
      </c>
      <c r="N3">
        <v>6</v>
      </c>
      <c r="O3" t="s">
        <v>74</v>
      </c>
      <c r="P3">
        <v>6</v>
      </c>
      <c r="Q3">
        <v>6</v>
      </c>
      <c r="R3">
        <v>0</v>
      </c>
      <c r="S3">
        <v>-7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181</v>
      </c>
      <c r="K4">
        <v>1</v>
      </c>
      <c r="L4" t="s">
        <v>74</v>
      </c>
      <c r="M4">
        <v>6</v>
      </c>
      <c r="N4">
        <v>6</v>
      </c>
      <c r="O4" t="s">
        <v>78</v>
      </c>
      <c r="P4">
        <v>3</v>
      </c>
      <c r="Q4">
        <v>3</v>
      </c>
      <c r="R4">
        <v>5</v>
      </c>
      <c r="S4">
        <v>-7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181</v>
      </c>
      <c r="K5">
        <v>1</v>
      </c>
      <c r="L5" t="s">
        <v>74</v>
      </c>
      <c r="M5">
        <v>6</v>
      </c>
      <c r="N5">
        <v>6</v>
      </c>
      <c r="O5" t="s">
        <v>73</v>
      </c>
      <c r="P5">
        <v>8</v>
      </c>
      <c r="Q5">
        <v>8</v>
      </c>
      <c r="R5">
        <v>2</v>
      </c>
      <c r="S5">
        <v>-7</v>
      </c>
    </row>
    <row r="6" spans="1:19" x14ac:dyDescent="0.25">
      <c r="A6" t="s">
        <v>85</v>
      </c>
      <c r="B6" t="s">
        <v>178</v>
      </c>
      <c r="C6" t="s">
        <v>179</v>
      </c>
      <c r="D6" t="s">
        <v>180</v>
      </c>
      <c r="E6" t="s">
        <v>181</v>
      </c>
      <c r="F6" t="s">
        <v>182</v>
      </c>
      <c r="G6" t="s">
        <v>183</v>
      </c>
      <c r="H6" t="s">
        <v>176</v>
      </c>
      <c r="I6" t="s">
        <v>177</v>
      </c>
      <c r="J6" t="s">
        <v>181</v>
      </c>
      <c r="K6">
        <v>1</v>
      </c>
      <c r="L6" t="s">
        <v>74</v>
      </c>
      <c r="M6">
        <v>6</v>
      </c>
      <c r="N6">
        <v>6</v>
      </c>
      <c r="O6" t="s">
        <v>76</v>
      </c>
      <c r="P6">
        <v>4</v>
      </c>
      <c r="Q6">
        <v>4</v>
      </c>
      <c r="R6">
        <v>6</v>
      </c>
      <c r="S6">
        <v>-7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181</v>
      </c>
      <c r="K7">
        <v>1</v>
      </c>
      <c r="L7" t="s">
        <v>74</v>
      </c>
      <c r="M7">
        <v>6</v>
      </c>
      <c r="N7">
        <v>6</v>
      </c>
      <c r="O7" t="s">
        <v>74</v>
      </c>
      <c r="P7">
        <v>6</v>
      </c>
      <c r="Q7">
        <v>6</v>
      </c>
      <c r="R7">
        <v>0</v>
      </c>
      <c r="S7">
        <v>-7</v>
      </c>
    </row>
    <row r="8" spans="1:19" x14ac:dyDescent="0.25">
      <c r="A8" t="s">
        <v>87</v>
      </c>
      <c r="B8" t="s">
        <v>177</v>
      </c>
      <c r="C8" t="s">
        <v>178</v>
      </c>
      <c r="D8" t="s">
        <v>179</v>
      </c>
      <c r="E8" t="s">
        <v>180</v>
      </c>
      <c r="F8" t="s">
        <v>181</v>
      </c>
      <c r="G8" t="s">
        <v>182</v>
      </c>
      <c r="H8" t="s">
        <v>183</v>
      </c>
      <c r="I8" t="s">
        <v>176</v>
      </c>
      <c r="J8" t="s">
        <v>181</v>
      </c>
      <c r="K8">
        <v>1</v>
      </c>
      <c r="L8" t="s">
        <v>74</v>
      </c>
      <c r="M8">
        <v>6</v>
      </c>
      <c r="N8">
        <v>6</v>
      </c>
      <c r="O8" t="s">
        <v>77</v>
      </c>
      <c r="P8">
        <v>5</v>
      </c>
      <c r="Q8">
        <v>5</v>
      </c>
      <c r="R8">
        <v>7</v>
      </c>
      <c r="S8">
        <v>-7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181</v>
      </c>
      <c r="K9">
        <v>1</v>
      </c>
      <c r="L9" t="s">
        <v>74</v>
      </c>
      <c r="M9">
        <v>6</v>
      </c>
      <c r="N9">
        <v>6</v>
      </c>
      <c r="O9" t="s">
        <v>72</v>
      </c>
      <c r="Q9">
        <v>7</v>
      </c>
      <c r="R9">
        <v>1</v>
      </c>
      <c r="S9">
        <v>-7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181</v>
      </c>
      <c r="K10">
        <v>1</v>
      </c>
      <c r="L10" t="s">
        <v>74</v>
      </c>
      <c r="M10">
        <v>6</v>
      </c>
      <c r="N10">
        <v>6</v>
      </c>
      <c r="O10" t="s">
        <v>71</v>
      </c>
      <c r="P10">
        <v>1</v>
      </c>
      <c r="Q10">
        <v>1</v>
      </c>
      <c r="R10">
        <v>3</v>
      </c>
      <c r="S10">
        <v>-7</v>
      </c>
    </row>
    <row r="11" spans="1:19" x14ac:dyDescent="0.25">
      <c r="A11" t="s">
        <v>90</v>
      </c>
      <c r="B11" t="s">
        <v>180</v>
      </c>
      <c r="C11" t="s">
        <v>181</v>
      </c>
      <c r="D11" t="s">
        <v>182</v>
      </c>
      <c r="E11" t="s">
        <v>183</v>
      </c>
      <c r="F11" t="s">
        <v>176</v>
      </c>
      <c r="G11" t="s">
        <v>177</v>
      </c>
      <c r="H11" t="s">
        <v>178</v>
      </c>
      <c r="I11" t="s">
        <v>179</v>
      </c>
      <c r="J11" t="s">
        <v>181</v>
      </c>
      <c r="K11">
        <v>1</v>
      </c>
      <c r="L11" t="s">
        <v>74</v>
      </c>
      <c r="M11">
        <v>6</v>
      </c>
      <c r="N11">
        <v>6</v>
      </c>
      <c r="O11" t="s">
        <v>91</v>
      </c>
      <c r="P11">
        <v>2</v>
      </c>
      <c r="Q11">
        <v>2</v>
      </c>
      <c r="R11">
        <v>4</v>
      </c>
      <c r="S11">
        <v>-7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181</v>
      </c>
      <c r="K12">
        <v>1</v>
      </c>
      <c r="L12" t="s">
        <v>74</v>
      </c>
      <c r="M12">
        <v>6</v>
      </c>
      <c r="N12">
        <v>6</v>
      </c>
      <c r="O12" t="s">
        <v>75</v>
      </c>
      <c r="P12">
        <v>7</v>
      </c>
      <c r="Q12">
        <v>7</v>
      </c>
      <c r="R12">
        <v>1</v>
      </c>
      <c r="S12">
        <v>-7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180</v>
      </c>
      <c r="K13">
        <v>2</v>
      </c>
      <c r="L13" t="s">
        <v>77</v>
      </c>
      <c r="M13">
        <v>5</v>
      </c>
      <c r="N13">
        <v>5</v>
      </c>
      <c r="O13" t="s">
        <v>77</v>
      </c>
      <c r="P13">
        <v>5</v>
      </c>
      <c r="Q13">
        <v>5</v>
      </c>
      <c r="R13">
        <v>0</v>
      </c>
      <c r="S13">
        <v>-7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180</v>
      </c>
      <c r="K14">
        <v>2</v>
      </c>
      <c r="L14" t="s">
        <v>77</v>
      </c>
      <c r="M14">
        <v>5</v>
      </c>
      <c r="N14">
        <v>5</v>
      </c>
      <c r="O14" t="s">
        <v>78</v>
      </c>
      <c r="P14">
        <v>3</v>
      </c>
      <c r="Q14">
        <v>3</v>
      </c>
      <c r="R14">
        <v>6</v>
      </c>
      <c r="S14">
        <v>-7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180</v>
      </c>
      <c r="K15">
        <v>2</v>
      </c>
      <c r="L15" t="s">
        <v>77</v>
      </c>
      <c r="M15">
        <v>5</v>
      </c>
      <c r="N15">
        <v>5</v>
      </c>
      <c r="O15" t="s">
        <v>73</v>
      </c>
      <c r="P15">
        <v>8</v>
      </c>
      <c r="Q15">
        <v>8</v>
      </c>
      <c r="R15">
        <v>3</v>
      </c>
      <c r="S15">
        <v>-7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180</v>
      </c>
      <c r="K16">
        <v>2</v>
      </c>
      <c r="L16" t="s">
        <v>77</v>
      </c>
      <c r="M16">
        <v>5</v>
      </c>
      <c r="N16">
        <v>5</v>
      </c>
      <c r="O16" t="s">
        <v>76</v>
      </c>
      <c r="P16">
        <v>4</v>
      </c>
      <c r="Q16">
        <v>4</v>
      </c>
      <c r="R16">
        <v>7</v>
      </c>
      <c r="S16">
        <v>-7</v>
      </c>
    </row>
    <row r="17" spans="1:19" x14ac:dyDescent="0.25">
      <c r="A17" t="s">
        <v>96</v>
      </c>
      <c r="B17" t="s">
        <v>183</v>
      </c>
      <c r="C17" t="s">
        <v>176</v>
      </c>
      <c r="D17" t="s">
        <v>177</v>
      </c>
      <c r="E17" t="s">
        <v>178</v>
      </c>
      <c r="F17" t="s">
        <v>179</v>
      </c>
      <c r="G17" t="s">
        <v>180</v>
      </c>
      <c r="H17" t="s">
        <v>181</v>
      </c>
      <c r="I17" t="s">
        <v>182</v>
      </c>
      <c r="J17" t="s">
        <v>180</v>
      </c>
      <c r="K17">
        <v>2</v>
      </c>
      <c r="L17" t="s">
        <v>77</v>
      </c>
      <c r="M17">
        <v>5</v>
      </c>
      <c r="N17">
        <v>5</v>
      </c>
      <c r="O17" t="s">
        <v>74</v>
      </c>
      <c r="P17">
        <v>6</v>
      </c>
      <c r="Q17">
        <v>6</v>
      </c>
      <c r="R17">
        <v>1</v>
      </c>
      <c r="S17">
        <v>-7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180</v>
      </c>
      <c r="K18">
        <v>2</v>
      </c>
      <c r="L18" t="s">
        <v>77</v>
      </c>
      <c r="M18">
        <v>5</v>
      </c>
      <c r="N18">
        <v>5</v>
      </c>
      <c r="O18" t="s">
        <v>77</v>
      </c>
      <c r="P18">
        <v>5</v>
      </c>
      <c r="Q18">
        <v>5</v>
      </c>
      <c r="R18">
        <v>0</v>
      </c>
      <c r="S18">
        <v>-7</v>
      </c>
    </row>
    <row r="19" spans="1:19" x14ac:dyDescent="0.25">
      <c r="A19" t="s">
        <v>98</v>
      </c>
      <c r="B19" t="s">
        <v>182</v>
      </c>
      <c r="C19" t="s">
        <v>183</v>
      </c>
      <c r="D19" t="s">
        <v>176</v>
      </c>
      <c r="E19" t="s">
        <v>177</v>
      </c>
      <c r="F19" t="s">
        <v>178</v>
      </c>
      <c r="G19" t="s">
        <v>179</v>
      </c>
      <c r="H19" t="s">
        <v>180</v>
      </c>
      <c r="I19" t="s">
        <v>181</v>
      </c>
      <c r="J19" t="s">
        <v>180</v>
      </c>
      <c r="K19">
        <v>2</v>
      </c>
      <c r="L19" t="s">
        <v>77</v>
      </c>
      <c r="M19">
        <v>5</v>
      </c>
      <c r="N19">
        <v>5</v>
      </c>
      <c r="O19" t="s">
        <v>72</v>
      </c>
      <c r="Q19">
        <v>7</v>
      </c>
      <c r="R19">
        <v>2</v>
      </c>
      <c r="S19">
        <v>-7</v>
      </c>
    </row>
    <row r="20" spans="1:19" x14ac:dyDescent="0.25">
      <c r="A20" t="s">
        <v>99</v>
      </c>
      <c r="B20" t="s">
        <v>180</v>
      </c>
      <c r="C20" t="s">
        <v>181</v>
      </c>
      <c r="D20" t="s">
        <v>182</v>
      </c>
      <c r="E20" t="s">
        <v>183</v>
      </c>
      <c r="F20" t="s">
        <v>176</v>
      </c>
      <c r="G20" t="s">
        <v>177</v>
      </c>
      <c r="H20" t="s">
        <v>178</v>
      </c>
      <c r="I20" t="s">
        <v>179</v>
      </c>
      <c r="J20" t="s">
        <v>180</v>
      </c>
      <c r="K20">
        <v>2</v>
      </c>
      <c r="L20" t="s">
        <v>77</v>
      </c>
      <c r="M20">
        <v>5</v>
      </c>
      <c r="N20">
        <v>5</v>
      </c>
      <c r="O20" t="s">
        <v>71</v>
      </c>
      <c r="P20">
        <v>1</v>
      </c>
      <c r="Q20">
        <v>1</v>
      </c>
      <c r="R20">
        <v>4</v>
      </c>
      <c r="S20">
        <v>-7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180</v>
      </c>
      <c r="K21">
        <v>2</v>
      </c>
      <c r="L21" t="s">
        <v>77</v>
      </c>
      <c r="M21">
        <v>5</v>
      </c>
      <c r="N21">
        <v>5</v>
      </c>
      <c r="O21" t="s">
        <v>91</v>
      </c>
      <c r="P21">
        <v>2</v>
      </c>
      <c r="Q21">
        <v>2</v>
      </c>
      <c r="R21">
        <v>5</v>
      </c>
      <c r="S21">
        <v>-7</v>
      </c>
    </row>
    <row r="22" spans="1:19" x14ac:dyDescent="0.25">
      <c r="A22" t="s">
        <v>101</v>
      </c>
      <c r="B22" t="s">
        <v>182</v>
      </c>
      <c r="C22" t="s">
        <v>183</v>
      </c>
      <c r="D22" t="s">
        <v>176</v>
      </c>
      <c r="E22" t="s">
        <v>177</v>
      </c>
      <c r="F22" t="s">
        <v>178</v>
      </c>
      <c r="G22" t="s">
        <v>179</v>
      </c>
      <c r="H22" t="s">
        <v>180</v>
      </c>
      <c r="I22" t="s">
        <v>181</v>
      </c>
      <c r="J22" t="s">
        <v>180</v>
      </c>
      <c r="K22">
        <v>2</v>
      </c>
      <c r="L22" t="s">
        <v>77</v>
      </c>
      <c r="M22">
        <v>5</v>
      </c>
      <c r="N22">
        <v>5</v>
      </c>
      <c r="O22" t="s">
        <v>75</v>
      </c>
      <c r="P22">
        <v>7</v>
      </c>
      <c r="Q22">
        <v>7</v>
      </c>
      <c r="R22">
        <v>2</v>
      </c>
      <c r="S22">
        <v>-7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184</v>
      </c>
      <c r="I23" t="s">
        <v>183</v>
      </c>
      <c r="J23" t="s">
        <v>184</v>
      </c>
      <c r="K23">
        <v>3</v>
      </c>
      <c r="L23" t="s">
        <v>72</v>
      </c>
      <c r="N23">
        <v>7</v>
      </c>
      <c r="O23" t="s">
        <v>72</v>
      </c>
      <c r="Q23">
        <v>7</v>
      </c>
      <c r="R23">
        <v>0</v>
      </c>
      <c r="S23">
        <v>-7</v>
      </c>
    </row>
    <row r="24" spans="1:19" x14ac:dyDescent="0.25">
      <c r="A24" t="s">
        <v>102</v>
      </c>
      <c r="B24" t="s">
        <v>180</v>
      </c>
      <c r="C24" t="s">
        <v>181</v>
      </c>
      <c r="D24" t="s">
        <v>184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184</v>
      </c>
      <c r="K24">
        <v>3</v>
      </c>
      <c r="L24" t="s">
        <v>72</v>
      </c>
      <c r="N24">
        <v>7</v>
      </c>
      <c r="O24" t="s">
        <v>78</v>
      </c>
      <c r="P24">
        <v>3</v>
      </c>
      <c r="Q24">
        <v>3</v>
      </c>
      <c r="R24">
        <v>4</v>
      </c>
      <c r="S24">
        <v>-7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184</v>
      </c>
      <c r="J25" t="s">
        <v>184</v>
      </c>
      <c r="K25">
        <v>3</v>
      </c>
      <c r="L25" t="s">
        <v>72</v>
      </c>
      <c r="N25">
        <v>7</v>
      </c>
      <c r="O25" t="s">
        <v>73</v>
      </c>
      <c r="P25">
        <v>8</v>
      </c>
      <c r="Q25">
        <v>8</v>
      </c>
      <c r="R25">
        <v>1</v>
      </c>
      <c r="S25">
        <v>-7</v>
      </c>
    </row>
    <row r="26" spans="1:19" x14ac:dyDescent="0.25">
      <c r="A26" t="s">
        <v>104</v>
      </c>
      <c r="B26" t="s">
        <v>179</v>
      </c>
      <c r="C26" t="s">
        <v>180</v>
      </c>
      <c r="D26" t="s">
        <v>181</v>
      </c>
      <c r="E26" t="s">
        <v>184</v>
      </c>
      <c r="F26" t="s">
        <v>183</v>
      </c>
      <c r="G26" t="s">
        <v>176</v>
      </c>
      <c r="H26" t="s">
        <v>177</v>
      </c>
      <c r="I26" t="s">
        <v>178</v>
      </c>
      <c r="J26" t="s">
        <v>184</v>
      </c>
      <c r="K26">
        <v>3</v>
      </c>
      <c r="L26" t="s">
        <v>72</v>
      </c>
      <c r="N26">
        <v>7</v>
      </c>
      <c r="O26" t="s">
        <v>76</v>
      </c>
      <c r="P26">
        <v>4</v>
      </c>
      <c r="Q26">
        <v>4</v>
      </c>
      <c r="R26">
        <v>5</v>
      </c>
      <c r="S26">
        <v>-7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184</v>
      </c>
      <c r="H27" t="s">
        <v>183</v>
      </c>
      <c r="I27" t="s">
        <v>176</v>
      </c>
      <c r="J27" t="s">
        <v>184</v>
      </c>
      <c r="K27">
        <v>3</v>
      </c>
      <c r="L27" t="s">
        <v>72</v>
      </c>
      <c r="N27">
        <v>7</v>
      </c>
      <c r="O27" t="s">
        <v>74</v>
      </c>
      <c r="P27">
        <v>6</v>
      </c>
      <c r="Q27">
        <v>6</v>
      </c>
      <c r="R27">
        <v>7</v>
      </c>
      <c r="S27">
        <v>-7</v>
      </c>
    </row>
    <row r="28" spans="1:19" x14ac:dyDescent="0.25">
      <c r="A28" t="s">
        <v>106</v>
      </c>
      <c r="B28" t="s">
        <v>178</v>
      </c>
      <c r="C28" t="s">
        <v>179</v>
      </c>
      <c r="D28" t="s">
        <v>180</v>
      </c>
      <c r="E28" t="s">
        <v>181</v>
      </c>
      <c r="F28" t="s">
        <v>184</v>
      </c>
      <c r="G28" t="s">
        <v>183</v>
      </c>
      <c r="H28" t="s">
        <v>176</v>
      </c>
      <c r="I28" t="s">
        <v>177</v>
      </c>
      <c r="J28" t="s">
        <v>184</v>
      </c>
      <c r="K28">
        <v>3</v>
      </c>
      <c r="L28" t="s">
        <v>72</v>
      </c>
      <c r="N28">
        <v>7</v>
      </c>
      <c r="O28" t="s">
        <v>77</v>
      </c>
      <c r="P28">
        <v>5</v>
      </c>
      <c r="Q28">
        <v>5</v>
      </c>
      <c r="R28">
        <v>6</v>
      </c>
      <c r="S28">
        <v>-7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184</v>
      </c>
      <c r="I29" t="s">
        <v>183</v>
      </c>
      <c r="J29" t="s">
        <v>184</v>
      </c>
      <c r="K29">
        <v>3</v>
      </c>
      <c r="L29" t="s">
        <v>72</v>
      </c>
      <c r="N29">
        <v>7</v>
      </c>
      <c r="O29" t="s">
        <v>72</v>
      </c>
      <c r="Q29">
        <v>7</v>
      </c>
      <c r="R29">
        <v>0</v>
      </c>
      <c r="S29">
        <v>-7</v>
      </c>
    </row>
    <row r="30" spans="1:19" x14ac:dyDescent="0.25">
      <c r="A30" t="s">
        <v>108</v>
      </c>
      <c r="B30" t="s">
        <v>184</v>
      </c>
      <c r="C30" t="s">
        <v>183</v>
      </c>
      <c r="D30" t="s">
        <v>176</v>
      </c>
      <c r="E30" t="s">
        <v>177</v>
      </c>
      <c r="F30" t="s">
        <v>178</v>
      </c>
      <c r="G30" t="s">
        <v>179</v>
      </c>
      <c r="H30" t="s">
        <v>180</v>
      </c>
      <c r="I30" t="s">
        <v>181</v>
      </c>
      <c r="J30" t="s">
        <v>184</v>
      </c>
      <c r="K30">
        <v>3</v>
      </c>
      <c r="L30" t="s">
        <v>72</v>
      </c>
      <c r="N30">
        <v>7</v>
      </c>
      <c r="O30" t="s">
        <v>71</v>
      </c>
      <c r="P30">
        <v>1</v>
      </c>
      <c r="Q30">
        <v>1</v>
      </c>
      <c r="R30">
        <v>2</v>
      </c>
      <c r="S30">
        <v>-7</v>
      </c>
    </row>
    <row r="31" spans="1:19" x14ac:dyDescent="0.25">
      <c r="A31" t="s">
        <v>109</v>
      </c>
      <c r="B31" t="s">
        <v>181</v>
      </c>
      <c r="C31" t="s">
        <v>184</v>
      </c>
      <c r="D31" t="s">
        <v>183</v>
      </c>
      <c r="E31" t="s">
        <v>176</v>
      </c>
      <c r="F31" t="s">
        <v>177</v>
      </c>
      <c r="G31" t="s">
        <v>178</v>
      </c>
      <c r="H31" t="s">
        <v>179</v>
      </c>
      <c r="I31" t="s">
        <v>180</v>
      </c>
      <c r="J31" t="s">
        <v>184</v>
      </c>
      <c r="K31">
        <v>3</v>
      </c>
      <c r="L31" t="s">
        <v>72</v>
      </c>
      <c r="N31">
        <v>7</v>
      </c>
      <c r="O31" t="s">
        <v>91</v>
      </c>
      <c r="P31">
        <v>2</v>
      </c>
      <c r="Q31">
        <v>2</v>
      </c>
      <c r="R31">
        <v>3</v>
      </c>
      <c r="S31">
        <v>-7</v>
      </c>
    </row>
    <row r="32" spans="1:19" x14ac:dyDescent="0.25">
      <c r="A32" t="s">
        <v>110</v>
      </c>
      <c r="B32" t="s">
        <v>176</v>
      </c>
      <c r="C32" t="s">
        <v>177</v>
      </c>
      <c r="D32" t="s">
        <v>178</v>
      </c>
      <c r="E32" t="s">
        <v>179</v>
      </c>
      <c r="F32" t="s">
        <v>180</v>
      </c>
      <c r="G32" t="s">
        <v>181</v>
      </c>
      <c r="H32" t="s">
        <v>184</v>
      </c>
      <c r="I32" t="s">
        <v>183</v>
      </c>
      <c r="J32" t="s">
        <v>184</v>
      </c>
      <c r="K32">
        <v>3</v>
      </c>
      <c r="L32" t="s">
        <v>72</v>
      </c>
      <c r="N32">
        <v>7</v>
      </c>
      <c r="O32" t="s">
        <v>75</v>
      </c>
      <c r="P32">
        <v>7</v>
      </c>
      <c r="Q32">
        <v>7</v>
      </c>
      <c r="R32">
        <v>0</v>
      </c>
      <c r="S32">
        <v>-7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176</v>
      </c>
      <c r="K33">
        <v>4</v>
      </c>
      <c r="L33" t="s">
        <v>71</v>
      </c>
      <c r="M33">
        <v>1</v>
      </c>
      <c r="N33">
        <v>1</v>
      </c>
      <c r="O33" t="s">
        <v>71</v>
      </c>
      <c r="P33">
        <v>1</v>
      </c>
      <c r="Q33">
        <v>1</v>
      </c>
      <c r="R33">
        <v>0</v>
      </c>
      <c r="S33">
        <v>-7</v>
      </c>
    </row>
    <row r="34" spans="1:19" x14ac:dyDescent="0.25">
      <c r="A34" t="s">
        <v>111</v>
      </c>
      <c r="B34" t="s">
        <v>182</v>
      </c>
      <c r="C34" t="s">
        <v>183</v>
      </c>
      <c r="D34" t="s">
        <v>176</v>
      </c>
      <c r="E34" t="s">
        <v>177</v>
      </c>
      <c r="F34" t="s">
        <v>178</v>
      </c>
      <c r="G34" t="s">
        <v>179</v>
      </c>
      <c r="H34" t="s">
        <v>180</v>
      </c>
      <c r="I34" t="s">
        <v>181</v>
      </c>
      <c r="J34" t="s">
        <v>176</v>
      </c>
      <c r="K34">
        <v>4</v>
      </c>
      <c r="L34" t="s">
        <v>71</v>
      </c>
      <c r="M34">
        <v>1</v>
      </c>
      <c r="N34">
        <v>1</v>
      </c>
      <c r="O34" t="s">
        <v>78</v>
      </c>
      <c r="P34">
        <v>3</v>
      </c>
      <c r="Q34">
        <v>3</v>
      </c>
      <c r="R34">
        <v>2</v>
      </c>
      <c r="S34">
        <v>-7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176</v>
      </c>
      <c r="K35">
        <v>4</v>
      </c>
      <c r="L35" t="s">
        <v>71</v>
      </c>
      <c r="M35">
        <v>1</v>
      </c>
      <c r="N35">
        <v>1</v>
      </c>
      <c r="O35" t="s">
        <v>73</v>
      </c>
      <c r="P35">
        <v>8</v>
      </c>
      <c r="Q35">
        <v>8</v>
      </c>
      <c r="R35">
        <v>7</v>
      </c>
      <c r="S35">
        <v>-7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176</v>
      </c>
      <c r="K36">
        <v>4</v>
      </c>
      <c r="L36" t="s">
        <v>71</v>
      </c>
      <c r="M36">
        <v>1</v>
      </c>
      <c r="N36">
        <v>1</v>
      </c>
      <c r="O36" t="s">
        <v>76</v>
      </c>
      <c r="P36">
        <v>4</v>
      </c>
      <c r="Q36">
        <v>4</v>
      </c>
      <c r="R36">
        <v>3</v>
      </c>
      <c r="S36">
        <v>-7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176</v>
      </c>
      <c r="K37">
        <v>4</v>
      </c>
      <c r="L37" t="s">
        <v>71</v>
      </c>
      <c r="M37">
        <v>1</v>
      </c>
      <c r="N37">
        <v>1</v>
      </c>
      <c r="O37" t="s">
        <v>74</v>
      </c>
      <c r="P37">
        <v>6</v>
      </c>
      <c r="Q37">
        <v>6</v>
      </c>
      <c r="R37">
        <v>5</v>
      </c>
      <c r="S37">
        <v>-7</v>
      </c>
    </row>
    <row r="38" spans="1:19" x14ac:dyDescent="0.25">
      <c r="A38" t="s">
        <v>115</v>
      </c>
      <c r="B38" t="s">
        <v>180</v>
      </c>
      <c r="C38" t="s">
        <v>181</v>
      </c>
      <c r="D38" t="s">
        <v>182</v>
      </c>
      <c r="E38" t="s">
        <v>183</v>
      </c>
      <c r="F38" t="s">
        <v>176</v>
      </c>
      <c r="G38" t="s">
        <v>177</v>
      </c>
      <c r="H38" t="s">
        <v>178</v>
      </c>
      <c r="I38" t="s">
        <v>179</v>
      </c>
      <c r="J38" t="s">
        <v>176</v>
      </c>
      <c r="K38">
        <v>4</v>
      </c>
      <c r="L38" t="s">
        <v>71</v>
      </c>
      <c r="M38">
        <v>1</v>
      </c>
      <c r="N38">
        <v>1</v>
      </c>
      <c r="O38" t="s">
        <v>77</v>
      </c>
      <c r="P38">
        <v>5</v>
      </c>
      <c r="Q38">
        <v>5</v>
      </c>
      <c r="R38">
        <v>4</v>
      </c>
      <c r="S38">
        <v>-7</v>
      </c>
    </row>
    <row r="39" spans="1:19" x14ac:dyDescent="0.25">
      <c r="A39" t="s">
        <v>116</v>
      </c>
      <c r="B39" t="s">
        <v>178</v>
      </c>
      <c r="C39" t="s">
        <v>179</v>
      </c>
      <c r="D39" t="s">
        <v>180</v>
      </c>
      <c r="E39" t="s">
        <v>181</v>
      </c>
      <c r="F39" t="s">
        <v>182</v>
      </c>
      <c r="G39" t="s">
        <v>183</v>
      </c>
      <c r="H39" t="s">
        <v>176</v>
      </c>
      <c r="I39" t="s">
        <v>177</v>
      </c>
      <c r="J39" t="s">
        <v>176</v>
      </c>
      <c r="K39">
        <v>4</v>
      </c>
      <c r="L39" t="s">
        <v>71</v>
      </c>
      <c r="M39">
        <v>1</v>
      </c>
      <c r="N39">
        <v>1</v>
      </c>
      <c r="O39" t="s">
        <v>72</v>
      </c>
      <c r="Q39">
        <v>7</v>
      </c>
      <c r="R39">
        <v>6</v>
      </c>
      <c r="S39">
        <v>-7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176</v>
      </c>
      <c r="K40">
        <v>4</v>
      </c>
      <c r="L40" t="s">
        <v>71</v>
      </c>
      <c r="M40">
        <v>1</v>
      </c>
      <c r="N40">
        <v>1</v>
      </c>
      <c r="O40" t="s">
        <v>71</v>
      </c>
      <c r="P40">
        <v>1</v>
      </c>
      <c r="Q40">
        <v>1</v>
      </c>
      <c r="R40">
        <v>0</v>
      </c>
      <c r="S40">
        <v>-7</v>
      </c>
    </row>
    <row r="41" spans="1:19" x14ac:dyDescent="0.25">
      <c r="A41" t="s">
        <v>118</v>
      </c>
      <c r="B41" t="s">
        <v>183</v>
      </c>
      <c r="C41" t="s">
        <v>176</v>
      </c>
      <c r="D41" t="s">
        <v>177</v>
      </c>
      <c r="E41" t="s">
        <v>178</v>
      </c>
      <c r="F41" t="s">
        <v>179</v>
      </c>
      <c r="G41" t="s">
        <v>180</v>
      </c>
      <c r="H41" t="s">
        <v>181</v>
      </c>
      <c r="I41" t="s">
        <v>182</v>
      </c>
      <c r="J41" t="s">
        <v>176</v>
      </c>
      <c r="K41">
        <v>4</v>
      </c>
      <c r="L41" t="s">
        <v>71</v>
      </c>
      <c r="M41">
        <v>1</v>
      </c>
      <c r="N41">
        <v>1</v>
      </c>
      <c r="O41" t="s">
        <v>91</v>
      </c>
      <c r="P41">
        <v>2</v>
      </c>
      <c r="Q41">
        <v>2</v>
      </c>
      <c r="R41">
        <v>1</v>
      </c>
      <c r="S41">
        <v>-7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176</v>
      </c>
      <c r="K42">
        <v>4</v>
      </c>
      <c r="L42" t="s">
        <v>71</v>
      </c>
      <c r="M42">
        <v>1</v>
      </c>
      <c r="N42">
        <v>1</v>
      </c>
      <c r="O42" t="s">
        <v>75</v>
      </c>
      <c r="P42">
        <v>7</v>
      </c>
      <c r="Q42">
        <v>7</v>
      </c>
      <c r="R42">
        <v>6</v>
      </c>
      <c r="S42">
        <v>-7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177</v>
      </c>
      <c r="K43">
        <v>5</v>
      </c>
      <c r="L43" t="s">
        <v>91</v>
      </c>
      <c r="M43">
        <v>2</v>
      </c>
      <c r="N43">
        <v>2</v>
      </c>
      <c r="O43" t="s">
        <v>91</v>
      </c>
      <c r="P43">
        <v>2</v>
      </c>
      <c r="Q43">
        <v>2</v>
      </c>
      <c r="R43">
        <v>0</v>
      </c>
      <c r="S43">
        <v>-7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177</v>
      </c>
      <c r="K44">
        <v>5</v>
      </c>
      <c r="L44" t="s">
        <v>91</v>
      </c>
      <c r="M44">
        <v>2</v>
      </c>
      <c r="N44">
        <v>2</v>
      </c>
      <c r="O44" t="s">
        <v>78</v>
      </c>
      <c r="P44">
        <v>3</v>
      </c>
      <c r="Q44">
        <v>3</v>
      </c>
      <c r="R44">
        <v>1</v>
      </c>
      <c r="S44">
        <v>-7</v>
      </c>
    </row>
    <row r="45" spans="1:19" x14ac:dyDescent="0.25">
      <c r="A45" t="s">
        <v>121</v>
      </c>
      <c r="B45" t="s">
        <v>178</v>
      </c>
      <c r="C45" t="s">
        <v>179</v>
      </c>
      <c r="D45" t="s">
        <v>180</v>
      </c>
      <c r="E45" t="s">
        <v>181</v>
      </c>
      <c r="F45" t="s">
        <v>182</v>
      </c>
      <c r="G45" t="s">
        <v>183</v>
      </c>
      <c r="H45" t="s">
        <v>176</v>
      </c>
      <c r="I45" t="s">
        <v>177</v>
      </c>
      <c r="J45" t="s">
        <v>177</v>
      </c>
      <c r="K45">
        <v>5</v>
      </c>
      <c r="L45" t="s">
        <v>91</v>
      </c>
      <c r="M45">
        <v>2</v>
      </c>
      <c r="N45">
        <v>2</v>
      </c>
      <c r="O45" t="s">
        <v>73</v>
      </c>
      <c r="P45">
        <v>8</v>
      </c>
      <c r="Q45">
        <v>8</v>
      </c>
      <c r="R45">
        <v>6</v>
      </c>
      <c r="S45">
        <v>-7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177</v>
      </c>
      <c r="K46">
        <v>5</v>
      </c>
      <c r="L46" t="s">
        <v>91</v>
      </c>
      <c r="M46">
        <v>2</v>
      </c>
      <c r="N46">
        <v>2</v>
      </c>
      <c r="O46" t="s">
        <v>76</v>
      </c>
      <c r="P46">
        <v>4</v>
      </c>
      <c r="Q46">
        <v>4</v>
      </c>
      <c r="R46">
        <v>2</v>
      </c>
      <c r="S46">
        <v>-7</v>
      </c>
    </row>
    <row r="47" spans="1:19" x14ac:dyDescent="0.25">
      <c r="A47" t="s">
        <v>123</v>
      </c>
      <c r="B47" t="s">
        <v>180</v>
      </c>
      <c r="C47" t="s">
        <v>181</v>
      </c>
      <c r="D47" t="s">
        <v>182</v>
      </c>
      <c r="E47" t="s">
        <v>183</v>
      </c>
      <c r="F47" t="s">
        <v>176</v>
      </c>
      <c r="G47" t="s">
        <v>177</v>
      </c>
      <c r="H47" t="s">
        <v>178</v>
      </c>
      <c r="I47" t="s">
        <v>179</v>
      </c>
      <c r="J47" t="s">
        <v>177</v>
      </c>
      <c r="K47">
        <v>5</v>
      </c>
      <c r="L47" t="s">
        <v>91</v>
      </c>
      <c r="M47">
        <v>2</v>
      </c>
      <c r="N47">
        <v>2</v>
      </c>
      <c r="O47" t="s">
        <v>74</v>
      </c>
      <c r="P47">
        <v>6</v>
      </c>
      <c r="Q47">
        <v>6</v>
      </c>
      <c r="R47">
        <v>4</v>
      </c>
      <c r="S47">
        <v>-7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177</v>
      </c>
      <c r="K48">
        <v>5</v>
      </c>
      <c r="L48" t="s">
        <v>91</v>
      </c>
      <c r="M48">
        <v>2</v>
      </c>
      <c r="N48">
        <v>2</v>
      </c>
      <c r="O48" t="s">
        <v>77</v>
      </c>
      <c r="P48">
        <v>5</v>
      </c>
      <c r="Q48">
        <v>5</v>
      </c>
      <c r="R48">
        <v>3</v>
      </c>
      <c r="S48">
        <v>-7</v>
      </c>
    </row>
    <row r="49" spans="1:19" x14ac:dyDescent="0.25">
      <c r="A49" t="s">
        <v>125</v>
      </c>
      <c r="B49" t="s">
        <v>179</v>
      </c>
      <c r="C49" t="s">
        <v>180</v>
      </c>
      <c r="D49" t="s">
        <v>181</v>
      </c>
      <c r="E49" t="s">
        <v>182</v>
      </c>
      <c r="F49" t="s">
        <v>183</v>
      </c>
      <c r="G49" t="s">
        <v>176</v>
      </c>
      <c r="H49" t="s">
        <v>177</v>
      </c>
      <c r="I49" t="s">
        <v>178</v>
      </c>
      <c r="J49" t="s">
        <v>177</v>
      </c>
      <c r="K49">
        <v>5</v>
      </c>
      <c r="L49" t="s">
        <v>91</v>
      </c>
      <c r="M49">
        <v>2</v>
      </c>
      <c r="N49">
        <v>2</v>
      </c>
      <c r="O49" t="s">
        <v>72</v>
      </c>
      <c r="Q49">
        <v>7</v>
      </c>
      <c r="R49">
        <v>5</v>
      </c>
      <c r="S49">
        <v>-7</v>
      </c>
    </row>
    <row r="50" spans="1:19" x14ac:dyDescent="0.25">
      <c r="A50" t="s">
        <v>126</v>
      </c>
      <c r="B50" t="s">
        <v>177</v>
      </c>
      <c r="C50" t="s">
        <v>178</v>
      </c>
      <c r="D50" t="s">
        <v>179</v>
      </c>
      <c r="E50" t="s">
        <v>180</v>
      </c>
      <c r="F50" t="s">
        <v>181</v>
      </c>
      <c r="G50" t="s">
        <v>182</v>
      </c>
      <c r="H50" t="s">
        <v>183</v>
      </c>
      <c r="I50" t="s">
        <v>176</v>
      </c>
      <c r="J50" t="s">
        <v>177</v>
      </c>
      <c r="K50">
        <v>5</v>
      </c>
      <c r="L50" t="s">
        <v>91</v>
      </c>
      <c r="M50">
        <v>2</v>
      </c>
      <c r="N50">
        <v>2</v>
      </c>
      <c r="O50" t="s">
        <v>71</v>
      </c>
      <c r="P50">
        <v>1</v>
      </c>
      <c r="Q50">
        <v>1</v>
      </c>
      <c r="R50">
        <v>7</v>
      </c>
      <c r="S50">
        <v>-7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177</v>
      </c>
      <c r="K51">
        <v>5</v>
      </c>
      <c r="L51" t="s">
        <v>91</v>
      </c>
      <c r="M51">
        <v>2</v>
      </c>
      <c r="N51">
        <v>2</v>
      </c>
      <c r="O51" t="s">
        <v>91</v>
      </c>
      <c r="P51">
        <v>2</v>
      </c>
      <c r="Q51">
        <v>2</v>
      </c>
      <c r="R51">
        <v>0</v>
      </c>
      <c r="S51">
        <v>-7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177</v>
      </c>
      <c r="K52">
        <v>5</v>
      </c>
      <c r="L52" t="s">
        <v>91</v>
      </c>
      <c r="M52">
        <v>2</v>
      </c>
      <c r="N52">
        <v>2</v>
      </c>
      <c r="O52" t="s">
        <v>75</v>
      </c>
      <c r="P52">
        <v>7</v>
      </c>
      <c r="Q52">
        <v>7</v>
      </c>
      <c r="R52">
        <v>5</v>
      </c>
      <c r="S52">
        <v>-7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182</v>
      </c>
      <c r="K53">
        <v>6</v>
      </c>
      <c r="L53" t="s">
        <v>75</v>
      </c>
      <c r="M53">
        <v>7</v>
      </c>
      <c r="N53">
        <v>7</v>
      </c>
      <c r="O53" t="s">
        <v>75</v>
      </c>
      <c r="P53">
        <v>7</v>
      </c>
      <c r="Q53">
        <v>7</v>
      </c>
      <c r="R53">
        <v>0</v>
      </c>
      <c r="S53">
        <v>-7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182</v>
      </c>
      <c r="K54">
        <v>6</v>
      </c>
      <c r="L54" t="s">
        <v>75</v>
      </c>
      <c r="M54">
        <v>7</v>
      </c>
      <c r="N54">
        <v>7</v>
      </c>
      <c r="O54" t="s">
        <v>78</v>
      </c>
      <c r="P54">
        <v>3</v>
      </c>
      <c r="Q54">
        <v>3</v>
      </c>
      <c r="R54">
        <v>4</v>
      </c>
      <c r="S54">
        <v>-7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182</v>
      </c>
      <c r="K55">
        <v>6</v>
      </c>
      <c r="L55" t="s">
        <v>75</v>
      </c>
      <c r="M55">
        <v>7</v>
      </c>
      <c r="N55">
        <v>7</v>
      </c>
      <c r="O55" t="s">
        <v>73</v>
      </c>
      <c r="P55">
        <v>8</v>
      </c>
      <c r="Q55">
        <v>8</v>
      </c>
      <c r="R55">
        <v>1</v>
      </c>
      <c r="S55">
        <v>-7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182</v>
      </c>
      <c r="K56">
        <v>6</v>
      </c>
      <c r="L56" t="s">
        <v>75</v>
      </c>
      <c r="M56">
        <v>7</v>
      </c>
      <c r="N56">
        <v>7</v>
      </c>
      <c r="O56" t="s">
        <v>76</v>
      </c>
      <c r="P56">
        <v>4</v>
      </c>
      <c r="Q56">
        <v>4</v>
      </c>
      <c r="R56">
        <v>5</v>
      </c>
      <c r="S56">
        <v>-7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182</v>
      </c>
      <c r="K57">
        <v>6</v>
      </c>
      <c r="L57" t="s">
        <v>75</v>
      </c>
      <c r="M57">
        <v>7</v>
      </c>
      <c r="N57">
        <v>7</v>
      </c>
      <c r="O57" t="s">
        <v>74</v>
      </c>
      <c r="P57">
        <v>6</v>
      </c>
      <c r="Q57">
        <v>6</v>
      </c>
      <c r="R57">
        <v>7</v>
      </c>
      <c r="S57">
        <v>-7</v>
      </c>
    </row>
    <row r="58" spans="1:19" x14ac:dyDescent="0.25">
      <c r="A58" t="s">
        <v>133</v>
      </c>
      <c r="B58" t="s">
        <v>178</v>
      </c>
      <c r="C58" t="s">
        <v>179</v>
      </c>
      <c r="D58" t="s">
        <v>180</v>
      </c>
      <c r="E58" t="s">
        <v>181</v>
      </c>
      <c r="F58" t="s">
        <v>182</v>
      </c>
      <c r="G58" t="s">
        <v>183</v>
      </c>
      <c r="H58" t="s">
        <v>176</v>
      </c>
      <c r="I58" t="s">
        <v>177</v>
      </c>
      <c r="J58" t="s">
        <v>182</v>
      </c>
      <c r="K58">
        <v>6</v>
      </c>
      <c r="L58" t="s">
        <v>75</v>
      </c>
      <c r="M58">
        <v>7</v>
      </c>
      <c r="N58">
        <v>7</v>
      </c>
      <c r="O58" t="s">
        <v>77</v>
      </c>
      <c r="P58">
        <v>5</v>
      </c>
      <c r="Q58">
        <v>5</v>
      </c>
      <c r="R58">
        <v>6</v>
      </c>
      <c r="S58">
        <v>-7</v>
      </c>
    </row>
    <row r="59" spans="1:19" x14ac:dyDescent="0.25">
      <c r="A59" t="s">
        <v>134</v>
      </c>
      <c r="B59" t="s">
        <v>176</v>
      </c>
      <c r="C59" t="s">
        <v>177</v>
      </c>
      <c r="D59" t="s">
        <v>178</v>
      </c>
      <c r="E59" t="s">
        <v>179</v>
      </c>
      <c r="F59" t="s">
        <v>180</v>
      </c>
      <c r="G59" t="s">
        <v>181</v>
      </c>
      <c r="H59" t="s">
        <v>182</v>
      </c>
      <c r="I59" t="s">
        <v>183</v>
      </c>
      <c r="J59" t="s">
        <v>182</v>
      </c>
      <c r="K59">
        <v>6</v>
      </c>
      <c r="L59" t="s">
        <v>75</v>
      </c>
      <c r="M59">
        <v>7</v>
      </c>
      <c r="N59">
        <v>7</v>
      </c>
      <c r="O59" t="s">
        <v>72</v>
      </c>
      <c r="Q59">
        <v>7</v>
      </c>
      <c r="R59">
        <v>0</v>
      </c>
      <c r="S59">
        <v>-7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182</v>
      </c>
      <c r="K60">
        <v>6</v>
      </c>
      <c r="L60" t="s">
        <v>75</v>
      </c>
      <c r="M60">
        <v>7</v>
      </c>
      <c r="N60">
        <v>7</v>
      </c>
      <c r="O60" t="s">
        <v>71</v>
      </c>
      <c r="P60">
        <v>1</v>
      </c>
      <c r="Q60">
        <v>1</v>
      </c>
      <c r="R60">
        <v>2</v>
      </c>
      <c r="S60">
        <v>-7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182</v>
      </c>
      <c r="K61">
        <v>6</v>
      </c>
      <c r="L61" t="s">
        <v>75</v>
      </c>
      <c r="M61">
        <v>7</v>
      </c>
      <c r="N61">
        <v>7</v>
      </c>
      <c r="O61" t="s">
        <v>91</v>
      </c>
      <c r="P61">
        <v>2</v>
      </c>
      <c r="Q61">
        <v>2</v>
      </c>
      <c r="R61">
        <v>3</v>
      </c>
      <c r="S61">
        <v>-7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182</v>
      </c>
      <c r="K62">
        <v>6</v>
      </c>
      <c r="L62" t="s">
        <v>75</v>
      </c>
      <c r="M62">
        <v>7</v>
      </c>
      <c r="N62">
        <v>7</v>
      </c>
      <c r="O62" t="s">
        <v>75</v>
      </c>
      <c r="P62">
        <v>7</v>
      </c>
      <c r="Q62">
        <v>7</v>
      </c>
      <c r="R62">
        <v>0</v>
      </c>
      <c r="S62">
        <v>-7</v>
      </c>
    </row>
  </sheetData>
  <pageMargins left="0.7" right="0.7" top="0.75" bottom="0.75" header="0.3" footer="0.3"/>
  <tableParts count="1">
    <tablePart r:id="rId1"/>
  </tablePart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495E8-355C-4E4D-8028-D3717DDE7B5F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7791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S2">
        <v>-6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180</v>
      </c>
      <c r="K3">
        <v>1</v>
      </c>
      <c r="L3" t="s">
        <v>74</v>
      </c>
      <c r="M3">
        <v>5</v>
      </c>
      <c r="N3">
        <v>5</v>
      </c>
      <c r="O3" t="s">
        <v>74</v>
      </c>
      <c r="P3">
        <v>5</v>
      </c>
      <c r="Q3">
        <v>5</v>
      </c>
      <c r="R3">
        <v>0</v>
      </c>
      <c r="S3">
        <v>-6</v>
      </c>
    </row>
    <row r="4" spans="1:19" x14ac:dyDescent="0.25">
      <c r="A4" t="s">
        <v>83</v>
      </c>
      <c r="B4" t="s">
        <v>183</v>
      </c>
      <c r="C4" t="s">
        <v>176</v>
      </c>
      <c r="D4" t="s">
        <v>177</v>
      </c>
      <c r="E4" t="s">
        <v>178</v>
      </c>
      <c r="F4" t="s">
        <v>179</v>
      </c>
      <c r="G4" t="s">
        <v>180</v>
      </c>
      <c r="H4" t="s">
        <v>181</v>
      </c>
      <c r="I4" t="s">
        <v>182</v>
      </c>
      <c r="J4" t="s">
        <v>180</v>
      </c>
      <c r="K4">
        <v>1</v>
      </c>
      <c r="L4" t="s">
        <v>74</v>
      </c>
      <c r="M4">
        <v>5</v>
      </c>
      <c r="N4">
        <v>5</v>
      </c>
      <c r="O4" t="s">
        <v>78</v>
      </c>
      <c r="P4">
        <v>6</v>
      </c>
      <c r="Q4">
        <v>6</v>
      </c>
      <c r="R4">
        <v>1</v>
      </c>
      <c r="S4">
        <v>-6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180</v>
      </c>
      <c r="K5">
        <v>1</v>
      </c>
      <c r="L5" t="s">
        <v>74</v>
      </c>
      <c r="M5">
        <v>5</v>
      </c>
      <c r="N5">
        <v>5</v>
      </c>
      <c r="O5" t="s">
        <v>73</v>
      </c>
      <c r="P5">
        <v>3</v>
      </c>
      <c r="Q5">
        <v>3</v>
      </c>
      <c r="R5">
        <v>6</v>
      </c>
      <c r="S5">
        <v>-6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180</v>
      </c>
      <c r="K6">
        <v>1</v>
      </c>
      <c r="L6" t="s">
        <v>74</v>
      </c>
      <c r="M6">
        <v>5</v>
      </c>
      <c r="N6">
        <v>5</v>
      </c>
      <c r="O6" t="s">
        <v>76</v>
      </c>
      <c r="P6">
        <v>8</v>
      </c>
      <c r="Q6">
        <v>8</v>
      </c>
      <c r="R6">
        <v>3</v>
      </c>
      <c r="S6">
        <v>-6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180</v>
      </c>
      <c r="K7">
        <v>1</v>
      </c>
      <c r="L7" t="s">
        <v>74</v>
      </c>
      <c r="M7">
        <v>5</v>
      </c>
      <c r="N7">
        <v>5</v>
      </c>
      <c r="O7" t="s">
        <v>74</v>
      </c>
      <c r="P7">
        <v>5</v>
      </c>
      <c r="Q7">
        <v>5</v>
      </c>
      <c r="R7">
        <v>0</v>
      </c>
      <c r="S7">
        <v>-6</v>
      </c>
    </row>
    <row r="8" spans="1:19" x14ac:dyDescent="0.25">
      <c r="A8" t="s">
        <v>87</v>
      </c>
      <c r="B8" t="s">
        <v>182</v>
      </c>
      <c r="C8" t="s">
        <v>183</v>
      </c>
      <c r="D8" t="s">
        <v>176</v>
      </c>
      <c r="E8" t="s">
        <v>177</v>
      </c>
      <c r="F8" t="s">
        <v>178</v>
      </c>
      <c r="G8" t="s">
        <v>179</v>
      </c>
      <c r="H8" t="s">
        <v>180</v>
      </c>
      <c r="I8" t="s">
        <v>181</v>
      </c>
      <c r="J8" t="s">
        <v>180</v>
      </c>
      <c r="K8">
        <v>1</v>
      </c>
      <c r="L8" t="s">
        <v>74</v>
      </c>
      <c r="M8">
        <v>5</v>
      </c>
      <c r="N8">
        <v>5</v>
      </c>
      <c r="O8" t="s">
        <v>77</v>
      </c>
      <c r="Q8">
        <v>7</v>
      </c>
      <c r="R8">
        <v>2</v>
      </c>
      <c r="S8">
        <v>-6</v>
      </c>
    </row>
    <row r="9" spans="1:19" x14ac:dyDescent="0.25">
      <c r="A9" t="s">
        <v>88</v>
      </c>
      <c r="B9" t="s">
        <v>180</v>
      </c>
      <c r="C9" t="s">
        <v>181</v>
      </c>
      <c r="D9" t="s">
        <v>182</v>
      </c>
      <c r="E9" t="s">
        <v>183</v>
      </c>
      <c r="F9" t="s">
        <v>176</v>
      </c>
      <c r="G9" t="s">
        <v>177</v>
      </c>
      <c r="H9" t="s">
        <v>178</v>
      </c>
      <c r="I9" t="s">
        <v>179</v>
      </c>
      <c r="J9" t="s">
        <v>180</v>
      </c>
      <c r="K9">
        <v>1</v>
      </c>
      <c r="L9" t="s">
        <v>74</v>
      </c>
      <c r="M9">
        <v>5</v>
      </c>
      <c r="N9">
        <v>5</v>
      </c>
      <c r="O9" t="s">
        <v>72</v>
      </c>
      <c r="P9">
        <v>1</v>
      </c>
      <c r="Q9">
        <v>1</v>
      </c>
      <c r="R9">
        <v>4</v>
      </c>
      <c r="S9">
        <v>-6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180</v>
      </c>
      <c r="K10">
        <v>1</v>
      </c>
      <c r="L10" t="s">
        <v>74</v>
      </c>
      <c r="M10">
        <v>5</v>
      </c>
      <c r="N10">
        <v>5</v>
      </c>
      <c r="O10" t="s">
        <v>71</v>
      </c>
      <c r="P10">
        <v>2</v>
      </c>
      <c r="Q10">
        <v>2</v>
      </c>
      <c r="R10">
        <v>5</v>
      </c>
      <c r="S10">
        <v>-6</v>
      </c>
    </row>
    <row r="11" spans="1:19" x14ac:dyDescent="0.25">
      <c r="A11" t="s">
        <v>90</v>
      </c>
      <c r="B11" t="s">
        <v>182</v>
      </c>
      <c r="C11" t="s">
        <v>183</v>
      </c>
      <c r="D11" t="s">
        <v>176</v>
      </c>
      <c r="E11" t="s">
        <v>177</v>
      </c>
      <c r="F11" t="s">
        <v>178</v>
      </c>
      <c r="G11" t="s">
        <v>179</v>
      </c>
      <c r="H11" t="s">
        <v>180</v>
      </c>
      <c r="I11" t="s">
        <v>181</v>
      </c>
      <c r="J11" t="s">
        <v>180</v>
      </c>
      <c r="K11">
        <v>1</v>
      </c>
      <c r="L11" t="s">
        <v>74</v>
      </c>
      <c r="M11">
        <v>5</v>
      </c>
      <c r="N11">
        <v>5</v>
      </c>
      <c r="O11" t="s">
        <v>91</v>
      </c>
      <c r="P11">
        <v>7</v>
      </c>
      <c r="Q11">
        <v>7</v>
      </c>
      <c r="R11">
        <v>2</v>
      </c>
      <c r="S11">
        <v>-6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180</v>
      </c>
      <c r="K12">
        <v>1</v>
      </c>
      <c r="L12" t="s">
        <v>74</v>
      </c>
      <c r="M12">
        <v>5</v>
      </c>
      <c r="N12">
        <v>5</v>
      </c>
      <c r="O12" t="s">
        <v>75</v>
      </c>
      <c r="P12">
        <v>4</v>
      </c>
      <c r="Q12">
        <v>4</v>
      </c>
      <c r="R12">
        <v>7</v>
      </c>
      <c r="S12">
        <v>-6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184</v>
      </c>
      <c r="I13" t="s">
        <v>183</v>
      </c>
      <c r="J13" t="s">
        <v>184</v>
      </c>
      <c r="K13">
        <v>2</v>
      </c>
      <c r="L13" t="s">
        <v>77</v>
      </c>
      <c r="N13">
        <v>7</v>
      </c>
      <c r="O13" t="s">
        <v>77</v>
      </c>
      <c r="Q13">
        <v>7</v>
      </c>
      <c r="R13">
        <v>0</v>
      </c>
      <c r="S13">
        <v>-6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184</v>
      </c>
      <c r="H14" t="s">
        <v>183</v>
      </c>
      <c r="I14" t="s">
        <v>176</v>
      </c>
      <c r="J14" t="s">
        <v>184</v>
      </c>
      <c r="K14">
        <v>2</v>
      </c>
      <c r="L14" t="s">
        <v>77</v>
      </c>
      <c r="N14">
        <v>7</v>
      </c>
      <c r="O14" t="s">
        <v>78</v>
      </c>
      <c r="P14">
        <v>6</v>
      </c>
      <c r="Q14">
        <v>6</v>
      </c>
      <c r="R14">
        <v>7</v>
      </c>
      <c r="S14">
        <v>-6</v>
      </c>
    </row>
    <row r="15" spans="1:19" x14ac:dyDescent="0.25">
      <c r="A15" t="s">
        <v>94</v>
      </c>
      <c r="B15" t="s">
        <v>180</v>
      </c>
      <c r="C15" t="s">
        <v>181</v>
      </c>
      <c r="D15" t="s">
        <v>184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184</v>
      </c>
      <c r="K15">
        <v>2</v>
      </c>
      <c r="L15" t="s">
        <v>77</v>
      </c>
      <c r="N15">
        <v>7</v>
      </c>
      <c r="O15" t="s">
        <v>73</v>
      </c>
      <c r="P15">
        <v>3</v>
      </c>
      <c r="Q15">
        <v>3</v>
      </c>
      <c r="R15">
        <v>4</v>
      </c>
      <c r="S15">
        <v>-6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184</v>
      </c>
      <c r="J16" t="s">
        <v>184</v>
      </c>
      <c r="K16">
        <v>2</v>
      </c>
      <c r="L16" t="s">
        <v>77</v>
      </c>
      <c r="N16">
        <v>7</v>
      </c>
      <c r="O16" t="s">
        <v>76</v>
      </c>
      <c r="P16">
        <v>8</v>
      </c>
      <c r="Q16">
        <v>8</v>
      </c>
      <c r="R16">
        <v>1</v>
      </c>
      <c r="S16">
        <v>-6</v>
      </c>
    </row>
    <row r="17" spans="1:19" x14ac:dyDescent="0.25">
      <c r="A17" t="s">
        <v>96</v>
      </c>
      <c r="B17" t="s">
        <v>178</v>
      </c>
      <c r="C17" t="s">
        <v>179</v>
      </c>
      <c r="D17" t="s">
        <v>180</v>
      </c>
      <c r="E17" t="s">
        <v>181</v>
      </c>
      <c r="F17" t="s">
        <v>184</v>
      </c>
      <c r="G17" t="s">
        <v>183</v>
      </c>
      <c r="H17" t="s">
        <v>176</v>
      </c>
      <c r="I17" t="s">
        <v>177</v>
      </c>
      <c r="J17" t="s">
        <v>184</v>
      </c>
      <c r="K17">
        <v>2</v>
      </c>
      <c r="L17" t="s">
        <v>77</v>
      </c>
      <c r="N17">
        <v>7</v>
      </c>
      <c r="O17" t="s">
        <v>74</v>
      </c>
      <c r="P17">
        <v>5</v>
      </c>
      <c r="Q17">
        <v>5</v>
      </c>
      <c r="R17">
        <v>6</v>
      </c>
      <c r="S17">
        <v>-6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184</v>
      </c>
      <c r="I18" t="s">
        <v>183</v>
      </c>
      <c r="J18" t="s">
        <v>184</v>
      </c>
      <c r="K18">
        <v>2</v>
      </c>
      <c r="L18" t="s">
        <v>77</v>
      </c>
      <c r="N18">
        <v>7</v>
      </c>
      <c r="O18" t="s">
        <v>77</v>
      </c>
      <c r="Q18">
        <v>7</v>
      </c>
      <c r="R18">
        <v>0</v>
      </c>
      <c r="S18">
        <v>-6</v>
      </c>
    </row>
    <row r="19" spans="1:19" x14ac:dyDescent="0.25">
      <c r="A19" t="s">
        <v>98</v>
      </c>
      <c r="B19" t="s">
        <v>184</v>
      </c>
      <c r="C19" t="s">
        <v>183</v>
      </c>
      <c r="D19" t="s">
        <v>176</v>
      </c>
      <c r="E19" t="s">
        <v>177</v>
      </c>
      <c r="F19" t="s">
        <v>178</v>
      </c>
      <c r="G19" t="s">
        <v>179</v>
      </c>
      <c r="H19" t="s">
        <v>180</v>
      </c>
      <c r="I19" t="s">
        <v>181</v>
      </c>
      <c r="J19" t="s">
        <v>184</v>
      </c>
      <c r="K19">
        <v>2</v>
      </c>
      <c r="L19" t="s">
        <v>77</v>
      </c>
      <c r="N19">
        <v>7</v>
      </c>
      <c r="O19" t="s">
        <v>72</v>
      </c>
      <c r="P19">
        <v>1</v>
      </c>
      <c r="Q19">
        <v>1</v>
      </c>
      <c r="R19">
        <v>2</v>
      </c>
      <c r="S19">
        <v>-6</v>
      </c>
    </row>
    <row r="20" spans="1:19" x14ac:dyDescent="0.25">
      <c r="A20" t="s">
        <v>99</v>
      </c>
      <c r="B20" t="s">
        <v>181</v>
      </c>
      <c r="C20" t="s">
        <v>184</v>
      </c>
      <c r="D20" t="s">
        <v>183</v>
      </c>
      <c r="E20" t="s">
        <v>176</v>
      </c>
      <c r="F20" t="s">
        <v>177</v>
      </c>
      <c r="G20" t="s">
        <v>178</v>
      </c>
      <c r="H20" t="s">
        <v>179</v>
      </c>
      <c r="I20" t="s">
        <v>180</v>
      </c>
      <c r="J20" t="s">
        <v>184</v>
      </c>
      <c r="K20">
        <v>2</v>
      </c>
      <c r="L20" t="s">
        <v>77</v>
      </c>
      <c r="N20">
        <v>7</v>
      </c>
      <c r="O20" t="s">
        <v>71</v>
      </c>
      <c r="P20">
        <v>2</v>
      </c>
      <c r="Q20">
        <v>2</v>
      </c>
      <c r="R20">
        <v>3</v>
      </c>
      <c r="S20">
        <v>-6</v>
      </c>
    </row>
    <row r="21" spans="1:19" x14ac:dyDescent="0.25">
      <c r="A21" t="s">
        <v>100</v>
      </c>
      <c r="B21" t="s">
        <v>176</v>
      </c>
      <c r="C21" t="s">
        <v>177</v>
      </c>
      <c r="D21" t="s">
        <v>178</v>
      </c>
      <c r="E21" t="s">
        <v>179</v>
      </c>
      <c r="F21" t="s">
        <v>180</v>
      </c>
      <c r="G21" t="s">
        <v>181</v>
      </c>
      <c r="H21" t="s">
        <v>184</v>
      </c>
      <c r="I21" t="s">
        <v>183</v>
      </c>
      <c r="J21" t="s">
        <v>184</v>
      </c>
      <c r="K21">
        <v>2</v>
      </c>
      <c r="L21" t="s">
        <v>77</v>
      </c>
      <c r="N21">
        <v>7</v>
      </c>
      <c r="O21" t="s">
        <v>91</v>
      </c>
      <c r="P21">
        <v>7</v>
      </c>
      <c r="Q21">
        <v>7</v>
      </c>
      <c r="R21">
        <v>0</v>
      </c>
      <c r="S21">
        <v>-6</v>
      </c>
    </row>
    <row r="22" spans="1:19" x14ac:dyDescent="0.25">
      <c r="A22" t="s">
        <v>101</v>
      </c>
      <c r="B22" t="s">
        <v>179</v>
      </c>
      <c r="C22" t="s">
        <v>180</v>
      </c>
      <c r="D22" t="s">
        <v>181</v>
      </c>
      <c r="E22" t="s">
        <v>184</v>
      </c>
      <c r="F22" t="s">
        <v>183</v>
      </c>
      <c r="G22" t="s">
        <v>176</v>
      </c>
      <c r="H22" t="s">
        <v>177</v>
      </c>
      <c r="I22" t="s">
        <v>178</v>
      </c>
      <c r="J22" t="s">
        <v>184</v>
      </c>
      <c r="K22">
        <v>2</v>
      </c>
      <c r="L22" t="s">
        <v>77</v>
      </c>
      <c r="N22">
        <v>7</v>
      </c>
      <c r="O22" t="s">
        <v>75</v>
      </c>
      <c r="P22">
        <v>4</v>
      </c>
      <c r="Q22">
        <v>4</v>
      </c>
      <c r="R22">
        <v>5</v>
      </c>
      <c r="S22">
        <v>-6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176</v>
      </c>
      <c r="K23">
        <v>3</v>
      </c>
      <c r="L23" t="s">
        <v>72</v>
      </c>
      <c r="M23">
        <v>1</v>
      </c>
      <c r="N23">
        <v>1</v>
      </c>
      <c r="O23" t="s">
        <v>72</v>
      </c>
      <c r="P23">
        <v>1</v>
      </c>
      <c r="Q23">
        <v>1</v>
      </c>
      <c r="R23">
        <v>0</v>
      </c>
      <c r="S23">
        <v>-6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176</v>
      </c>
      <c r="K24">
        <v>3</v>
      </c>
      <c r="L24" t="s">
        <v>72</v>
      </c>
      <c r="M24">
        <v>1</v>
      </c>
      <c r="N24">
        <v>1</v>
      </c>
      <c r="O24" t="s">
        <v>78</v>
      </c>
      <c r="P24">
        <v>6</v>
      </c>
      <c r="Q24">
        <v>6</v>
      </c>
      <c r="R24">
        <v>5</v>
      </c>
      <c r="S24">
        <v>-6</v>
      </c>
    </row>
    <row r="25" spans="1:19" x14ac:dyDescent="0.25">
      <c r="A25" t="s">
        <v>103</v>
      </c>
      <c r="B25" t="s">
        <v>182</v>
      </c>
      <c r="C25" t="s">
        <v>183</v>
      </c>
      <c r="D25" t="s">
        <v>176</v>
      </c>
      <c r="E25" t="s">
        <v>177</v>
      </c>
      <c r="F25" t="s">
        <v>178</v>
      </c>
      <c r="G25" t="s">
        <v>179</v>
      </c>
      <c r="H25" t="s">
        <v>180</v>
      </c>
      <c r="I25" t="s">
        <v>181</v>
      </c>
      <c r="J25" t="s">
        <v>176</v>
      </c>
      <c r="K25">
        <v>3</v>
      </c>
      <c r="L25" t="s">
        <v>72</v>
      </c>
      <c r="M25">
        <v>1</v>
      </c>
      <c r="N25">
        <v>1</v>
      </c>
      <c r="O25" t="s">
        <v>73</v>
      </c>
      <c r="P25">
        <v>3</v>
      </c>
      <c r="Q25">
        <v>3</v>
      </c>
      <c r="R25">
        <v>2</v>
      </c>
      <c r="S25">
        <v>-6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176</v>
      </c>
      <c r="K26">
        <v>3</v>
      </c>
      <c r="L26" t="s">
        <v>72</v>
      </c>
      <c r="M26">
        <v>1</v>
      </c>
      <c r="N26">
        <v>1</v>
      </c>
      <c r="O26" t="s">
        <v>76</v>
      </c>
      <c r="P26">
        <v>8</v>
      </c>
      <c r="Q26">
        <v>8</v>
      </c>
      <c r="R26">
        <v>7</v>
      </c>
      <c r="S26">
        <v>-6</v>
      </c>
    </row>
    <row r="27" spans="1:19" x14ac:dyDescent="0.25">
      <c r="A27" t="s">
        <v>105</v>
      </c>
      <c r="B27" t="s">
        <v>180</v>
      </c>
      <c r="C27" t="s">
        <v>181</v>
      </c>
      <c r="D27" t="s">
        <v>182</v>
      </c>
      <c r="E27" t="s">
        <v>183</v>
      </c>
      <c r="F27" t="s">
        <v>176</v>
      </c>
      <c r="G27" t="s">
        <v>177</v>
      </c>
      <c r="H27" t="s">
        <v>178</v>
      </c>
      <c r="I27" t="s">
        <v>179</v>
      </c>
      <c r="J27" t="s">
        <v>176</v>
      </c>
      <c r="K27">
        <v>3</v>
      </c>
      <c r="L27" t="s">
        <v>72</v>
      </c>
      <c r="M27">
        <v>1</v>
      </c>
      <c r="N27">
        <v>1</v>
      </c>
      <c r="O27" t="s">
        <v>74</v>
      </c>
      <c r="P27">
        <v>5</v>
      </c>
      <c r="Q27">
        <v>5</v>
      </c>
      <c r="R27">
        <v>4</v>
      </c>
      <c r="S27">
        <v>-6</v>
      </c>
    </row>
    <row r="28" spans="1:19" x14ac:dyDescent="0.25">
      <c r="A28" t="s">
        <v>106</v>
      </c>
      <c r="B28" t="s">
        <v>178</v>
      </c>
      <c r="C28" t="s">
        <v>179</v>
      </c>
      <c r="D28" t="s">
        <v>180</v>
      </c>
      <c r="E28" t="s">
        <v>181</v>
      </c>
      <c r="F28" t="s">
        <v>182</v>
      </c>
      <c r="G28" t="s">
        <v>183</v>
      </c>
      <c r="H28" t="s">
        <v>176</v>
      </c>
      <c r="I28" t="s">
        <v>177</v>
      </c>
      <c r="J28" t="s">
        <v>176</v>
      </c>
      <c r="K28">
        <v>3</v>
      </c>
      <c r="L28" t="s">
        <v>72</v>
      </c>
      <c r="M28">
        <v>1</v>
      </c>
      <c r="N28">
        <v>1</v>
      </c>
      <c r="O28" t="s">
        <v>77</v>
      </c>
      <c r="Q28">
        <v>7</v>
      </c>
      <c r="R28">
        <v>6</v>
      </c>
      <c r="S28">
        <v>-6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176</v>
      </c>
      <c r="K29">
        <v>3</v>
      </c>
      <c r="L29" t="s">
        <v>72</v>
      </c>
      <c r="M29">
        <v>1</v>
      </c>
      <c r="N29">
        <v>1</v>
      </c>
      <c r="O29" t="s">
        <v>72</v>
      </c>
      <c r="P29">
        <v>1</v>
      </c>
      <c r="Q29">
        <v>1</v>
      </c>
      <c r="R29">
        <v>0</v>
      </c>
      <c r="S29">
        <v>-6</v>
      </c>
    </row>
    <row r="30" spans="1:19" x14ac:dyDescent="0.25">
      <c r="A30" t="s">
        <v>108</v>
      </c>
      <c r="B30" t="s">
        <v>183</v>
      </c>
      <c r="C30" t="s">
        <v>176</v>
      </c>
      <c r="D30" t="s">
        <v>177</v>
      </c>
      <c r="E30" t="s">
        <v>178</v>
      </c>
      <c r="F30" t="s">
        <v>179</v>
      </c>
      <c r="G30" t="s">
        <v>180</v>
      </c>
      <c r="H30" t="s">
        <v>181</v>
      </c>
      <c r="I30" t="s">
        <v>182</v>
      </c>
      <c r="J30" t="s">
        <v>176</v>
      </c>
      <c r="K30">
        <v>3</v>
      </c>
      <c r="L30" t="s">
        <v>72</v>
      </c>
      <c r="M30">
        <v>1</v>
      </c>
      <c r="N30">
        <v>1</v>
      </c>
      <c r="O30" t="s">
        <v>71</v>
      </c>
      <c r="P30">
        <v>2</v>
      </c>
      <c r="Q30">
        <v>2</v>
      </c>
      <c r="R30">
        <v>1</v>
      </c>
      <c r="S30">
        <v>-6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176</v>
      </c>
      <c r="K31">
        <v>3</v>
      </c>
      <c r="L31" t="s">
        <v>72</v>
      </c>
      <c r="M31">
        <v>1</v>
      </c>
      <c r="N31">
        <v>1</v>
      </c>
      <c r="O31" t="s">
        <v>91</v>
      </c>
      <c r="P31">
        <v>7</v>
      </c>
      <c r="Q31">
        <v>7</v>
      </c>
      <c r="R31">
        <v>6</v>
      </c>
      <c r="S31">
        <v>-6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176</v>
      </c>
      <c r="K32">
        <v>3</v>
      </c>
      <c r="L32" t="s">
        <v>72</v>
      </c>
      <c r="M32">
        <v>1</v>
      </c>
      <c r="N32">
        <v>1</v>
      </c>
      <c r="O32" t="s">
        <v>75</v>
      </c>
      <c r="P32">
        <v>4</v>
      </c>
      <c r="Q32">
        <v>4</v>
      </c>
      <c r="R32">
        <v>3</v>
      </c>
      <c r="S32">
        <v>-6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177</v>
      </c>
      <c r="K33">
        <v>4</v>
      </c>
      <c r="L33" t="s">
        <v>71</v>
      </c>
      <c r="M33">
        <v>2</v>
      </c>
      <c r="N33">
        <v>2</v>
      </c>
      <c r="O33" t="s">
        <v>71</v>
      </c>
      <c r="P33">
        <v>2</v>
      </c>
      <c r="Q33">
        <v>2</v>
      </c>
      <c r="R33">
        <v>0</v>
      </c>
      <c r="S33">
        <v>-6</v>
      </c>
    </row>
    <row r="34" spans="1:19" x14ac:dyDescent="0.25">
      <c r="A34" t="s">
        <v>111</v>
      </c>
      <c r="B34" t="s">
        <v>180</v>
      </c>
      <c r="C34" t="s">
        <v>181</v>
      </c>
      <c r="D34" t="s">
        <v>182</v>
      </c>
      <c r="E34" t="s">
        <v>183</v>
      </c>
      <c r="F34" t="s">
        <v>176</v>
      </c>
      <c r="G34" t="s">
        <v>177</v>
      </c>
      <c r="H34" t="s">
        <v>178</v>
      </c>
      <c r="I34" t="s">
        <v>179</v>
      </c>
      <c r="J34" t="s">
        <v>177</v>
      </c>
      <c r="K34">
        <v>4</v>
      </c>
      <c r="L34" t="s">
        <v>71</v>
      </c>
      <c r="M34">
        <v>2</v>
      </c>
      <c r="N34">
        <v>2</v>
      </c>
      <c r="O34" t="s">
        <v>78</v>
      </c>
      <c r="P34">
        <v>6</v>
      </c>
      <c r="Q34">
        <v>6</v>
      </c>
      <c r="R34">
        <v>4</v>
      </c>
      <c r="S34">
        <v>-6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177</v>
      </c>
      <c r="K35">
        <v>4</v>
      </c>
      <c r="L35" t="s">
        <v>71</v>
      </c>
      <c r="M35">
        <v>2</v>
      </c>
      <c r="N35">
        <v>2</v>
      </c>
      <c r="O35" t="s">
        <v>73</v>
      </c>
      <c r="P35">
        <v>3</v>
      </c>
      <c r="Q35">
        <v>3</v>
      </c>
      <c r="R35">
        <v>1</v>
      </c>
      <c r="S35">
        <v>-6</v>
      </c>
    </row>
    <row r="36" spans="1:19" x14ac:dyDescent="0.25">
      <c r="A36" t="s">
        <v>113</v>
      </c>
      <c r="B36" t="s">
        <v>178</v>
      </c>
      <c r="C36" t="s">
        <v>179</v>
      </c>
      <c r="D36" t="s">
        <v>180</v>
      </c>
      <c r="E36" t="s">
        <v>181</v>
      </c>
      <c r="F36" t="s">
        <v>182</v>
      </c>
      <c r="G36" t="s">
        <v>183</v>
      </c>
      <c r="H36" t="s">
        <v>176</v>
      </c>
      <c r="I36" t="s">
        <v>177</v>
      </c>
      <c r="J36" t="s">
        <v>177</v>
      </c>
      <c r="K36">
        <v>4</v>
      </c>
      <c r="L36" t="s">
        <v>71</v>
      </c>
      <c r="M36">
        <v>2</v>
      </c>
      <c r="N36">
        <v>2</v>
      </c>
      <c r="O36" t="s">
        <v>76</v>
      </c>
      <c r="P36">
        <v>8</v>
      </c>
      <c r="Q36">
        <v>8</v>
      </c>
      <c r="R36">
        <v>6</v>
      </c>
      <c r="S36">
        <v>-6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177</v>
      </c>
      <c r="K37">
        <v>4</v>
      </c>
      <c r="L37" t="s">
        <v>71</v>
      </c>
      <c r="M37">
        <v>2</v>
      </c>
      <c r="N37">
        <v>2</v>
      </c>
      <c r="O37" t="s">
        <v>74</v>
      </c>
      <c r="P37">
        <v>5</v>
      </c>
      <c r="Q37">
        <v>5</v>
      </c>
      <c r="R37">
        <v>3</v>
      </c>
      <c r="S37">
        <v>-6</v>
      </c>
    </row>
    <row r="38" spans="1:19" x14ac:dyDescent="0.25">
      <c r="A38" t="s">
        <v>115</v>
      </c>
      <c r="B38" t="s">
        <v>179</v>
      </c>
      <c r="C38" t="s">
        <v>180</v>
      </c>
      <c r="D38" t="s">
        <v>181</v>
      </c>
      <c r="E38" t="s">
        <v>182</v>
      </c>
      <c r="F38" t="s">
        <v>183</v>
      </c>
      <c r="G38" t="s">
        <v>176</v>
      </c>
      <c r="H38" t="s">
        <v>177</v>
      </c>
      <c r="I38" t="s">
        <v>178</v>
      </c>
      <c r="J38" t="s">
        <v>177</v>
      </c>
      <c r="K38">
        <v>4</v>
      </c>
      <c r="L38" t="s">
        <v>71</v>
      </c>
      <c r="M38">
        <v>2</v>
      </c>
      <c r="N38">
        <v>2</v>
      </c>
      <c r="O38" t="s">
        <v>77</v>
      </c>
      <c r="Q38">
        <v>7</v>
      </c>
      <c r="R38">
        <v>5</v>
      </c>
      <c r="S38">
        <v>-6</v>
      </c>
    </row>
    <row r="39" spans="1:19" x14ac:dyDescent="0.25">
      <c r="A39" t="s">
        <v>116</v>
      </c>
      <c r="B39" t="s">
        <v>177</v>
      </c>
      <c r="C39" t="s">
        <v>178</v>
      </c>
      <c r="D39" t="s">
        <v>179</v>
      </c>
      <c r="E39" t="s">
        <v>180</v>
      </c>
      <c r="F39" t="s">
        <v>181</v>
      </c>
      <c r="G39" t="s">
        <v>182</v>
      </c>
      <c r="H39" t="s">
        <v>183</v>
      </c>
      <c r="I39" t="s">
        <v>176</v>
      </c>
      <c r="J39" t="s">
        <v>177</v>
      </c>
      <c r="K39">
        <v>4</v>
      </c>
      <c r="L39" t="s">
        <v>71</v>
      </c>
      <c r="M39">
        <v>2</v>
      </c>
      <c r="N39">
        <v>2</v>
      </c>
      <c r="O39" t="s">
        <v>72</v>
      </c>
      <c r="P39">
        <v>1</v>
      </c>
      <c r="Q39">
        <v>1</v>
      </c>
      <c r="R39">
        <v>7</v>
      </c>
      <c r="S39">
        <v>-6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177</v>
      </c>
      <c r="K40">
        <v>4</v>
      </c>
      <c r="L40" t="s">
        <v>71</v>
      </c>
      <c r="M40">
        <v>2</v>
      </c>
      <c r="N40">
        <v>2</v>
      </c>
      <c r="O40" t="s">
        <v>71</v>
      </c>
      <c r="P40">
        <v>2</v>
      </c>
      <c r="Q40">
        <v>2</v>
      </c>
      <c r="R40">
        <v>0</v>
      </c>
      <c r="S40">
        <v>-6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177</v>
      </c>
      <c r="K41">
        <v>4</v>
      </c>
      <c r="L41" t="s">
        <v>71</v>
      </c>
      <c r="M41">
        <v>2</v>
      </c>
      <c r="N41">
        <v>2</v>
      </c>
      <c r="O41" t="s">
        <v>91</v>
      </c>
      <c r="P41">
        <v>7</v>
      </c>
      <c r="Q41">
        <v>7</v>
      </c>
      <c r="R41">
        <v>5</v>
      </c>
      <c r="S41">
        <v>-6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177</v>
      </c>
      <c r="K42">
        <v>4</v>
      </c>
      <c r="L42" t="s">
        <v>71</v>
      </c>
      <c r="M42">
        <v>2</v>
      </c>
      <c r="N42">
        <v>2</v>
      </c>
      <c r="O42" t="s">
        <v>75</v>
      </c>
      <c r="P42">
        <v>4</v>
      </c>
      <c r="Q42">
        <v>4</v>
      </c>
      <c r="R42">
        <v>2</v>
      </c>
      <c r="S42">
        <v>-6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182</v>
      </c>
      <c r="K43">
        <v>5</v>
      </c>
      <c r="L43" t="s">
        <v>91</v>
      </c>
      <c r="M43">
        <v>7</v>
      </c>
      <c r="N43">
        <v>7</v>
      </c>
      <c r="O43" t="s">
        <v>91</v>
      </c>
      <c r="P43">
        <v>7</v>
      </c>
      <c r="Q43">
        <v>7</v>
      </c>
      <c r="R43">
        <v>0</v>
      </c>
      <c r="S43">
        <v>-6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182</v>
      </c>
      <c r="K44">
        <v>5</v>
      </c>
      <c r="L44" t="s">
        <v>91</v>
      </c>
      <c r="M44">
        <v>7</v>
      </c>
      <c r="N44">
        <v>7</v>
      </c>
      <c r="O44" t="s">
        <v>78</v>
      </c>
      <c r="P44">
        <v>6</v>
      </c>
      <c r="Q44">
        <v>6</v>
      </c>
      <c r="R44">
        <v>7</v>
      </c>
      <c r="S44">
        <v>-6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182</v>
      </c>
      <c r="K45">
        <v>5</v>
      </c>
      <c r="L45" t="s">
        <v>91</v>
      </c>
      <c r="M45">
        <v>7</v>
      </c>
      <c r="N45">
        <v>7</v>
      </c>
      <c r="O45" t="s">
        <v>73</v>
      </c>
      <c r="P45">
        <v>3</v>
      </c>
      <c r="Q45">
        <v>3</v>
      </c>
      <c r="R45">
        <v>4</v>
      </c>
      <c r="S45">
        <v>-6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182</v>
      </c>
      <c r="K46">
        <v>5</v>
      </c>
      <c r="L46" t="s">
        <v>91</v>
      </c>
      <c r="M46">
        <v>7</v>
      </c>
      <c r="N46">
        <v>7</v>
      </c>
      <c r="O46" t="s">
        <v>76</v>
      </c>
      <c r="P46">
        <v>8</v>
      </c>
      <c r="Q46">
        <v>8</v>
      </c>
      <c r="R46">
        <v>1</v>
      </c>
      <c r="S46">
        <v>-6</v>
      </c>
    </row>
    <row r="47" spans="1:19" x14ac:dyDescent="0.25">
      <c r="A47" t="s">
        <v>123</v>
      </c>
      <c r="B47" t="s">
        <v>178</v>
      </c>
      <c r="C47" t="s">
        <v>179</v>
      </c>
      <c r="D47" t="s">
        <v>180</v>
      </c>
      <c r="E47" t="s">
        <v>181</v>
      </c>
      <c r="F47" t="s">
        <v>182</v>
      </c>
      <c r="G47" t="s">
        <v>183</v>
      </c>
      <c r="H47" t="s">
        <v>176</v>
      </c>
      <c r="I47" t="s">
        <v>177</v>
      </c>
      <c r="J47" t="s">
        <v>182</v>
      </c>
      <c r="K47">
        <v>5</v>
      </c>
      <c r="L47" t="s">
        <v>91</v>
      </c>
      <c r="M47">
        <v>7</v>
      </c>
      <c r="N47">
        <v>7</v>
      </c>
      <c r="O47" t="s">
        <v>74</v>
      </c>
      <c r="P47">
        <v>5</v>
      </c>
      <c r="Q47">
        <v>5</v>
      </c>
      <c r="R47">
        <v>6</v>
      </c>
      <c r="S47">
        <v>-6</v>
      </c>
    </row>
    <row r="48" spans="1:19" x14ac:dyDescent="0.25">
      <c r="A48" t="s">
        <v>124</v>
      </c>
      <c r="B48" t="s">
        <v>176</v>
      </c>
      <c r="C48" t="s">
        <v>177</v>
      </c>
      <c r="D48" t="s">
        <v>178</v>
      </c>
      <c r="E48" t="s">
        <v>179</v>
      </c>
      <c r="F48" t="s">
        <v>180</v>
      </c>
      <c r="G48" t="s">
        <v>181</v>
      </c>
      <c r="H48" t="s">
        <v>182</v>
      </c>
      <c r="I48" t="s">
        <v>183</v>
      </c>
      <c r="J48" t="s">
        <v>182</v>
      </c>
      <c r="K48">
        <v>5</v>
      </c>
      <c r="L48" t="s">
        <v>91</v>
      </c>
      <c r="M48">
        <v>7</v>
      </c>
      <c r="N48">
        <v>7</v>
      </c>
      <c r="O48" t="s">
        <v>77</v>
      </c>
      <c r="Q48">
        <v>7</v>
      </c>
      <c r="R48">
        <v>0</v>
      </c>
      <c r="S48">
        <v>-6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182</v>
      </c>
      <c r="K49">
        <v>5</v>
      </c>
      <c r="L49" t="s">
        <v>91</v>
      </c>
      <c r="M49">
        <v>7</v>
      </c>
      <c r="N49">
        <v>7</v>
      </c>
      <c r="O49" t="s">
        <v>72</v>
      </c>
      <c r="P49">
        <v>1</v>
      </c>
      <c r="Q49">
        <v>1</v>
      </c>
      <c r="R49">
        <v>2</v>
      </c>
      <c r="S49">
        <v>-6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182</v>
      </c>
      <c r="K50">
        <v>5</v>
      </c>
      <c r="L50" t="s">
        <v>91</v>
      </c>
      <c r="M50">
        <v>7</v>
      </c>
      <c r="N50">
        <v>7</v>
      </c>
      <c r="O50" t="s">
        <v>71</v>
      </c>
      <c r="P50">
        <v>2</v>
      </c>
      <c r="Q50">
        <v>2</v>
      </c>
      <c r="R50">
        <v>3</v>
      </c>
      <c r="S50">
        <v>-6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182</v>
      </c>
      <c r="K51">
        <v>5</v>
      </c>
      <c r="L51" t="s">
        <v>91</v>
      </c>
      <c r="M51">
        <v>7</v>
      </c>
      <c r="N51">
        <v>7</v>
      </c>
      <c r="O51" t="s">
        <v>91</v>
      </c>
      <c r="P51">
        <v>7</v>
      </c>
      <c r="Q51">
        <v>7</v>
      </c>
      <c r="R51">
        <v>0</v>
      </c>
      <c r="S51">
        <v>-6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182</v>
      </c>
      <c r="K52">
        <v>5</v>
      </c>
      <c r="L52" t="s">
        <v>91</v>
      </c>
      <c r="M52">
        <v>7</v>
      </c>
      <c r="N52">
        <v>7</v>
      </c>
      <c r="O52" t="s">
        <v>75</v>
      </c>
      <c r="P52">
        <v>4</v>
      </c>
      <c r="Q52">
        <v>4</v>
      </c>
      <c r="R52">
        <v>5</v>
      </c>
      <c r="S52">
        <v>-6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179</v>
      </c>
      <c r="K53">
        <v>6</v>
      </c>
      <c r="L53" t="s">
        <v>75</v>
      </c>
      <c r="M53">
        <v>4</v>
      </c>
      <c r="N53">
        <v>4</v>
      </c>
      <c r="O53" t="s">
        <v>75</v>
      </c>
      <c r="P53">
        <v>4</v>
      </c>
      <c r="Q53">
        <v>4</v>
      </c>
      <c r="R53">
        <v>0</v>
      </c>
      <c r="S53">
        <v>-6</v>
      </c>
    </row>
    <row r="54" spans="1:19" x14ac:dyDescent="0.25">
      <c r="A54" t="s">
        <v>129</v>
      </c>
      <c r="B54" t="s">
        <v>182</v>
      </c>
      <c r="C54" t="s">
        <v>183</v>
      </c>
      <c r="D54" t="s">
        <v>176</v>
      </c>
      <c r="E54" t="s">
        <v>177</v>
      </c>
      <c r="F54" t="s">
        <v>178</v>
      </c>
      <c r="G54" t="s">
        <v>179</v>
      </c>
      <c r="H54" t="s">
        <v>180</v>
      </c>
      <c r="I54" t="s">
        <v>181</v>
      </c>
      <c r="J54" t="s">
        <v>179</v>
      </c>
      <c r="K54">
        <v>6</v>
      </c>
      <c r="L54" t="s">
        <v>75</v>
      </c>
      <c r="M54">
        <v>4</v>
      </c>
      <c r="N54">
        <v>4</v>
      </c>
      <c r="O54" t="s">
        <v>78</v>
      </c>
      <c r="P54">
        <v>6</v>
      </c>
      <c r="Q54">
        <v>6</v>
      </c>
      <c r="R54">
        <v>2</v>
      </c>
      <c r="S54">
        <v>-6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182</v>
      </c>
      <c r="H55" t="s">
        <v>183</v>
      </c>
      <c r="I55" t="s">
        <v>176</v>
      </c>
      <c r="J55" t="s">
        <v>179</v>
      </c>
      <c r="K55">
        <v>6</v>
      </c>
      <c r="L55" t="s">
        <v>75</v>
      </c>
      <c r="M55">
        <v>4</v>
      </c>
      <c r="N55">
        <v>4</v>
      </c>
      <c r="O55" t="s">
        <v>73</v>
      </c>
      <c r="P55">
        <v>3</v>
      </c>
      <c r="Q55">
        <v>3</v>
      </c>
      <c r="R55">
        <v>7</v>
      </c>
      <c r="S55">
        <v>-6</v>
      </c>
    </row>
    <row r="56" spans="1:19" x14ac:dyDescent="0.25">
      <c r="A56" t="s">
        <v>131</v>
      </c>
      <c r="B56" t="s">
        <v>180</v>
      </c>
      <c r="C56" t="s">
        <v>181</v>
      </c>
      <c r="D56" t="s">
        <v>182</v>
      </c>
      <c r="E56" t="s">
        <v>183</v>
      </c>
      <c r="F56" t="s">
        <v>176</v>
      </c>
      <c r="G56" t="s">
        <v>177</v>
      </c>
      <c r="H56" t="s">
        <v>178</v>
      </c>
      <c r="I56" t="s">
        <v>179</v>
      </c>
      <c r="J56" t="s">
        <v>179</v>
      </c>
      <c r="K56">
        <v>6</v>
      </c>
      <c r="L56" t="s">
        <v>75</v>
      </c>
      <c r="M56">
        <v>4</v>
      </c>
      <c r="N56">
        <v>4</v>
      </c>
      <c r="O56" t="s">
        <v>76</v>
      </c>
      <c r="P56">
        <v>8</v>
      </c>
      <c r="Q56">
        <v>8</v>
      </c>
      <c r="R56">
        <v>4</v>
      </c>
      <c r="S56">
        <v>-6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179</v>
      </c>
      <c r="K57">
        <v>6</v>
      </c>
      <c r="L57" t="s">
        <v>75</v>
      </c>
      <c r="M57">
        <v>4</v>
      </c>
      <c r="N57">
        <v>4</v>
      </c>
      <c r="O57" t="s">
        <v>74</v>
      </c>
      <c r="P57">
        <v>5</v>
      </c>
      <c r="Q57">
        <v>5</v>
      </c>
      <c r="R57">
        <v>1</v>
      </c>
      <c r="S57">
        <v>-6</v>
      </c>
    </row>
    <row r="58" spans="1:19" x14ac:dyDescent="0.25">
      <c r="A58" t="s">
        <v>133</v>
      </c>
      <c r="B58" t="s">
        <v>181</v>
      </c>
      <c r="C58" t="s">
        <v>182</v>
      </c>
      <c r="D58" t="s">
        <v>183</v>
      </c>
      <c r="E58" t="s">
        <v>176</v>
      </c>
      <c r="F58" t="s">
        <v>177</v>
      </c>
      <c r="G58" t="s">
        <v>178</v>
      </c>
      <c r="H58" t="s">
        <v>179</v>
      </c>
      <c r="I58" t="s">
        <v>180</v>
      </c>
      <c r="J58" t="s">
        <v>179</v>
      </c>
      <c r="K58">
        <v>6</v>
      </c>
      <c r="L58" t="s">
        <v>75</v>
      </c>
      <c r="M58">
        <v>4</v>
      </c>
      <c r="N58">
        <v>4</v>
      </c>
      <c r="O58" t="s">
        <v>77</v>
      </c>
      <c r="Q58">
        <v>7</v>
      </c>
      <c r="R58">
        <v>3</v>
      </c>
      <c r="S58">
        <v>-6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179</v>
      </c>
      <c r="K59">
        <v>6</v>
      </c>
      <c r="L59" t="s">
        <v>75</v>
      </c>
      <c r="M59">
        <v>4</v>
      </c>
      <c r="N59">
        <v>4</v>
      </c>
      <c r="O59" t="s">
        <v>72</v>
      </c>
      <c r="P59">
        <v>1</v>
      </c>
      <c r="Q59">
        <v>1</v>
      </c>
      <c r="R59">
        <v>5</v>
      </c>
      <c r="S59">
        <v>-6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179</v>
      </c>
      <c r="K60">
        <v>6</v>
      </c>
      <c r="L60" t="s">
        <v>75</v>
      </c>
      <c r="M60">
        <v>4</v>
      </c>
      <c r="N60">
        <v>4</v>
      </c>
      <c r="O60" t="s">
        <v>71</v>
      </c>
      <c r="P60">
        <v>2</v>
      </c>
      <c r="Q60">
        <v>2</v>
      </c>
      <c r="R60">
        <v>6</v>
      </c>
      <c r="S60">
        <v>-6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179</v>
      </c>
      <c r="K61">
        <v>6</v>
      </c>
      <c r="L61" t="s">
        <v>75</v>
      </c>
      <c r="M61">
        <v>4</v>
      </c>
      <c r="N61">
        <v>4</v>
      </c>
      <c r="O61" t="s">
        <v>91</v>
      </c>
      <c r="P61">
        <v>7</v>
      </c>
      <c r="Q61">
        <v>7</v>
      </c>
      <c r="R61">
        <v>3</v>
      </c>
      <c r="S61">
        <v>-6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179</v>
      </c>
      <c r="K62">
        <v>6</v>
      </c>
      <c r="L62" t="s">
        <v>75</v>
      </c>
      <c r="M62">
        <v>4</v>
      </c>
      <c r="N62">
        <v>4</v>
      </c>
      <c r="O62" t="s">
        <v>75</v>
      </c>
      <c r="P62">
        <v>4</v>
      </c>
      <c r="Q62">
        <v>4</v>
      </c>
      <c r="R62">
        <v>0</v>
      </c>
      <c r="S62">
        <v>-6</v>
      </c>
    </row>
  </sheetData>
  <pageMargins left="0.7" right="0.7" top="0.75" bottom="0.75" header="0.3" footer="0.3"/>
  <tableParts count="1">
    <tablePart r:id="rId1"/>
  </tablePart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50640-EC50-4C3D-B0CD-0E7912FB945B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7792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S2">
        <v>-5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184</v>
      </c>
      <c r="I3" t="s">
        <v>183</v>
      </c>
      <c r="J3" t="s">
        <v>184</v>
      </c>
      <c r="K3">
        <v>1</v>
      </c>
      <c r="L3" t="s">
        <v>74</v>
      </c>
      <c r="N3">
        <v>7</v>
      </c>
      <c r="O3" t="s">
        <v>74</v>
      </c>
      <c r="Q3">
        <v>7</v>
      </c>
      <c r="R3">
        <v>0</v>
      </c>
      <c r="S3">
        <v>-5</v>
      </c>
    </row>
    <row r="4" spans="1:19" x14ac:dyDescent="0.25">
      <c r="A4" t="s">
        <v>83</v>
      </c>
      <c r="B4" t="s">
        <v>178</v>
      </c>
      <c r="C4" t="s">
        <v>179</v>
      </c>
      <c r="D4" t="s">
        <v>180</v>
      </c>
      <c r="E4" t="s">
        <v>181</v>
      </c>
      <c r="F4" t="s">
        <v>184</v>
      </c>
      <c r="G4" t="s">
        <v>183</v>
      </c>
      <c r="H4" t="s">
        <v>176</v>
      </c>
      <c r="I4" t="s">
        <v>177</v>
      </c>
      <c r="J4" t="s">
        <v>184</v>
      </c>
      <c r="K4">
        <v>1</v>
      </c>
      <c r="L4" t="s">
        <v>74</v>
      </c>
      <c r="N4">
        <v>7</v>
      </c>
      <c r="O4" t="s">
        <v>78</v>
      </c>
      <c r="P4">
        <v>5</v>
      </c>
      <c r="Q4">
        <v>5</v>
      </c>
      <c r="R4">
        <v>6</v>
      </c>
      <c r="S4">
        <v>-5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184</v>
      </c>
      <c r="H5" t="s">
        <v>183</v>
      </c>
      <c r="I5" t="s">
        <v>176</v>
      </c>
      <c r="J5" t="s">
        <v>184</v>
      </c>
      <c r="K5">
        <v>1</v>
      </c>
      <c r="L5" t="s">
        <v>74</v>
      </c>
      <c r="N5">
        <v>7</v>
      </c>
      <c r="O5" t="s">
        <v>73</v>
      </c>
      <c r="P5">
        <v>6</v>
      </c>
      <c r="Q5">
        <v>6</v>
      </c>
      <c r="R5">
        <v>7</v>
      </c>
      <c r="S5">
        <v>-5</v>
      </c>
    </row>
    <row r="6" spans="1:19" x14ac:dyDescent="0.25">
      <c r="A6" t="s">
        <v>85</v>
      </c>
      <c r="B6" t="s">
        <v>180</v>
      </c>
      <c r="C6" t="s">
        <v>181</v>
      </c>
      <c r="D6" t="s">
        <v>184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184</v>
      </c>
      <c r="K6">
        <v>1</v>
      </c>
      <c r="L6" t="s">
        <v>74</v>
      </c>
      <c r="N6">
        <v>7</v>
      </c>
      <c r="O6" t="s">
        <v>76</v>
      </c>
      <c r="P6">
        <v>3</v>
      </c>
      <c r="Q6">
        <v>3</v>
      </c>
      <c r="R6">
        <v>4</v>
      </c>
      <c r="S6">
        <v>-5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184</v>
      </c>
      <c r="I7" t="s">
        <v>183</v>
      </c>
      <c r="J7" t="s">
        <v>184</v>
      </c>
      <c r="K7">
        <v>1</v>
      </c>
      <c r="L7" t="s">
        <v>74</v>
      </c>
      <c r="N7">
        <v>7</v>
      </c>
      <c r="O7" t="s">
        <v>74</v>
      </c>
      <c r="Q7">
        <v>7</v>
      </c>
      <c r="R7">
        <v>0</v>
      </c>
      <c r="S7">
        <v>-5</v>
      </c>
    </row>
    <row r="8" spans="1:19" x14ac:dyDescent="0.25">
      <c r="A8" t="s">
        <v>87</v>
      </c>
      <c r="B8" t="s">
        <v>184</v>
      </c>
      <c r="C8" t="s">
        <v>183</v>
      </c>
      <c r="D8" t="s">
        <v>176</v>
      </c>
      <c r="E8" t="s">
        <v>177</v>
      </c>
      <c r="F8" t="s">
        <v>178</v>
      </c>
      <c r="G8" t="s">
        <v>179</v>
      </c>
      <c r="H8" t="s">
        <v>180</v>
      </c>
      <c r="I8" t="s">
        <v>181</v>
      </c>
      <c r="J8" t="s">
        <v>184</v>
      </c>
      <c r="K8">
        <v>1</v>
      </c>
      <c r="L8" t="s">
        <v>74</v>
      </c>
      <c r="N8">
        <v>7</v>
      </c>
      <c r="O8" t="s">
        <v>77</v>
      </c>
      <c r="P8">
        <v>1</v>
      </c>
      <c r="Q8">
        <v>1</v>
      </c>
      <c r="R8">
        <v>2</v>
      </c>
      <c r="S8">
        <v>-5</v>
      </c>
    </row>
    <row r="9" spans="1:19" x14ac:dyDescent="0.25">
      <c r="A9" t="s">
        <v>88</v>
      </c>
      <c r="B9" t="s">
        <v>181</v>
      </c>
      <c r="C9" t="s">
        <v>184</v>
      </c>
      <c r="D9" t="s">
        <v>183</v>
      </c>
      <c r="E9" t="s">
        <v>176</v>
      </c>
      <c r="F9" t="s">
        <v>177</v>
      </c>
      <c r="G9" t="s">
        <v>178</v>
      </c>
      <c r="H9" t="s">
        <v>179</v>
      </c>
      <c r="I9" t="s">
        <v>180</v>
      </c>
      <c r="J9" t="s">
        <v>184</v>
      </c>
      <c r="K9">
        <v>1</v>
      </c>
      <c r="L9" t="s">
        <v>74</v>
      </c>
      <c r="N9">
        <v>7</v>
      </c>
      <c r="O9" t="s">
        <v>72</v>
      </c>
      <c r="P9">
        <v>2</v>
      </c>
      <c r="Q9">
        <v>2</v>
      </c>
      <c r="R9">
        <v>3</v>
      </c>
      <c r="S9">
        <v>-5</v>
      </c>
    </row>
    <row r="10" spans="1:19" x14ac:dyDescent="0.25">
      <c r="A10" t="s">
        <v>89</v>
      </c>
      <c r="B10" t="s">
        <v>176</v>
      </c>
      <c r="C10" t="s">
        <v>177</v>
      </c>
      <c r="D10" t="s">
        <v>178</v>
      </c>
      <c r="E10" t="s">
        <v>179</v>
      </c>
      <c r="F10" t="s">
        <v>180</v>
      </c>
      <c r="G10" t="s">
        <v>181</v>
      </c>
      <c r="H10" t="s">
        <v>184</v>
      </c>
      <c r="I10" t="s">
        <v>183</v>
      </c>
      <c r="J10" t="s">
        <v>184</v>
      </c>
      <c r="K10">
        <v>1</v>
      </c>
      <c r="L10" t="s">
        <v>74</v>
      </c>
      <c r="N10">
        <v>7</v>
      </c>
      <c r="O10" t="s">
        <v>71</v>
      </c>
      <c r="P10">
        <v>7</v>
      </c>
      <c r="Q10">
        <v>7</v>
      </c>
      <c r="R10">
        <v>0</v>
      </c>
      <c r="S10">
        <v>-5</v>
      </c>
    </row>
    <row r="11" spans="1:19" x14ac:dyDescent="0.25">
      <c r="A11" t="s">
        <v>90</v>
      </c>
      <c r="B11" t="s">
        <v>179</v>
      </c>
      <c r="C11" t="s">
        <v>180</v>
      </c>
      <c r="D11" t="s">
        <v>181</v>
      </c>
      <c r="E11" t="s">
        <v>184</v>
      </c>
      <c r="F11" t="s">
        <v>183</v>
      </c>
      <c r="G11" t="s">
        <v>176</v>
      </c>
      <c r="H11" t="s">
        <v>177</v>
      </c>
      <c r="I11" t="s">
        <v>178</v>
      </c>
      <c r="J11" t="s">
        <v>184</v>
      </c>
      <c r="K11">
        <v>1</v>
      </c>
      <c r="L11" t="s">
        <v>74</v>
      </c>
      <c r="N11">
        <v>7</v>
      </c>
      <c r="O11" t="s">
        <v>91</v>
      </c>
      <c r="P11">
        <v>4</v>
      </c>
      <c r="Q11">
        <v>4</v>
      </c>
      <c r="R11">
        <v>5</v>
      </c>
      <c r="S11">
        <v>-5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184</v>
      </c>
      <c r="J12" t="s">
        <v>184</v>
      </c>
      <c r="K12">
        <v>1</v>
      </c>
      <c r="L12" t="s">
        <v>74</v>
      </c>
      <c r="N12">
        <v>7</v>
      </c>
      <c r="O12" t="s">
        <v>75</v>
      </c>
      <c r="P12">
        <v>8</v>
      </c>
      <c r="Q12">
        <v>8</v>
      </c>
      <c r="R12">
        <v>1</v>
      </c>
      <c r="S12">
        <v>-5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176</v>
      </c>
      <c r="K13">
        <v>2</v>
      </c>
      <c r="L13" t="s">
        <v>77</v>
      </c>
      <c r="M13">
        <v>1</v>
      </c>
      <c r="N13">
        <v>1</v>
      </c>
      <c r="O13" t="s">
        <v>77</v>
      </c>
      <c r="P13">
        <v>1</v>
      </c>
      <c r="Q13">
        <v>1</v>
      </c>
      <c r="R13">
        <v>0</v>
      </c>
      <c r="S13">
        <v>-5</v>
      </c>
    </row>
    <row r="14" spans="1:19" x14ac:dyDescent="0.25">
      <c r="A14" t="s">
        <v>93</v>
      </c>
      <c r="B14" t="s">
        <v>180</v>
      </c>
      <c r="C14" t="s">
        <v>181</v>
      </c>
      <c r="D14" t="s">
        <v>182</v>
      </c>
      <c r="E14" t="s">
        <v>183</v>
      </c>
      <c r="F14" t="s">
        <v>176</v>
      </c>
      <c r="G14" t="s">
        <v>177</v>
      </c>
      <c r="H14" t="s">
        <v>178</v>
      </c>
      <c r="I14" t="s">
        <v>179</v>
      </c>
      <c r="J14" t="s">
        <v>176</v>
      </c>
      <c r="K14">
        <v>2</v>
      </c>
      <c r="L14" t="s">
        <v>77</v>
      </c>
      <c r="M14">
        <v>1</v>
      </c>
      <c r="N14">
        <v>1</v>
      </c>
      <c r="O14" t="s">
        <v>78</v>
      </c>
      <c r="P14">
        <v>5</v>
      </c>
      <c r="Q14">
        <v>5</v>
      </c>
      <c r="R14">
        <v>4</v>
      </c>
      <c r="S14">
        <v>-5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176</v>
      </c>
      <c r="K15">
        <v>2</v>
      </c>
      <c r="L15" t="s">
        <v>77</v>
      </c>
      <c r="M15">
        <v>1</v>
      </c>
      <c r="N15">
        <v>1</v>
      </c>
      <c r="O15" t="s">
        <v>73</v>
      </c>
      <c r="P15">
        <v>6</v>
      </c>
      <c r="Q15">
        <v>6</v>
      </c>
      <c r="R15">
        <v>5</v>
      </c>
      <c r="S15">
        <v>-5</v>
      </c>
    </row>
    <row r="16" spans="1:19" x14ac:dyDescent="0.25">
      <c r="A16" t="s">
        <v>95</v>
      </c>
      <c r="B16" t="s">
        <v>182</v>
      </c>
      <c r="C16" t="s">
        <v>183</v>
      </c>
      <c r="D16" t="s">
        <v>176</v>
      </c>
      <c r="E16" t="s">
        <v>177</v>
      </c>
      <c r="F16" t="s">
        <v>178</v>
      </c>
      <c r="G16" t="s">
        <v>179</v>
      </c>
      <c r="H16" t="s">
        <v>180</v>
      </c>
      <c r="I16" t="s">
        <v>181</v>
      </c>
      <c r="J16" t="s">
        <v>176</v>
      </c>
      <c r="K16">
        <v>2</v>
      </c>
      <c r="L16" t="s">
        <v>77</v>
      </c>
      <c r="M16">
        <v>1</v>
      </c>
      <c r="N16">
        <v>1</v>
      </c>
      <c r="O16" t="s">
        <v>76</v>
      </c>
      <c r="P16">
        <v>3</v>
      </c>
      <c r="Q16">
        <v>3</v>
      </c>
      <c r="R16">
        <v>2</v>
      </c>
      <c r="S16">
        <v>-5</v>
      </c>
    </row>
    <row r="17" spans="1:19" x14ac:dyDescent="0.25">
      <c r="A17" t="s">
        <v>96</v>
      </c>
      <c r="B17" t="s">
        <v>178</v>
      </c>
      <c r="C17" t="s">
        <v>179</v>
      </c>
      <c r="D17" t="s">
        <v>180</v>
      </c>
      <c r="E17" t="s">
        <v>181</v>
      </c>
      <c r="F17" t="s">
        <v>182</v>
      </c>
      <c r="G17" t="s">
        <v>183</v>
      </c>
      <c r="H17" t="s">
        <v>176</v>
      </c>
      <c r="I17" t="s">
        <v>177</v>
      </c>
      <c r="J17" t="s">
        <v>176</v>
      </c>
      <c r="K17">
        <v>2</v>
      </c>
      <c r="L17" t="s">
        <v>77</v>
      </c>
      <c r="M17">
        <v>1</v>
      </c>
      <c r="N17">
        <v>1</v>
      </c>
      <c r="O17" t="s">
        <v>74</v>
      </c>
      <c r="Q17">
        <v>7</v>
      </c>
      <c r="R17">
        <v>6</v>
      </c>
      <c r="S17">
        <v>-5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176</v>
      </c>
      <c r="K18">
        <v>2</v>
      </c>
      <c r="L18" t="s">
        <v>77</v>
      </c>
      <c r="M18">
        <v>1</v>
      </c>
      <c r="N18">
        <v>1</v>
      </c>
      <c r="O18" t="s">
        <v>77</v>
      </c>
      <c r="P18">
        <v>1</v>
      </c>
      <c r="Q18">
        <v>1</v>
      </c>
      <c r="R18">
        <v>0</v>
      </c>
      <c r="S18">
        <v>-5</v>
      </c>
    </row>
    <row r="19" spans="1:19" x14ac:dyDescent="0.25">
      <c r="A19" t="s">
        <v>98</v>
      </c>
      <c r="B19" t="s">
        <v>183</v>
      </c>
      <c r="C19" t="s">
        <v>176</v>
      </c>
      <c r="D19" t="s">
        <v>177</v>
      </c>
      <c r="E19" t="s">
        <v>178</v>
      </c>
      <c r="F19" t="s">
        <v>179</v>
      </c>
      <c r="G19" t="s">
        <v>180</v>
      </c>
      <c r="H19" t="s">
        <v>181</v>
      </c>
      <c r="I19" t="s">
        <v>182</v>
      </c>
      <c r="J19" t="s">
        <v>176</v>
      </c>
      <c r="K19">
        <v>2</v>
      </c>
      <c r="L19" t="s">
        <v>77</v>
      </c>
      <c r="M19">
        <v>1</v>
      </c>
      <c r="N19">
        <v>1</v>
      </c>
      <c r="O19" t="s">
        <v>72</v>
      </c>
      <c r="P19">
        <v>2</v>
      </c>
      <c r="Q19">
        <v>2</v>
      </c>
      <c r="R19">
        <v>1</v>
      </c>
      <c r="S19">
        <v>-5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176</v>
      </c>
      <c r="K20">
        <v>2</v>
      </c>
      <c r="L20" t="s">
        <v>77</v>
      </c>
      <c r="M20">
        <v>1</v>
      </c>
      <c r="N20">
        <v>1</v>
      </c>
      <c r="O20" t="s">
        <v>71</v>
      </c>
      <c r="P20">
        <v>7</v>
      </c>
      <c r="Q20">
        <v>7</v>
      </c>
      <c r="R20">
        <v>6</v>
      </c>
      <c r="S20">
        <v>-5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176</v>
      </c>
      <c r="K21">
        <v>2</v>
      </c>
      <c r="L21" t="s">
        <v>77</v>
      </c>
      <c r="M21">
        <v>1</v>
      </c>
      <c r="N21">
        <v>1</v>
      </c>
      <c r="O21" t="s">
        <v>91</v>
      </c>
      <c r="P21">
        <v>4</v>
      </c>
      <c r="Q21">
        <v>4</v>
      </c>
      <c r="R21">
        <v>3</v>
      </c>
      <c r="S21">
        <v>-5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176</v>
      </c>
      <c r="K22">
        <v>2</v>
      </c>
      <c r="L22" t="s">
        <v>77</v>
      </c>
      <c r="M22">
        <v>1</v>
      </c>
      <c r="N22">
        <v>1</v>
      </c>
      <c r="O22" t="s">
        <v>75</v>
      </c>
      <c r="P22">
        <v>8</v>
      </c>
      <c r="Q22">
        <v>8</v>
      </c>
      <c r="R22">
        <v>7</v>
      </c>
      <c r="S22">
        <v>-5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177</v>
      </c>
      <c r="K23">
        <v>3</v>
      </c>
      <c r="L23" t="s">
        <v>72</v>
      </c>
      <c r="M23">
        <v>2</v>
      </c>
      <c r="N23">
        <v>2</v>
      </c>
      <c r="O23" t="s">
        <v>72</v>
      </c>
      <c r="P23">
        <v>2</v>
      </c>
      <c r="Q23">
        <v>2</v>
      </c>
      <c r="R23">
        <v>0</v>
      </c>
      <c r="S23">
        <v>-5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177</v>
      </c>
      <c r="K24">
        <v>3</v>
      </c>
      <c r="L24" t="s">
        <v>72</v>
      </c>
      <c r="M24">
        <v>2</v>
      </c>
      <c r="N24">
        <v>2</v>
      </c>
      <c r="O24" t="s">
        <v>78</v>
      </c>
      <c r="P24">
        <v>5</v>
      </c>
      <c r="Q24">
        <v>5</v>
      </c>
      <c r="R24">
        <v>3</v>
      </c>
      <c r="S24">
        <v>-5</v>
      </c>
    </row>
    <row r="25" spans="1:19" x14ac:dyDescent="0.25">
      <c r="A25" t="s">
        <v>103</v>
      </c>
      <c r="B25" t="s">
        <v>180</v>
      </c>
      <c r="C25" t="s">
        <v>181</v>
      </c>
      <c r="D25" t="s">
        <v>182</v>
      </c>
      <c r="E25" t="s">
        <v>183</v>
      </c>
      <c r="F25" t="s">
        <v>176</v>
      </c>
      <c r="G25" t="s">
        <v>177</v>
      </c>
      <c r="H25" t="s">
        <v>178</v>
      </c>
      <c r="I25" t="s">
        <v>179</v>
      </c>
      <c r="J25" t="s">
        <v>177</v>
      </c>
      <c r="K25">
        <v>3</v>
      </c>
      <c r="L25" t="s">
        <v>72</v>
      </c>
      <c r="M25">
        <v>2</v>
      </c>
      <c r="N25">
        <v>2</v>
      </c>
      <c r="O25" t="s">
        <v>73</v>
      </c>
      <c r="P25">
        <v>6</v>
      </c>
      <c r="Q25">
        <v>6</v>
      </c>
      <c r="R25">
        <v>4</v>
      </c>
      <c r="S25">
        <v>-5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177</v>
      </c>
      <c r="K26">
        <v>3</v>
      </c>
      <c r="L26" t="s">
        <v>72</v>
      </c>
      <c r="M26">
        <v>2</v>
      </c>
      <c r="N26">
        <v>2</v>
      </c>
      <c r="O26" t="s">
        <v>76</v>
      </c>
      <c r="P26">
        <v>3</v>
      </c>
      <c r="Q26">
        <v>3</v>
      </c>
      <c r="R26">
        <v>1</v>
      </c>
      <c r="S26">
        <v>-5</v>
      </c>
    </row>
    <row r="27" spans="1:19" x14ac:dyDescent="0.25">
      <c r="A27" t="s">
        <v>105</v>
      </c>
      <c r="B27" t="s">
        <v>179</v>
      </c>
      <c r="C27" t="s">
        <v>180</v>
      </c>
      <c r="D27" t="s">
        <v>181</v>
      </c>
      <c r="E27" t="s">
        <v>182</v>
      </c>
      <c r="F27" t="s">
        <v>183</v>
      </c>
      <c r="G27" t="s">
        <v>176</v>
      </c>
      <c r="H27" t="s">
        <v>177</v>
      </c>
      <c r="I27" t="s">
        <v>178</v>
      </c>
      <c r="J27" t="s">
        <v>177</v>
      </c>
      <c r="K27">
        <v>3</v>
      </c>
      <c r="L27" t="s">
        <v>72</v>
      </c>
      <c r="M27">
        <v>2</v>
      </c>
      <c r="N27">
        <v>2</v>
      </c>
      <c r="O27" t="s">
        <v>74</v>
      </c>
      <c r="Q27">
        <v>7</v>
      </c>
      <c r="R27">
        <v>5</v>
      </c>
      <c r="S27">
        <v>-5</v>
      </c>
    </row>
    <row r="28" spans="1:19" x14ac:dyDescent="0.25">
      <c r="A28" t="s">
        <v>106</v>
      </c>
      <c r="B28" t="s">
        <v>177</v>
      </c>
      <c r="C28" t="s">
        <v>178</v>
      </c>
      <c r="D28" t="s">
        <v>179</v>
      </c>
      <c r="E28" t="s">
        <v>180</v>
      </c>
      <c r="F28" t="s">
        <v>181</v>
      </c>
      <c r="G28" t="s">
        <v>182</v>
      </c>
      <c r="H28" t="s">
        <v>183</v>
      </c>
      <c r="I28" t="s">
        <v>176</v>
      </c>
      <c r="J28" t="s">
        <v>177</v>
      </c>
      <c r="K28">
        <v>3</v>
      </c>
      <c r="L28" t="s">
        <v>72</v>
      </c>
      <c r="M28">
        <v>2</v>
      </c>
      <c r="N28">
        <v>2</v>
      </c>
      <c r="O28" t="s">
        <v>77</v>
      </c>
      <c r="P28">
        <v>1</v>
      </c>
      <c r="Q28">
        <v>1</v>
      </c>
      <c r="R28">
        <v>7</v>
      </c>
      <c r="S28">
        <v>-5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177</v>
      </c>
      <c r="K29">
        <v>3</v>
      </c>
      <c r="L29" t="s">
        <v>72</v>
      </c>
      <c r="M29">
        <v>2</v>
      </c>
      <c r="N29">
        <v>2</v>
      </c>
      <c r="O29" t="s">
        <v>72</v>
      </c>
      <c r="P29">
        <v>2</v>
      </c>
      <c r="Q29">
        <v>2</v>
      </c>
      <c r="R29">
        <v>0</v>
      </c>
      <c r="S29">
        <v>-5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177</v>
      </c>
      <c r="K30">
        <v>3</v>
      </c>
      <c r="L30" t="s">
        <v>72</v>
      </c>
      <c r="M30">
        <v>2</v>
      </c>
      <c r="N30">
        <v>2</v>
      </c>
      <c r="O30" t="s">
        <v>71</v>
      </c>
      <c r="P30">
        <v>7</v>
      </c>
      <c r="Q30">
        <v>7</v>
      </c>
      <c r="R30">
        <v>5</v>
      </c>
      <c r="S30">
        <v>-5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177</v>
      </c>
      <c r="K31">
        <v>3</v>
      </c>
      <c r="L31" t="s">
        <v>72</v>
      </c>
      <c r="M31">
        <v>2</v>
      </c>
      <c r="N31">
        <v>2</v>
      </c>
      <c r="O31" t="s">
        <v>91</v>
      </c>
      <c r="P31">
        <v>4</v>
      </c>
      <c r="Q31">
        <v>4</v>
      </c>
      <c r="R31">
        <v>2</v>
      </c>
      <c r="S31">
        <v>-5</v>
      </c>
    </row>
    <row r="32" spans="1:19" x14ac:dyDescent="0.25">
      <c r="A32" t="s">
        <v>110</v>
      </c>
      <c r="B32" t="s">
        <v>178</v>
      </c>
      <c r="C32" t="s">
        <v>179</v>
      </c>
      <c r="D32" t="s">
        <v>180</v>
      </c>
      <c r="E32" t="s">
        <v>181</v>
      </c>
      <c r="F32" t="s">
        <v>182</v>
      </c>
      <c r="G32" t="s">
        <v>183</v>
      </c>
      <c r="H32" t="s">
        <v>176</v>
      </c>
      <c r="I32" t="s">
        <v>177</v>
      </c>
      <c r="J32" t="s">
        <v>177</v>
      </c>
      <c r="K32">
        <v>3</v>
      </c>
      <c r="L32" t="s">
        <v>72</v>
      </c>
      <c r="M32">
        <v>2</v>
      </c>
      <c r="N32">
        <v>2</v>
      </c>
      <c r="O32" t="s">
        <v>75</v>
      </c>
      <c r="P32">
        <v>8</v>
      </c>
      <c r="Q32">
        <v>8</v>
      </c>
      <c r="R32">
        <v>6</v>
      </c>
      <c r="S32">
        <v>-5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182</v>
      </c>
      <c r="K33">
        <v>4</v>
      </c>
      <c r="L33" t="s">
        <v>71</v>
      </c>
      <c r="M33">
        <v>7</v>
      </c>
      <c r="N33">
        <v>7</v>
      </c>
      <c r="O33" t="s">
        <v>71</v>
      </c>
      <c r="P33">
        <v>7</v>
      </c>
      <c r="Q33">
        <v>7</v>
      </c>
      <c r="R33">
        <v>0</v>
      </c>
      <c r="S33">
        <v>-5</v>
      </c>
    </row>
    <row r="34" spans="1:19" x14ac:dyDescent="0.25">
      <c r="A34" t="s">
        <v>111</v>
      </c>
      <c r="B34" t="s">
        <v>178</v>
      </c>
      <c r="C34" t="s">
        <v>179</v>
      </c>
      <c r="D34" t="s">
        <v>180</v>
      </c>
      <c r="E34" t="s">
        <v>181</v>
      </c>
      <c r="F34" t="s">
        <v>182</v>
      </c>
      <c r="G34" t="s">
        <v>183</v>
      </c>
      <c r="H34" t="s">
        <v>176</v>
      </c>
      <c r="I34" t="s">
        <v>177</v>
      </c>
      <c r="J34" t="s">
        <v>182</v>
      </c>
      <c r="K34">
        <v>4</v>
      </c>
      <c r="L34" t="s">
        <v>71</v>
      </c>
      <c r="M34">
        <v>7</v>
      </c>
      <c r="N34">
        <v>7</v>
      </c>
      <c r="O34" t="s">
        <v>78</v>
      </c>
      <c r="P34">
        <v>5</v>
      </c>
      <c r="Q34">
        <v>5</v>
      </c>
      <c r="R34">
        <v>6</v>
      </c>
      <c r="S34">
        <v>-5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182</v>
      </c>
      <c r="K35">
        <v>4</v>
      </c>
      <c r="L35" t="s">
        <v>71</v>
      </c>
      <c r="M35">
        <v>7</v>
      </c>
      <c r="N35">
        <v>7</v>
      </c>
      <c r="O35" t="s">
        <v>73</v>
      </c>
      <c r="P35">
        <v>6</v>
      </c>
      <c r="Q35">
        <v>6</v>
      </c>
      <c r="R35">
        <v>7</v>
      </c>
      <c r="S35">
        <v>-5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182</v>
      </c>
      <c r="K36">
        <v>4</v>
      </c>
      <c r="L36" t="s">
        <v>71</v>
      </c>
      <c r="M36">
        <v>7</v>
      </c>
      <c r="N36">
        <v>7</v>
      </c>
      <c r="O36" t="s">
        <v>76</v>
      </c>
      <c r="P36">
        <v>3</v>
      </c>
      <c r="Q36">
        <v>3</v>
      </c>
      <c r="R36">
        <v>4</v>
      </c>
      <c r="S36">
        <v>-5</v>
      </c>
    </row>
    <row r="37" spans="1:19" x14ac:dyDescent="0.25">
      <c r="A37" t="s">
        <v>114</v>
      </c>
      <c r="B37" t="s">
        <v>176</v>
      </c>
      <c r="C37" t="s">
        <v>177</v>
      </c>
      <c r="D37" t="s">
        <v>178</v>
      </c>
      <c r="E37" t="s">
        <v>179</v>
      </c>
      <c r="F37" t="s">
        <v>180</v>
      </c>
      <c r="G37" t="s">
        <v>181</v>
      </c>
      <c r="H37" t="s">
        <v>182</v>
      </c>
      <c r="I37" t="s">
        <v>183</v>
      </c>
      <c r="J37" t="s">
        <v>182</v>
      </c>
      <c r="K37">
        <v>4</v>
      </c>
      <c r="L37" t="s">
        <v>71</v>
      </c>
      <c r="M37">
        <v>7</v>
      </c>
      <c r="N37">
        <v>7</v>
      </c>
      <c r="O37" t="s">
        <v>74</v>
      </c>
      <c r="Q37">
        <v>7</v>
      </c>
      <c r="R37">
        <v>0</v>
      </c>
      <c r="S37">
        <v>-5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182</v>
      </c>
      <c r="K38">
        <v>4</v>
      </c>
      <c r="L38" t="s">
        <v>71</v>
      </c>
      <c r="M38">
        <v>7</v>
      </c>
      <c r="N38">
        <v>7</v>
      </c>
      <c r="O38" t="s">
        <v>77</v>
      </c>
      <c r="P38">
        <v>1</v>
      </c>
      <c r="Q38">
        <v>1</v>
      </c>
      <c r="R38">
        <v>2</v>
      </c>
      <c r="S38">
        <v>-5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182</v>
      </c>
      <c r="K39">
        <v>4</v>
      </c>
      <c r="L39" t="s">
        <v>71</v>
      </c>
      <c r="M39">
        <v>7</v>
      </c>
      <c r="N39">
        <v>7</v>
      </c>
      <c r="O39" t="s">
        <v>72</v>
      </c>
      <c r="P39">
        <v>2</v>
      </c>
      <c r="Q39">
        <v>2</v>
      </c>
      <c r="R39">
        <v>3</v>
      </c>
      <c r="S39">
        <v>-5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182</v>
      </c>
      <c r="K40">
        <v>4</v>
      </c>
      <c r="L40" t="s">
        <v>71</v>
      </c>
      <c r="M40">
        <v>7</v>
      </c>
      <c r="N40">
        <v>7</v>
      </c>
      <c r="O40" t="s">
        <v>71</v>
      </c>
      <c r="P40">
        <v>7</v>
      </c>
      <c r="Q40">
        <v>7</v>
      </c>
      <c r="R40">
        <v>0</v>
      </c>
      <c r="S40">
        <v>-5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182</v>
      </c>
      <c r="K41">
        <v>4</v>
      </c>
      <c r="L41" t="s">
        <v>71</v>
      </c>
      <c r="M41">
        <v>7</v>
      </c>
      <c r="N41">
        <v>7</v>
      </c>
      <c r="O41" t="s">
        <v>91</v>
      </c>
      <c r="P41">
        <v>4</v>
      </c>
      <c r="Q41">
        <v>4</v>
      </c>
      <c r="R41">
        <v>5</v>
      </c>
      <c r="S41">
        <v>-5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182</v>
      </c>
      <c r="K42">
        <v>4</v>
      </c>
      <c r="L42" t="s">
        <v>71</v>
      </c>
      <c r="M42">
        <v>7</v>
      </c>
      <c r="N42">
        <v>7</v>
      </c>
      <c r="O42" t="s">
        <v>75</v>
      </c>
      <c r="P42">
        <v>8</v>
      </c>
      <c r="Q42">
        <v>8</v>
      </c>
      <c r="R42">
        <v>1</v>
      </c>
      <c r="S42">
        <v>-5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179</v>
      </c>
      <c r="K43">
        <v>5</v>
      </c>
      <c r="L43" t="s">
        <v>91</v>
      </c>
      <c r="M43">
        <v>4</v>
      </c>
      <c r="N43">
        <v>4</v>
      </c>
      <c r="O43" t="s">
        <v>91</v>
      </c>
      <c r="P43">
        <v>4</v>
      </c>
      <c r="Q43">
        <v>4</v>
      </c>
      <c r="R43">
        <v>0</v>
      </c>
      <c r="S43">
        <v>-5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179</v>
      </c>
      <c r="K44">
        <v>5</v>
      </c>
      <c r="L44" t="s">
        <v>91</v>
      </c>
      <c r="M44">
        <v>4</v>
      </c>
      <c r="N44">
        <v>4</v>
      </c>
      <c r="O44" t="s">
        <v>78</v>
      </c>
      <c r="P44">
        <v>5</v>
      </c>
      <c r="Q44">
        <v>5</v>
      </c>
      <c r="R44">
        <v>1</v>
      </c>
      <c r="S44">
        <v>-5</v>
      </c>
    </row>
    <row r="45" spans="1:19" x14ac:dyDescent="0.25">
      <c r="A45" t="s">
        <v>121</v>
      </c>
      <c r="B45" t="s">
        <v>182</v>
      </c>
      <c r="C45" t="s">
        <v>183</v>
      </c>
      <c r="D45" t="s">
        <v>176</v>
      </c>
      <c r="E45" t="s">
        <v>177</v>
      </c>
      <c r="F45" t="s">
        <v>178</v>
      </c>
      <c r="G45" t="s">
        <v>179</v>
      </c>
      <c r="H45" t="s">
        <v>180</v>
      </c>
      <c r="I45" t="s">
        <v>181</v>
      </c>
      <c r="J45" t="s">
        <v>179</v>
      </c>
      <c r="K45">
        <v>5</v>
      </c>
      <c r="L45" t="s">
        <v>91</v>
      </c>
      <c r="M45">
        <v>4</v>
      </c>
      <c r="N45">
        <v>4</v>
      </c>
      <c r="O45" t="s">
        <v>73</v>
      </c>
      <c r="P45">
        <v>6</v>
      </c>
      <c r="Q45">
        <v>6</v>
      </c>
      <c r="R45">
        <v>2</v>
      </c>
      <c r="S45">
        <v>-5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176</v>
      </c>
      <c r="J46" t="s">
        <v>179</v>
      </c>
      <c r="K46">
        <v>5</v>
      </c>
      <c r="L46" t="s">
        <v>91</v>
      </c>
      <c r="M46">
        <v>4</v>
      </c>
      <c r="N46">
        <v>4</v>
      </c>
      <c r="O46" t="s">
        <v>76</v>
      </c>
      <c r="P46">
        <v>3</v>
      </c>
      <c r="Q46">
        <v>3</v>
      </c>
      <c r="R46">
        <v>7</v>
      </c>
      <c r="S46">
        <v>-5</v>
      </c>
    </row>
    <row r="47" spans="1:19" x14ac:dyDescent="0.25">
      <c r="A47" t="s">
        <v>123</v>
      </c>
      <c r="B47" t="s">
        <v>181</v>
      </c>
      <c r="C47" t="s">
        <v>182</v>
      </c>
      <c r="D47" t="s">
        <v>183</v>
      </c>
      <c r="E47" t="s">
        <v>176</v>
      </c>
      <c r="F47" t="s">
        <v>177</v>
      </c>
      <c r="G47" t="s">
        <v>178</v>
      </c>
      <c r="H47" t="s">
        <v>179</v>
      </c>
      <c r="I47" t="s">
        <v>180</v>
      </c>
      <c r="J47" t="s">
        <v>179</v>
      </c>
      <c r="K47">
        <v>5</v>
      </c>
      <c r="L47" t="s">
        <v>91</v>
      </c>
      <c r="M47">
        <v>4</v>
      </c>
      <c r="N47">
        <v>4</v>
      </c>
      <c r="O47" t="s">
        <v>74</v>
      </c>
      <c r="Q47">
        <v>7</v>
      </c>
      <c r="R47">
        <v>3</v>
      </c>
      <c r="S47">
        <v>-5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179</v>
      </c>
      <c r="K48">
        <v>5</v>
      </c>
      <c r="L48" t="s">
        <v>91</v>
      </c>
      <c r="M48">
        <v>4</v>
      </c>
      <c r="N48">
        <v>4</v>
      </c>
      <c r="O48" t="s">
        <v>77</v>
      </c>
      <c r="P48">
        <v>1</v>
      </c>
      <c r="Q48">
        <v>1</v>
      </c>
      <c r="R48">
        <v>5</v>
      </c>
      <c r="S48">
        <v>-5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179</v>
      </c>
      <c r="K49">
        <v>5</v>
      </c>
      <c r="L49" t="s">
        <v>91</v>
      </c>
      <c r="M49">
        <v>4</v>
      </c>
      <c r="N49">
        <v>4</v>
      </c>
      <c r="O49" t="s">
        <v>72</v>
      </c>
      <c r="P49">
        <v>2</v>
      </c>
      <c r="Q49">
        <v>2</v>
      </c>
      <c r="R49">
        <v>6</v>
      </c>
      <c r="S49">
        <v>-5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179</v>
      </c>
      <c r="K50">
        <v>5</v>
      </c>
      <c r="L50" t="s">
        <v>91</v>
      </c>
      <c r="M50">
        <v>4</v>
      </c>
      <c r="N50">
        <v>4</v>
      </c>
      <c r="O50" t="s">
        <v>71</v>
      </c>
      <c r="P50">
        <v>7</v>
      </c>
      <c r="Q50">
        <v>7</v>
      </c>
      <c r="R50">
        <v>3</v>
      </c>
      <c r="S50">
        <v>-5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179</v>
      </c>
      <c r="K51">
        <v>5</v>
      </c>
      <c r="L51" t="s">
        <v>91</v>
      </c>
      <c r="M51">
        <v>4</v>
      </c>
      <c r="N51">
        <v>4</v>
      </c>
      <c r="O51" t="s">
        <v>91</v>
      </c>
      <c r="P51">
        <v>4</v>
      </c>
      <c r="Q51">
        <v>4</v>
      </c>
      <c r="R51">
        <v>0</v>
      </c>
      <c r="S51">
        <v>-5</v>
      </c>
    </row>
    <row r="52" spans="1:19" x14ac:dyDescent="0.25">
      <c r="A52" t="s">
        <v>128</v>
      </c>
      <c r="B52" t="s">
        <v>180</v>
      </c>
      <c r="C52" t="s">
        <v>181</v>
      </c>
      <c r="D52" t="s">
        <v>182</v>
      </c>
      <c r="E52" t="s">
        <v>183</v>
      </c>
      <c r="F52" t="s">
        <v>176</v>
      </c>
      <c r="G52" t="s">
        <v>177</v>
      </c>
      <c r="H52" t="s">
        <v>178</v>
      </c>
      <c r="I52" t="s">
        <v>179</v>
      </c>
      <c r="J52" t="s">
        <v>179</v>
      </c>
      <c r="K52">
        <v>5</v>
      </c>
      <c r="L52" t="s">
        <v>91</v>
      </c>
      <c r="M52">
        <v>4</v>
      </c>
      <c r="N52">
        <v>4</v>
      </c>
      <c r="O52" t="s">
        <v>75</v>
      </c>
      <c r="P52">
        <v>8</v>
      </c>
      <c r="Q52">
        <v>8</v>
      </c>
      <c r="R52">
        <v>4</v>
      </c>
      <c r="S52">
        <v>-5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183</v>
      </c>
      <c r="K53">
        <v>6</v>
      </c>
      <c r="L53" t="s">
        <v>75</v>
      </c>
      <c r="M53">
        <v>8</v>
      </c>
      <c r="N53">
        <v>8</v>
      </c>
      <c r="O53" t="s">
        <v>75</v>
      </c>
      <c r="P53">
        <v>8</v>
      </c>
      <c r="Q53">
        <v>8</v>
      </c>
      <c r="R53">
        <v>0</v>
      </c>
      <c r="S53">
        <v>-5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183</v>
      </c>
      <c r="K54">
        <v>6</v>
      </c>
      <c r="L54" t="s">
        <v>75</v>
      </c>
      <c r="M54">
        <v>8</v>
      </c>
      <c r="N54">
        <v>8</v>
      </c>
      <c r="O54" t="s">
        <v>78</v>
      </c>
      <c r="P54">
        <v>5</v>
      </c>
      <c r="Q54">
        <v>5</v>
      </c>
      <c r="R54">
        <v>5</v>
      </c>
      <c r="S54">
        <v>-5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183</v>
      </c>
      <c r="K55">
        <v>6</v>
      </c>
      <c r="L55" t="s">
        <v>75</v>
      </c>
      <c r="M55">
        <v>8</v>
      </c>
      <c r="N55">
        <v>8</v>
      </c>
      <c r="O55" t="s">
        <v>73</v>
      </c>
      <c r="P55">
        <v>6</v>
      </c>
      <c r="Q55">
        <v>6</v>
      </c>
      <c r="R55">
        <v>6</v>
      </c>
      <c r="S55">
        <v>-5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183</v>
      </c>
      <c r="K56">
        <v>6</v>
      </c>
      <c r="L56" t="s">
        <v>75</v>
      </c>
      <c r="M56">
        <v>8</v>
      </c>
      <c r="N56">
        <v>8</v>
      </c>
      <c r="O56" t="s">
        <v>76</v>
      </c>
      <c r="P56">
        <v>3</v>
      </c>
      <c r="Q56">
        <v>3</v>
      </c>
      <c r="R56">
        <v>3</v>
      </c>
      <c r="S56">
        <v>-5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183</v>
      </c>
      <c r="K57">
        <v>6</v>
      </c>
      <c r="L57" t="s">
        <v>75</v>
      </c>
      <c r="M57">
        <v>8</v>
      </c>
      <c r="N57">
        <v>8</v>
      </c>
      <c r="O57" t="s">
        <v>74</v>
      </c>
      <c r="Q57">
        <v>7</v>
      </c>
      <c r="R57">
        <v>7</v>
      </c>
      <c r="S57">
        <v>-5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183</v>
      </c>
      <c r="K58">
        <v>6</v>
      </c>
      <c r="L58" t="s">
        <v>75</v>
      </c>
      <c r="M58">
        <v>8</v>
      </c>
      <c r="N58">
        <v>8</v>
      </c>
      <c r="O58" t="s">
        <v>77</v>
      </c>
      <c r="P58">
        <v>1</v>
      </c>
      <c r="Q58">
        <v>1</v>
      </c>
      <c r="R58">
        <v>1</v>
      </c>
      <c r="S58">
        <v>-5</v>
      </c>
    </row>
    <row r="59" spans="1:19" x14ac:dyDescent="0.25">
      <c r="A59" t="s">
        <v>134</v>
      </c>
      <c r="B59" t="s">
        <v>182</v>
      </c>
      <c r="C59" t="s">
        <v>183</v>
      </c>
      <c r="D59" t="s">
        <v>176</v>
      </c>
      <c r="E59" t="s">
        <v>177</v>
      </c>
      <c r="F59" t="s">
        <v>178</v>
      </c>
      <c r="G59" t="s">
        <v>179</v>
      </c>
      <c r="H59" t="s">
        <v>180</v>
      </c>
      <c r="I59" t="s">
        <v>181</v>
      </c>
      <c r="J59" t="s">
        <v>183</v>
      </c>
      <c r="K59">
        <v>6</v>
      </c>
      <c r="L59" t="s">
        <v>75</v>
      </c>
      <c r="M59">
        <v>8</v>
      </c>
      <c r="N59">
        <v>8</v>
      </c>
      <c r="O59" t="s">
        <v>72</v>
      </c>
      <c r="P59">
        <v>2</v>
      </c>
      <c r="Q59">
        <v>2</v>
      </c>
      <c r="R59">
        <v>2</v>
      </c>
      <c r="S59">
        <v>-5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182</v>
      </c>
      <c r="H60" t="s">
        <v>183</v>
      </c>
      <c r="I60" t="s">
        <v>176</v>
      </c>
      <c r="J60" t="s">
        <v>183</v>
      </c>
      <c r="K60">
        <v>6</v>
      </c>
      <c r="L60" t="s">
        <v>75</v>
      </c>
      <c r="M60">
        <v>8</v>
      </c>
      <c r="N60">
        <v>8</v>
      </c>
      <c r="O60" t="s">
        <v>71</v>
      </c>
      <c r="P60">
        <v>7</v>
      </c>
      <c r="Q60">
        <v>7</v>
      </c>
      <c r="R60">
        <v>7</v>
      </c>
      <c r="S60">
        <v>-5</v>
      </c>
    </row>
    <row r="61" spans="1:19" x14ac:dyDescent="0.25">
      <c r="A61" t="s">
        <v>136</v>
      </c>
      <c r="B61" t="s">
        <v>180</v>
      </c>
      <c r="C61" t="s">
        <v>181</v>
      </c>
      <c r="D61" t="s">
        <v>182</v>
      </c>
      <c r="E61" t="s">
        <v>183</v>
      </c>
      <c r="F61" t="s">
        <v>176</v>
      </c>
      <c r="G61" t="s">
        <v>177</v>
      </c>
      <c r="H61" t="s">
        <v>178</v>
      </c>
      <c r="I61" t="s">
        <v>179</v>
      </c>
      <c r="J61" t="s">
        <v>183</v>
      </c>
      <c r="K61">
        <v>6</v>
      </c>
      <c r="L61" t="s">
        <v>75</v>
      </c>
      <c r="M61">
        <v>8</v>
      </c>
      <c r="N61">
        <v>8</v>
      </c>
      <c r="O61" t="s">
        <v>91</v>
      </c>
      <c r="P61">
        <v>4</v>
      </c>
      <c r="Q61">
        <v>4</v>
      </c>
      <c r="R61">
        <v>4</v>
      </c>
      <c r="S61">
        <v>-5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183</v>
      </c>
      <c r="K62">
        <v>6</v>
      </c>
      <c r="L62" t="s">
        <v>75</v>
      </c>
      <c r="M62">
        <v>8</v>
      </c>
      <c r="N62">
        <v>8</v>
      </c>
      <c r="O62" t="s">
        <v>75</v>
      </c>
      <c r="P62">
        <v>8</v>
      </c>
      <c r="Q62">
        <v>8</v>
      </c>
      <c r="R62">
        <v>0</v>
      </c>
      <c r="S62">
        <v>-5</v>
      </c>
    </row>
  </sheetData>
  <pageMargins left="0.7" right="0.7" top="0.75" bottom="0.75" header="0.3" footer="0.3"/>
  <tableParts count="1">
    <tablePart r:id="rId1"/>
  </tablePart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777ED-4911-47B4-872E-A54CC0AE701B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7793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S2">
        <v>-4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176</v>
      </c>
      <c r="K3">
        <v>1</v>
      </c>
      <c r="L3" t="s">
        <v>74</v>
      </c>
      <c r="M3">
        <v>1</v>
      </c>
      <c r="N3">
        <v>1</v>
      </c>
      <c r="O3" t="s">
        <v>74</v>
      </c>
      <c r="P3">
        <v>1</v>
      </c>
      <c r="Q3">
        <v>1</v>
      </c>
      <c r="R3">
        <v>0</v>
      </c>
      <c r="S3">
        <v>-4</v>
      </c>
    </row>
    <row r="4" spans="1:19" x14ac:dyDescent="0.25">
      <c r="A4" t="s">
        <v>83</v>
      </c>
      <c r="B4" t="s">
        <v>178</v>
      </c>
      <c r="C4" t="s">
        <v>179</v>
      </c>
      <c r="D4" t="s">
        <v>180</v>
      </c>
      <c r="E4" t="s">
        <v>181</v>
      </c>
      <c r="F4" t="s">
        <v>182</v>
      </c>
      <c r="G4" t="s">
        <v>183</v>
      </c>
      <c r="H4" t="s">
        <v>176</v>
      </c>
      <c r="I4" t="s">
        <v>177</v>
      </c>
      <c r="J4" t="s">
        <v>176</v>
      </c>
      <c r="K4">
        <v>1</v>
      </c>
      <c r="L4" t="s">
        <v>74</v>
      </c>
      <c r="M4">
        <v>1</v>
      </c>
      <c r="N4">
        <v>1</v>
      </c>
      <c r="O4" t="s">
        <v>78</v>
      </c>
      <c r="Q4">
        <v>7</v>
      </c>
      <c r="R4">
        <v>6</v>
      </c>
      <c r="S4">
        <v>-4</v>
      </c>
    </row>
    <row r="5" spans="1:19" x14ac:dyDescent="0.25">
      <c r="A5" t="s">
        <v>84</v>
      </c>
      <c r="B5" t="s">
        <v>180</v>
      </c>
      <c r="C5" t="s">
        <v>181</v>
      </c>
      <c r="D5" t="s">
        <v>182</v>
      </c>
      <c r="E5" t="s">
        <v>183</v>
      </c>
      <c r="F5" t="s">
        <v>176</v>
      </c>
      <c r="G5" t="s">
        <v>177</v>
      </c>
      <c r="H5" t="s">
        <v>178</v>
      </c>
      <c r="I5" t="s">
        <v>179</v>
      </c>
      <c r="J5" t="s">
        <v>176</v>
      </c>
      <c r="K5">
        <v>1</v>
      </c>
      <c r="L5" t="s">
        <v>74</v>
      </c>
      <c r="M5">
        <v>1</v>
      </c>
      <c r="N5">
        <v>1</v>
      </c>
      <c r="O5" t="s">
        <v>73</v>
      </c>
      <c r="P5">
        <v>5</v>
      </c>
      <c r="Q5">
        <v>5</v>
      </c>
      <c r="R5">
        <v>4</v>
      </c>
      <c r="S5">
        <v>-4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176</v>
      </c>
      <c r="K6">
        <v>1</v>
      </c>
      <c r="L6" t="s">
        <v>74</v>
      </c>
      <c r="M6">
        <v>1</v>
      </c>
      <c r="N6">
        <v>1</v>
      </c>
      <c r="O6" t="s">
        <v>76</v>
      </c>
      <c r="P6">
        <v>6</v>
      </c>
      <c r="Q6">
        <v>6</v>
      </c>
      <c r="R6">
        <v>5</v>
      </c>
      <c r="S6">
        <v>-4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176</v>
      </c>
      <c r="K7">
        <v>1</v>
      </c>
      <c r="L7" t="s">
        <v>74</v>
      </c>
      <c r="M7">
        <v>1</v>
      </c>
      <c r="N7">
        <v>1</v>
      </c>
      <c r="O7" t="s">
        <v>74</v>
      </c>
      <c r="P7">
        <v>1</v>
      </c>
      <c r="Q7">
        <v>1</v>
      </c>
      <c r="R7">
        <v>0</v>
      </c>
      <c r="S7">
        <v>-4</v>
      </c>
    </row>
    <row r="8" spans="1:19" x14ac:dyDescent="0.25">
      <c r="A8" t="s">
        <v>87</v>
      </c>
      <c r="B8" t="s">
        <v>183</v>
      </c>
      <c r="C8" t="s">
        <v>176</v>
      </c>
      <c r="D8" t="s">
        <v>177</v>
      </c>
      <c r="E8" t="s">
        <v>178</v>
      </c>
      <c r="F8" t="s">
        <v>179</v>
      </c>
      <c r="G8" t="s">
        <v>180</v>
      </c>
      <c r="H8" t="s">
        <v>181</v>
      </c>
      <c r="I8" t="s">
        <v>182</v>
      </c>
      <c r="J8" t="s">
        <v>176</v>
      </c>
      <c r="K8">
        <v>1</v>
      </c>
      <c r="L8" t="s">
        <v>74</v>
      </c>
      <c r="M8">
        <v>1</v>
      </c>
      <c r="N8">
        <v>1</v>
      </c>
      <c r="O8" t="s">
        <v>77</v>
      </c>
      <c r="P8">
        <v>2</v>
      </c>
      <c r="Q8">
        <v>2</v>
      </c>
      <c r="R8">
        <v>1</v>
      </c>
      <c r="S8">
        <v>-4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176</v>
      </c>
      <c r="K9">
        <v>1</v>
      </c>
      <c r="L9" t="s">
        <v>74</v>
      </c>
      <c r="M9">
        <v>1</v>
      </c>
      <c r="N9">
        <v>1</v>
      </c>
      <c r="O9" t="s">
        <v>72</v>
      </c>
      <c r="P9">
        <v>7</v>
      </c>
      <c r="Q9">
        <v>7</v>
      </c>
      <c r="R9">
        <v>6</v>
      </c>
      <c r="S9">
        <v>-4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176</v>
      </c>
      <c r="K10">
        <v>1</v>
      </c>
      <c r="L10" t="s">
        <v>74</v>
      </c>
      <c r="M10">
        <v>1</v>
      </c>
      <c r="N10">
        <v>1</v>
      </c>
      <c r="O10" t="s">
        <v>71</v>
      </c>
      <c r="P10">
        <v>4</v>
      </c>
      <c r="Q10">
        <v>4</v>
      </c>
      <c r="R10">
        <v>3</v>
      </c>
      <c r="S10">
        <v>-4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176</v>
      </c>
      <c r="K11">
        <v>1</v>
      </c>
      <c r="L11" t="s">
        <v>74</v>
      </c>
      <c r="M11">
        <v>1</v>
      </c>
      <c r="N11">
        <v>1</v>
      </c>
      <c r="O11" t="s">
        <v>91</v>
      </c>
      <c r="P11">
        <v>8</v>
      </c>
      <c r="Q11">
        <v>8</v>
      </c>
      <c r="R11">
        <v>7</v>
      </c>
      <c r="S11">
        <v>-4</v>
      </c>
    </row>
    <row r="12" spans="1:19" x14ac:dyDescent="0.25">
      <c r="A12" t="s">
        <v>92</v>
      </c>
      <c r="B12" t="s">
        <v>182</v>
      </c>
      <c r="C12" t="s">
        <v>183</v>
      </c>
      <c r="D12" t="s">
        <v>176</v>
      </c>
      <c r="E12" t="s">
        <v>177</v>
      </c>
      <c r="F12" t="s">
        <v>178</v>
      </c>
      <c r="G12" t="s">
        <v>179</v>
      </c>
      <c r="H12" t="s">
        <v>180</v>
      </c>
      <c r="I12" t="s">
        <v>181</v>
      </c>
      <c r="J12" t="s">
        <v>176</v>
      </c>
      <c r="K12">
        <v>1</v>
      </c>
      <c r="L12" t="s">
        <v>74</v>
      </c>
      <c r="M12">
        <v>1</v>
      </c>
      <c r="N12">
        <v>1</v>
      </c>
      <c r="O12" t="s">
        <v>75</v>
      </c>
      <c r="P12">
        <v>3</v>
      </c>
      <c r="Q12">
        <v>3</v>
      </c>
      <c r="R12">
        <v>2</v>
      </c>
      <c r="S12">
        <v>-4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177</v>
      </c>
      <c r="K13">
        <v>2</v>
      </c>
      <c r="L13" t="s">
        <v>77</v>
      </c>
      <c r="M13">
        <v>2</v>
      </c>
      <c r="N13">
        <v>2</v>
      </c>
      <c r="O13" t="s">
        <v>77</v>
      </c>
      <c r="P13">
        <v>2</v>
      </c>
      <c r="Q13">
        <v>2</v>
      </c>
      <c r="R13">
        <v>0</v>
      </c>
      <c r="S13">
        <v>-4</v>
      </c>
    </row>
    <row r="14" spans="1:19" x14ac:dyDescent="0.25">
      <c r="A14" t="s">
        <v>93</v>
      </c>
      <c r="B14" t="s">
        <v>179</v>
      </c>
      <c r="C14" t="s">
        <v>180</v>
      </c>
      <c r="D14" t="s">
        <v>181</v>
      </c>
      <c r="E14" t="s">
        <v>182</v>
      </c>
      <c r="F14" t="s">
        <v>183</v>
      </c>
      <c r="G14" t="s">
        <v>176</v>
      </c>
      <c r="H14" t="s">
        <v>177</v>
      </c>
      <c r="I14" t="s">
        <v>178</v>
      </c>
      <c r="J14" t="s">
        <v>177</v>
      </c>
      <c r="K14">
        <v>2</v>
      </c>
      <c r="L14" t="s">
        <v>77</v>
      </c>
      <c r="M14">
        <v>2</v>
      </c>
      <c r="N14">
        <v>2</v>
      </c>
      <c r="O14" t="s">
        <v>78</v>
      </c>
      <c r="Q14">
        <v>7</v>
      </c>
      <c r="R14">
        <v>5</v>
      </c>
      <c r="S14">
        <v>-4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177</v>
      </c>
      <c r="K15">
        <v>2</v>
      </c>
      <c r="L15" t="s">
        <v>77</v>
      </c>
      <c r="M15">
        <v>2</v>
      </c>
      <c r="N15">
        <v>2</v>
      </c>
      <c r="O15" t="s">
        <v>73</v>
      </c>
      <c r="P15">
        <v>5</v>
      </c>
      <c r="Q15">
        <v>5</v>
      </c>
      <c r="R15">
        <v>3</v>
      </c>
      <c r="S15">
        <v>-4</v>
      </c>
    </row>
    <row r="16" spans="1:19" x14ac:dyDescent="0.25">
      <c r="A16" t="s">
        <v>95</v>
      </c>
      <c r="B16" t="s">
        <v>180</v>
      </c>
      <c r="C16" t="s">
        <v>181</v>
      </c>
      <c r="D16" t="s">
        <v>182</v>
      </c>
      <c r="E16" t="s">
        <v>183</v>
      </c>
      <c r="F16" t="s">
        <v>176</v>
      </c>
      <c r="G16" t="s">
        <v>177</v>
      </c>
      <c r="H16" t="s">
        <v>178</v>
      </c>
      <c r="I16" t="s">
        <v>179</v>
      </c>
      <c r="J16" t="s">
        <v>177</v>
      </c>
      <c r="K16">
        <v>2</v>
      </c>
      <c r="L16" t="s">
        <v>77</v>
      </c>
      <c r="M16">
        <v>2</v>
      </c>
      <c r="N16">
        <v>2</v>
      </c>
      <c r="O16" t="s">
        <v>76</v>
      </c>
      <c r="P16">
        <v>6</v>
      </c>
      <c r="Q16">
        <v>6</v>
      </c>
      <c r="R16">
        <v>4</v>
      </c>
      <c r="S16">
        <v>-4</v>
      </c>
    </row>
    <row r="17" spans="1:19" x14ac:dyDescent="0.25">
      <c r="A17" t="s">
        <v>96</v>
      </c>
      <c r="B17" t="s">
        <v>177</v>
      </c>
      <c r="C17" t="s">
        <v>178</v>
      </c>
      <c r="D17" t="s">
        <v>179</v>
      </c>
      <c r="E17" t="s">
        <v>180</v>
      </c>
      <c r="F17" t="s">
        <v>181</v>
      </c>
      <c r="G17" t="s">
        <v>182</v>
      </c>
      <c r="H17" t="s">
        <v>183</v>
      </c>
      <c r="I17" t="s">
        <v>176</v>
      </c>
      <c r="J17" t="s">
        <v>177</v>
      </c>
      <c r="K17">
        <v>2</v>
      </c>
      <c r="L17" t="s">
        <v>77</v>
      </c>
      <c r="M17">
        <v>2</v>
      </c>
      <c r="N17">
        <v>2</v>
      </c>
      <c r="O17" t="s">
        <v>74</v>
      </c>
      <c r="P17">
        <v>1</v>
      </c>
      <c r="Q17">
        <v>1</v>
      </c>
      <c r="R17">
        <v>7</v>
      </c>
      <c r="S17">
        <v>-4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177</v>
      </c>
      <c r="K18">
        <v>2</v>
      </c>
      <c r="L18" t="s">
        <v>77</v>
      </c>
      <c r="M18">
        <v>2</v>
      </c>
      <c r="N18">
        <v>2</v>
      </c>
      <c r="O18" t="s">
        <v>77</v>
      </c>
      <c r="P18">
        <v>2</v>
      </c>
      <c r="Q18">
        <v>2</v>
      </c>
      <c r="R18">
        <v>0</v>
      </c>
      <c r="S18">
        <v>-4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177</v>
      </c>
      <c r="K19">
        <v>2</v>
      </c>
      <c r="L19" t="s">
        <v>77</v>
      </c>
      <c r="M19">
        <v>2</v>
      </c>
      <c r="N19">
        <v>2</v>
      </c>
      <c r="O19" t="s">
        <v>72</v>
      </c>
      <c r="P19">
        <v>7</v>
      </c>
      <c r="Q19">
        <v>7</v>
      </c>
      <c r="R19">
        <v>5</v>
      </c>
      <c r="S19">
        <v>-4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177</v>
      </c>
      <c r="K20">
        <v>2</v>
      </c>
      <c r="L20" t="s">
        <v>77</v>
      </c>
      <c r="M20">
        <v>2</v>
      </c>
      <c r="N20">
        <v>2</v>
      </c>
      <c r="O20" t="s">
        <v>71</v>
      </c>
      <c r="P20">
        <v>4</v>
      </c>
      <c r="Q20">
        <v>4</v>
      </c>
      <c r="R20">
        <v>2</v>
      </c>
      <c r="S20">
        <v>-4</v>
      </c>
    </row>
    <row r="21" spans="1:19" x14ac:dyDescent="0.25">
      <c r="A21" t="s">
        <v>100</v>
      </c>
      <c r="B21" t="s">
        <v>178</v>
      </c>
      <c r="C21" t="s">
        <v>179</v>
      </c>
      <c r="D21" t="s">
        <v>180</v>
      </c>
      <c r="E21" t="s">
        <v>181</v>
      </c>
      <c r="F21" t="s">
        <v>182</v>
      </c>
      <c r="G21" t="s">
        <v>183</v>
      </c>
      <c r="H21" t="s">
        <v>176</v>
      </c>
      <c r="I21" t="s">
        <v>177</v>
      </c>
      <c r="J21" t="s">
        <v>177</v>
      </c>
      <c r="K21">
        <v>2</v>
      </c>
      <c r="L21" t="s">
        <v>77</v>
      </c>
      <c r="M21">
        <v>2</v>
      </c>
      <c r="N21">
        <v>2</v>
      </c>
      <c r="O21" t="s">
        <v>91</v>
      </c>
      <c r="P21">
        <v>8</v>
      </c>
      <c r="Q21">
        <v>8</v>
      </c>
      <c r="R21">
        <v>6</v>
      </c>
      <c r="S21">
        <v>-4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177</v>
      </c>
      <c r="K22">
        <v>2</v>
      </c>
      <c r="L22" t="s">
        <v>77</v>
      </c>
      <c r="M22">
        <v>2</v>
      </c>
      <c r="N22">
        <v>2</v>
      </c>
      <c r="O22" t="s">
        <v>75</v>
      </c>
      <c r="P22">
        <v>3</v>
      </c>
      <c r="Q22">
        <v>3</v>
      </c>
      <c r="R22">
        <v>1</v>
      </c>
      <c r="S22">
        <v>-4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182</v>
      </c>
      <c r="K23">
        <v>3</v>
      </c>
      <c r="L23" t="s">
        <v>72</v>
      </c>
      <c r="M23">
        <v>7</v>
      </c>
      <c r="N23">
        <v>7</v>
      </c>
      <c r="O23" t="s">
        <v>72</v>
      </c>
      <c r="P23">
        <v>7</v>
      </c>
      <c r="Q23">
        <v>7</v>
      </c>
      <c r="R23">
        <v>0</v>
      </c>
      <c r="S23">
        <v>-4</v>
      </c>
    </row>
    <row r="24" spans="1:19" x14ac:dyDescent="0.25">
      <c r="A24" t="s">
        <v>102</v>
      </c>
      <c r="B24" t="s">
        <v>176</v>
      </c>
      <c r="C24" t="s">
        <v>177</v>
      </c>
      <c r="D24" t="s">
        <v>178</v>
      </c>
      <c r="E24" t="s">
        <v>179</v>
      </c>
      <c r="F24" t="s">
        <v>180</v>
      </c>
      <c r="G24" t="s">
        <v>181</v>
      </c>
      <c r="H24" t="s">
        <v>182</v>
      </c>
      <c r="I24" t="s">
        <v>183</v>
      </c>
      <c r="J24" t="s">
        <v>182</v>
      </c>
      <c r="K24">
        <v>3</v>
      </c>
      <c r="L24" t="s">
        <v>72</v>
      </c>
      <c r="M24">
        <v>7</v>
      </c>
      <c r="N24">
        <v>7</v>
      </c>
      <c r="O24" t="s">
        <v>78</v>
      </c>
      <c r="Q24">
        <v>7</v>
      </c>
      <c r="R24">
        <v>0</v>
      </c>
      <c r="S24">
        <v>-4</v>
      </c>
    </row>
    <row r="25" spans="1:19" x14ac:dyDescent="0.25">
      <c r="A25" t="s">
        <v>103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183</v>
      </c>
      <c r="H25" t="s">
        <v>176</v>
      </c>
      <c r="I25" t="s">
        <v>177</v>
      </c>
      <c r="J25" t="s">
        <v>182</v>
      </c>
      <c r="K25">
        <v>3</v>
      </c>
      <c r="L25" t="s">
        <v>72</v>
      </c>
      <c r="M25">
        <v>7</v>
      </c>
      <c r="N25">
        <v>7</v>
      </c>
      <c r="O25" t="s">
        <v>73</v>
      </c>
      <c r="P25">
        <v>5</v>
      </c>
      <c r="Q25">
        <v>5</v>
      </c>
      <c r="R25">
        <v>6</v>
      </c>
      <c r="S25">
        <v>-4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182</v>
      </c>
      <c r="K26">
        <v>3</v>
      </c>
      <c r="L26" t="s">
        <v>72</v>
      </c>
      <c r="M26">
        <v>7</v>
      </c>
      <c r="N26">
        <v>7</v>
      </c>
      <c r="O26" t="s">
        <v>76</v>
      </c>
      <c r="P26">
        <v>6</v>
      </c>
      <c r="Q26">
        <v>6</v>
      </c>
      <c r="R26">
        <v>7</v>
      </c>
      <c r="S26">
        <v>-4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182</v>
      </c>
      <c r="K27">
        <v>3</v>
      </c>
      <c r="L27" t="s">
        <v>72</v>
      </c>
      <c r="M27">
        <v>7</v>
      </c>
      <c r="N27">
        <v>7</v>
      </c>
      <c r="O27" t="s">
        <v>74</v>
      </c>
      <c r="P27">
        <v>1</v>
      </c>
      <c r="Q27">
        <v>1</v>
      </c>
      <c r="R27">
        <v>2</v>
      </c>
      <c r="S27">
        <v>-4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182</v>
      </c>
      <c r="K28">
        <v>3</v>
      </c>
      <c r="L28" t="s">
        <v>72</v>
      </c>
      <c r="M28">
        <v>7</v>
      </c>
      <c r="N28">
        <v>7</v>
      </c>
      <c r="O28" t="s">
        <v>77</v>
      </c>
      <c r="P28">
        <v>2</v>
      </c>
      <c r="Q28">
        <v>2</v>
      </c>
      <c r="R28">
        <v>3</v>
      </c>
      <c r="S28">
        <v>-4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182</v>
      </c>
      <c r="K29">
        <v>3</v>
      </c>
      <c r="L29" t="s">
        <v>72</v>
      </c>
      <c r="M29">
        <v>7</v>
      </c>
      <c r="N29">
        <v>7</v>
      </c>
      <c r="O29" t="s">
        <v>72</v>
      </c>
      <c r="P29">
        <v>7</v>
      </c>
      <c r="Q29">
        <v>7</v>
      </c>
      <c r="R29">
        <v>0</v>
      </c>
      <c r="S29">
        <v>-4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182</v>
      </c>
      <c r="K30">
        <v>3</v>
      </c>
      <c r="L30" t="s">
        <v>72</v>
      </c>
      <c r="M30">
        <v>7</v>
      </c>
      <c r="N30">
        <v>7</v>
      </c>
      <c r="O30" t="s">
        <v>71</v>
      </c>
      <c r="P30">
        <v>4</v>
      </c>
      <c r="Q30">
        <v>4</v>
      </c>
      <c r="R30">
        <v>5</v>
      </c>
      <c r="S30">
        <v>-4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182</v>
      </c>
      <c r="K31">
        <v>3</v>
      </c>
      <c r="L31" t="s">
        <v>72</v>
      </c>
      <c r="M31">
        <v>7</v>
      </c>
      <c r="N31">
        <v>7</v>
      </c>
      <c r="O31" t="s">
        <v>91</v>
      </c>
      <c r="P31">
        <v>8</v>
      </c>
      <c r="Q31">
        <v>8</v>
      </c>
      <c r="R31">
        <v>1</v>
      </c>
      <c r="S31">
        <v>-4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182</v>
      </c>
      <c r="K32">
        <v>3</v>
      </c>
      <c r="L32" t="s">
        <v>72</v>
      </c>
      <c r="M32">
        <v>7</v>
      </c>
      <c r="N32">
        <v>7</v>
      </c>
      <c r="O32" t="s">
        <v>75</v>
      </c>
      <c r="P32">
        <v>3</v>
      </c>
      <c r="Q32">
        <v>3</v>
      </c>
      <c r="R32">
        <v>4</v>
      </c>
      <c r="S32">
        <v>-4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179</v>
      </c>
      <c r="K33">
        <v>4</v>
      </c>
      <c r="L33" t="s">
        <v>71</v>
      </c>
      <c r="M33">
        <v>4</v>
      </c>
      <c r="N33">
        <v>4</v>
      </c>
      <c r="O33" t="s">
        <v>71</v>
      </c>
      <c r="P33">
        <v>4</v>
      </c>
      <c r="Q33">
        <v>4</v>
      </c>
      <c r="R33">
        <v>0</v>
      </c>
      <c r="S33">
        <v>-4</v>
      </c>
    </row>
    <row r="34" spans="1:19" x14ac:dyDescent="0.25">
      <c r="A34" t="s">
        <v>111</v>
      </c>
      <c r="B34" t="s">
        <v>181</v>
      </c>
      <c r="C34" t="s">
        <v>182</v>
      </c>
      <c r="D34" t="s">
        <v>183</v>
      </c>
      <c r="E34" t="s">
        <v>176</v>
      </c>
      <c r="F34" t="s">
        <v>177</v>
      </c>
      <c r="G34" t="s">
        <v>178</v>
      </c>
      <c r="H34" t="s">
        <v>179</v>
      </c>
      <c r="I34" t="s">
        <v>180</v>
      </c>
      <c r="J34" t="s">
        <v>179</v>
      </c>
      <c r="K34">
        <v>4</v>
      </c>
      <c r="L34" t="s">
        <v>71</v>
      </c>
      <c r="M34">
        <v>4</v>
      </c>
      <c r="N34">
        <v>4</v>
      </c>
      <c r="O34" t="s">
        <v>78</v>
      </c>
      <c r="Q34">
        <v>7</v>
      </c>
      <c r="R34">
        <v>3</v>
      </c>
      <c r="S34">
        <v>-4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179</v>
      </c>
      <c r="K35">
        <v>4</v>
      </c>
      <c r="L35" t="s">
        <v>71</v>
      </c>
      <c r="M35">
        <v>4</v>
      </c>
      <c r="N35">
        <v>4</v>
      </c>
      <c r="O35" t="s">
        <v>73</v>
      </c>
      <c r="P35">
        <v>5</v>
      </c>
      <c r="Q35">
        <v>5</v>
      </c>
      <c r="R35">
        <v>1</v>
      </c>
      <c r="S35">
        <v>-4</v>
      </c>
    </row>
    <row r="36" spans="1:19" x14ac:dyDescent="0.25">
      <c r="A36" t="s">
        <v>113</v>
      </c>
      <c r="B36" t="s">
        <v>182</v>
      </c>
      <c r="C36" t="s">
        <v>183</v>
      </c>
      <c r="D36" t="s">
        <v>176</v>
      </c>
      <c r="E36" t="s">
        <v>177</v>
      </c>
      <c r="F36" t="s">
        <v>178</v>
      </c>
      <c r="G36" t="s">
        <v>179</v>
      </c>
      <c r="H36" t="s">
        <v>180</v>
      </c>
      <c r="I36" t="s">
        <v>181</v>
      </c>
      <c r="J36" t="s">
        <v>179</v>
      </c>
      <c r="K36">
        <v>4</v>
      </c>
      <c r="L36" t="s">
        <v>71</v>
      </c>
      <c r="M36">
        <v>4</v>
      </c>
      <c r="N36">
        <v>4</v>
      </c>
      <c r="O36" t="s">
        <v>76</v>
      </c>
      <c r="P36">
        <v>6</v>
      </c>
      <c r="Q36">
        <v>6</v>
      </c>
      <c r="R36">
        <v>2</v>
      </c>
      <c r="S36">
        <v>-4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179</v>
      </c>
      <c r="K37">
        <v>4</v>
      </c>
      <c r="L37" t="s">
        <v>71</v>
      </c>
      <c r="M37">
        <v>4</v>
      </c>
      <c r="N37">
        <v>4</v>
      </c>
      <c r="O37" t="s">
        <v>74</v>
      </c>
      <c r="P37">
        <v>1</v>
      </c>
      <c r="Q37">
        <v>1</v>
      </c>
      <c r="R37">
        <v>5</v>
      </c>
      <c r="S37">
        <v>-4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179</v>
      </c>
      <c r="K38">
        <v>4</v>
      </c>
      <c r="L38" t="s">
        <v>71</v>
      </c>
      <c r="M38">
        <v>4</v>
      </c>
      <c r="N38">
        <v>4</v>
      </c>
      <c r="O38" t="s">
        <v>77</v>
      </c>
      <c r="P38">
        <v>2</v>
      </c>
      <c r="Q38">
        <v>2</v>
      </c>
      <c r="R38">
        <v>6</v>
      </c>
      <c r="S38">
        <v>-4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179</v>
      </c>
      <c r="K39">
        <v>4</v>
      </c>
      <c r="L39" t="s">
        <v>71</v>
      </c>
      <c r="M39">
        <v>4</v>
      </c>
      <c r="N39">
        <v>4</v>
      </c>
      <c r="O39" t="s">
        <v>72</v>
      </c>
      <c r="P39">
        <v>7</v>
      </c>
      <c r="Q39">
        <v>7</v>
      </c>
      <c r="R39">
        <v>3</v>
      </c>
      <c r="S39">
        <v>-4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179</v>
      </c>
      <c r="K40">
        <v>4</v>
      </c>
      <c r="L40" t="s">
        <v>71</v>
      </c>
      <c r="M40">
        <v>4</v>
      </c>
      <c r="N40">
        <v>4</v>
      </c>
      <c r="O40" t="s">
        <v>71</v>
      </c>
      <c r="P40">
        <v>4</v>
      </c>
      <c r="Q40">
        <v>4</v>
      </c>
      <c r="R40">
        <v>0</v>
      </c>
      <c r="S40">
        <v>-4</v>
      </c>
    </row>
    <row r="41" spans="1:19" x14ac:dyDescent="0.25">
      <c r="A41" t="s">
        <v>118</v>
      </c>
      <c r="B41" t="s">
        <v>180</v>
      </c>
      <c r="C41" t="s">
        <v>181</v>
      </c>
      <c r="D41" t="s">
        <v>182</v>
      </c>
      <c r="E41" t="s">
        <v>183</v>
      </c>
      <c r="F41" t="s">
        <v>176</v>
      </c>
      <c r="G41" t="s">
        <v>177</v>
      </c>
      <c r="H41" t="s">
        <v>178</v>
      </c>
      <c r="I41" t="s">
        <v>179</v>
      </c>
      <c r="J41" t="s">
        <v>179</v>
      </c>
      <c r="K41">
        <v>4</v>
      </c>
      <c r="L41" t="s">
        <v>71</v>
      </c>
      <c r="M41">
        <v>4</v>
      </c>
      <c r="N41">
        <v>4</v>
      </c>
      <c r="O41" t="s">
        <v>91</v>
      </c>
      <c r="P41">
        <v>8</v>
      </c>
      <c r="Q41">
        <v>8</v>
      </c>
      <c r="R41">
        <v>4</v>
      </c>
      <c r="S41">
        <v>-4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182</v>
      </c>
      <c r="H42" t="s">
        <v>183</v>
      </c>
      <c r="I42" t="s">
        <v>176</v>
      </c>
      <c r="J42" t="s">
        <v>179</v>
      </c>
      <c r="K42">
        <v>4</v>
      </c>
      <c r="L42" t="s">
        <v>71</v>
      </c>
      <c r="M42">
        <v>4</v>
      </c>
      <c r="N42">
        <v>4</v>
      </c>
      <c r="O42" t="s">
        <v>75</v>
      </c>
      <c r="P42">
        <v>3</v>
      </c>
      <c r="Q42">
        <v>3</v>
      </c>
      <c r="R42">
        <v>7</v>
      </c>
      <c r="S42">
        <v>-4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183</v>
      </c>
      <c r="K43">
        <v>5</v>
      </c>
      <c r="L43" t="s">
        <v>91</v>
      </c>
      <c r="M43">
        <v>8</v>
      </c>
      <c r="N43">
        <v>8</v>
      </c>
      <c r="O43" t="s">
        <v>91</v>
      </c>
      <c r="P43">
        <v>8</v>
      </c>
      <c r="Q43">
        <v>8</v>
      </c>
      <c r="R43">
        <v>0</v>
      </c>
      <c r="S43">
        <v>-4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183</v>
      </c>
      <c r="K44">
        <v>5</v>
      </c>
      <c r="L44" t="s">
        <v>91</v>
      </c>
      <c r="M44">
        <v>8</v>
      </c>
      <c r="N44">
        <v>8</v>
      </c>
      <c r="O44" t="s">
        <v>78</v>
      </c>
      <c r="Q44">
        <v>7</v>
      </c>
      <c r="R44">
        <v>7</v>
      </c>
      <c r="S44">
        <v>-4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183</v>
      </c>
      <c r="K45">
        <v>5</v>
      </c>
      <c r="L45" t="s">
        <v>91</v>
      </c>
      <c r="M45">
        <v>8</v>
      </c>
      <c r="N45">
        <v>8</v>
      </c>
      <c r="O45" t="s">
        <v>73</v>
      </c>
      <c r="P45">
        <v>5</v>
      </c>
      <c r="Q45">
        <v>5</v>
      </c>
      <c r="R45">
        <v>5</v>
      </c>
      <c r="S45">
        <v>-4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183</v>
      </c>
      <c r="K46">
        <v>5</v>
      </c>
      <c r="L46" t="s">
        <v>91</v>
      </c>
      <c r="M46">
        <v>8</v>
      </c>
      <c r="N46">
        <v>8</v>
      </c>
      <c r="O46" t="s">
        <v>76</v>
      </c>
      <c r="P46">
        <v>6</v>
      </c>
      <c r="Q46">
        <v>6</v>
      </c>
      <c r="R46">
        <v>6</v>
      </c>
      <c r="S46">
        <v>-4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183</v>
      </c>
      <c r="K47">
        <v>5</v>
      </c>
      <c r="L47" t="s">
        <v>91</v>
      </c>
      <c r="M47">
        <v>8</v>
      </c>
      <c r="N47">
        <v>8</v>
      </c>
      <c r="O47" t="s">
        <v>74</v>
      </c>
      <c r="P47">
        <v>1</v>
      </c>
      <c r="Q47">
        <v>1</v>
      </c>
      <c r="R47">
        <v>1</v>
      </c>
      <c r="S47">
        <v>-4</v>
      </c>
    </row>
    <row r="48" spans="1:19" x14ac:dyDescent="0.25">
      <c r="A48" t="s">
        <v>124</v>
      </c>
      <c r="B48" t="s">
        <v>182</v>
      </c>
      <c r="C48" t="s">
        <v>183</v>
      </c>
      <c r="D48" t="s">
        <v>176</v>
      </c>
      <c r="E48" t="s">
        <v>177</v>
      </c>
      <c r="F48" t="s">
        <v>178</v>
      </c>
      <c r="G48" t="s">
        <v>179</v>
      </c>
      <c r="H48" t="s">
        <v>180</v>
      </c>
      <c r="I48" t="s">
        <v>181</v>
      </c>
      <c r="J48" t="s">
        <v>183</v>
      </c>
      <c r="K48">
        <v>5</v>
      </c>
      <c r="L48" t="s">
        <v>91</v>
      </c>
      <c r="M48">
        <v>8</v>
      </c>
      <c r="N48">
        <v>8</v>
      </c>
      <c r="O48" t="s">
        <v>77</v>
      </c>
      <c r="P48">
        <v>2</v>
      </c>
      <c r="Q48">
        <v>2</v>
      </c>
      <c r="R48">
        <v>2</v>
      </c>
      <c r="S48">
        <v>-4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182</v>
      </c>
      <c r="H49" t="s">
        <v>183</v>
      </c>
      <c r="I49" t="s">
        <v>176</v>
      </c>
      <c r="J49" t="s">
        <v>183</v>
      </c>
      <c r="K49">
        <v>5</v>
      </c>
      <c r="L49" t="s">
        <v>91</v>
      </c>
      <c r="M49">
        <v>8</v>
      </c>
      <c r="N49">
        <v>8</v>
      </c>
      <c r="O49" t="s">
        <v>72</v>
      </c>
      <c r="P49">
        <v>7</v>
      </c>
      <c r="Q49">
        <v>7</v>
      </c>
      <c r="R49">
        <v>7</v>
      </c>
      <c r="S49">
        <v>-4</v>
      </c>
    </row>
    <row r="50" spans="1:19" x14ac:dyDescent="0.25">
      <c r="A50" t="s">
        <v>126</v>
      </c>
      <c r="B50" t="s">
        <v>180</v>
      </c>
      <c r="C50" t="s">
        <v>181</v>
      </c>
      <c r="D50" t="s">
        <v>182</v>
      </c>
      <c r="E50" t="s">
        <v>183</v>
      </c>
      <c r="F50" t="s">
        <v>176</v>
      </c>
      <c r="G50" t="s">
        <v>177</v>
      </c>
      <c r="H50" t="s">
        <v>178</v>
      </c>
      <c r="I50" t="s">
        <v>179</v>
      </c>
      <c r="J50" t="s">
        <v>183</v>
      </c>
      <c r="K50">
        <v>5</v>
      </c>
      <c r="L50" t="s">
        <v>91</v>
      </c>
      <c r="M50">
        <v>8</v>
      </c>
      <c r="N50">
        <v>8</v>
      </c>
      <c r="O50" t="s">
        <v>71</v>
      </c>
      <c r="P50">
        <v>4</v>
      </c>
      <c r="Q50">
        <v>4</v>
      </c>
      <c r="R50">
        <v>4</v>
      </c>
      <c r="S50">
        <v>-4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183</v>
      </c>
      <c r="K51">
        <v>5</v>
      </c>
      <c r="L51" t="s">
        <v>91</v>
      </c>
      <c r="M51">
        <v>8</v>
      </c>
      <c r="N51">
        <v>8</v>
      </c>
      <c r="O51" t="s">
        <v>91</v>
      </c>
      <c r="P51">
        <v>8</v>
      </c>
      <c r="Q51">
        <v>8</v>
      </c>
      <c r="R51">
        <v>0</v>
      </c>
      <c r="S51">
        <v>-4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183</v>
      </c>
      <c r="K52">
        <v>5</v>
      </c>
      <c r="L52" t="s">
        <v>91</v>
      </c>
      <c r="M52">
        <v>8</v>
      </c>
      <c r="N52">
        <v>8</v>
      </c>
      <c r="O52" t="s">
        <v>75</v>
      </c>
      <c r="P52">
        <v>3</v>
      </c>
      <c r="Q52">
        <v>3</v>
      </c>
      <c r="R52">
        <v>3</v>
      </c>
      <c r="S52">
        <v>-4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178</v>
      </c>
      <c r="K53">
        <v>6</v>
      </c>
      <c r="L53" t="s">
        <v>75</v>
      </c>
      <c r="M53">
        <v>3</v>
      </c>
      <c r="N53">
        <v>3</v>
      </c>
      <c r="O53" t="s">
        <v>75</v>
      </c>
      <c r="P53">
        <v>3</v>
      </c>
      <c r="Q53">
        <v>3</v>
      </c>
      <c r="R53">
        <v>0</v>
      </c>
      <c r="S53">
        <v>-4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178</v>
      </c>
      <c r="K54">
        <v>6</v>
      </c>
      <c r="L54" t="s">
        <v>75</v>
      </c>
      <c r="M54">
        <v>3</v>
      </c>
      <c r="N54">
        <v>3</v>
      </c>
      <c r="O54" t="s">
        <v>78</v>
      </c>
      <c r="Q54">
        <v>7</v>
      </c>
      <c r="R54">
        <v>4</v>
      </c>
      <c r="S54">
        <v>-4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178</v>
      </c>
      <c r="K55">
        <v>6</v>
      </c>
      <c r="L55" t="s">
        <v>75</v>
      </c>
      <c r="M55">
        <v>3</v>
      </c>
      <c r="N55">
        <v>3</v>
      </c>
      <c r="O55" t="s">
        <v>73</v>
      </c>
      <c r="P55">
        <v>5</v>
      </c>
      <c r="Q55">
        <v>5</v>
      </c>
      <c r="R55">
        <v>2</v>
      </c>
      <c r="S55">
        <v>-4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178</v>
      </c>
      <c r="K56">
        <v>6</v>
      </c>
      <c r="L56" t="s">
        <v>75</v>
      </c>
      <c r="M56">
        <v>3</v>
      </c>
      <c r="N56">
        <v>3</v>
      </c>
      <c r="O56" t="s">
        <v>76</v>
      </c>
      <c r="P56">
        <v>6</v>
      </c>
      <c r="Q56">
        <v>6</v>
      </c>
      <c r="R56">
        <v>3</v>
      </c>
      <c r="S56">
        <v>-4</v>
      </c>
    </row>
    <row r="57" spans="1:19" x14ac:dyDescent="0.25">
      <c r="A57" t="s">
        <v>132</v>
      </c>
      <c r="B57" t="s">
        <v>178</v>
      </c>
      <c r="C57" t="s">
        <v>179</v>
      </c>
      <c r="D57" t="s">
        <v>180</v>
      </c>
      <c r="E57" t="s">
        <v>181</v>
      </c>
      <c r="F57" t="s">
        <v>182</v>
      </c>
      <c r="G57" t="s">
        <v>183</v>
      </c>
      <c r="H57" t="s">
        <v>176</v>
      </c>
      <c r="I57" t="s">
        <v>177</v>
      </c>
      <c r="J57" t="s">
        <v>178</v>
      </c>
      <c r="K57">
        <v>6</v>
      </c>
      <c r="L57" t="s">
        <v>75</v>
      </c>
      <c r="M57">
        <v>3</v>
      </c>
      <c r="N57">
        <v>3</v>
      </c>
      <c r="O57" t="s">
        <v>74</v>
      </c>
      <c r="P57">
        <v>1</v>
      </c>
      <c r="Q57">
        <v>1</v>
      </c>
      <c r="R57">
        <v>6</v>
      </c>
      <c r="S57">
        <v>-4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178</v>
      </c>
      <c r="K58">
        <v>6</v>
      </c>
      <c r="L58" t="s">
        <v>75</v>
      </c>
      <c r="M58">
        <v>3</v>
      </c>
      <c r="N58">
        <v>3</v>
      </c>
      <c r="O58" t="s">
        <v>77</v>
      </c>
      <c r="P58">
        <v>2</v>
      </c>
      <c r="Q58">
        <v>2</v>
      </c>
      <c r="R58">
        <v>7</v>
      </c>
      <c r="S58">
        <v>-4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178</v>
      </c>
      <c r="K59">
        <v>6</v>
      </c>
      <c r="L59" t="s">
        <v>75</v>
      </c>
      <c r="M59">
        <v>3</v>
      </c>
      <c r="N59">
        <v>3</v>
      </c>
      <c r="O59" t="s">
        <v>72</v>
      </c>
      <c r="P59">
        <v>7</v>
      </c>
      <c r="Q59">
        <v>7</v>
      </c>
      <c r="R59">
        <v>4</v>
      </c>
      <c r="S59">
        <v>-4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178</v>
      </c>
      <c r="K60">
        <v>6</v>
      </c>
      <c r="L60" t="s">
        <v>75</v>
      </c>
      <c r="M60">
        <v>3</v>
      </c>
      <c r="N60">
        <v>3</v>
      </c>
      <c r="O60" t="s">
        <v>71</v>
      </c>
      <c r="P60">
        <v>4</v>
      </c>
      <c r="Q60">
        <v>4</v>
      </c>
      <c r="R60">
        <v>1</v>
      </c>
      <c r="S60">
        <v>-4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178</v>
      </c>
      <c r="K61">
        <v>6</v>
      </c>
      <c r="L61" t="s">
        <v>75</v>
      </c>
      <c r="M61">
        <v>3</v>
      </c>
      <c r="N61">
        <v>3</v>
      </c>
      <c r="O61" t="s">
        <v>91</v>
      </c>
      <c r="P61">
        <v>8</v>
      </c>
      <c r="Q61">
        <v>8</v>
      </c>
      <c r="R61">
        <v>5</v>
      </c>
      <c r="S61">
        <v>-4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178</v>
      </c>
      <c r="K62">
        <v>6</v>
      </c>
      <c r="L62" t="s">
        <v>75</v>
      </c>
      <c r="M62">
        <v>3</v>
      </c>
      <c r="N62">
        <v>3</v>
      </c>
      <c r="O62" t="s">
        <v>75</v>
      </c>
      <c r="P62">
        <v>3</v>
      </c>
      <c r="Q62">
        <v>3</v>
      </c>
      <c r="R62">
        <v>0</v>
      </c>
      <c r="S62">
        <v>-4</v>
      </c>
    </row>
  </sheetData>
  <pageMargins left="0.7" right="0.7" top="0.75" bottom="0.75" header="0.3" footer="0.3"/>
  <tableParts count="1">
    <tablePart r:id="rId1"/>
  </tablePart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EEAEE-97F3-4C88-A6D5-89428DAE9D98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7794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S2">
        <v>-3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177</v>
      </c>
      <c r="K3">
        <v>1</v>
      </c>
      <c r="L3" t="s">
        <v>74</v>
      </c>
      <c r="M3">
        <v>2</v>
      </c>
      <c r="N3">
        <v>2</v>
      </c>
      <c r="O3" t="s">
        <v>74</v>
      </c>
      <c r="P3">
        <v>2</v>
      </c>
      <c r="Q3">
        <v>2</v>
      </c>
      <c r="R3">
        <v>0</v>
      </c>
      <c r="S3">
        <v>-3</v>
      </c>
    </row>
    <row r="4" spans="1:19" x14ac:dyDescent="0.25">
      <c r="A4" t="s">
        <v>83</v>
      </c>
      <c r="B4" t="s">
        <v>177</v>
      </c>
      <c r="C4" t="s">
        <v>178</v>
      </c>
      <c r="D4" t="s">
        <v>179</v>
      </c>
      <c r="E4" t="s">
        <v>180</v>
      </c>
      <c r="F4" t="s">
        <v>181</v>
      </c>
      <c r="G4" t="s">
        <v>182</v>
      </c>
      <c r="H4" t="s">
        <v>183</v>
      </c>
      <c r="I4" t="s">
        <v>176</v>
      </c>
      <c r="J4" t="s">
        <v>177</v>
      </c>
      <c r="K4">
        <v>1</v>
      </c>
      <c r="L4" t="s">
        <v>74</v>
      </c>
      <c r="M4">
        <v>2</v>
      </c>
      <c r="N4">
        <v>2</v>
      </c>
      <c r="O4" t="s">
        <v>78</v>
      </c>
      <c r="P4">
        <v>1</v>
      </c>
      <c r="Q4">
        <v>1</v>
      </c>
      <c r="R4">
        <v>7</v>
      </c>
      <c r="S4">
        <v>-3</v>
      </c>
    </row>
    <row r="5" spans="1:19" x14ac:dyDescent="0.25">
      <c r="A5" t="s">
        <v>84</v>
      </c>
      <c r="B5" t="s">
        <v>179</v>
      </c>
      <c r="C5" t="s">
        <v>180</v>
      </c>
      <c r="D5" t="s">
        <v>181</v>
      </c>
      <c r="E5" t="s">
        <v>182</v>
      </c>
      <c r="F5" t="s">
        <v>183</v>
      </c>
      <c r="G5" t="s">
        <v>176</v>
      </c>
      <c r="H5" t="s">
        <v>177</v>
      </c>
      <c r="I5" t="s">
        <v>178</v>
      </c>
      <c r="J5" t="s">
        <v>177</v>
      </c>
      <c r="K5">
        <v>1</v>
      </c>
      <c r="L5" t="s">
        <v>74</v>
      </c>
      <c r="M5">
        <v>2</v>
      </c>
      <c r="N5">
        <v>2</v>
      </c>
      <c r="O5" t="s">
        <v>73</v>
      </c>
      <c r="Q5">
        <v>7</v>
      </c>
      <c r="R5">
        <v>5</v>
      </c>
      <c r="S5">
        <v>-3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177</v>
      </c>
      <c r="K6">
        <v>1</v>
      </c>
      <c r="L6" t="s">
        <v>74</v>
      </c>
      <c r="M6">
        <v>2</v>
      </c>
      <c r="N6">
        <v>2</v>
      </c>
      <c r="O6" t="s">
        <v>76</v>
      </c>
      <c r="P6">
        <v>5</v>
      </c>
      <c r="Q6">
        <v>5</v>
      </c>
      <c r="R6">
        <v>3</v>
      </c>
      <c r="S6">
        <v>-3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177</v>
      </c>
      <c r="K7">
        <v>1</v>
      </c>
      <c r="L7" t="s">
        <v>74</v>
      </c>
      <c r="M7">
        <v>2</v>
      </c>
      <c r="N7">
        <v>2</v>
      </c>
      <c r="O7" t="s">
        <v>74</v>
      </c>
      <c r="P7">
        <v>2</v>
      </c>
      <c r="Q7">
        <v>2</v>
      </c>
      <c r="R7">
        <v>0</v>
      </c>
      <c r="S7">
        <v>-3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177</v>
      </c>
      <c r="K8">
        <v>1</v>
      </c>
      <c r="L8" t="s">
        <v>74</v>
      </c>
      <c r="M8">
        <v>2</v>
      </c>
      <c r="N8">
        <v>2</v>
      </c>
      <c r="O8" t="s">
        <v>77</v>
      </c>
      <c r="P8">
        <v>7</v>
      </c>
      <c r="Q8">
        <v>7</v>
      </c>
      <c r="R8">
        <v>5</v>
      </c>
      <c r="S8">
        <v>-3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177</v>
      </c>
      <c r="K9">
        <v>1</v>
      </c>
      <c r="L9" t="s">
        <v>74</v>
      </c>
      <c r="M9">
        <v>2</v>
      </c>
      <c r="N9">
        <v>2</v>
      </c>
      <c r="O9" t="s">
        <v>72</v>
      </c>
      <c r="P9">
        <v>4</v>
      </c>
      <c r="Q9">
        <v>4</v>
      </c>
      <c r="R9">
        <v>2</v>
      </c>
      <c r="S9">
        <v>-3</v>
      </c>
    </row>
    <row r="10" spans="1:19" x14ac:dyDescent="0.25">
      <c r="A10" t="s">
        <v>89</v>
      </c>
      <c r="B10" t="s">
        <v>178</v>
      </c>
      <c r="C10" t="s">
        <v>179</v>
      </c>
      <c r="D10" t="s">
        <v>180</v>
      </c>
      <c r="E10" t="s">
        <v>181</v>
      </c>
      <c r="F10" t="s">
        <v>182</v>
      </c>
      <c r="G10" t="s">
        <v>183</v>
      </c>
      <c r="H10" t="s">
        <v>176</v>
      </c>
      <c r="I10" t="s">
        <v>177</v>
      </c>
      <c r="J10" t="s">
        <v>177</v>
      </c>
      <c r="K10">
        <v>1</v>
      </c>
      <c r="L10" t="s">
        <v>74</v>
      </c>
      <c r="M10">
        <v>2</v>
      </c>
      <c r="N10">
        <v>2</v>
      </c>
      <c r="O10" t="s">
        <v>71</v>
      </c>
      <c r="P10">
        <v>8</v>
      </c>
      <c r="Q10">
        <v>8</v>
      </c>
      <c r="R10">
        <v>6</v>
      </c>
      <c r="S10">
        <v>-3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177</v>
      </c>
      <c r="K11">
        <v>1</v>
      </c>
      <c r="L11" t="s">
        <v>74</v>
      </c>
      <c r="M11">
        <v>2</v>
      </c>
      <c r="N11">
        <v>2</v>
      </c>
      <c r="O11" t="s">
        <v>91</v>
      </c>
      <c r="P11">
        <v>3</v>
      </c>
      <c r="Q11">
        <v>3</v>
      </c>
      <c r="R11">
        <v>1</v>
      </c>
      <c r="S11">
        <v>-3</v>
      </c>
    </row>
    <row r="12" spans="1:19" x14ac:dyDescent="0.25">
      <c r="A12" t="s">
        <v>92</v>
      </c>
      <c r="B12" t="s">
        <v>180</v>
      </c>
      <c r="C12" t="s">
        <v>181</v>
      </c>
      <c r="D12" t="s">
        <v>182</v>
      </c>
      <c r="E12" t="s">
        <v>183</v>
      </c>
      <c r="F12" t="s">
        <v>176</v>
      </c>
      <c r="G12" t="s">
        <v>177</v>
      </c>
      <c r="H12" t="s">
        <v>178</v>
      </c>
      <c r="I12" t="s">
        <v>179</v>
      </c>
      <c r="J12" t="s">
        <v>177</v>
      </c>
      <c r="K12">
        <v>1</v>
      </c>
      <c r="L12" t="s">
        <v>74</v>
      </c>
      <c r="M12">
        <v>2</v>
      </c>
      <c r="N12">
        <v>2</v>
      </c>
      <c r="O12" t="s">
        <v>75</v>
      </c>
      <c r="P12">
        <v>6</v>
      </c>
      <c r="Q12">
        <v>6</v>
      </c>
      <c r="R12">
        <v>4</v>
      </c>
      <c r="S12">
        <v>-3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182</v>
      </c>
      <c r="K13">
        <v>2</v>
      </c>
      <c r="L13" t="s">
        <v>77</v>
      </c>
      <c r="M13">
        <v>7</v>
      </c>
      <c r="N13">
        <v>7</v>
      </c>
      <c r="O13" t="s">
        <v>77</v>
      </c>
      <c r="P13">
        <v>7</v>
      </c>
      <c r="Q13">
        <v>7</v>
      </c>
      <c r="R13">
        <v>0</v>
      </c>
      <c r="S13">
        <v>-3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182</v>
      </c>
      <c r="K14">
        <v>2</v>
      </c>
      <c r="L14" t="s">
        <v>77</v>
      </c>
      <c r="M14">
        <v>7</v>
      </c>
      <c r="N14">
        <v>7</v>
      </c>
      <c r="O14" t="s">
        <v>78</v>
      </c>
      <c r="P14">
        <v>1</v>
      </c>
      <c r="Q14">
        <v>1</v>
      </c>
      <c r="R14">
        <v>2</v>
      </c>
      <c r="S14">
        <v>-3</v>
      </c>
    </row>
    <row r="15" spans="1:19" x14ac:dyDescent="0.25">
      <c r="A15" t="s">
        <v>94</v>
      </c>
      <c r="B15" t="s">
        <v>176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182</v>
      </c>
      <c r="I15" t="s">
        <v>183</v>
      </c>
      <c r="J15" t="s">
        <v>182</v>
      </c>
      <c r="K15">
        <v>2</v>
      </c>
      <c r="L15" t="s">
        <v>77</v>
      </c>
      <c r="M15">
        <v>7</v>
      </c>
      <c r="N15">
        <v>7</v>
      </c>
      <c r="O15" t="s">
        <v>73</v>
      </c>
      <c r="Q15">
        <v>7</v>
      </c>
      <c r="R15">
        <v>0</v>
      </c>
      <c r="S15">
        <v>-3</v>
      </c>
    </row>
    <row r="16" spans="1:19" x14ac:dyDescent="0.25">
      <c r="A16" t="s">
        <v>95</v>
      </c>
      <c r="B16" t="s">
        <v>178</v>
      </c>
      <c r="C16" t="s">
        <v>179</v>
      </c>
      <c r="D16" t="s">
        <v>180</v>
      </c>
      <c r="E16" t="s">
        <v>181</v>
      </c>
      <c r="F16" t="s">
        <v>182</v>
      </c>
      <c r="G16" t="s">
        <v>183</v>
      </c>
      <c r="H16" t="s">
        <v>176</v>
      </c>
      <c r="I16" t="s">
        <v>177</v>
      </c>
      <c r="J16" t="s">
        <v>182</v>
      </c>
      <c r="K16">
        <v>2</v>
      </c>
      <c r="L16" t="s">
        <v>77</v>
      </c>
      <c r="M16">
        <v>7</v>
      </c>
      <c r="N16">
        <v>7</v>
      </c>
      <c r="O16" t="s">
        <v>76</v>
      </c>
      <c r="P16">
        <v>5</v>
      </c>
      <c r="Q16">
        <v>5</v>
      </c>
      <c r="R16">
        <v>6</v>
      </c>
      <c r="S16">
        <v>-3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182</v>
      </c>
      <c r="K17">
        <v>2</v>
      </c>
      <c r="L17" t="s">
        <v>77</v>
      </c>
      <c r="M17">
        <v>7</v>
      </c>
      <c r="N17">
        <v>7</v>
      </c>
      <c r="O17" t="s">
        <v>74</v>
      </c>
      <c r="P17">
        <v>2</v>
      </c>
      <c r="Q17">
        <v>2</v>
      </c>
      <c r="R17">
        <v>3</v>
      </c>
      <c r="S17">
        <v>-3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182</v>
      </c>
      <c r="K18">
        <v>2</v>
      </c>
      <c r="L18" t="s">
        <v>77</v>
      </c>
      <c r="M18">
        <v>7</v>
      </c>
      <c r="N18">
        <v>7</v>
      </c>
      <c r="O18" t="s">
        <v>77</v>
      </c>
      <c r="P18">
        <v>7</v>
      </c>
      <c r="Q18">
        <v>7</v>
      </c>
      <c r="R18">
        <v>0</v>
      </c>
      <c r="S18">
        <v>-3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182</v>
      </c>
      <c r="K19">
        <v>2</v>
      </c>
      <c r="L19" t="s">
        <v>77</v>
      </c>
      <c r="M19">
        <v>7</v>
      </c>
      <c r="N19">
        <v>7</v>
      </c>
      <c r="O19" t="s">
        <v>72</v>
      </c>
      <c r="P19">
        <v>4</v>
      </c>
      <c r="Q19">
        <v>4</v>
      </c>
      <c r="R19">
        <v>5</v>
      </c>
      <c r="S19">
        <v>-3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182</v>
      </c>
      <c r="K20">
        <v>2</v>
      </c>
      <c r="L20" t="s">
        <v>77</v>
      </c>
      <c r="M20">
        <v>7</v>
      </c>
      <c r="N20">
        <v>7</v>
      </c>
      <c r="O20" t="s">
        <v>71</v>
      </c>
      <c r="P20">
        <v>8</v>
      </c>
      <c r="Q20">
        <v>8</v>
      </c>
      <c r="R20">
        <v>1</v>
      </c>
      <c r="S20">
        <v>-3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182</v>
      </c>
      <c r="K21">
        <v>2</v>
      </c>
      <c r="L21" t="s">
        <v>77</v>
      </c>
      <c r="M21">
        <v>7</v>
      </c>
      <c r="N21">
        <v>7</v>
      </c>
      <c r="O21" t="s">
        <v>91</v>
      </c>
      <c r="P21">
        <v>3</v>
      </c>
      <c r="Q21">
        <v>3</v>
      </c>
      <c r="R21">
        <v>4</v>
      </c>
      <c r="S21">
        <v>-3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182</v>
      </c>
      <c r="K22">
        <v>2</v>
      </c>
      <c r="L22" t="s">
        <v>77</v>
      </c>
      <c r="M22">
        <v>7</v>
      </c>
      <c r="N22">
        <v>7</v>
      </c>
      <c r="O22" t="s">
        <v>75</v>
      </c>
      <c r="P22">
        <v>6</v>
      </c>
      <c r="Q22">
        <v>6</v>
      </c>
      <c r="R22">
        <v>7</v>
      </c>
      <c r="S22">
        <v>-3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179</v>
      </c>
      <c r="K23">
        <v>3</v>
      </c>
      <c r="L23" t="s">
        <v>72</v>
      </c>
      <c r="M23">
        <v>4</v>
      </c>
      <c r="N23">
        <v>4</v>
      </c>
      <c r="O23" t="s">
        <v>72</v>
      </c>
      <c r="P23">
        <v>4</v>
      </c>
      <c r="Q23">
        <v>4</v>
      </c>
      <c r="R23">
        <v>0</v>
      </c>
      <c r="S23">
        <v>-3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179</v>
      </c>
      <c r="K24">
        <v>3</v>
      </c>
      <c r="L24" t="s">
        <v>72</v>
      </c>
      <c r="M24">
        <v>4</v>
      </c>
      <c r="N24">
        <v>4</v>
      </c>
      <c r="O24" t="s">
        <v>78</v>
      </c>
      <c r="P24">
        <v>1</v>
      </c>
      <c r="Q24">
        <v>1</v>
      </c>
      <c r="R24">
        <v>5</v>
      </c>
      <c r="S24">
        <v>-3</v>
      </c>
    </row>
    <row r="25" spans="1:19" x14ac:dyDescent="0.25">
      <c r="A25" t="s">
        <v>103</v>
      </c>
      <c r="B25" t="s">
        <v>181</v>
      </c>
      <c r="C25" t="s">
        <v>182</v>
      </c>
      <c r="D25" t="s">
        <v>183</v>
      </c>
      <c r="E25" t="s">
        <v>176</v>
      </c>
      <c r="F25" t="s">
        <v>177</v>
      </c>
      <c r="G25" t="s">
        <v>178</v>
      </c>
      <c r="H25" t="s">
        <v>179</v>
      </c>
      <c r="I25" t="s">
        <v>180</v>
      </c>
      <c r="J25" t="s">
        <v>179</v>
      </c>
      <c r="K25">
        <v>3</v>
      </c>
      <c r="L25" t="s">
        <v>72</v>
      </c>
      <c r="M25">
        <v>4</v>
      </c>
      <c r="N25">
        <v>4</v>
      </c>
      <c r="O25" t="s">
        <v>73</v>
      </c>
      <c r="Q25">
        <v>7</v>
      </c>
      <c r="R25">
        <v>3</v>
      </c>
      <c r="S25">
        <v>-3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179</v>
      </c>
      <c r="K26">
        <v>3</v>
      </c>
      <c r="L26" t="s">
        <v>72</v>
      </c>
      <c r="M26">
        <v>4</v>
      </c>
      <c r="N26">
        <v>4</v>
      </c>
      <c r="O26" t="s">
        <v>76</v>
      </c>
      <c r="P26">
        <v>5</v>
      </c>
      <c r="Q26">
        <v>5</v>
      </c>
      <c r="R26">
        <v>1</v>
      </c>
      <c r="S26">
        <v>-3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179</v>
      </c>
      <c r="K27">
        <v>3</v>
      </c>
      <c r="L27" t="s">
        <v>72</v>
      </c>
      <c r="M27">
        <v>4</v>
      </c>
      <c r="N27">
        <v>4</v>
      </c>
      <c r="O27" t="s">
        <v>74</v>
      </c>
      <c r="P27">
        <v>2</v>
      </c>
      <c r="Q27">
        <v>2</v>
      </c>
      <c r="R27">
        <v>6</v>
      </c>
      <c r="S27">
        <v>-3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179</v>
      </c>
      <c r="K28">
        <v>3</v>
      </c>
      <c r="L28" t="s">
        <v>72</v>
      </c>
      <c r="M28">
        <v>4</v>
      </c>
      <c r="N28">
        <v>4</v>
      </c>
      <c r="O28" t="s">
        <v>77</v>
      </c>
      <c r="P28">
        <v>7</v>
      </c>
      <c r="Q28">
        <v>7</v>
      </c>
      <c r="R28">
        <v>3</v>
      </c>
      <c r="S28">
        <v>-3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179</v>
      </c>
      <c r="K29">
        <v>3</v>
      </c>
      <c r="L29" t="s">
        <v>72</v>
      </c>
      <c r="M29">
        <v>4</v>
      </c>
      <c r="N29">
        <v>4</v>
      </c>
      <c r="O29" t="s">
        <v>72</v>
      </c>
      <c r="P29">
        <v>4</v>
      </c>
      <c r="Q29">
        <v>4</v>
      </c>
      <c r="R29">
        <v>0</v>
      </c>
      <c r="S29">
        <v>-3</v>
      </c>
    </row>
    <row r="30" spans="1:19" x14ac:dyDescent="0.25">
      <c r="A30" t="s">
        <v>108</v>
      </c>
      <c r="B30" t="s">
        <v>180</v>
      </c>
      <c r="C30" t="s">
        <v>181</v>
      </c>
      <c r="D30" t="s">
        <v>182</v>
      </c>
      <c r="E30" t="s">
        <v>183</v>
      </c>
      <c r="F30" t="s">
        <v>176</v>
      </c>
      <c r="G30" t="s">
        <v>177</v>
      </c>
      <c r="H30" t="s">
        <v>178</v>
      </c>
      <c r="I30" t="s">
        <v>179</v>
      </c>
      <c r="J30" t="s">
        <v>179</v>
      </c>
      <c r="K30">
        <v>3</v>
      </c>
      <c r="L30" t="s">
        <v>72</v>
      </c>
      <c r="M30">
        <v>4</v>
      </c>
      <c r="N30">
        <v>4</v>
      </c>
      <c r="O30" t="s">
        <v>71</v>
      </c>
      <c r="P30">
        <v>8</v>
      </c>
      <c r="Q30">
        <v>8</v>
      </c>
      <c r="R30">
        <v>4</v>
      </c>
      <c r="S30">
        <v>-3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182</v>
      </c>
      <c r="H31" t="s">
        <v>183</v>
      </c>
      <c r="I31" t="s">
        <v>176</v>
      </c>
      <c r="J31" t="s">
        <v>179</v>
      </c>
      <c r="K31">
        <v>3</v>
      </c>
      <c r="L31" t="s">
        <v>72</v>
      </c>
      <c r="M31">
        <v>4</v>
      </c>
      <c r="N31">
        <v>4</v>
      </c>
      <c r="O31" t="s">
        <v>91</v>
      </c>
      <c r="P31">
        <v>3</v>
      </c>
      <c r="Q31">
        <v>3</v>
      </c>
      <c r="R31">
        <v>7</v>
      </c>
      <c r="S31">
        <v>-3</v>
      </c>
    </row>
    <row r="32" spans="1:19" x14ac:dyDescent="0.25">
      <c r="A32" t="s">
        <v>110</v>
      </c>
      <c r="B32" t="s">
        <v>182</v>
      </c>
      <c r="C32" t="s">
        <v>183</v>
      </c>
      <c r="D32" t="s">
        <v>176</v>
      </c>
      <c r="E32" t="s">
        <v>177</v>
      </c>
      <c r="F32" t="s">
        <v>178</v>
      </c>
      <c r="G32" t="s">
        <v>179</v>
      </c>
      <c r="H32" t="s">
        <v>180</v>
      </c>
      <c r="I32" t="s">
        <v>181</v>
      </c>
      <c r="J32" t="s">
        <v>179</v>
      </c>
      <c r="K32">
        <v>3</v>
      </c>
      <c r="L32" t="s">
        <v>72</v>
      </c>
      <c r="M32">
        <v>4</v>
      </c>
      <c r="N32">
        <v>4</v>
      </c>
      <c r="O32" t="s">
        <v>75</v>
      </c>
      <c r="P32">
        <v>6</v>
      </c>
      <c r="Q32">
        <v>6</v>
      </c>
      <c r="R32">
        <v>2</v>
      </c>
      <c r="S32">
        <v>-3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183</v>
      </c>
      <c r="K33">
        <v>4</v>
      </c>
      <c r="L33" t="s">
        <v>71</v>
      </c>
      <c r="M33">
        <v>8</v>
      </c>
      <c r="N33">
        <v>8</v>
      </c>
      <c r="O33" t="s">
        <v>71</v>
      </c>
      <c r="P33">
        <v>8</v>
      </c>
      <c r="Q33">
        <v>8</v>
      </c>
      <c r="R33">
        <v>0</v>
      </c>
      <c r="S33">
        <v>-3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183</v>
      </c>
      <c r="K34">
        <v>4</v>
      </c>
      <c r="L34" t="s">
        <v>71</v>
      </c>
      <c r="M34">
        <v>8</v>
      </c>
      <c r="N34">
        <v>8</v>
      </c>
      <c r="O34" t="s">
        <v>78</v>
      </c>
      <c r="P34">
        <v>1</v>
      </c>
      <c r="Q34">
        <v>1</v>
      </c>
      <c r="R34">
        <v>1</v>
      </c>
      <c r="S34">
        <v>-3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183</v>
      </c>
      <c r="K35">
        <v>4</v>
      </c>
      <c r="L35" t="s">
        <v>71</v>
      </c>
      <c r="M35">
        <v>8</v>
      </c>
      <c r="N35">
        <v>8</v>
      </c>
      <c r="O35" t="s">
        <v>73</v>
      </c>
      <c r="Q35">
        <v>7</v>
      </c>
      <c r="R35">
        <v>7</v>
      </c>
      <c r="S35">
        <v>-3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183</v>
      </c>
      <c r="K36">
        <v>4</v>
      </c>
      <c r="L36" t="s">
        <v>71</v>
      </c>
      <c r="M36">
        <v>8</v>
      </c>
      <c r="N36">
        <v>8</v>
      </c>
      <c r="O36" t="s">
        <v>76</v>
      </c>
      <c r="P36">
        <v>5</v>
      </c>
      <c r="Q36">
        <v>5</v>
      </c>
      <c r="R36">
        <v>5</v>
      </c>
      <c r="S36">
        <v>-3</v>
      </c>
    </row>
    <row r="37" spans="1:19" x14ac:dyDescent="0.25">
      <c r="A37" t="s">
        <v>114</v>
      </c>
      <c r="B37" t="s">
        <v>182</v>
      </c>
      <c r="C37" t="s">
        <v>183</v>
      </c>
      <c r="D37" t="s">
        <v>176</v>
      </c>
      <c r="E37" t="s">
        <v>177</v>
      </c>
      <c r="F37" t="s">
        <v>178</v>
      </c>
      <c r="G37" t="s">
        <v>179</v>
      </c>
      <c r="H37" t="s">
        <v>180</v>
      </c>
      <c r="I37" t="s">
        <v>181</v>
      </c>
      <c r="J37" t="s">
        <v>183</v>
      </c>
      <c r="K37">
        <v>4</v>
      </c>
      <c r="L37" t="s">
        <v>71</v>
      </c>
      <c r="M37">
        <v>8</v>
      </c>
      <c r="N37">
        <v>8</v>
      </c>
      <c r="O37" t="s">
        <v>74</v>
      </c>
      <c r="P37">
        <v>2</v>
      </c>
      <c r="Q37">
        <v>2</v>
      </c>
      <c r="R37">
        <v>2</v>
      </c>
      <c r="S37">
        <v>-3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182</v>
      </c>
      <c r="H38" t="s">
        <v>183</v>
      </c>
      <c r="I38" t="s">
        <v>176</v>
      </c>
      <c r="J38" t="s">
        <v>183</v>
      </c>
      <c r="K38">
        <v>4</v>
      </c>
      <c r="L38" t="s">
        <v>71</v>
      </c>
      <c r="M38">
        <v>8</v>
      </c>
      <c r="N38">
        <v>8</v>
      </c>
      <c r="O38" t="s">
        <v>77</v>
      </c>
      <c r="P38">
        <v>7</v>
      </c>
      <c r="Q38">
        <v>7</v>
      </c>
      <c r="R38">
        <v>7</v>
      </c>
      <c r="S38">
        <v>-3</v>
      </c>
    </row>
    <row r="39" spans="1:19" x14ac:dyDescent="0.25">
      <c r="A39" t="s">
        <v>116</v>
      </c>
      <c r="B39" t="s">
        <v>180</v>
      </c>
      <c r="C39" t="s">
        <v>181</v>
      </c>
      <c r="D39" t="s">
        <v>182</v>
      </c>
      <c r="E39" t="s">
        <v>183</v>
      </c>
      <c r="F39" t="s">
        <v>176</v>
      </c>
      <c r="G39" t="s">
        <v>177</v>
      </c>
      <c r="H39" t="s">
        <v>178</v>
      </c>
      <c r="I39" t="s">
        <v>179</v>
      </c>
      <c r="J39" t="s">
        <v>183</v>
      </c>
      <c r="K39">
        <v>4</v>
      </c>
      <c r="L39" t="s">
        <v>71</v>
      </c>
      <c r="M39">
        <v>8</v>
      </c>
      <c r="N39">
        <v>8</v>
      </c>
      <c r="O39" t="s">
        <v>72</v>
      </c>
      <c r="P39">
        <v>4</v>
      </c>
      <c r="Q39">
        <v>4</v>
      </c>
      <c r="R39">
        <v>4</v>
      </c>
      <c r="S39">
        <v>-3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183</v>
      </c>
      <c r="K40">
        <v>4</v>
      </c>
      <c r="L40" t="s">
        <v>71</v>
      </c>
      <c r="M40">
        <v>8</v>
      </c>
      <c r="N40">
        <v>8</v>
      </c>
      <c r="O40" t="s">
        <v>71</v>
      </c>
      <c r="P40">
        <v>8</v>
      </c>
      <c r="Q40">
        <v>8</v>
      </c>
      <c r="R40">
        <v>0</v>
      </c>
      <c r="S40">
        <v>-3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183</v>
      </c>
      <c r="K41">
        <v>4</v>
      </c>
      <c r="L41" t="s">
        <v>71</v>
      </c>
      <c r="M41">
        <v>8</v>
      </c>
      <c r="N41">
        <v>8</v>
      </c>
      <c r="O41" t="s">
        <v>91</v>
      </c>
      <c r="P41">
        <v>3</v>
      </c>
      <c r="Q41">
        <v>3</v>
      </c>
      <c r="R41">
        <v>3</v>
      </c>
      <c r="S41">
        <v>-3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183</v>
      </c>
      <c r="K42">
        <v>4</v>
      </c>
      <c r="L42" t="s">
        <v>71</v>
      </c>
      <c r="M42">
        <v>8</v>
      </c>
      <c r="N42">
        <v>8</v>
      </c>
      <c r="O42" t="s">
        <v>75</v>
      </c>
      <c r="P42">
        <v>6</v>
      </c>
      <c r="Q42">
        <v>6</v>
      </c>
      <c r="R42">
        <v>6</v>
      </c>
      <c r="S42">
        <v>-3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178</v>
      </c>
      <c r="K43">
        <v>5</v>
      </c>
      <c r="L43" t="s">
        <v>91</v>
      </c>
      <c r="M43">
        <v>3</v>
      </c>
      <c r="N43">
        <v>3</v>
      </c>
      <c r="O43" t="s">
        <v>91</v>
      </c>
      <c r="P43">
        <v>3</v>
      </c>
      <c r="Q43">
        <v>3</v>
      </c>
      <c r="R43">
        <v>0</v>
      </c>
      <c r="S43">
        <v>-3</v>
      </c>
    </row>
    <row r="44" spans="1:19" x14ac:dyDescent="0.25">
      <c r="A44" t="s">
        <v>120</v>
      </c>
      <c r="B44" t="s">
        <v>178</v>
      </c>
      <c r="C44" t="s">
        <v>179</v>
      </c>
      <c r="D44" t="s">
        <v>180</v>
      </c>
      <c r="E44" t="s">
        <v>181</v>
      </c>
      <c r="F44" t="s">
        <v>182</v>
      </c>
      <c r="G44" t="s">
        <v>183</v>
      </c>
      <c r="H44" t="s">
        <v>176</v>
      </c>
      <c r="I44" t="s">
        <v>177</v>
      </c>
      <c r="J44" t="s">
        <v>178</v>
      </c>
      <c r="K44">
        <v>5</v>
      </c>
      <c r="L44" t="s">
        <v>91</v>
      </c>
      <c r="M44">
        <v>3</v>
      </c>
      <c r="N44">
        <v>3</v>
      </c>
      <c r="O44" t="s">
        <v>78</v>
      </c>
      <c r="P44">
        <v>1</v>
      </c>
      <c r="Q44">
        <v>1</v>
      </c>
      <c r="R44">
        <v>6</v>
      </c>
      <c r="S44">
        <v>-3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178</v>
      </c>
      <c r="K45">
        <v>5</v>
      </c>
      <c r="L45" t="s">
        <v>91</v>
      </c>
      <c r="M45">
        <v>3</v>
      </c>
      <c r="N45">
        <v>3</v>
      </c>
      <c r="O45" t="s">
        <v>73</v>
      </c>
      <c r="Q45">
        <v>7</v>
      </c>
      <c r="R45">
        <v>4</v>
      </c>
      <c r="S45">
        <v>-3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178</v>
      </c>
      <c r="K46">
        <v>5</v>
      </c>
      <c r="L46" t="s">
        <v>91</v>
      </c>
      <c r="M46">
        <v>3</v>
      </c>
      <c r="N46">
        <v>3</v>
      </c>
      <c r="O46" t="s">
        <v>76</v>
      </c>
      <c r="P46">
        <v>5</v>
      </c>
      <c r="Q46">
        <v>5</v>
      </c>
      <c r="R46">
        <v>2</v>
      </c>
      <c r="S46">
        <v>-3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178</v>
      </c>
      <c r="K47">
        <v>5</v>
      </c>
      <c r="L47" t="s">
        <v>91</v>
      </c>
      <c r="M47">
        <v>3</v>
      </c>
      <c r="N47">
        <v>3</v>
      </c>
      <c r="O47" t="s">
        <v>74</v>
      </c>
      <c r="P47">
        <v>2</v>
      </c>
      <c r="Q47">
        <v>2</v>
      </c>
      <c r="R47">
        <v>7</v>
      </c>
      <c r="S47">
        <v>-3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178</v>
      </c>
      <c r="K48">
        <v>5</v>
      </c>
      <c r="L48" t="s">
        <v>91</v>
      </c>
      <c r="M48">
        <v>3</v>
      </c>
      <c r="N48">
        <v>3</v>
      </c>
      <c r="O48" t="s">
        <v>77</v>
      </c>
      <c r="P48">
        <v>7</v>
      </c>
      <c r="Q48">
        <v>7</v>
      </c>
      <c r="R48">
        <v>4</v>
      </c>
      <c r="S48">
        <v>-3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178</v>
      </c>
      <c r="K49">
        <v>5</v>
      </c>
      <c r="L49" t="s">
        <v>91</v>
      </c>
      <c r="M49">
        <v>3</v>
      </c>
      <c r="N49">
        <v>3</v>
      </c>
      <c r="O49" t="s">
        <v>72</v>
      </c>
      <c r="P49">
        <v>4</v>
      </c>
      <c r="Q49">
        <v>4</v>
      </c>
      <c r="R49">
        <v>1</v>
      </c>
      <c r="S49">
        <v>-3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178</v>
      </c>
      <c r="K50">
        <v>5</v>
      </c>
      <c r="L50" t="s">
        <v>91</v>
      </c>
      <c r="M50">
        <v>3</v>
      </c>
      <c r="N50">
        <v>3</v>
      </c>
      <c r="O50" t="s">
        <v>71</v>
      </c>
      <c r="P50">
        <v>8</v>
      </c>
      <c r="Q50">
        <v>8</v>
      </c>
      <c r="R50">
        <v>5</v>
      </c>
      <c r="S50">
        <v>-3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178</v>
      </c>
      <c r="K51">
        <v>5</v>
      </c>
      <c r="L51" t="s">
        <v>91</v>
      </c>
      <c r="M51">
        <v>3</v>
      </c>
      <c r="N51">
        <v>3</v>
      </c>
      <c r="O51" t="s">
        <v>91</v>
      </c>
      <c r="P51">
        <v>3</v>
      </c>
      <c r="Q51">
        <v>3</v>
      </c>
      <c r="R51">
        <v>0</v>
      </c>
      <c r="S51">
        <v>-3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178</v>
      </c>
      <c r="K52">
        <v>5</v>
      </c>
      <c r="L52" t="s">
        <v>91</v>
      </c>
      <c r="M52">
        <v>3</v>
      </c>
      <c r="N52">
        <v>3</v>
      </c>
      <c r="O52" t="s">
        <v>75</v>
      </c>
      <c r="P52">
        <v>6</v>
      </c>
      <c r="Q52">
        <v>6</v>
      </c>
      <c r="R52">
        <v>3</v>
      </c>
      <c r="S52">
        <v>-3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181</v>
      </c>
      <c r="K53">
        <v>6</v>
      </c>
      <c r="L53" t="s">
        <v>75</v>
      </c>
      <c r="M53">
        <v>6</v>
      </c>
      <c r="N53">
        <v>6</v>
      </c>
      <c r="O53" t="s">
        <v>75</v>
      </c>
      <c r="P53">
        <v>6</v>
      </c>
      <c r="Q53">
        <v>6</v>
      </c>
      <c r="R53">
        <v>0</v>
      </c>
      <c r="S53">
        <v>-3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181</v>
      </c>
      <c r="K54">
        <v>6</v>
      </c>
      <c r="L54" t="s">
        <v>75</v>
      </c>
      <c r="M54">
        <v>6</v>
      </c>
      <c r="N54">
        <v>6</v>
      </c>
      <c r="O54" t="s">
        <v>78</v>
      </c>
      <c r="P54">
        <v>1</v>
      </c>
      <c r="Q54">
        <v>1</v>
      </c>
      <c r="R54">
        <v>3</v>
      </c>
      <c r="S54">
        <v>-3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181</v>
      </c>
      <c r="K55">
        <v>6</v>
      </c>
      <c r="L55" t="s">
        <v>75</v>
      </c>
      <c r="M55">
        <v>6</v>
      </c>
      <c r="N55">
        <v>6</v>
      </c>
      <c r="O55" t="s">
        <v>73</v>
      </c>
      <c r="Q55">
        <v>7</v>
      </c>
      <c r="R55">
        <v>1</v>
      </c>
      <c r="S55">
        <v>-3</v>
      </c>
    </row>
    <row r="56" spans="1:19" x14ac:dyDescent="0.25">
      <c r="A56" t="s">
        <v>131</v>
      </c>
      <c r="B56" t="s">
        <v>177</v>
      </c>
      <c r="C56" t="s">
        <v>178</v>
      </c>
      <c r="D56" t="s">
        <v>179</v>
      </c>
      <c r="E56" t="s">
        <v>180</v>
      </c>
      <c r="F56" t="s">
        <v>181</v>
      </c>
      <c r="G56" t="s">
        <v>182</v>
      </c>
      <c r="H56" t="s">
        <v>183</v>
      </c>
      <c r="I56" t="s">
        <v>176</v>
      </c>
      <c r="J56" t="s">
        <v>181</v>
      </c>
      <c r="K56">
        <v>6</v>
      </c>
      <c r="L56" t="s">
        <v>75</v>
      </c>
      <c r="M56">
        <v>6</v>
      </c>
      <c r="N56">
        <v>6</v>
      </c>
      <c r="O56" t="s">
        <v>76</v>
      </c>
      <c r="P56">
        <v>5</v>
      </c>
      <c r="Q56">
        <v>5</v>
      </c>
      <c r="R56">
        <v>7</v>
      </c>
      <c r="S56">
        <v>-3</v>
      </c>
    </row>
    <row r="57" spans="1:19" x14ac:dyDescent="0.25">
      <c r="A57" t="s">
        <v>132</v>
      </c>
      <c r="B57" t="s">
        <v>180</v>
      </c>
      <c r="C57" t="s">
        <v>181</v>
      </c>
      <c r="D57" t="s">
        <v>182</v>
      </c>
      <c r="E57" t="s">
        <v>183</v>
      </c>
      <c r="F57" t="s">
        <v>176</v>
      </c>
      <c r="G57" t="s">
        <v>177</v>
      </c>
      <c r="H57" t="s">
        <v>178</v>
      </c>
      <c r="I57" t="s">
        <v>179</v>
      </c>
      <c r="J57" t="s">
        <v>181</v>
      </c>
      <c r="K57">
        <v>6</v>
      </c>
      <c r="L57" t="s">
        <v>75</v>
      </c>
      <c r="M57">
        <v>6</v>
      </c>
      <c r="N57">
        <v>6</v>
      </c>
      <c r="O57" t="s">
        <v>74</v>
      </c>
      <c r="P57">
        <v>2</v>
      </c>
      <c r="Q57">
        <v>2</v>
      </c>
      <c r="R57">
        <v>4</v>
      </c>
      <c r="S57">
        <v>-3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181</v>
      </c>
      <c r="K58">
        <v>6</v>
      </c>
      <c r="L58" t="s">
        <v>75</v>
      </c>
      <c r="M58">
        <v>6</v>
      </c>
      <c r="N58">
        <v>6</v>
      </c>
      <c r="O58" t="s">
        <v>77</v>
      </c>
      <c r="P58">
        <v>7</v>
      </c>
      <c r="Q58">
        <v>7</v>
      </c>
      <c r="R58">
        <v>1</v>
      </c>
      <c r="S58">
        <v>-3</v>
      </c>
    </row>
    <row r="59" spans="1:19" x14ac:dyDescent="0.25">
      <c r="A59" t="s">
        <v>134</v>
      </c>
      <c r="B59" t="s">
        <v>178</v>
      </c>
      <c r="C59" t="s">
        <v>179</v>
      </c>
      <c r="D59" t="s">
        <v>180</v>
      </c>
      <c r="E59" t="s">
        <v>181</v>
      </c>
      <c r="F59" t="s">
        <v>182</v>
      </c>
      <c r="G59" t="s">
        <v>183</v>
      </c>
      <c r="H59" t="s">
        <v>176</v>
      </c>
      <c r="I59" t="s">
        <v>177</v>
      </c>
      <c r="J59" t="s">
        <v>181</v>
      </c>
      <c r="K59">
        <v>6</v>
      </c>
      <c r="L59" t="s">
        <v>75</v>
      </c>
      <c r="M59">
        <v>6</v>
      </c>
      <c r="N59">
        <v>6</v>
      </c>
      <c r="O59" t="s">
        <v>72</v>
      </c>
      <c r="P59">
        <v>4</v>
      </c>
      <c r="Q59">
        <v>4</v>
      </c>
      <c r="R59">
        <v>6</v>
      </c>
      <c r="S59">
        <v>-3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181</v>
      </c>
      <c r="K60">
        <v>6</v>
      </c>
      <c r="L60" t="s">
        <v>75</v>
      </c>
      <c r="M60">
        <v>6</v>
      </c>
      <c r="N60">
        <v>6</v>
      </c>
      <c r="O60" t="s">
        <v>71</v>
      </c>
      <c r="P60">
        <v>8</v>
      </c>
      <c r="Q60">
        <v>8</v>
      </c>
      <c r="R60">
        <v>2</v>
      </c>
      <c r="S60">
        <v>-3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181</v>
      </c>
      <c r="K61">
        <v>6</v>
      </c>
      <c r="L61" t="s">
        <v>75</v>
      </c>
      <c r="M61">
        <v>6</v>
      </c>
      <c r="N61">
        <v>6</v>
      </c>
      <c r="O61" t="s">
        <v>91</v>
      </c>
      <c r="P61">
        <v>3</v>
      </c>
      <c r="Q61">
        <v>3</v>
      </c>
      <c r="R61">
        <v>5</v>
      </c>
      <c r="S61">
        <v>-3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181</v>
      </c>
      <c r="K62">
        <v>6</v>
      </c>
      <c r="L62" t="s">
        <v>75</v>
      </c>
      <c r="M62">
        <v>6</v>
      </c>
      <c r="N62">
        <v>6</v>
      </c>
      <c r="O62" t="s">
        <v>75</v>
      </c>
      <c r="P62">
        <v>6</v>
      </c>
      <c r="Q62">
        <v>6</v>
      </c>
      <c r="R62">
        <v>0</v>
      </c>
      <c r="S62">
        <v>-3</v>
      </c>
    </row>
  </sheetData>
  <pageMargins left="0.7" right="0.7" top="0.75" bottom="0.75" header="0.3" footer="0.3"/>
  <tableParts count="1">
    <tablePart r:id="rId1"/>
  </tablePart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1312A-D2BE-4C2F-8EDA-2C75ADFDA1B9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7795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S2">
        <v>-2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182</v>
      </c>
      <c r="K3">
        <v>1</v>
      </c>
      <c r="L3" t="s">
        <v>74</v>
      </c>
      <c r="M3">
        <v>7</v>
      </c>
      <c r="N3">
        <v>7</v>
      </c>
      <c r="O3" t="s">
        <v>74</v>
      </c>
      <c r="P3">
        <v>7</v>
      </c>
      <c r="Q3">
        <v>7</v>
      </c>
      <c r="R3">
        <v>0</v>
      </c>
      <c r="S3">
        <v>-2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182</v>
      </c>
      <c r="K4">
        <v>1</v>
      </c>
      <c r="L4" t="s">
        <v>74</v>
      </c>
      <c r="M4">
        <v>7</v>
      </c>
      <c r="N4">
        <v>7</v>
      </c>
      <c r="O4" t="s">
        <v>78</v>
      </c>
      <c r="P4">
        <v>2</v>
      </c>
      <c r="Q4">
        <v>2</v>
      </c>
      <c r="R4">
        <v>3</v>
      </c>
      <c r="S4">
        <v>-2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182</v>
      </c>
      <c r="K5">
        <v>1</v>
      </c>
      <c r="L5" t="s">
        <v>74</v>
      </c>
      <c r="M5">
        <v>7</v>
      </c>
      <c r="N5">
        <v>7</v>
      </c>
      <c r="O5" t="s">
        <v>73</v>
      </c>
      <c r="P5">
        <v>1</v>
      </c>
      <c r="Q5">
        <v>1</v>
      </c>
      <c r="R5">
        <v>2</v>
      </c>
      <c r="S5">
        <v>-2</v>
      </c>
    </row>
    <row r="6" spans="1:19" x14ac:dyDescent="0.25">
      <c r="A6" t="s">
        <v>85</v>
      </c>
      <c r="B6" t="s">
        <v>176</v>
      </c>
      <c r="C6" t="s">
        <v>177</v>
      </c>
      <c r="D6" t="s">
        <v>178</v>
      </c>
      <c r="E6" t="s">
        <v>179</v>
      </c>
      <c r="F6" t="s">
        <v>180</v>
      </c>
      <c r="G6" t="s">
        <v>181</v>
      </c>
      <c r="H6" t="s">
        <v>182</v>
      </c>
      <c r="I6" t="s">
        <v>183</v>
      </c>
      <c r="J6" t="s">
        <v>182</v>
      </c>
      <c r="K6">
        <v>1</v>
      </c>
      <c r="L6" t="s">
        <v>74</v>
      </c>
      <c r="M6">
        <v>7</v>
      </c>
      <c r="N6">
        <v>7</v>
      </c>
      <c r="O6" t="s">
        <v>76</v>
      </c>
      <c r="Q6">
        <v>7</v>
      </c>
      <c r="R6">
        <v>0</v>
      </c>
      <c r="S6">
        <v>-2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182</v>
      </c>
      <c r="K7">
        <v>1</v>
      </c>
      <c r="L7" t="s">
        <v>74</v>
      </c>
      <c r="M7">
        <v>7</v>
      </c>
      <c r="N7">
        <v>7</v>
      </c>
      <c r="O7" t="s">
        <v>74</v>
      </c>
      <c r="P7">
        <v>7</v>
      </c>
      <c r="Q7">
        <v>7</v>
      </c>
      <c r="R7">
        <v>0</v>
      </c>
      <c r="S7">
        <v>-2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182</v>
      </c>
      <c r="K8">
        <v>1</v>
      </c>
      <c r="L8" t="s">
        <v>74</v>
      </c>
      <c r="M8">
        <v>7</v>
      </c>
      <c r="N8">
        <v>7</v>
      </c>
      <c r="O8" t="s">
        <v>77</v>
      </c>
      <c r="P8">
        <v>4</v>
      </c>
      <c r="Q8">
        <v>4</v>
      </c>
      <c r="R8">
        <v>5</v>
      </c>
      <c r="S8">
        <v>-2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182</v>
      </c>
      <c r="K9">
        <v>1</v>
      </c>
      <c r="L9" t="s">
        <v>74</v>
      </c>
      <c r="M9">
        <v>7</v>
      </c>
      <c r="N9">
        <v>7</v>
      </c>
      <c r="O9" t="s">
        <v>72</v>
      </c>
      <c r="P9">
        <v>8</v>
      </c>
      <c r="Q9">
        <v>8</v>
      </c>
      <c r="R9">
        <v>1</v>
      </c>
      <c r="S9">
        <v>-2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182</v>
      </c>
      <c r="K10">
        <v>1</v>
      </c>
      <c r="L10" t="s">
        <v>74</v>
      </c>
      <c r="M10">
        <v>7</v>
      </c>
      <c r="N10">
        <v>7</v>
      </c>
      <c r="O10" t="s">
        <v>71</v>
      </c>
      <c r="P10">
        <v>3</v>
      </c>
      <c r="Q10">
        <v>3</v>
      </c>
      <c r="R10">
        <v>4</v>
      </c>
      <c r="S10">
        <v>-2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182</v>
      </c>
      <c r="K11">
        <v>1</v>
      </c>
      <c r="L11" t="s">
        <v>74</v>
      </c>
      <c r="M11">
        <v>7</v>
      </c>
      <c r="N11">
        <v>7</v>
      </c>
      <c r="O11" t="s">
        <v>91</v>
      </c>
      <c r="P11">
        <v>6</v>
      </c>
      <c r="Q11">
        <v>6</v>
      </c>
      <c r="R11">
        <v>7</v>
      </c>
      <c r="S11">
        <v>-2</v>
      </c>
    </row>
    <row r="12" spans="1:19" x14ac:dyDescent="0.25">
      <c r="A12" t="s">
        <v>92</v>
      </c>
      <c r="B12" t="s">
        <v>178</v>
      </c>
      <c r="C12" t="s">
        <v>179</v>
      </c>
      <c r="D12" t="s">
        <v>180</v>
      </c>
      <c r="E12" t="s">
        <v>181</v>
      </c>
      <c r="F12" t="s">
        <v>182</v>
      </c>
      <c r="G12" t="s">
        <v>183</v>
      </c>
      <c r="H12" t="s">
        <v>176</v>
      </c>
      <c r="I12" t="s">
        <v>177</v>
      </c>
      <c r="J12" t="s">
        <v>182</v>
      </c>
      <c r="K12">
        <v>1</v>
      </c>
      <c r="L12" t="s">
        <v>74</v>
      </c>
      <c r="M12">
        <v>7</v>
      </c>
      <c r="N12">
        <v>7</v>
      </c>
      <c r="O12" t="s">
        <v>75</v>
      </c>
      <c r="P12">
        <v>5</v>
      </c>
      <c r="Q12">
        <v>5</v>
      </c>
      <c r="R12">
        <v>6</v>
      </c>
      <c r="S12">
        <v>-2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179</v>
      </c>
      <c r="K13">
        <v>2</v>
      </c>
      <c r="L13" t="s">
        <v>77</v>
      </c>
      <c r="M13">
        <v>4</v>
      </c>
      <c r="N13">
        <v>4</v>
      </c>
      <c r="O13" t="s">
        <v>77</v>
      </c>
      <c r="P13">
        <v>4</v>
      </c>
      <c r="Q13">
        <v>4</v>
      </c>
      <c r="R13">
        <v>0</v>
      </c>
      <c r="S13">
        <v>-2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179</v>
      </c>
      <c r="K14">
        <v>2</v>
      </c>
      <c r="L14" t="s">
        <v>77</v>
      </c>
      <c r="M14">
        <v>4</v>
      </c>
      <c r="N14">
        <v>4</v>
      </c>
      <c r="O14" t="s">
        <v>78</v>
      </c>
      <c r="P14">
        <v>2</v>
      </c>
      <c r="Q14">
        <v>2</v>
      </c>
      <c r="R14">
        <v>6</v>
      </c>
      <c r="S14">
        <v>-2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179</v>
      </c>
      <c r="K15">
        <v>2</v>
      </c>
      <c r="L15" t="s">
        <v>77</v>
      </c>
      <c r="M15">
        <v>4</v>
      </c>
      <c r="N15">
        <v>4</v>
      </c>
      <c r="O15" t="s">
        <v>73</v>
      </c>
      <c r="P15">
        <v>1</v>
      </c>
      <c r="Q15">
        <v>1</v>
      </c>
      <c r="R15">
        <v>5</v>
      </c>
      <c r="S15">
        <v>-2</v>
      </c>
    </row>
    <row r="16" spans="1:19" x14ac:dyDescent="0.25">
      <c r="A16" t="s">
        <v>95</v>
      </c>
      <c r="B16" t="s">
        <v>181</v>
      </c>
      <c r="C16" t="s">
        <v>182</v>
      </c>
      <c r="D16" t="s">
        <v>183</v>
      </c>
      <c r="E16" t="s">
        <v>176</v>
      </c>
      <c r="F16" t="s">
        <v>177</v>
      </c>
      <c r="G16" t="s">
        <v>178</v>
      </c>
      <c r="H16" t="s">
        <v>179</v>
      </c>
      <c r="I16" t="s">
        <v>180</v>
      </c>
      <c r="J16" t="s">
        <v>179</v>
      </c>
      <c r="K16">
        <v>2</v>
      </c>
      <c r="L16" t="s">
        <v>77</v>
      </c>
      <c r="M16">
        <v>4</v>
      </c>
      <c r="N16">
        <v>4</v>
      </c>
      <c r="O16" t="s">
        <v>76</v>
      </c>
      <c r="Q16">
        <v>7</v>
      </c>
      <c r="R16">
        <v>3</v>
      </c>
      <c r="S16">
        <v>-2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179</v>
      </c>
      <c r="K17">
        <v>2</v>
      </c>
      <c r="L17" t="s">
        <v>77</v>
      </c>
      <c r="M17">
        <v>4</v>
      </c>
      <c r="N17">
        <v>4</v>
      </c>
      <c r="O17" t="s">
        <v>74</v>
      </c>
      <c r="P17">
        <v>7</v>
      </c>
      <c r="Q17">
        <v>7</v>
      </c>
      <c r="R17">
        <v>3</v>
      </c>
      <c r="S17">
        <v>-2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179</v>
      </c>
      <c r="K18">
        <v>2</v>
      </c>
      <c r="L18" t="s">
        <v>77</v>
      </c>
      <c r="M18">
        <v>4</v>
      </c>
      <c r="N18">
        <v>4</v>
      </c>
      <c r="O18" t="s">
        <v>77</v>
      </c>
      <c r="P18">
        <v>4</v>
      </c>
      <c r="Q18">
        <v>4</v>
      </c>
      <c r="R18">
        <v>0</v>
      </c>
      <c r="S18">
        <v>-2</v>
      </c>
    </row>
    <row r="19" spans="1:19" x14ac:dyDescent="0.25">
      <c r="A19" t="s">
        <v>98</v>
      </c>
      <c r="B19" t="s">
        <v>180</v>
      </c>
      <c r="C19" t="s">
        <v>181</v>
      </c>
      <c r="D19" t="s">
        <v>182</v>
      </c>
      <c r="E19" t="s">
        <v>183</v>
      </c>
      <c r="F19" t="s">
        <v>176</v>
      </c>
      <c r="G19" t="s">
        <v>177</v>
      </c>
      <c r="H19" t="s">
        <v>178</v>
      </c>
      <c r="I19" t="s">
        <v>179</v>
      </c>
      <c r="J19" t="s">
        <v>179</v>
      </c>
      <c r="K19">
        <v>2</v>
      </c>
      <c r="L19" t="s">
        <v>77</v>
      </c>
      <c r="M19">
        <v>4</v>
      </c>
      <c r="N19">
        <v>4</v>
      </c>
      <c r="O19" t="s">
        <v>72</v>
      </c>
      <c r="P19">
        <v>8</v>
      </c>
      <c r="Q19">
        <v>8</v>
      </c>
      <c r="R19">
        <v>4</v>
      </c>
      <c r="S19">
        <v>-2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182</v>
      </c>
      <c r="H20" t="s">
        <v>183</v>
      </c>
      <c r="I20" t="s">
        <v>176</v>
      </c>
      <c r="J20" t="s">
        <v>179</v>
      </c>
      <c r="K20">
        <v>2</v>
      </c>
      <c r="L20" t="s">
        <v>77</v>
      </c>
      <c r="M20">
        <v>4</v>
      </c>
      <c r="N20">
        <v>4</v>
      </c>
      <c r="O20" t="s">
        <v>71</v>
      </c>
      <c r="P20">
        <v>3</v>
      </c>
      <c r="Q20">
        <v>3</v>
      </c>
      <c r="R20">
        <v>7</v>
      </c>
      <c r="S20">
        <v>-2</v>
      </c>
    </row>
    <row r="21" spans="1:19" x14ac:dyDescent="0.25">
      <c r="A21" t="s">
        <v>100</v>
      </c>
      <c r="B21" t="s">
        <v>182</v>
      </c>
      <c r="C21" t="s">
        <v>183</v>
      </c>
      <c r="D21" t="s">
        <v>176</v>
      </c>
      <c r="E21" t="s">
        <v>177</v>
      </c>
      <c r="F21" t="s">
        <v>178</v>
      </c>
      <c r="G21" t="s">
        <v>179</v>
      </c>
      <c r="H21" t="s">
        <v>180</v>
      </c>
      <c r="I21" t="s">
        <v>181</v>
      </c>
      <c r="J21" t="s">
        <v>179</v>
      </c>
      <c r="K21">
        <v>2</v>
      </c>
      <c r="L21" t="s">
        <v>77</v>
      </c>
      <c r="M21">
        <v>4</v>
      </c>
      <c r="N21">
        <v>4</v>
      </c>
      <c r="O21" t="s">
        <v>91</v>
      </c>
      <c r="P21">
        <v>6</v>
      </c>
      <c r="Q21">
        <v>6</v>
      </c>
      <c r="R21">
        <v>2</v>
      </c>
      <c r="S21">
        <v>-2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179</v>
      </c>
      <c r="K22">
        <v>2</v>
      </c>
      <c r="L22" t="s">
        <v>77</v>
      </c>
      <c r="M22">
        <v>4</v>
      </c>
      <c r="N22">
        <v>4</v>
      </c>
      <c r="O22" t="s">
        <v>75</v>
      </c>
      <c r="P22">
        <v>5</v>
      </c>
      <c r="Q22">
        <v>5</v>
      </c>
      <c r="R22">
        <v>1</v>
      </c>
      <c r="S22">
        <v>-2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183</v>
      </c>
      <c r="K23">
        <v>3</v>
      </c>
      <c r="L23" t="s">
        <v>72</v>
      </c>
      <c r="M23">
        <v>8</v>
      </c>
      <c r="N23">
        <v>8</v>
      </c>
      <c r="O23" t="s">
        <v>72</v>
      </c>
      <c r="P23">
        <v>8</v>
      </c>
      <c r="Q23">
        <v>8</v>
      </c>
      <c r="R23">
        <v>0</v>
      </c>
      <c r="S23">
        <v>-2</v>
      </c>
    </row>
    <row r="24" spans="1:19" x14ac:dyDescent="0.25">
      <c r="A24" t="s">
        <v>102</v>
      </c>
      <c r="B24" t="s">
        <v>182</v>
      </c>
      <c r="C24" t="s">
        <v>183</v>
      </c>
      <c r="D24" t="s">
        <v>176</v>
      </c>
      <c r="E24" t="s">
        <v>177</v>
      </c>
      <c r="F24" t="s">
        <v>178</v>
      </c>
      <c r="G24" t="s">
        <v>179</v>
      </c>
      <c r="H24" t="s">
        <v>180</v>
      </c>
      <c r="I24" t="s">
        <v>181</v>
      </c>
      <c r="J24" t="s">
        <v>183</v>
      </c>
      <c r="K24">
        <v>3</v>
      </c>
      <c r="L24" t="s">
        <v>72</v>
      </c>
      <c r="M24">
        <v>8</v>
      </c>
      <c r="N24">
        <v>8</v>
      </c>
      <c r="O24" t="s">
        <v>78</v>
      </c>
      <c r="P24">
        <v>2</v>
      </c>
      <c r="Q24">
        <v>2</v>
      </c>
      <c r="R24">
        <v>2</v>
      </c>
      <c r="S24">
        <v>-2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183</v>
      </c>
      <c r="K25">
        <v>3</v>
      </c>
      <c r="L25" t="s">
        <v>72</v>
      </c>
      <c r="M25">
        <v>8</v>
      </c>
      <c r="N25">
        <v>8</v>
      </c>
      <c r="O25" t="s">
        <v>73</v>
      </c>
      <c r="P25">
        <v>1</v>
      </c>
      <c r="Q25">
        <v>1</v>
      </c>
      <c r="R25">
        <v>1</v>
      </c>
      <c r="S25">
        <v>-2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183</v>
      </c>
      <c r="K26">
        <v>3</v>
      </c>
      <c r="L26" t="s">
        <v>72</v>
      </c>
      <c r="M26">
        <v>8</v>
      </c>
      <c r="N26">
        <v>8</v>
      </c>
      <c r="O26" t="s">
        <v>76</v>
      </c>
      <c r="Q26">
        <v>7</v>
      </c>
      <c r="R26">
        <v>7</v>
      </c>
      <c r="S26">
        <v>-2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182</v>
      </c>
      <c r="H27" t="s">
        <v>183</v>
      </c>
      <c r="I27" t="s">
        <v>176</v>
      </c>
      <c r="J27" t="s">
        <v>183</v>
      </c>
      <c r="K27">
        <v>3</v>
      </c>
      <c r="L27" t="s">
        <v>72</v>
      </c>
      <c r="M27">
        <v>8</v>
      </c>
      <c r="N27">
        <v>8</v>
      </c>
      <c r="O27" t="s">
        <v>74</v>
      </c>
      <c r="P27">
        <v>7</v>
      </c>
      <c r="Q27">
        <v>7</v>
      </c>
      <c r="R27">
        <v>7</v>
      </c>
      <c r="S27">
        <v>-2</v>
      </c>
    </row>
    <row r="28" spans="1:19" x14ac:dyDescent="0.25">
      <c r="A28" t="s">
        <v>106</v>
      </c>
      <c r="B28" t="s">
        <v>180</v>
      </c>
      <c r="C28" t="s">
        <v>181</v>
      </c>
      <c r="D28" t="s">
        <v>182</v>
      </c>
      <c r="E28" t="s">
        <v>183</v>
      </c>
      <c r="F28" t="s">
        <v>176</v>
      </c>
      <c r="G28" t="s">
        <v>177</v>
      </c>
      <c r="H28" t="s">
        <v>178</v>
      </c>
      <c r="I28" t="s">
        <v>179</v>
      </c>
      <c r="J28" t="s">
        <v>183</v>
      </c>
      <c r="K28">
        <v>3</v>
      </c>
      <c r="L28" t="s">
        <v>72</v>
      </c>
      <c r="M28">
        <v>8</v>
      </c>
      <c r="N28">
        <v>8</v>
      </c>
      <c r="O28" t="s">
        <v>77</v>
      </c>
      <c r="P28">
        <v>4</v>
      </c>
      <c r="Q28">
        <v>4</v>
      </c>
      <c r="R28">
        <v>4</v>
      </c>
      <c r="S28">
        <v>-2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183</v>
      </c>
      <c r="K29">
        <v>3</v>
      </c>
      <c r="L29" t="s">
        <v>72</v>
      </c>
      <c r="M29">
        <v>8</v>
      </c>
      <c r="N29">
        <v>8</v>
      </c>
      <c r="O29" t="s">
        <v>72</v>
      </c>
      <c r="P29">
        <v>8</v>
      </c>
      <c r="Q29">
        <v>8</v>
      </c>
      <c r="R29">
        <v>0</v>
      </c>
      <c r="S29">
        <v>-2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183</v>
      </c>
      <c r="K30">
        <v>3</v>
      </c>
      <c r="L30" t="s">
        <v>72</v>
      </c>
      <c r="M30">
        <v>8</v>
      </c>
      <c r="N30">
        <v>8</v>
      </c>
      <c r="O30" t="s">
        <v>71</v>
      </c>
      <c r="P30">
        <v>3</v>
      </c>
      <c r="Q30">
        <v>3</v>
      </c>
      <c r="R30">
        <v>3</v>
      </c>
      <c r="S30">
        <v>-2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183</v>
      </c>
      <c r="K31">
        <v>3</v>
      </c>
      <c r="L31" t="s">
        <v>72</v>
      </c>
      <c r="M31">
        <v>8</v>
      </c>
      <c r="N31">
        <v>8</v>
      </c>
      <c r="O31" t="s">
        <v>91</v>
      </c>
      <c r="P31">
        <v>6</v>
      </c>
      <c r="Q31">
        <v>6</v>
      </c>
      <c r="R31">
        <v>6</v>
      </c>
      <c r="S31">
        <v>-2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183</v>
      </c>
      <c r="K32">
        <v>3</v>
      </c>
      <c r="L32" t="s">
        <v>72</v>
      </c>
      <c r="M32">
        <v>8</v>
      </c>
      <c r="N32">
        <v>8</v>
      </c>
      <c r="O32" t="s">
        <v>75</v>
      </c>
      <c r="P32">
        <v>5</v>
      </c>
      <c r="Q32">
        <v>5</v>
      </c>
      <c r="R32">
        <v>5</v>
      </c>
      <c r="S32">
        <v>-2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178</v>
      </c>
      <c r="K33">
        <v>4</v>
      </c>
      <c r="L33" t="s">
        <v>71</v>
      </c>
      <c r="M33">
        <v>3</v>
      </c>
      <c r="N33">
        <v>3</v>
      </c>
      <c r="O33" t="s">
        <v>71</v>
      </c>
      <c r="P33">
        <v>3</v>
      </c>
      <c r="Q33">
        <v>3</v>
      </c>
      <c r="R33">
        <v>0</v>
      </c>
      <c r="S33">
        <v>-2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178</v>
      </c>
      <c r="K34">
        <v>4</v>
      </c>
      <c r="L34" t="s">
        <v>71</v>
      </c>
      <c r="M34">
        <v>3</v>
      </c>
      <c r="N34">
        <v>3</v>
      </c>
      <c r="O34" t="s">
        <v>78</v>
      </c>
      <c r="P34">
        <v>2</v>
      </c>
      <c r="Q34">
        <v>2</v>
      </c>
      <c r="R34">
        <v>7</v>
      </c>
      <c r="S34">
        <v>-2</v>
      </c>
    </row>
    <row r="35" spans="1:19" x14ac:dyDescent="0.25">
      <c r="A35" t="s">
        <v>112</v>
      </c>
      <c r="B35" t="s">
        <v>178</v>
      </c>
      <c r="C35" t="s">
        <v>179</v>
      </c>
      <c r="D35" t="s">
        <v>180</v>
      </c>
      <c r="E35" t="s">
        <v>181</v>
      </c>
      <c r="F35" t="s">
        <v>182</v>
      </c>
      <c r="G35" t="s">
        <v>183</v>
      </c>
      <c r="H35" t="s">
        <v>176</v>
      </c>
      <c r="I35" t="s">
        <v>177</v>
      </c>
      <c r="J35" t="s">
        <v>178</v>
      </c>
      <c r="K35">
        <v>4</v>
      </c>
      <c r="L35" t="s">
        <v>71</v>
      </c>
      <c r="M35">
        <v>3</v>
      </c>
      <c r="N35">
        <v>3</v>
      </c>
      <c r="O35" t="s">
        <v>73</v>
      </c>
      <c r="P35">
        <v>1</v>
      </c>
      <c r="Q35">
        <v>1</v>
      </c>
      <c r="R35">
        <v>6</v>
      </c>
      <c r="S35">
        <v>-2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178</v>
      </c>
      <c r="K36">
        <v>4</v>
      </c>
      <c r="L36" t="s">
        <v>71</v>
      </c>
      <c r="M36">
        <v>3</v>
      </c>
      <c r="N36">
        <v>3</v>
      </c>
      <c r="O36" t="s">
        <v>76</v>
      </c>
      <c r="Q36">
        <v>7</v>
      </c>
      <c r="R36">
        <v>4</v>
      </c>
      <c r="S36">
        <v>-2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178</v>
      </c>
      <c r="K37">
        <v>4</v>
      </c>
      <c r="L37" t="s">
        <v>71</v>
      </c>
      <c r="M37">
        <v>3</v>
      </c>
      <c r="N37">
        <v>3</v>
      </c>
      <c r="O37" t="s">
        <v>74</v>
      </c>
      <c r="P37">
        <v>7</v>
      </c>
      <c r="Q37">
        <v>7</v>
      </c>
      <c r="R37">
        <v>4</v>
      </c>
      <c r="S37">
        <v>-2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178</v>
      </c>
      <c r="K38">
        <v>4</v>
      </c>
      <c r="L38" t="s">
        <v>71</v>
      </c>
      <c r="M38">
        <v>3</v>
      </c>
      <c r="N38">
        <v>3</v>
      </c>
      <c r="O38" t="s">
        <v>77</v>
      </c>
      <c r="P38">
        <v>4</v>
      </c>
      <c r="Q38">
        <v>4</v>
      </c>
      <c r="R38">
        <v>1</v>
      </c>
      <c r="S38">
        <v>-2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178</v>
      </c>
      <c r="K39">
        <v>4</v>
      </c>
      <c r="L39" t="s">
        <v>71</v>
      </c>
      <c r="M39">
        <v>3</v>
      </c>
      <c r="N39">
        <v>3</v>
      </c>
      <c r="O39" t="s">
        <v>72</v>
      </c>
      <c r="P39">
        <v>8</v>
      </c>
      <c r="Q39">
        <v>8</v>
      </c>
      <c r="R39">
        <v>5</v>
      </c>
      <c r="S39">
        <v>-2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178</v>
      </c>
      <c r="K40">
        <v>4</v>
      </c>
      <c r="L40" t="s">
        <v>71</v>
      </c>
      <c r="M40">
        <v>3</v>
      </c>
      <c r="N40">
        <v>3</v>
      </c>
      <c r="O40" t="s">
        <v>71</v>
      </c>
      <c r="P40">
        <v>3</v>
      </c>
      <c r="Q40">
        <v>3</v>
      </c>
      <c r="R40">
        <v>0</v>
      </c>
      <c r="S40">
        <v>-2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178</v>
      </c>
      <c r="K41">
        <v>4</v>
      </c>
      <c r="L41" t="s">
        <v>71</v>
      </c>
      <c r="M41">
        <v>3</v>
      </c>
      <c r="N41">
        <v>3</v>
      </c>
      <c r="O41" t="s">
        <v>91</v>
      </c>
      <c r="P41">
        <v>6</v>
      </c>
      <c r="Q41">
        <v>6</v>
      </c>
      <c r="R41">
        <v>3</v>
      </c>
      <c r="S41">
        <v>-2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178</v>
      </c>
      <c r="K42">
        <v>4</v>
      </c>
      <c r="L42" t="s">
        <v>71</v>
      </c>
      <c r="M42">
        <v>3</v>
      </c>
      <c r="N42">
        <v>3</v>
      </c>
      <c r="O42" t="s">
        <v>75</v>
      </c>
      <c r="P42">
        <v>5</v>
      </c>
      <c r="Q42">
        <v>5</v>
      </c>
      <c r="R42">
        <v>2</v>
      </c>
      <c r="S42">
        <v>-2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181</v>
      </c>
      <c r="K43">
        <v>5</v>
      </c>
      <c r="L43" t="s">
        <v>91</v>
      </c>
      <c r="M43">
        <v>6</v>
      </c>
      <c r="N43">
        <v>6</v>
      </c>
      <c r="O43" t="s">
        <v>91</v>
      </c>
      <c r="P43">
        <v>6</v>
      </c>
      <c r="Q43">
        <v>6</v>
      </c>
      <c r="R43">
        <v>0</v>
      </c>
      <c r="S43">
        <v>-2</v>
      </c>
    </row>
    <row r="44" spans="1:19" x14ac:dyDescent="0.25">
      <c r="A44" t="s">
        <v>120</v>
      </c>
      <c r="B44" t="s">
        <v>180</v>
      </c>
      <c r="C44" t="s">
        <v>181</v>
      </c>
      <c r="D44" t="s">
        <v>182</v>
      </c>
      <c r="E44" t="s">
        <v>183</v>
      </c>
      <c r="F44" t="s">
        <v>176</v>
      </c>
      <c r="G44" t="s">
        <v>177</v>
      </c>
      <c r="H44" t="s">
        <v>178</v>
      </c>
      <c r="I44" t="s">
        <v>179</v>
      </c>
      <c r="J44" t="s">
        <v>181</v>
      </c>
      <c r="K44">
        <v>5</v>
      </c>
      <c r="L44" t="s">
        <v>91</v>
      </c>
      <c r="M44">
        <v>6</v>
      </c>
      <c r="N44">
        <v>6</v>
      </c>
      <c r="O44" t="s">
        <v>78</v>
      </c>
      <c r="P44">
        <v>2</v>
      </c>
      <c r="Q44">
        <v>2</v>
      </c>
      <c r="R44">
        <v>4</v>
      </c>
      <c r="S44">
        <v>-2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181</v>
      </c>
      <c r="K45">
        <v>5</v>
      </c>
      <c r="L45" t="s">
        <v>91</v>
      </c>
      <c r="M45">
        <v>6</v>
      </c>
      <c r="N45">
        <v>6</v>
      </c>
      <c r="O45" t="s">
        <v>73</v>
      </c>
      <c r="P45">
        <v>1</v>
      </c>
      <c r="Q45">
        <v>1</v>
      </c>
      <c r="R45">
        <v>3</v>
      </c>
      <c r="S45">
        <v>-2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181</v>
      </c>
      <c r="K46">
        <v>5</v>
      </c>
      <c r="L46" t="s">
        <v>91</v>
      </c>
      <c r="M46">
        <v>6</v>
      </c>
      <c r="N46">
        <v>6</v>
      </c>
      <c r="O46" t="s">
        <v>76</v>
      </c>
      <c r="Q46">
        <v>7</v>
      </c>
      <c r="R46">
        <v>1</v>
      </c>
      <c r="S46">
        <v>-2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181</v>
      </c>
      <c r="K47">
        <v>5</v>
      </c>
      <c r="L47" t="s">
        <v>91</v>
      </c>
      <c r="M47">
        <v>6</v>
      </c>
      <c r="N47">
        <v>6</v>
      </c>
      <c r="O47" t="s">
        <v>74</v>
      </c>
      <c r="P47">
        <v>7</v>
      </c>
      <c r="Q47">
        <v>7</v>
      </c>
      <c r="R47">
        <v>1</v>
      </c>
      <c r="S47">
        <v>-2</v>
      </c>
    </row>
    <row r="48" spans="1:19" x14ac:dyDescent="0.25">
      <c r="A48" t="s">
        <v>124</v>
      </c>
      <c r="B48" t="s">
        <v>178</v>
      </c>
      <c r="C48" t="s">
        <v>179</v>
      </c>
      <c r="D48" t="s">
        <v>180</v>
      </c>
      <c r="E48" t="s">
        <v>181</v>
      </c>
      <c r="F48" t="s">
        <v>182</v>
      </c>
      <c r="G48" t="s">
        <v>183</v>
      </c>
      <c r="H48" t="s">
        <v>176</v>
      </c>
      <c r="I48" t="s">
        <v>177</v>
      </c>
      <c r="J48" t="s">
        <v>181</v>
      </c>
      <c r="K48">
        <v>5</v>
      </c>
      <c r="L48" t="s">
        <v>91</v>
      </c>
      <c r="M48">
        <v>6</v>
      </c>
      <c r="N48">
        <v>6</v>
      </c>
      <c r="O48" t="s">
        <v>77</v>
      </c>
      <c r="P48">
        <v>4</v>
      </c>
      <c r="Q48">
        <v>4</v>
      </c>
      <c r="R48">
        <v>6</v>
      </c>
      <c r="S48">
        <v>-2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181</v>
      </c>
      <c r="K49">
        <v>5</v>
      </c>
      <c r="L49" t="s">
        <v>91</v>
      </c>
      <c r="M49">
        <v>6</v>
      </c>
      <c r="N49">
        <v>6</v>
      </c>
      <c r="O49" t="s">
        <v>72</v>
      </c>
      <c r="P49">
        <v>8</v>
      </c>
      <c r="Q49">
        <v>8</v>
      </c>
      <c r="R49">
        <v>2</v>
      </c>
      <c r="S49">
        <v>-2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181</v>
      </c>
      <c r="K50">
        <v>5</v>
      </c>
      <c r="L50" t="s">
        <v>91</v>
      </c>
      <c r="M50">
        <v>6</v>
      </c>
      <c r="N50">
        <v>6</v>
      </c>
      <c r="O50" t="s">
        <v>71</v>
      </c>
      <c r="P50">
        <v>3</v>
      </c>
      <c r="Q50">
        <v>3</v>
      </c>
      <c r="R50">
        <v>5</v>
      </c>
      <c r="S50">
        <v>-2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181</v>
      </c>
      <c r="K51">
        <v>5</v>
      </c>
      <c r="L51" t="s">
        <v>91</v>
      </c>
      <c r="M51">
        <v>6</v>
      </c>
      <c r="N51">
        <v>6</v>
      </c>
      <c r="O51" t="s">
        <v>91</v>
      </c>
      <c r="P51">
        <v>6</v>
      </c>
      <c r="Q51">
        <v>6</v>
      </c>
      <c r="R51">
        <v>0</v>
      </c>
      <c r="S51">
        <v>-2</v>
      </c>
    </row>
    <row r="52" spans="1:19" x14ac:dyDescent="0.25">
      <c r="A52" t="s">
        <v>128</v>
      </c>
      <c r="B52" t="s">
        <v>177</v>
      </c>
      <c r="C52" t="s">
        <v>178</v>
      </c>
      <c r="D52" t="s">
        <v>179</v>
      </c>
      <c r="E52" t="s">
        <v>180</v>
      </c>
      <c r="F52" t="s">
        <v>181</v>
      </c>
      <c r="G52" t="s">
        <v>182</v>
      </c>
      <c r="H52" t="s">
        <v>183</v>
      </c>
      <c r="I52" t="s">
        <v>176</v>
      </c>
      <c r="J52" t="s">
        <v>181</v>
      </c>
      <c r="K52">
        <v>5</v>
      </c>
      <c r="L52" t="s">
        <v>91</v>
      </c>
      <c r="M52">
        <v>6</v>
      </c>
      <c r="N52">
        <v>6</v>
      </c>
      <c r="O52" t="s">
        <v>75</v>
      </c>
      <c r="P52">
        <v>5</v>
      </c>
      <c r="Q52">
        <v>5</v>
      </c>
      <c r="R52">
        <v>7</v>
      </c>
      <c r="S52">
        <v>-2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180</v>
      </c>
      <c r="K53">
        <v>6</v>
      </c>
      <c r="L53" t="s">
        <v>75</v>
      </c>
      <c r="M53">
        <v>5</v>
      </c>
      <c r="N53">
        <v>5</v>
      </c>
      <c r="O53" t="s">
        <v>75</v>
      </c>
      <c r="P53">
        <v>5</v>
      </c>
      <c r="Q53">
        <v>5</v>
      </c>
      <c r="R53">
        <v>0</v>
      </c>
      <c r="S53">
        <v>-2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180</v>
      </c>
      <c r="K54">
        <v>6</v>
      </c>
      <c r="L54" t="s">
        <v>75</v>
      </c>
      <c r="M54">
        <v>5</v>
      </c>
      <c r="N54">
        <v>5</v>
      </c>
      <c r="O54" t="s">
        <v>78</v>
      </c>
      <c r="P54">
        <v>2</v>
      </c>
      <c r="Q54">
        <v>2</v>
      </c>
      <c r="R54">
        <v>5</v>
      </c>
      <c r="S54">
        <v>-2</v>
      </c>
    </row>
    <row r="55" spans="1:19" x14ac:dyDescent="0.25">
      <c r="A55" t="s">
        <v>130</v>
      </c>
      <c r="B55" t="s">
        <v>180</v>
      </c>
      <c r="C55" t="s">
        <v>181</v>
      </c>
      <c r="D55" t="s">
        <v>182</v>
      </c>
      <c r="E55" t="s">
        <v>183</v>
      </c>
      <c r="F55" t="s">
        <v>176</v>
      </c>
      <c r="G55" t="s">
        <v>177</v>
      </c>
      <c r="H55" t="s">
        <v>178</v>
      </c>
      <c r="I55" t="s">
        <v>179</v>
      </c>
      <c r="J55" t="s">
        <v>180</v>
      </c>
      <c r="K55">
        <v>6</v>
      </c>
      <c r="L55" t="s">
        <v>75</v>
      </c>
      <c r="M55">
        <v>5</v>
      </c>
      <c r="N55">
        <v>5</v>
      </c>
      <c r="O55" t="s">
        <v>73</v>
      </c>
      <c r="P55">
        <v>1</v>
      </c>
      <c r="Q55">
        <v>1</v>
      </c>
      <c r="R55">
        <v>4</v>
      </c>
      <c r="S55">
        <v>-2</v>
      </c>
    </row>
    <row r="56" spans="1:19" x14ac:dyDescent="0.25">
      <c r="A56" t="s">
        <v>131</v>
      </c>
      <c r="B56" t="s">
        <v>182</v>
      </c>
      <c r="C56" t="s">
        <v>183</v>
      </c>
      <c r="D56" t="s">
        <v>176</v>
      </c>
      <c r="E56" t="s">
        <v>177</v>
      </c>
      <c r="F56" t="s">
        <v>178</v>
      </c>
      <c r="G56" t="s">
        <v>179</v>
      </c>
      <c r="H56" t="s">
        <v>180</v>
      </c>
      <c r="I56" t="s">
        <v>181</v>
      </c>
      <c r="J56" t="s">
        <v>180</v>
      </c>
      <c r="K56">
        <v>6</v>
      </c>
      <c r="L56" t="s">
        <v>75</v>
      </c>
      <c r="M56">
        <v>5</v>
      </c>
      <c r="N56">
        <v>5</v>
      </c>
      <c r="O56" t="s">
        <v>76</v>
      </c>
      <c r="Q56">
        <v>7</v>
      </c>
      <c r="R56">
        <v>2</v>
      </c>
      <c r="S56">
        <v>-2</v>
      </c>
    </row>
    <row r="57" spans="1:19" x14ac:dyDescent="0.25">
      <c r="A57" t="s">
        <v>132</v>
      </c>
      <c r="B57" t="s">
        <v>182</v>
      </c>
      <c r="C57" t="s">
        <v>183</v>
      </c>
      <c r="D57" t="s">
        <v>176</v>
      </c>
      <c r="E57" t="s">
        <v>177</v>
      </c>
      <c r="F57" t="s">
        <v>178</v>
      </c>
      <c r="G57" t="s">
        <v>179</v>
      </c>
      <c r="H57" t="s">
        <v>180</v>
      </c>
      <c r="I57" t="s">
        <v>181</v>
      </c>
      <c r="J57" t="s">
        <v>180</v>
      </c>
      <c r="K57">
        <v>6</v>
      </c>
      <c r="L57" t="s">
        <v>75</v>
      </c>
      <c r="M57">
        <v>5</v>
      </c>
      <c r="N57">
        <v>5</v>
      </c>
      <c r="O57" t="s">
        <v>74</v>
      </c>
      <c r="P57">
        <v>7</v>
      </c>
      <c r="Q57">
        <v>7</v>
      </c>
      <c r="R57">
        <v>2</v>
      </c>
      <c r="S57">
        <v>-2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180</v>
      </c>
      <c r="K58">
        <v>6</v>
      </c>
      <c r="L58" t="s">
        <v>75</v>
      </c>
      <c r="M58">
        <v>5</v>
      </c>
      <c r="N58">
        <v>5</v>
      </c>
      <c r="O58" t="s">
        <v>77</v>
      </c>
      <c r="P58">
        <v>4</v>
      </c>
      <c r="Q58">
        <v>4</v>
      </c>
      <c r="R58">
        <v>7</v>
      </c>
      <c r="S58">
        <v>-2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180</v>
      </c>
      <c r="K59">
        <v>6</v>
      </c>
      <c r="L59" t="s">
        <v>75</v>
      </c>
      <c r="M59">
        <v>5</v>
      </c>
      <c r="N59">
        <v>5</v>
      </c>
      <c r="O59" t="s">
        <v>72</v>
      </c>
      <c r="P59">
        <v>8</v>
      </c>
      <c r="Q59">
        <v>8</v>
      </c>
      <c r="R59">
        <v>3</v>
      </c>
      <c r="S59">
        <v>-2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180</v>
      </c>
      <c r="K60">
        <v>6</v>
      </c>
      <c r="L60" t="s">
        <v>75</v>
      </c>
      <c r="M60">
        <v>5</v>
      </c>
      <c r="N60">
        <v>5</v>
      </c>
      <c r="O60" t="s">
        <v>71</v>
      </c>
      <c r="P60">
        <v>3</v>
      </c>
      <c r="Q60">
        <v>3</v>
      </c>
      <c r="R60">
        <v>6</v>
      </c>
      <c r="S60">
        <v>-2</v>
      </c>
    </row>
    <row r="61" spans="1:19" x14ac:dyDescent="0.25">
      <c r="A61" t="s">
        <v>136</v>
      </c>
      <c r="B61" t="s">
        <v>183</v>
      </c>
      <c r="C61" t="s">
        <v>176</v>
      </c>
      <c r="D61" t="s">
        <v>177</v>
      </c>
      <c r="E61" t="s">
        <v>178</v>
      </c>
      <c r="F61" t="s">
        <v>179</v>
      </c>
      <c r="G61" t="s">
        <v>180</v>
      </c>
      <c r="H61" t="s">
        <v>181</v>
      </c>
      <c r="I61" t="s">
        <v>182</v>
      </c>
      <c r="J61" t="s">
        <v>180</v>
      </c>
      <c r="K61">
        <v>6</v>
      </c>
      <c r="L61" t="s">
        <v>75</v>
      </c>
      <c r="M61">
        <v>5</v>
      </c>
      <c r="N61">
        <v>5</v>
      </c>
      <c r="O61" t="s">
        <v>91</v>
      </c>
      <c r="P61">
        <v>6</v>
      </c>
      <c r="Q61">
        <v>6</v>
      </c>
      <c r="R61">
        <v>1</v>
      </c>
      <c r="S61">
        <v>-2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180</v>
      </c>
      <c r="K62">
        <v>6</v>
      </c>
      <c r="L62" t="s">
        <v>75</v>
      </c>
      <c r="M62">
        <v>5</v>
      </c>
      <c r="N62">
        <v>5</v>
      </c>
      <c r="O62" t="s">
        <v>75</v>
      </c>
      <c r="P62">
        <v>5</v>
      </c>
      <c r="Q62">
        <v>5</v>
      </c>
      <c r="R62">
        <v>0</v>
      </c>
      <c r="S62">
        <v>-2</v>
      </c>
    </row>
  </sheetData>
  <pageMargins left="0.7" right="0.7" top="0.75" bottom="0.75" header="0.3" footer="0.3"/>
  <tableParts count="1">
    <tablePart r:id="rId1"/>
  </tablePart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6C9E5-0ED5-4ECB-8BDA-E3A9179CE4E1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7796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S2">
        <v>-1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179</v>
      </c>
      <c r="K3">
        <v>1</v>
      </c>
      <c r="L3" t="s">
        <v>74</v>
      </c>
      <c r="M3">
        <v>4</v>
      </c>
      <c r="N3">
        <v>4</v>
      </c>
      <c r="O3" t="s">
        <v>74</v>
      </c>
      <c r="P3">
        <v>4</v>
      </c>
      <c r="Q3">
        <v>4</v>
      </c>
      <c r="R3">
        <v>0</v>
      </c>
      <c r="S3">
        <v>-1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179</v>
      </c>
      <c r="K4">
        <v>1</v>
      </c>
      <c r="L4" t="s">
        <v>74</v>
      </c>
      <c r="M4">
        <v>4</v>
      </c>
      <c r="N4">
        <v>4</v>
      </c>
      <c r="O4" t="s">
        <v>78</v>
      </c>
      <c r="P4">
        <v>7</v>
      </c>
      <c r="Q4">
        <v>7</v>
      </c>
      <c r="R4">
        <v>3</v>
      </c>
      <c r="S4">
        <v>-1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179</v>
      </c>
      <c r="K5">
        <v>1</v>
      </c>
      <c r="L5" t="s">
        <v>74</v>
      </c>
      <c r="M5">
        <v>4</v>
      </c>
      <c r="N5">
        <v>4</v>
      </c>
      <c r="O5" t="s">
        <v>73</v>
      </c>
      <c r="P5">
        <v>2</v>
      </c>
      <c r="Q5">
        <v>2</v>
      </c>
      <c r="R5">
        <v>6</v>
      </c>
      <c r="S5">
        <v>-1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179</v>
      </c>
      <c r="K6">
        <v>1</v>
      </c>
      <c r="L6" t="s">
        <v>74</v>
      </c>
      <c r="M6">
        <v>4</v>
      </c>
      <c r="N6">
        <v>4</v>
      </c>
      <c r="O6" t="s">
        <v>76</v>
      </c>
      <c r="P6">
        <v>1</v>
      </c>
      <c r="Q6">
        <v>1</v>
      </c>
      <c r="R6">
        <v>5</v>
      </c>
      <c r="S6">
        <v>-1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179</v>
      </c>
      <c r="K7">
        <v>1</v>
      </c>
      <c r="L7" t="s">
        <v>74</v>
      </c>
      <c r="M7">
        <v>4</v>
      </c>
      <c r="N7">
        <v>4</v>
      </c>
      <c r="O7" t="s">
        <v>74</v>
      </c>
      <c r="P7">
        <v>4</v>
      </c>
      <c r="Q7">
        <v>4</v>
      </c>
      <c r="R7">
        <v>0</v>
      </c>
      <c r="S7">
        <v>-1</v>
      </c>
    </row>
    <row r="8" spans="1:19" x14ac:dyDescent="0.25">
      <c r="A8" t="s">
        <v>87</v>
      </c>
      <c r="B8" t="s">
        <v>180</v>
      </c>
      <c r="C8" t="s">
        <v>181</v>
      </c>
      <c r="D8" t="s">
        <v>182</v>
      </c>
      <c r="E8" t="s">
        <v>183</v>
      </c>
      <c r="F8" t="s">
        <v>176</v>
      </c>
      <c r="G8" t="s">
        <v>177</v>
      </c>
      <c r="H8" t="s">
        <v>178</v>
      </c>
      <c r="I8" t="s">
        <v>179</v>
      </c>
      <c r="J8" t="s">
        <v>179</v>
      </c>
      <c r="K8">
        <v>1</v>
      </c>
      <c r="L8" t="s">
        <v>74</v>
      </c>
      <c r="M8">
        <v>4</v>
      </c>
      <c r="N8">
        <v>4</v>
      </c>
      <c r="O8" t="s">
        <v>77</v>
      </c>
      <c r="P8">
        <v>8</v>
      </c>
      <c r="Q8">
        <v>8</v>
      </c>
      <c r="R8">
        <v>4</v>
      </c>
      <c r="S8">
        <v>-1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182</v>
      </c>
      <c r="H9" t="s">
        <v>183</v>
      </c>
      <c r="I9" t="s">
        <v>176</v>
      </c>
      <c r="J9" t="s">
        <v>179</v>
      </c>
      <c r="K9">
        <v>1</v>
      </c>
      <c r="L9" t="s">
        <v>74</v>
      </c>
      <c r="M9">
        <v>4</v>
      </c>
      <c r="N9">
        <v>4</v>
      </c>
      <c r="O9" t="s">
        <v>72</v>
      </c>
      <c r="P9">
        <v>3</v>
      </c>
      <c r="Q9">
        <v>3</v>
      </c>
      <c r="R9">
        <v>7</v>
      </c>
      <c r="S9">
        <v>-1</v>
      </c>
    </row>
    <row r="10" spans="1:19" x14ac:dyDescent="0.25">
      <c r="A10" t="s">
        <v>89</v>
      </c>
      <c r="B10" t="s">
        <v>182</v>
      </c>
      <c r="C10" t="s">
        <v>183</v>
      </c>
      <c r="D10" t="s">
        <v>176</v>
      </c>
      <c r="E10" t="s">
        <v>177</v>
      </c>
      <c r="F10" t="s">
        <v>178</v>
      </c>
      <c r="G10" t="s">
        <v>179</v>
      </c>
      <c r="H10" t="s">
        <v>180</v>
      </c>
      <c r="I10" t="s">
        <v>181</v>
      </c>
      <c r="J10" t="s">
        <v>179</v>
      </c>
      <c r="K10">
        <v>1</v>
      </c>
      <c r="L10" t="s">
        <v>74</v>
      </c>
      <c r="M10">
        <v>4</v>
      </c>
      <c r="N10">
        <v>4</v>
      </c>
      <c r="O10" t="s">
        <v>71</v>
      </c>
      <c r="P10">
        <v>6</v>
      </c>
      <c r="Q10">
        <v>6</v>
      </c>
      <c r="R10">
        <v>2</v>
      </c>
      <c r="S10">
        <v>-1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179</v>
      </c>
      <c r="K11">
        <v>1</v>
      </c>
      <c r="L11" t="s">
        <v>74</v>
      </c>
      <c r="M11">
        <v>4</v>
      </c>
      <c r="N11">
        <v>4</v>
      </c>
      <c r="O11" t="s">
        <v>91</v>
      </c>
      <c r="P11">
        <v>5</v>
      </c>
      <c r="Q11">
        <v>5</v>
      </c>
      <c r="R11">
        <v>1</v>
      </c>
      <c r="S11">
        <v>-1</v>
      </c>
    </row>
    <row r="12" spans="1:19" x14ac:dyDescent="0.25">
      <c r="A12" t="s">
        <v>92</v>
      </c>
      <c r="B12" t="s">
        <v>181</v>
      </c>
      <c r="C12" t="s">
        <v>182</v>
      </c>
      <c r="D12" t="s">
        <v>183</v>
      </c>
      <c r="E12" t="s">
        <v>176</v>
      </c>
      <c r="F12" t="s">
        <v>177</v>
      </c>
      <c r="G12" t="s">
        <v>178</v>
      </c>
      <c r="H12" t="s">
        <v>179</v>
      </c>
      <c r="I12" t="s">
        <v>180</v>
      </c>
      <c r="J12" t="s">
        <v>179</v>
      </c>
      <c r="K12">
        <v>1</v>
      </c>
      <c r="L12" t="s">
        <v>74</v>
      </c>
      <c r="M12">
        <v>4</v>
      </c>
      <c r="N12">
        <v>4</v>
      </c>
      <c r="O12" t="s">
        <v>75</v>
      </c>
      <c r="Q12">
        <v>7</v>
      </c>
      <c r="R12">
        <v>3</v>
      </c>
      <c r="S12">
        <v>-1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183</v>
      </c>
      <c r="K13">
        <v>2</v>
      </c>
      <c r="L13" t="s">
        <v>77</v>
      </c>
      <c r="M13">
        <v>8</v>
      </c>
      <c r="N13">
        <v>8</v>
      </c>
      <c r="O13" t="s">
        <v>77</v>
      </c>
      <c r="P13">
        <v>8</v>
      </c>
      <c r="Q13">
        <v>8</v>
      </c>
      <c r="R13">
        <v>0</v>
      </c>
      <c r="S13">
        <v>-1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182</v>
      </c>
      <c r="H14" t="s">
        <v>183</v>
      </c>
      <c r="I14" t="s">
        <v>176</v>
      </c>
      <c r="J14" t="s">
        <v>183</v>
      </c>
      <c r="K14">
        <v>2</v>
      </c>
      <c r="L14" t="s">
        <v>77</v>
      </c>
      <c r="M14">
        <v>8</v>
      </c>
      <c r="N14">
        <v>8</v>
      </c>
      <c r="O14" t="s">
        <v>78</v>
      </c>
      <c r="P14">
        <v>7</v>
      </c>
      <c r="Q14">
        <v>7</v>
      </c>
      <c r="R14">
        <v>7</v>
      </c>
      <c r="S14">
        <v>-1</v>
      </c>
    </row>
    <row r="15" spans="1:19" x14ac:dyDescent="0.25">
      <c r="A15" t="s">
        <v>94</v>
      </c>
      <c r="B15" t="s">
        <v>182</v>
      </c>
      <c r="C15" t="s">
        <v>183</v>
      </c>
      <c r="D15" t="s">
        <v>176</v>
      </c>
      <c r="E15" t="s">
        <v>177</v>
      </c>
      <c r="F15" t="s">
        <v>178</v>
      </c>
      <c r="G15" t="s">
        <v>179</v>
      </c>
      <c r="H15" t="s">
        <v>180</v>
      </c>
      <c r="I15" t="s">
        <v>181</v>
      </c>
      <c r="J15" t="s">
        <v>183</v>
      </c>
      <c r="K15">
        <v>2</v>
      </c>
      <c r="L15" t="s">
        <v>77</v>
      </c>
      <c r="M15">
        <v>8</v>
      </c>
      <c r="N15">
        <v>8</v>
      </c>
      <c r="O15" t="s">
        <v>73</v>
      </c>
      <c r="P15">
        <v>2</v>
      </c>
      <c r="Q15">
        <v>2</v>
      </c>
      <c r="R15">
        <v>2</v>
      </c>
      <c r="S15">
        <v>-1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183</v>
      </c>
      <c r="K16">
        <v>2</v>
      </c>
      <c r="L16" t="s">
        <v>77</v>
      </c>
      <c r="M16">
        <v>8</v>
      </c>
      <c r="N16">
        <v>8</v>
      </c>
      <c r="O16" t="s">
        <v>76</v>
      </c>
      <c r="P16">
        <v>1</v>
      </c>
      <c r="Q16">
        <v>1</v>
      </c>
      <c r="R16">
        <v>1</v>
      </c>
      <c r="S16">
        <v>-1</v>
      </c>
    </row>
    <row r="17" spans="1:19" x14ac:dyDescent="0.25">
      <c r="A17" t="s">
        <v>96</v>
      </c>
      <c r="B17" t="s">
        <v>180</v>
      </c>
      <c r="C17" t="s">
        <v>181</v>
      </c>
      <c r="D17" t="s">
        <v>182</v>
      </c>
      <c r="E17" t="s">
        <v>183</v>
      </c>
      <c r="F17" t="s">
        <v>176</v>
      </c>
      <c r="G17" t="s">
        <v>177</v>
      </c>
      <c r="H17" t="s">
        <v>178</v>
      </c>
      <c r="I17" t="s">
        <v>179</v>
      </c>
      <c r="J17" t="s">
        <v>183</v>
      </c>
      <c r="K17">
        <v>2</v>
      </c>
      <c r="L17" t="s">
        <v>77</v>
      </c>
      <c r="M17">
        <v>8</v>
      </c>
      <c r="N17">
        <v>8</v>
      </c>
      <c r="O17" t="s">
        <v>74</v>
      </c>
      <c r="P17">
        <v>4</v>
      </c>
      <c r="Q17">
        <v>4</v>
      </c>
      <c r="R17">
        <v>4</v>
      </c>
      <c r="S17">
        <v>-1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183</v>
      </c>
      <c r="K18">
        <v>2</v>
      </c>
      <c r="L18" t="s">
        <v>77</v>
      </c>
      <c r="M18">
        <v>8</v>
      </c>
      <c r="N18">
        <v>8</v>
      </c>
      <c r="O18" t="s">
        <v>77</v>
      </c>
      <c r="P18">
        <v>8</v>
      </c>
      <c r="Q18">
        <v>8</v>
      </c>
      <c r="R18">
        <v>0</v>
      </c>
      <c r="S18">
        <v>-1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183</v>
      </c>
      <c r="K19">
        <v>2</v>
      </c>
      <c r="L19" t="s">
        <v>77</v>
      </c>
      <c r="M19">
        <v>8</v>
      </c>
      <c r="N19">
        <v>8</v>
      </c>
      <c r="O19" t="s">
        <v>72</v>
      </c>
      <c r="P19">
        <v>3</v>
      </c>
      <c r="Q19">
        <v>3</v>
      </c>
      <c r="R19">
        <v>3</v>
      </c>
      <c r="S19">
        <v>-1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183</v>
      </c>
      <c r="K20">
        <v>2</v>
      </c>
      <c r="L20" t="s">
        <v>77</v>
      </c>
      <c r="M20">
        <v>8</v>
      </c>
      <c r="N20">
        <v>8</v>
      </c>
      <c r="O20" t="s">
        <v>71</v>
      </c>
      <c r="P20">
        <v>6</v>
      </c>
      <c r="Q20">
        <v>6</v>
      </c>
      <c r="R20">
        <v>6</v>
      </c>
      <c r="S20">
        <v>-1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183</v>
      </c>
      <c r="K21">
        <v>2</v>
      </c>
      <c r="L21" t="s">
        <v>77</v>
      </c>
      <c r="M21">
        <v>8</v>
      </c>
      <c r="N21">
        <v>8</v>
      </c>
      <c r="O21" t="s">
        <v>91</v>
      </c>
      <c r="P21">
        <v>5</v>
      </c>
      <c r="Q21">
        <v>5</v>
      </c>
      <c r="R21">
        <v>5</v>
      </c>
      <c r="S21">
        <v>-1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183</v>
      </c>
      <c r="K22">
        <v>2</v>
      </c>
      <c r="L22" t="s">
        <v>77</v>
      </c>
      <c r="M22">
        <v>8</v>
      </c>
      <c r="N22">
        <v>8</v>
      </c>
      <c r="O22" t="s">
        <v>75</v>
      </c>
      <c r="Q22">
        <v>7</v>
      </c>
      <c r="R22">
        <v>7</v>
      </c>
      <c r="S22">
        <v>-1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178</v>
      </c>
      <c r="K23">
        <v>3</v>
      </c>
      <c r="L23" t="s">
        <v>72</v>
      </c>
      <c r="M23">
        <v>3</v>
      </c>
      <c r="N23">
        <v>3</v>
      </c>
      <c r="O23" t="s">
        <v>72</v>
      </c>
      <c r="P23">
        <v>3</v>
      </c>
      <c r="Q23">
        <v>3</v>
      </c>
      <c r="R23">
        <v>0</v>
      </c>
      <c r="S23">
        <v>-1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178</v>
      </c>
      <c r="K24">
        <v>3</v>
      </c>
      <c r="L24" t="s">
        <v>72</v>
      </c>
      <c r="M24">
        <v>3</v>
      </c>
      <c r="N24">
        <v>3</v>
      </c>
      <c r="O24" t="s">
        <v>78</v>
      </c>
      <c r="P24">
        <v>7</v>
      </c>
      <c r="Q24">
        <v>7</v>
      </c>
      <c r="R24">
        <v>4</v>
      </c>
      <c r="S24">
        <v>-1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178</v>
      </c>
      <c r="K25">
        <v>3</v>
      </c>
      <c r="L25" t="s">
        <v>72</v>
      </c>
      <c r="M25">
        <v>3</v>
      </c>
      <c r="N25">
        <v>3</v>
      </c>
      <c r="O25" t="s">
        <v>73</v>
      </c>
      <c r="P25">
        <v>2</v>
      </c>
      <c r="Q25">
        <v>2</v>
      </c>
      <c r="R25">
        <v>7</v>
      </c>
      <c r="S25">
        <v>-1</v>
      </c>
    </row>
    <row r="26" spans="1:19" x14ac:dyDescent="0.25">
      <c r="A26" t="s">
        <v>104</v>
      </c>
      <c r="B26" t="s">
        <v>178</v>
      </c>
      <c r="C26" t="s">
        <v>179</v>
      </c>
      <c r="D26" t="s">
        <v>180</v>
      </c>
      <c r="E26" t="s">
        <v>181</v>
      </c>
      <c r="F26" t="s">
        <v>182</v>
      </c>
      <c r="G26" t="s">
        <v>183</v>
      </c>
      <c r="H26" t="s">
        <v>176</v>
      </c>
      <c r="I26" t="s">
        <v>177</v>
      </c>
      <c r="J26" t="s">
        <v>178</v>
      </c>
      <c r="K26">
        <v>3</v>
      </c>
      <c r="L26" t="s">
        <v>72</v>
      </c>
      <c r="M26">
        <v>3</v>
      </c>
      <c r="N26">
        <v>3</v>
      </c>
      <c r="O26" t="s">
        <v>76</v>
      </c>
      <c r="P26">
        <v>1</v>
      </c>
      <c r="Q26">
        <v>1</v>
      </c>
      <c r="R26">
        <v>6</v>
      </c>
      <c r="S26">
        <v>-1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178</v>
      </c>
      <c r="K27">
        <v>3</v>
      </c>
      <c r="L27" t="s">
        <v>72</v>
      </c>
      <c r="M27">
        <v>3</v>
      </c>
      <c r="N27">
        <v>3</v>
      </c>
      <c r="O27" t="s">
        <v>74</v>
      </c>
      <c r="P27">
        <v>4</v>
      </c>
      <c r="Q27">
        <v>4</v>
      </c>
      <c r="R27">
        <v>1</v>
      </c>
      <c r="S27">
        <v>-1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178</v>
      </c>
      <c r="K28">
        <v>3</v>
      </c>
      <c r="L28" t="s">
        <v>72</v>
      </c>
      <c r="M28">
        <v>3</v>
      </c>
      <c r="N28">
        <v>3</v>
      </c>
      <c r="O28" t="s">
        <v>77</v>
      </c>
      <c r="P28">
        <v>8</v>
      </c>
      <c r="Q28">
        <v>8</v>
      </c>
      <c r="R28">
        <v>5</v>
      </c>
      <c r="S28">
        <v>-1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178</v>
      </c>
      <c r="K29">
        <v>3</v>
      </c>
      <c r="L29" t="s">
        <v>72</v>
      </c>
      <c r="M29">
        <v>3</v>
      </c>
      <c r="N29">
        <v>3</v>
      </c>
      <c r="O29" t="s">
        <v>72</v>
      </c>
      <c r="P29">
        <v>3</v>
      </c>
      <c r="Q29">
        <v>3</v>
      </c>
      <c r="R29">
        <v>0</v>
      </c>
      <c r="S29">
        <v>-1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178</v>
      </c>
      <c r="K30">
        <v>3</v>
      </c>
      <c r="L30" t="s">
        <v>72</v>
      </c>
      <c r="M30">
        <v>3</v>
      </c>
      <c r="N30">
        <v>3</v>
      </c>
      <c r="O30" t="s">
        <v>71</v>
      </c>
      <c r="P30">
        <v>6</v>
      </c>
      <c r="Q30">
        <v>6</v>
      </c>
      <c r="R30">
        <v>3</v>
      </c>
      <c r="S30">
        <v>-1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178</v>
      </c>
      <c r="K31">
        <v>3</v>
      </c>
      <c r="L31" t="s">
        <v>72</v>
      </c>
      <c r="M31">
        <v>3</v>
      </c>
      <c r="N31">
        <v>3</v>
      </c>
      <c r="O31" t="s">
        <v>91</v>
      </c>
      <c r="P31">
        <v>5</v>
      </c>
      <c r="Q31">
        <v>5</v>
      </c>
      <c r="R31">
        <v>2</v>
      </c>
      <c r="S31">
        <v>-1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178</v>
      </c>
      <c r="K32">
        <v>3</v>
      </c>
      <c r="L32" t="s">
        <v>72</v>
      </c>
      <c r="M32">
        <v>3</v>
      </c>
      <c r="N32">
        <v>3</v>
      </c>
      <c r="O32" t="s">
        <v>75</v>
      </c>
      <c r="Q32">
        <v>7</v>
      </c>
      <c r="R32">
        <v>4</v>
      </c>
      <c r="S32">
        <v>-1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181</v>
      </c>
      <c r="K33">
        <v>4</v>
      </c>
      <c r="L33" t="s">
        <v>71</v>
      </c>
      <c r="M33">
        <v>6</v>
      </c>
      <c r="N33">
        <v>6</v>
      </c>
      <c r="O33" t="s">
        <v>71</v>
      </c>
      <c r="P33">
        <v>6</v>
      </c>
      <c r="Q33">
        <v>6</v>
      </c>
      <c r="R33">
        <v>0</v>
      </c>
      <c r="S33">
        <v>-1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181</v>
      </c>
      <c r="K34">
        <v>4</v>
      </c>
      <c r="L34" t="s">
        <v>71</v>
      </c>
      <c r="M34">
        <v>6</v>
      </c>
      <c r="N34">
        <v>6</v>
      </c>
      <c r="O34" t="s">
        <v>78</v>
      </c>
      <c r="P34">
        <v>7</v>
      </c>
      <c r="Q34">
        <v>7</v>
      </c>
      <c r="R34">
        <v>1</v>
      </c>
      <c r="S34">
        <v>-1</v>
      </c>
    </row>
    <row r="35" spans="1:19" x14ac:dyDescent="0.25">
      <c r="A35" t="s">
        <v>112</v>
      </c>
      <c r="B35" t="s">
        <v>180</v>
      </c>
      <c r="C35" t="s">
        <v>181</v>
      </c>
      <c r="D35" t="s">
        <v>182</v>
      </c>
      <c r="E35" t="s">
        <v>183</v>
      </c>
      <c r="F35" t="s">
        <v>176</v>
      </c>
      <c r="G35" t="s">
        <v>177</v>
      </c>
      <c r="H35" t="s">
        <v>178</v>
      </c>
      <c r="I35" t="s">
        <v>179</v>
      </c>
      <c r="J35" t="s">
        <v>181</v>
      </c>
      <c r="K35">
        <v>4</v>
      </c>
      <c r="L35" t="s">
        <v>71</v>
      </c>
      <c r="M35">
        <v>6</v>
      </c>
      <c r="N35">
        <v>6</v>
      </c>
      <c r="O35" t="s">
        <v>73</v>
      </c>
      <c r="P35">
        <v>2</v>
      </c>
      <c r="Q35">
        <v>2</v>
      </c>
      <c r="R35">
        <v>4</v>
      </c>
      <c r="S35">
        <v>-1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181</v>
      </c>
      <c r="K36">
        <v>4</v>
      </c>
      <c r="L36" t="s">
        <v>71</v>
      </c>
      <c r="M36">
        <v>6</v>
      </c>
      <c r="N36">
        <v>6</v>
      </c>
      <c r="O36" t="s">
        <v>76</v>
      </c>
      <c r="P36">
        <v>1</v>
      </c>
      <c r="Q36">
        <v>1</v>
      </c>
      <c r="R36">
        <v>3</v>
      </c>
      <c r="S36">
        <v>-1</v>
      </c>
    </row>
    <row r="37" spans="1:19" x14ac:dyDescent="0.25">
      <c r="A37" t="s">
        <v>114</v>
      </c>
      <c r="B37" t="s">
        <v>178</v>
      </c>
      <c r="C37" t="s">
        <v>179</v>
      </c>
      <c r="D37" t="s">
        <v>180</v>
      </c>
      <c r="E37" t="s">
        <v>181</v>
      </c>
      <c r="F37" t="s">
        <v>182</v>
      </c>
      <c r="G37" t="s">
        <v>183</v>
      </c>
      <c r="H37" t="s">
        <v>176</v>
      </c>
      <c r="I37" t="s">
        <v>177</v>
      </c>
      <c r="J37" t="s">
        <v>181</v>
      </c>
      <c r="K37">
        <v>4</v>
      </c>
      <c r="L37" t="s">
        <v>71</v>
      </c>
      <c r="M37">
        <v>6</v>
      </c>
      <c r="N37">
        <v>6</v>
      </c>
      <c r="O37" t="s">
        <v>74</v>
      </c>
      <c r="P37">
        <v>4</v>
      </c>
      <c r="Q37">
        <v>4</v>
      </c>
      <c r="R37">
        <v>6</v>
      </c>
      <c r="S37">
        <v>-1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181</v>
      </c>
      <c r="K38">
        <v>4</v>
      </c>
      <c r="L38" t="s">
        <v>71</v>
      </c>
      <c r="M38">
        <v>6</v>
      </c>
      <c r="N38">
        <v>6</v>
      </c>
      <c r="O38" t="s">
        <v>77</v>
      </c>
      <c r="P38">
        <v>8</v>
      </c>
      <c r="Q38">
        <v>8</v>
      </c>
      <c r="R38">
        <v>2</v>
      </c>
      <c r="S38">
        <v>-1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181</v>
      </c>
      <c r="K39">
        <v>4</v>
      </c>
      <c r="L39" t="s">
        <v>71</v>
      </c>
      <c r="M39">
        <v>6</v>
      </c>
      <c r="N39">
        <v>6</v>
      </c>
      <c r="O39" t="s">
        <v>72</v>
      </c>
      <c r="P39">
        <v>3</v>
      </c>
      <c r="Q39">
        <v>3</v>
      </c>
      <c r="R39">
        <v>5</v>
      </c>
      <c r="S39">
        <v>-1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181</v>
      </c>
      <c r="K40">
        <v>4</v>
      </c>
      <c r="L40" t="s">
        <v>71</v>
      </c>
      <c r="M40">
        <v>6</v>
      </c>
      <c r="N40">
        <v>6</v>
      </c>
      <c r="O40" t="s">
        <v>71</v>
      </c>
      <c r="P40">
        <v>6</v>
      </c>
      <c r="Q40">
        <v>6</v>
      </c>
      <c r="R40">
        <v>0</v>
      </c>
      <c r="S40">
        <v>-1</v>
      </c>
    </row>
    <row r="41" spans="1:19" x14ac:dyDescent="0.25">
      <c r="A41" t="s">
        <v>118</v>
      </c>
      <c r="B41" t="s">
        <v>177</v>
      </c>
      <c r="C41" t="s">
        <v>178</v>
      </c>
      <c r="D41" t="s">
        <v>179</v>
      </c>
      <c r="E41" t="s">
        <v>180</v>
      </c>
      <c r="F41" t="s">
        <v>181</v>
      </c>
      <c r="G41" t="s">
        <v>182</v>
      </c>
      <c r="H41" t="s">
        <v>183</v>
      </c>
      <c r="I41" t="s">
        <v>176</v>
      </c>
      <c r="J41" t="s">
        <v>181</v>
      </c>
      <c r="K41">
        <v>4</v>
      </c>
      <c r="L41" t="s">
        <v>71</v>
      </c>
      <c r="M41">
        <v>6</v>
      </c>
      <c r="N41">
        <v>6</v>
      </c>
      <c r="O41" t="s">
        <v>91</v>
      </c>
      <c r="P41">
        <v>5</v>
      </c>
      <c r="Q41">
        <v>5</v>
      </c>
      <c r="R41">
        <v>7</v>
      </c>
      <c r="S41">
        <v>-1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181</v>
      </c>
      <c r="K42">
        <v>4</v>
      </c>
      <c r="L42" t="s">
        <v>71</v>
      </c>
      <c r="M42">
        <v>6</v>
      </c>
      <c r="N42">
        <v>6</v>
      </c>
      <c r="O42" t="s">
        <v>75</v>
      </c>
      <c r="Q42">
        <v>7</v>
      </c>
      <c r="R42">
        <v>1</v>
      </c>
      <c r="S42">
        <v>-1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180</v>
      </c>
      <c r="K43">
        <v>5</v>
      </c>
      <c r="L43" t="s">
        <v>91</v>
      </c>
      <c r="M43">
        <v>5</v>
      </c>
      <c r="N43">
        <v>5</v>
      </c>
      <c r="O43" t="s">
        <v>91</v>
      </c>
      <c r="P43">
        <v>5</v>
      </c>
      <c r="Q43">
        <v>5</v>
      </c>
      <c r="R43">
        <v>0</v>
      </c>
      <c r="S43">
        <v>-1</v>
      </c>
    </row>
    <row r="44" spans="1:19" x14ac:dyDescent="0.25">
      <c r="A44" t="s">
        <v>120</v>
      </c>
      <c r="B44" t="s">
        <v>182</v>
      </c>
      <c r="C44" t="s">
        <v>183</v>
      </c>
      <c r="D44" t="s">
        <v>176</v>
      </c>
      <c r="E44" t="s">
        <v>177</v>
      </c>
      <c r="F44" t="s">
        <v>178</v>
      </c>
      <c r="G44" t="s">
        <v>179</v>
      </c>
      <c r="H44" t="s">
        <v>180</v>
      </c>
      <c r="I44" t="s">
        <v>181</v>
      </c>
      <c r="J44" t="s">
        <v>180</v>
      </c>
      <c r="K44">
        <v>5</v>
      </c>
      <c r="L44" t="s">
        <v>91</v>
      </c>
      <c r="M44">
        <v>5</v>
      </c>
      <c r="N44">
        <v>5</v>
      </c>
      <c r="O44" t="s">
        <v>78</v>
      </c>
      <c r="P44">
        <v>7</v>
      </c>
      <c r="Q44">
        <v>7</v>
      </c>
      <c r="R44">
        <v>2</v>
      </c>
      <c r="S44">
        <v>-1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180</v>
      </c>
      <c r="K45">
        <v>5</v>
      </c>
      <c r="L45" t="s">
        <v>91</v>
      </c>
      <c r="M45">
        <v>5</v>
      </c>
      <c r="N45">
        <v>5</v>
      </c>
      <c r="O45" t="s">
        <v>73</v>
      </c>
      <c r="P45">
        <v>2</v>
      </c>
      <c r="Q45">
        <v>2</v>
      </c>
      <c r="R45">
        <v>5</v>
      </c>
      <c r="S45">
        <v>-1</v>
      </c>
    </row>
    <row r="46" spans="1:19" x14ac:dyDescent="0.25">
      <c r="A46" t="s">
        <v>122</v>
      </c>
      <c r="B46" t="s">
        <v>180</v>
      </c>
      <c r="C46" t="s">
        <v>181</v>
      </c>
      <c r="D46" t="s">
        <v>182</v>
      </c>
      <c r="E46" t="s">
        <v>183</v>
      </c>
      <c r="F46" t="s">
        <v>176</v>
      </c>
      <c r="G46" t="s">
        <v>177</v>
      </c>
      <c r="H46" t="s">
        <v>178</v>
      </c>
      <c r="I46" t="s">
        <v>179</v>
      </c>
      <c r="J46" t="s">
        <v>180</v>
      </c>
      <c r="K46">
        <v>5</v>
      </c>
      <c r="L46" t="s">
        <v>91</v>
      </c>
      <c r="M46">
        <v>5</v>
      </c>
      <c r="N46">
        <v>5</v>
      </c>
      <c r="O46" t="s">
        <v>76</v>
      </c>
      <c r="P46">
        <v>1</v>
      </c>
      <c r="Q46">
        <v>1</v>
      </c>
      <c r="R46">
        <v>4</v>
      </c>
      <c r="S46">
        <v>-1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180</v>
      </c>
      <c r="K47">
        <v>5</v>
      </c>
      <c r="L47" t="s">
        <v>91</v>
      </c>
      <c r="M47">
        <v>5</v>
      </c>
      <c r="N47">
        <v>5</v>
      </c>
      <c r="O47" t="s">
        <v>74</v>
      </c>
      <c r="P47">
        <v>4</v>
      </c>
      <c r="Q47">
        <v>4</v>
      </c>
      <c r="R47">
        <v>7</v>
      </c>
      <c r="S47">
        <v>-1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180</v>
      </c>
      <c r="K48">
        <v>5</v>
      </c>
      <c r="L48" t="s">
        <v>91</v>
      </c>
      <c r="M48">
        <v>5</v>
      </c>
      <c r="N48">
        <v>5</v>
      </c>
      <c r="O48" t="s">
        <v>77</v>
      </c>
      <c r="P48">
        <v>8</v>
      </c>
      <c r="Q48">
        <v>8</v>
      </c>
      <c r="R48">
        <v>3</v>
      </c>
      <c r="S48">
        <v>-1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180</v>
      </c>
      <c r="K49">
        <v>5</v>
      </c>
      <c r="L49" t="s">
        <v>91</v>
      </c>
      <c r="M49">
        <v>5</v>
      </c>
      <c r="N49">
        <v>5</v>
      </c>
      <c r="O49" t="s">
        <v>72</v>
      </c>
      <c r="P49">
        <v>3</v>
      </c>
      <c r="Q49">
        <v>3</v>
      </c>
      <c r="R49">
        <v>6</v>
      </c>
      <c r="S49">
        <v>-1</v>
      </c>
    </row>
    <row r="50" spans="1:19" x14ac:dyDescent="0.25">
      <c r="A50" t="s">
        <v>126</v>
      </c>
      <c r="B50" t="s">
        <v>183</v>
      </c>
      <c r="C50" t="s">
        <v>176</v>
      </c>
      <c r="D50" t="s">
        <v>177</v>
      </c>
      <c r="E50" t="s">
        <v>178</v>
      </c>
      <c r="F50" t="s">
        <v>179</v>
      </c>
      <c r="G50" t="s">
        <v>180</v>
      </c>
      <c r="H50" t="s">
        <v>181</v>
      </c>
      <c r="I50" t="s">
        <v>182</v>
      </c>
      <c r="J50" t="s">
        <v>180</v>
      </c>
      <c r="K50">
        <v>5</v>
      </c>
      <c r="L50" t="s">
        <v>91</v>
      </c>
      <c r="M50">
        <v>5</v>
      </c>
      <c r="N50">
        <v>5</v>
      </c>
      <c r="O50" t="s">
        <v>71</v>
      </c>
      <c r="P50">
        <v>6</v>
      </c>
      <c r="Q50">
        <v>6</v>
      </c>
      <c r="R50">
        <v>1</v>
      </c>
      <c r="S50">
        <v>-1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180</v>
      </c>
      <c r="K51">
        <v>5</v>
      </c>
      <c r="L51" t="s">
        <v>91</v>
      </c>
      <c r="M51">
        <v>5</v>
      </c>
      <c r="N51">
        <v>5</v>
      </c>
      <c r="O51" t="s">
        <v>91</v>
      </c>
      <c r="P51">
        <v>5</v>
      </c>
      <c r="Q51">
        <v>5</v>
      </c>
      <c r="R51">
        <v>0</v>
      </c>
      <c r="S51">
        <v>-1</v>
      </c>
    </row>
    <row r="52" spans="1:19" x14ac:dyDescent="0.25">
      <c r="A52" t="s">
        <v>128</v>
      </c>
      <c r="B52" t="s">
        <v>182</v>
      </c>
      <c r="C52" t="s">
        <v>183</v>
      </c>
      <c r="D52" t="s">
        <v>176</v>
      </c>
      <c r="E52" t="s">
        <v>177</v>
      </c>
      <c r="F52" t="s">
        <v>178</v>
      </c>
      <c r="G52" t="s">
        <v>179</v>
      </c>
      <c r="H52" t="s">
        <v>180</v>
      </c>
      <c r="I52" t="s">
        <v>181</v>
      </c>
      <c r="J52" t="s">
        <v>180</v>
      </c>
      <c r="K52">
        <v>5</v>
      </c>
      <c r="L52" t="s">
        <v>91</v>
      </c>
      <c r="M52">
        <v>5</v>
      </c>
      <c r="N52">
        <v>5</v>
      </c>
      <c r="O52" t="s">
        <v>75</v>
      </c>
      <c r="Q52">
        <v>7</v>
      </c>
      <c r="R52">
        <v>2</v>
      </c>
      <c r="S52">
        <v>-1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184</v>
      </c>
      <c r="I53" t="s">
        <v>183</v>
      </c>
      <c r="J53" t="s">
        <v>184</v>
      </c>
      <c r="K53">
        <v>6</v>
      </c>
      <c r="L53" t="s">
        <v>75</v>
      </c>
      <c r="N53">
        <v>7</v>
      </c>
      <c r="O53" t="s">
        <v>75</v>
      </c>
      <c r="Q53">
        <v>7</v>
      </c>
      <c r="R53">
        <v>0</v>
      </c>
      <c r="S53">
        <v>-1</v>
      </c>
    </row>
    <row r="54" spans="1:19" x14ac:dyDescent="0.25">
      <c r="A54" t="s">
        <v>129</v>
      </c>
      <c r="B54" t="s">
        <v>176</v>
      </c>
      <c r="C54" t="s">
        <v>177</v>
      </c>
      <c r="D54" t="s">
        <v>178</v>
      </c>
      <c r="E54" t="s">
        <v>179</v>
      </c>
      <c r="F54" t="s">
        <v>180</v>
      </c>
      <c r="G54" t="s">
        <v>181</v>
      </c>
      <c r="H54" t="s">
        <v>184</v>
      </c>
      <c r="I54" t="s">
        <v>183</v>
      </c>
      <c r="J54" t="s">
        <v>184</v>
      </c>
      <c r="K54">
        <v>6</v>
      </c>
      <c r="L54" t="s">
        <v>75</v>
      </c>
      <c r="N54">
        <v>7</v>
      </c>
      <c r="O54" t="s">
        <v>78</v>
      </c>
      <c r="P54">
        <v>7</v>
      </c>
      <c r="Q54">
        <v>7</v>
      </c>
      <c r="R54">
        <v>0</v>
      </c>
      <c r="S54">
        <v>-1</v>
      </c>
    </row>
    <row r="55" spans="1:19" x14ac:dyDescent="0.25">
      <c r="A55" t="s">
        <v>130</v>
      </c>
      <c r="B55" t="s">
        <v>181</v>
      </c>
      <c r="C55" t="s">
        <v>184</v>
      </c>
      <c r="D55" t="s">
        <v>183</v>
      </c>
      <c r="E55" t="s">
        <v>176</v>
      </c>
      <c r="F55" t="s">
        <v>177</v>
      </c>
      <c r="G55" t="s">
        <v>178</v>
      </c>
      <c r="H55" t="s">
        <v>179</v>
      </c>
      <c r="I55" t="s">
        <v>180</v>
      </c>
      <c r="J55" t="s">
        <v>184</v>
      </c>
      <c r="K55">
        <v>6</v>
      </c>
      <c r="L55" t="s">
        <v>75</v>
      </c>
      <c r="N55">
        <v>7</v>
      </c>
      <c r="O55" t="s">
        <v>73</v>
      </c>
      <c r="P55">
        <v>2</v>
      </c>
      <c r="Q55">
        <v>2</v>
      </c>
      <c r="R55">
        <v>3</v>
      </c>
      <c r="S55">
        <v>-1</v>
      </c>
    </row>
    <row r="56" spans="1:19" x14ac:dyDescent="0.25">
      <c r="A56" t="s">
        <v>131</v>
      </c>
      <c r="B56" t="s">
        <v>184</v>
      </c>
      <c r="C56" t="s">
        <v>183</v>
      </c>
      <c r="D56" t="s">
        <v>176</v>
      </c>
      <c r="E56" t="s">
        <v>177</v>
      </c>
      <c r="F56" t="s">
        <v>178</v>
      </c>
      <c r="G56" t="s">
        <v>179</v>
      </c>
      <c r="H56" t="s">
        <v>180</v>
      </c>
      <c r="I56" t="s">
        <v>181</v>
      </c>
      <c r="J56" t="s">
        <v>184</v>
      </c>
      <c r="K56">
        <v>6</v>
      </c>
      <c r="L56" t="s">
        <v>75</v>
      </c>
      <c r="N56">
        <v>7</v>
      </c>
      <c r="O56" t="s">
        <v>76</v>
      </c>
      <c r="P56">
        <v>1</v>
      </c>
      <c r="Q56">
        <v>1</v>
      </c>
      <c r="R56">
        <v>2</v>
      </c>
      <c r="S56">
        <v>-1</v>
      </c>
    </row>
    <row r="57" spans="1:19" x14ac:dyDescent="0.25">
      <c r="A57" t="s">
        <v>132</v>
      </c>
      <c r="B57" t="s">
        <v>179</v>
      </c>
      <c r="C57" t="s">
        <v>180</v>
      </c>
      <c r="D57" t="s">
        <v>181</v>
      </c>
      <c r="E57" t="s">
        <v>184</v>
      </c>
      <c r="F57" t="s">
        <v>183</v>
      </c>
      <c r="G57" t="s">
        <v>176</v>
      </c>
      <c r="H57" t="s">
        <v>177</v>
      </c>
      <c r="I57" t="s">
        <v>178</v>
      </c>
      <c r="J57" t="s">
        <v>184</v>
      </c>
      <c r="K57">
        <v>6</v>
      </c>
      <c r="L57" t="s">
        <v>75</v>
      </c>
      <c r="N57">
        <v>7</v>
      </c>
      <c r="O57" t="s">
        <v>74</v>
      </c>
      <c r="P57">
        <v>4</v>
      </c>
      <c r="Q57">
        <v>4</v>
      </c>
      <c r="R57">
        <v>5</v>
      </c>
      <c r="S57">
        <v>-1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184</v>
      </c>
      <c r="J58" t="s">
        <v>184</v>
      </c>
      <c r="K58">
        <v>6</v>
      </c>
      <c r="L58" t="s">
        <v>75</v>
      </c>
      <c r="N58">
        <v>7</v>
      </c>
      <c r="O58" t="s">
        <v>77</v>
      </c>
      <c r="P58">
        <v>8</v>
      </c>
      <c r="Q58">
        <v>8</v>
      </c>
      <c r="R58">
        <v>1</v>
      </c>
      <c r="S58">
        <v>-1</v>
      </c>
    </row>
    <row r="59" spans="1:19" x14ac:dyDescent="0.25">
      <c r="A59" t="s">
        <v>134</v>
      </c>
      <c r="B59" t="s">
        <v>180</v>
      </c>
      <c r="C59" t="s">
        <v>181</v>
      </c>
      <c r="D59" t="s">
        <v>184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184</v>
      </c>
      <c r="K59">
        <v>6</v>
      </c>
      <c r="L59" t="s">
        <v>75</v>
      </c>
      <c r="N59">
        <v>7</v>
      </c>
      <c r="O59" t="s">
        <v>72</v>
      </c>
      <c r="P59">
        <v>3</v>
      </c>
      <c r="Q59">
        <v>3</v>
      </c>
      <c r="R59">
        <v>4</v>
      </c>
      <c r="S59">
        <v>-1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184</v>
      </c>
      <c r="H60" t="s">
        <v>183</v>
      </c>
      <c r="I60" t="s">
        <v>176</v>
      </c>
      <c r="J60" t="s">
        <v>184</v>
      </c>
      <c r="K60">
        <v>6</v>
      </c>
      <c r="L60" t="s">
        <v>75</v>
      </c>
      <c r="N60">
        <v>7</v>
      </c>
      <c r="O60" t="s">
        <v>71</v>
      </c>
      <c r="P60">
        <v>6</v>
      </c>
      <c r="Q60">
        <v>6</v>
      </c>
      <c r="R60">
        <v>7</v>
      </c>
      <c r="S60">
        <v>-1</v>
      </c>
    </row>
    <row r="61" spans="1:19" x14ac:dyDescent="0.25">
      <c r="A61" t="s">
        <v>136</v>
      </c>
      <c r="B61" t="s">
        <v>178</v>
      </c>
      <c r="C61" t="s">
        <v>179</v>
      </c>
      <c r="D61" t="s">
        <v>180</v>
      </c>
      <c r="E61" t="s">
        <v>181</v>
      </c>
      <c r="F61" t="s">
        <v>184</v>
      </c>
      <c r="G61" t="s">
        <v>183</v>
      </c>
      <c r="H61" t="s">
        <v>176</v>
      </c>
      <c r="I61" t="s">
        <v>177</v>
      </c>
      <c r="J61" t="s">
        <v>184</v>
      </c>
      <c r="K61">
        <v>6</v>
      </c>
      <c r="L61" t="s">
        <v>75</v>
      </c>
      <c r="N61">
        <v>7</v>
      </c>
      <c r="O61" t="s">
        <v>91</v>
      </c>
      <c r="P61">
        <v>5</v>
      </c>
      <c r="Q61">
        <v>5</v>
      </c>
      <c r="R61">
        <v>6</v>
      </c>
      <c r="S61">
        <v>-1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184</v>
      </c>
      <c r="I62" t="s">
        <v>183</v>
      </c>
      <c r="J62" t="s">
        <v>184</v>
      </c>
      <c r="K62">
        <v>6</v>
      </c>
      <c r="L62" t="s">
        <v>75</v>
      </c>
      <c r="N62">
        <v>7</v>
      </c>
      <c r="O62" t="s">
        <v>75</v>
      </c>
      <c r="Q62">
        <v>7</v>
      </c>
      <c r="R62">
        <v>0</v>
      </c>
      <c r="S62">
        <v>-1</v>
      </c>
    </row>
  </sheetData>
  <pageMargins left="0.7" right="0.7" top="0.75" bottom="0.75" header="0.3" footer="0.3"/>
  <tableParts count="1">
    <tablePart r:id="rId1"/>
  </tablePart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E21B1-C526-44B8-BDF5-6B0F3C106C05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7797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S2">
        <v>9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183</v>
      </c>
      <c r="K3">
        <v>1</v>
      </c>
      <c r="L3" t="s">
        <v>74</v>
      </c>
      <c r="M3">
        <v>8</v>
      </c>
      <c r="N3">
        <v>8</v>
      </c>
      <c r="O3" t="s">
        <v>74</v>
      </c>
      <c r="P3">
        <v>8</v>
      </c>
      <c r="Q3">
        <v>8</v>
      </c>
      <c r="R3">
        <v>0</v>
      </c>
      <c r="S3">
        <v>9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183</v>
      </c>
      <c r="K4">
        <v>1</v>
      </c>
      <c r="L4" t="s">
        <v>74</v>
      </c>
      <c r="M4">
        <v>8</v>
      </c>
      <c r="N4">
        <v>8</v>
      </c>
      <c r="O4" t="s">
        <v>78</v>
      </c>
      <c r="P4">
        <v>3</v>
      </c>
      <c r="Q4">
        <v>3</v>
      </c>
      <c r="R4">
        <v>3</v>
      </c>
      <c r="S4">
        <v>9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183</v>
      </c>
      <c r="K5">
        <v>1</v>
      </c>
      <c r="L5" t="s">
        <v>74</v>
      </c>
      <c r="M5">
        <v>8</v>
      </c>
      <c r="N5">
        <v>8</v>
      </c>
      <c r="O5" t="s">
        <v>73</v>
      </c>
      <c r="P5">
        <v>6</v>
      </c>
      <c r="Q5">
        <v>6</v>
      </c>
      <c r="R5">
        <v>6</v>
      </c>
      <c r="S5">
        <v>9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183</v>
      </c>
      <c r="K6">
        <v>1</v>
      </c>
      <c r="L6" t="s">
        <v>74</v>
      </c>
      <c r="M6">
        <v>8</v>
      </c>
      <c r="N6">
        <v>8</v>
      </c>
      <c r="O6" t="s">
        <v>76</v>
      </c>
      <c r="P6">
        <v>5</v>
      </c>
      <c r="Q6">
        <v>5</v>
      </c>
      <c r="R6">
        <v>5</v>
      </c>
      <c r="S6">
        <v>9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183</v>
      </c>
      <c r="K7">
        <v>1</v>
      </c>
      <c r="L7" t="s">
        <v>74</v>
      </c>
      <c r="M7">
        <v>8</v>
      </c>
      <c r="N7">
        <v>8</v>
      </c>
      <c r="O7" t="s">
        <v>74</v>
      </c>
      <c r="P7">
        <v>8</v>
      </c>
      <c r="Q7">
        <v>8</v>
      </c>
      <c r="R7">
        <v>0</v>
      </c>
      <c r="S7">
        <v>9</v>
      </c>
    </row>
    <row r="8" spans="1:19" x14ac:dyDescent="0.25">
      <c r="A8" t="s">
        <v>87</v>
      </c>
      <c r="B8" t="s">
        <v>180</v>
      </c>
      <c r="C8" t="s">
        <v>181</v>
      </c>
      <c r="D8" t="s">
        <v>182</v>
      </c>
      <c r="E8" t="s">
        <v>183</v>
      </c>
      <c r="F8" t="s">
        <v>176</v>
      </c>
      <c r="G8" t="s">
        <v>177</v>
      </c>
      <c r="H8" t="s">
        <v>178</v>
      </c>
      <c r="I8" t="s">
        <v>179</v>
      </c>
      <c r="J8" t="s">
        <v>183</v>
      </c>
      <c r="K8">
        <v>1</v>
      </c>
      <c r="L8" t="s">
        <v>74</v>
      </c>
      <c r="M8">
        <v>8</v>
      </c>
      <c r="N8">
        <v>8</v>
      </c>
      <c r="O8" t="s">
        <v>77</v>
      </c>
      <c r="P8">
        <v>4</v>
      </c>
      <c r="Q8">
        <v>4</v>
      </c>
      <c r="R8">
        <v>4</v>
      </c>
      <c r="S8">
        <v>9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182</v>
      </c>
      <c r="H9" t="s">
        <v>183</v>
      </c>
      <c r="I9" t="s">
        <v>176</v>
      </c>
      <c r="J9" t="s">
        <v>183</v>
      </c>
      <c r="K9">
        <v>1</v>
      </c>
      <c r="L9" t="s">
        <v>74</v>
      </c>
      <c r="M9">
        <v>8</v>
      </c>
      <c r="N9">
        <v>8</v>
      </c>
      <c r="O9" t="s">
        <v>72</v>
      </c>
      <c r="P9">
        <v>7</v>
      </c>
      <c r="Q9">
        <v>7</v>
      </c>
      <c r="R9">
        <v>7</v>
      </c>
      <c r="S9">
        <v>9</v>
      </c>
    </row>
    <row r="10" spans="1:19" x14ac:dyDescent="0.25">
      <c r="A10" t="s">
        <v>89</v>
      </c>
      <c r="B10" t="s">
        <v>182</v>
      </c>
      <c r="C10" t="s">
        <v>183</v>
      </c>
      <c r="D10" t="s">
        <v>176</v>
      </c>
      <c r="E10" t="s">
        <v>177</v>
      </c>
      <c r="F10" t="s">
        <v>178</v>
      </c>
      <c r="G10" t="s">
        <v>179</v>
      </c>
      <c r="H10" t="s">
        <v>180</v>
      </c>
      <c r="I10" t="s">
        <v>181</v>
      </c>
      <c r="J10" t="s">
        <v>183</v>
      </c>
      <c r="K10">
        <v>1</v>
      </c>
      <c r="L10" t="s">
        <v>74</v>
      </c>
      <c r="M10">
        <v>8</v>
      </c>
      <c r="N10">
        <v>8</v>
      </c>
      <c r="O10" t="s">
        <v>71</v>
      </c>
      <c r="P10">
        <v>2</v>
      </c>
      <c r="Q10">
        <v>2</v>
      </c>
      <c r="R10">
        <v>2</v>
      </c>
      <c r="S10">
        <v>9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183</v>
      </c>
      <c r="K11">
        <v>1</v>
      </c>
      <c r="L11" t="s">
        <v>74</v>
      </c>
      <c r="M11">
        <v>8</v>
      </c>
      <c r="N11">
        <v>8</v>
      </c>
      <c r="O11" t="s">
        <v>91</v>
      </c>
      <c r="P11">
        <v>1</v>
      </c>
      <c r="Q11">
        <v>1</v>
      </c>
      <c r="R11">
        <v>1</v>
      </c>
      <c r="S11">
        <v>9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183</v>
      </c>
      <c r="K12">
        <v>1</v>
      </c>
      <c r="L12" t="s">
        <v>74</v>
      </c>
      <c r="M12">
        <v>8</v>
      </c>
      <c r="N12">
        <v>8</v>
      </c>
      <c r="O12" t="s">
        <v>75</v>
      </c>
      <c r="Q12">
        <v>7</v>
      </c>
      <c r="R12">
        <v>7</v>
      </c>
      <c r="S12">
        <v>9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179</v>
      </c>
      <c r="K13">
        <v>2</v>
      </c>
      <c r="L13" t="s">
        <v>77</v>
      </c>
      <c r="M13">
        <v>4</v>
      </c>
      <c r="N13">
        <v>4</v>
      </c>
      <c r="O13" t="s">
        <v>77</v>
      </c>
      <c r="P13">
        <v>4</v>
      </c>
      <c r="Q13">
        <v>4</v>
      </c>
      <c r="R13">
        <v>0</v>
      </c>
      <c r="S13">
        <v>9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182</v>
      </c>
      <c r="H14" t="s">
        <v>183</v>
      </c>
      <c r="I14" t="s">
        <v>176</v>
      </c>
      <c r="J14" t="s">
        <v>179</v>
      </c>
      <c r="K14">
        <v>2</v>
      </c>
      <c r="L14" t="s">
        <v>77</v>
      </c>
      <c r="M14">
        <v>4</v>
      </c>
      <c r="N14">
        <v>4</v>
      </c>
      <c r="O14" t="s">
        <v>78</v>
      </c>
      <c r="P14">
        <v>3</v>
      </c>
      <c r="Q14">
        <v>3</v>
      </c>
      <c r="R14">
        <v>7</v>
      </c>
      <c r="S14">
        <v>9</v>
      </c>
    </row>
    <row r="15" spans="1:19" x14ac:dyDescent="0.25">
      <c r="A15" t="s">
        <v>94</v>
      </c>
      <c r="B15" t="s">
        <v>182</v>
      </c>
      <c r="C15" t="s">
        <v>183</v>
      </c>
      <c r="D15" t="s">
        <v>176</v>
      </c>
      <c r="E15" t="s">
        <v>177</v>
      </c>
      <c r="F15" t="s">
        <v>178</v>
      </c>
      <c r="G15" t="s">
        <v>179</v>
      </c>
      <c r="H15" t="s">
        <v>180</v>
      </c>
      <c r="I15" t="s">
        <v>181</v>
      </c>
      <c r="J15" t="s">
        <v>179</v>
      </c>
      <c r="K15">
        <v>2</v>
      </c>
      <c r="L15" t="s">
        <v>77</v>
      </c>
      <c r="M15">
        <v>4</v>
      </c>
      <c r="N15">
        <v>4</v>
      </c>
      <c r="O15" t="s">
        <v>73</v>
      </c>
      <c r="P15">
        <v>6</v>
      </c>
      <c r="Q15">
        <v>6</v>
      </c>
      <c r="R15">
        <v>2</v>
      </c>
      <c r="S15">
        <v>9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179</v>
      </c>
      <c r="K16">
        <v>2</v>
      </c>
      <c r="L16" t="s">
        <v>77</v>
      </c>
      <c r="M16">
        <v>4</v>
      </c>
      <c r="N16">
        <v>4</v>
      </c>
      <c r="O16" t="s">
        <v>76</v>
      </c>
      <c r="P16">
        <v>5</v>
      </c>
      <c r="Q16">
        <v>5</v>
      </c>
      <c r="R16">
        <v>1</v>
      </c>
      <c r="S16">
        <v>9</v>
      </c>
    </row>
    <row r="17" spans="1:19" x14ac:dyDescent="0.25">
      <c r="A17" t="s">
        <v>96</v>
      </c>
      <c r="B17" t="s">
        <v>180</v>
      </c>
      <c r="C17" t="s">
        <v>181</v>
      </c>
      <c r="D17" t="s">
        <v>182</v>
      </c>
      <c r="E17" t="s">
        <v>183</v>
      </c>
      <c r="F17" t="s">
        <v>176</v>
      </c>
      <c r="G17" t="s">
        <v>177</v>
      </c>
      <c r="H17" t="s">
        <v>178</v>
      </c>
      <c r="I17" t="s">
        <v>179</v>
      </c>
      <c r="J17" t="s">
        <v>179</v>
      </c>
      <c r="K17">
        <v>2</v>
      </c>
      <c r="L17" t="s">
        <v>77</v>
      </c>
      <c r="M17">
        <v>4</v>
      </c>
      <c r="N17">
        <v>4</v>
      </c>
      <c r="O17" t="s">
        <v>74</v>
      </c>
      <c r="P17">
        <v>8</v>
      </c>
      <c r="Q17">
        <v>8</v>
      </c>
      <c r="R17">
        <v>4</v>
      </c>
      <c r="S17">
        <v>9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179</v>
      </c>
      <c r="K18">
        <v>2</v>
      </c>
      <c r="L18" t="s">
        <v>77</v>
      </c>
      <c r="M18">
        <v>4</v>
      </c>
      <c r="N18">
        <v>4</v>
      </c>
      <c r="O18" t="s">
        <v>77</v>
      </c>
      <c r="P18">
        <v>4</v>
      </c>
      <c r="Q18">
        <v>4</v>
      </c>
      <c r="R18">
        <v>0</v>
      </c>
      <c r="S18">
        <v>9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179</v>
      </c>
      <c r="K19">
        <v>2</v>
      </c>
      <c r="L19" t="s">
        <v>77</v>
      </c>
      <c r="M19">
        <v>4</v>
      </c>
      <c r="N19">
        <v>4</v>
      </c>
      <c r="O19" t="s">
        <v>72</v>
      </c>
      <c r="P19">
        <v>7</v>
      </c>
      <c r="Q19">
        <v>7</v>
      </c>
      <c r="R19">
        <v>3</v>
      </c>
      <c r="S19">
        <v>9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179</v>
      </c>
      <c r="K20">
        <v>2</v>
      </c>
      <c r="L20" t="s">
        <v>77</v>
      </c>
      <c r="M20">
        <v>4</v>
      </c>
      <c r="N20">
        <v>4</v>
      </c>
      <c r="O20" t="s">
        <v>71</v>
      </c>
      <c r="P20">
        <v>2</v>
      </c>
      <c r="Q20">
        <v>2</v>
      </c>
      <c r="R20">
        <v>6</v>
      </c>
      <c r="S20">
        <v>9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179</v>
      </c>
      <c r="K21">
        <v>2</v>
      </c>
      <c r="L21" t="s">
        <v>77</v>
      </c>
      <c r="M21">
        <v>4</v>
      </c>
      <c r="N21">
        <v>4</v>
      </c>
      <c r="O21" t="s">
        <v>91</v>
      </c>
      <c r="P21">
        <v>1</v>
      </c>
      <c r="Q21">
        <v>1</v>
      </c>
      <c r="R21">
        <v>5</v>
      </c>
      <c r="S21">
        <v>9</v>
      </c>
    </row>
    <row r="22" spans="1:19" x14ac:dyDescent="0.25">
      <c r="A22" t="s">
        <v>101</v>
      </c>
      <c r="B22" t="s">
        <v>181</v>
      </c>
      <c r="C22" t="s">
        <v>182</v>
      </c>
      <c r="D22" t="s">
        <v>183</v>
      </c>
      <c r="E22" t="s">
        <v>176</v>
      </c>
      <c r="F22" t="s">
        <v>177</v>
      </c>
      <c r="G22" t="s">
        <v>178</v>
      </c>
      <c r="H22" t="s">
        <v>179</v>
      </c>
      <c r="I22" t="s">
        <v>180</v>
      </c>
      <c r="J22" t="s">
        <v>179</v>
      </c>
      <c r="K22">
        <v>2</v>
      </c>
      <c r="L22" t="s">
        <v>77</v>
      </c>
      <c r="M22">
        <v>4</v>
      </c>
      <c r="N22">
        <v>4</v>
      </c>
      <c r="O22" t="s">
        <v>75</v>
      </c>
      <c r="Q22">
        <v>7</v>
      </c>
      <c r="R22">
        <v>3</v>
      </c>
      <c r="S22">
        <v>9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182</v>
      </c>
      <c r="K23">
        <v>3</v>
      </c>
      <c r="L23" t="s">
        <v>72</v>
      </c>
      <c r="M23">
        <v>7</v>
      </c>
      <c r="N23">
        <v>7</v>
      </c>
      <c r="O23" t="s">
        <v>72</v>
      </c>
      <c r="P23">
        <v>7</v>
      </c>
      <c r="Q23">
        <v>7</v>
      </c>
      <c r="R23">
        <v>0</v>
      </c>
      <c r="S23">
        <v>9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182</v>
      </c>
      <c r="K24">
        <v>3</v>
      </c>
      <c r="L24" t="s">
        <v>72</v>
      </c>
      <c r="M24">
        <v>7</v>
      </c>
      <c r="N24">
        <v>7</v>
      </c>
      <c r="O24" t="s">
        <v>78</v>
      </c>
      <c r="P24">
        <v>3</v>
      </c>
      <c r="Q24">
        <v>3</v>
      </c>
      <c r="R24">
        <v>4</v>
      </c>
      <c r="S24">
        <v>9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182</v>
      </c>
      <c r="K25">
        <v>3</v>
      </c>
      <c r="L25" t="s">
        <v>72</v>
      </c>
      <c r="M25">
        <v>7</v>
      </c>
      <c r="N25">
        <v>7</v>
      </c>
      <c r="O25" t="s">
        <v>73</v>
      </c>
      <c r="P25">
        <v>6</v>
      </c>
      <c r="Q25">
        <v>6</v>
      </c>
      <c r="R25">
        <v>7</v>
      </c>
      <c r="S25">
        <v>9</v>
      </c>
    </row>
    <row r="26" spans="1:19" x14ac:dyDescent="0.25">
      <c r="A26" t="s">
        <v>104</v>
      </c>
      <c r="B26" t="s">
        <v>178</v>
      </c>
      <c r="C26" t="s">
        <v>179</v>
      </c>
      <c r="D26" t="s">
        <v>180</v>
      </c>
      <c r="E26" t="s">
        <v>181</v>
      </c>
      <c r="F26" t="s">
        <v>182</v>
      </c>
      <c r="G26" t="s">
        <v>183</v>
      </c>
      <c r="H26" t="s">
        <v>176</v>
      </c>
      <c r="I26" t="s">
        <v>177</v>
      </c>
      <c r="J26" t="s">
        <v>182</v>
      </c>
      <c r="K26">
        <v>3</v>
      </c>
      <c r="L26" t="s">
        <v>72</v>
      </c>
      <c r="M26">
        <v>7</v>
      </c>
      <c r="N26">
        <v>7</v>
      </c>
      <c r="O26" t="s">
        <v>76</v>
      </c>
      <c r="P26">
        <v>5</v>
      </c>
      <c r="Q26">
        <v>5</v>
      </c>
      <c r="R26">
        <v>6</v>
      </c>
      <c r="S26">
        <v>9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182</v>
      </c>
      <c r="K27">
        <v>3</v>
      </c>
      <c r="L27" t="s">
        <v>72</v>
      </c>
      <c r="M27">
        <v>7</v>
      </c>
      <c r="N27">
        <v>7</v>
      </c>
      <c r="O27" t="s">
        <v>74</v>
      </c>
      <c r="P27">
        <v>8</v>
      </c>
      <c r="Q27">
        <v>8</v>
      </c>
      <c r="R27">
        <v>1</v>
      </c>
      <c r="S27">
        <v>9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182</v>
      </c>
      <c r="K28">
        <v>3</v>
      </c>
      <c r="L28" t="s">
        <v>72</v>
      </c>
      <c r="M28">
        <v>7</v>
      </c>
      <c r="N28">
        <v>7</v>
      </c>
      <c r="O28" t="s">
        <v>77</v>
      </c>
      <c r="P28">
        <v>4</v>
      </c>
      <c r="Q28">
        <v>4</v>
      </c>
      <c r="R28">
        <v>5</v>
      </c>
      <c r="S28">
        <v>9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182</v>
      </c>
      <c r="K29">
        <v>3</v>
      </c>
      <c r="L29" t="s">
        <v>72</v>
      </c>
      <c r="M29">
        <v>7</v>
      </c>
      <c r="N29">
        <v>7</v>
      </c>
      <c r="O29" t="s">
        <v>72</v>
      </c>
      <c r="P29">
        <v>7</v>
      </c>
      <c r="Q29">
        <v>7</v>
      </c>
      <c r="R29">
        <v>0</v>
      </c>
      <c r="S29">
        <v>9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182</v>
      </c>
      <c r="K30">
        <v>3</v>
      </c>
      <c r="L30" t="s">
        <v>72</v>
      </c>
      <c r="M30">
        <v>7</v>
      </c>
      <c r="N30">
        <v>7</v>
      </c>
      <c r="O30" t="s">
        <v>71</v>
      </c>
      <c r="P30">
        <v>2</v>
      </c>
      <c r="Q30">
        <v>2</v>
      </c>
      <c r="R30">
        <v>3</v>
      </c>
      <c r="S30">
        <v>9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182</v>
      </c>
      <c r="K31">
        <v>3</v>
      </c>
      <c r="L31" t="s">
        <v>72</v>
      </c>
      <c r="M31">
        <v>7</v>
      </c>
      <c r="N31">
        <v>7</v>
      </c>
      <c r="O31" t="s">
        <v>91</v>
      </c>
      <c r="P31">
        <v>1</v>
      </c>
      <c r="Q31">
        <v>1</v>
      </c>
      <c r="R31">
        <v>2</v>
      </c>
      <c r="S31">
        <v>9</v>
      </c>
    </row>
    <row r="32" spans="1:19" x14ac:dyDescent="0.25">
      <c r="A32" t="s">
        <v>110</v>
      </c>
      <c r="B32" t="s">
        <v>176</v>
      </c>
      <c r="C32" t="s">
        <v>177</v>
      </c>
      <c r="D32" t="s">
        <v>178</v>
      </c>
      <c r="E32" t="s">
        <v>179</v>
      </c>
      <c r="F32" t="s">
        <v>180</v>
      </c>
      <c r="G32" t="s">
        <v>181</v>
      </c>
      <c r="H32" t="s">
        <v>182</v>
      </c>
      <c r="I32" t="s">
        <v>183</v>
      </c>
      <c r="J32" t="s">
        <v>182</v>
      </c>
      <c r="K32">
        <v>3</v>
      </c>
      <c r="L32" t="s">
        <v>72</v>
      </c>
      <c r="M32">
        <v>7</v>
      </c>
      <c r="N32">
        <v>7</v>
      </c>
      <c r="O32" t="s">
        <v>75</v>
      </c>
      <c r="Q32">
        <v>7</v>
      </c>
      <c r="R32">
        <v>0</v>
      </c>
      <c r="S32">
        <v>9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177</v>
      </c>
      <c r="K33">
        <v>4</v>
      </c>
      <c r="L33" t="s">
        <v>71</v>
      </c>
      <c r="M33">
        <v>2</v>
      </c>
      <c r="N33">
        <v>2</v>
      </c>
      <c r="O33" t="s">
        <v>71</v>
      </c>
      <c r="P33">
        <v>2</v>
      </c>
      <c r="Q33">
        <v>2</v>
      </c>
      <c r="R33">
        <v>0</v>
      </c>
      <c r="S33">
        <v>9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177</v>
      </c>
      <c r="K34">
        <v>4</v>
      </c>
      <c r="L34" t="s">
        <v>71</v>
      </c>
      <c r="M34">
        <v>2</v>
      </c>
      <c r="N34">
        <v>2</v>
      </c>
      <c r="O34" t="s">
        <v>78</v>
      </c>
      <c r="P34">
        <v>3</v>
      </c>
      <c r="Q34">
        <v>3</v>
      </c>
      <c r="R34">
        <v>1</v>
      </c>
      <c r="S34">
        <v>9</v>
      </c>
    </row>
    <row r="35" spans="1:19" x14ac:dyDescent="0.25">
      <c r="A35" t="s">
        <v>112</v>
      </c>
      <c r="B35" t="s">
        <v>180</v>
      </c>
      <c r="C35" t="s">
        <v>181</v>
      </c>
      <c r="D35" t="s">
        <v>182</v>
      </c>
      <c r="E35" t="s">
        <v>183</v>
      </c>
      <c r="F35" t="s">
        <v>176</v>
      </c>
      <c r="G35" t="s">
        <v>177</v>
      </c>
      <c r="H35" t="s">
        <v>178</v>
      </c>
      <c r="I35" t="s">
        <v>179</v>
      </c>
      <c r="J35" t="s">
        <v>177</v>
      </c>
      <c r="K35">
        <v>4</v>
      </c>
      <c r="L35" t="s">
        <v>71</v>
      </c>
      <c r="M35">
        <v>2</v>
      </c>
      <c r="N35">
        <v>2</v>
      </c>
      <c r="O35" t="s">
        <v>73</v>
      </c>
      <c r="P35">
        <v>6</v>
      </c>
      <c r="Q35">
        <v>6</v>
      </c>
      <c r="R35">
        <v>4</v>
      </c>
      <c r="S35">
        <v>9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177</v>
      </c>
      <c r="K36">
        <v>4</v>
      </c>
      <c r="L36" t="s">
        <v>71</v>
      </c>
      <c r="M36">
        <v>2</v>
      </c>
      <c r="N36">
        <v>2</v>
      </c>
      <c r="O36" t="s">
        <v>76</v>
      </c>
      <c r="P36">
        <v>5</v>
      </c>
      <c r="Q36">
        <v>5</v>
      </c>
      <c r="R36">
        <v>3</v>
      </c>
      <c r="S36">
        <v>9</v>
      </c>
    </row>
    <row r="37" spans="1:19" x14ac:dyDescent="0.25">
      <c r="A37" t="s">
        <v>114</v>
      </c>
      <c r="B37" t="s">
        <v>178</v>
      </c>
      <c r="C37" t="s">
        <v>179</v>
      </c>
      <c r="D37" t="s">
        <v>180</v>
      </c>
      <c r="E37" t="s">
        <v>181</v>
      </c>
      <c r="F37" t="s">
        <v>182</v>
      </c>
      <c r="G37" t="s">
        <v>183</v>
      </c>
      <c r="H37" t="s">
        <v>176</v>
      </c>
      <c r="I37" t="s">
        <v>177</v>
      </c>
      <c r="J37" t="s">
        <v>177</v>
      </c>
      <c r="K37">
        <v>4</v>
      </c>
      <c r="L37" t="s">
        <v>71</v>
      </c>
      <c r="M37">
        <v>2</v>
      </c>
      <c r="N37">
        <v>2</v>
      </c>
      <c r="O37" t="s">
        <v>74</v>
      </c>
      <c r="P37">
        <v>8</v>
      </c>
      <c r="Q37">
        <v>8</v>
      </c>
      <c r="R37">
        <v>6</v>
      </c>
      <c r="S37">
        <v>9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177</v>
      </c>
      <c r="K38">
        <v>4</v>
      </c>
      <c r="L38" t="s">
        <v>71</v>
      </c>
      <c r="M38">
        <v>2</v>
      </c>
      <c r="N38">
        <v>2</v>
      </c>
      <c r="O38" t="s">
        <v>77</v>
      </c>
      <c r="P38">
        <v>4</v>
      </c>
      <c r="Q38">
        <v>4</v>
      </c>
      <c r="R38">
        <v>2</v>
      </c>
      <c r="S38">
        <v>9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177</v>
      </c>
      <c r="K39">
        <v>4</v>
      </c>
      <c r="L39" t="s">
        <v>71</v>
      </c>
      <c r="M39">
        <v>2</v>
      </c>
      <c r="N39">
        <v>2</v>
      </c>
      <c r="O39" t="s">
        <v>72</v>
      </c>
      <c r="P39">
        <v>7</v>
      </c>
      <c r="Q39">
        <v>7</v>
      </c>
      <c r="R39">
        <v>5</v>
      </c>
      <c r="S39">
        <v>9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177</v>
      </c>
      <c r="K40">
        <v>4</v>
      </c>
      <c r="L40" t="s">
        <v>71</v>
      </c>
      <c r="M40">
        <v>2</v>
      </c>
      <c r="N40">
        <v>2</v>
      </c>
      <c r="O40" t="s">
        <v>71</v>
      </c>
      <c r="P40">
        <v>2</v>
      </c>
      <c r="Q40">
        <v>2</v>
      </c>
      <c r="R40">
        <v>0</v>
      </c>
      <c r="S40">
        <v>9</v>
      </c>
    </row>
    <row r="41" spans="1:19" x14ac:dyDescent="0.25">
      <c r="A41" t="s">
        <v>118</v>
      </c>
      <c r="B41" t="s">
        <v>177</v>
      </c>
      <c r="C41" t="s">
        <v>178</v>
      </c>
      <c r="D41" t="s">
        <v>179</v>
      </c>
      <c r="E41" t="s">
        <v>180</v>
      </c>
      <c r="F41" t="s">
        <v>181</v>
      </c>
      <c r="G41" t="s">
        <v>182</v>
      </c>
      <c r="H41" t="s">
        <v>183</v>
      </c>
      <c r="I41" t="s">
        <v>176</v>
      </c>
      <c r="J41" t="s">
        <v>177</v>
      </c>
      <c r="K41">
        <v>4</v>
      </c>
      <c r="L41" t="s">
        <v>71</v>
      </c>
      <c r="M41">
        <v>2</v>
      </c>
      <c r="N41">
        <v>2</v>
      </c>
      <c r="O41" t="s">
        <v>91</v>
      </c>
      <c r="P41">
        <v>1</v>
      </c>
      <c r="Q41">
        <v>1</v>
      </c>
      <c r="R41">
        <v>7</v>
      </c>
      <c r="S41">
        <v>9</v>
      </c>
    </row>
    <row r="42" spans="1:19" x14ac:dyDescent="0.25">
      <c r="A42" t="s">
        <v>119</v>
      </c>
      <c r="B42" t="s">
        <v>179</v>
      </c>
      <c r="C42" t="s">
        <v>180</v>
      </c>
      <c r="D42" t="s">
        <v>181</v>
      </c>
      <c r="E42" t="s">
        <v>182</v>
      </c>
      <c r="F42" t="s">
        <v>183</v>
      </c>
      <c r="G42" t="s">
        <v>176</v>
      </c>
      <c r="H42" t="s">
        <v>177</v>
      </c>
      <c r="I42" t="s">
        <v>178</v>
      </c>
      <c r="J42" t="s">
        <v>177</v>
      </c>
      <c r="K42">
        <v>4</v>
      </c>
      <c r="L42" t="s">
        <v>71</v>
      </c>
      <c r="M42">
        <v>2</v>
      </c>
      <c r="N42">
        <v>2</v>
      </c>
      <c r="O42" t="s">
        <v>75</v>
      </c>
      <c r="Q42">
        <v>7</v>
      </c>
      <c r="R42">
        <v>5</v>
      </c>
      <c r="S42">
        <v>9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176</v>
      </c>
      <c r="K43">
        <v>5</v>
      </c>
      <c r="L43" t="s">
        <v>91</v>
      </c>
      <c r="M43">
        <v>1</v>
      </c>
      <c r="N43">
        <v>1</v>
      </c>
      <c r="O43" t="s">
        <v>91</v>
      </c>
      <c r="P43">
        <v>1</v>
      </c>
      <c r="Q43">
        <v>1</v>
      </c>
      <c r="R43">
        <v>0</v>
      </c>
      <c r="S43">
        <v>9</v>
      </c>
    </row>
    <row r="44" spans="1:19" x14ac:dyDescent="0.25">
      <c r="A44" t="s">
        <v>120</v>
      </c>
      <c r="B44" t="s">
        <v>182</v>
      </c>
      <c r="C44" t="s">
        <v>183</v>
      </c>
      <c r="D44" t="s">
        <v>176</v>
      </c>
      <c r="E44" t="s">
        <v>177</v>
      </c>
      <c r="F44" t="s">
        <v>178</v>
      </c>
      <c r="G44" t="s">
        <v>179</v>
      </c>
      <c r="H44" t="s">
        <v>180</v>
      </c>
      <c r="I44" t="s">
        <v>181</v>
      </c>
      <c r="J44" t="s">
        <v>176</v>
      </c>
      <c r="K44">
        <v>5</v>
      </c>
      <c r="L44" t="s">
        <v>91</v>
      </c>
      <c r="M44">
        <v>1</v>
      </c>
      <c r="N44">
        <v>1</v>
      </c>
      <c r="O44" t="s">
        <v>78</v>
      </c>
      <c r="P44">
        <v>3</v>
      </c>
      <c r="Q44">
        <v>3</v>
      </c>
      <c r="R44">
        <v>2</v>
      </c>
      <c r="S44">
        <v>9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176</v>
      </c>
      <c r="K45">
        <v>5</v>
      </c>
      <c r="L45" t="s">
        <v>91</v>
      </c>
      <c r="M45">
        <v>1</v>
      </c>
      <c r="N45">
        <v>1</v>
      </c>
      <c r="O45" t="s">
        <v>73</v>
      </c>
      <c r="P45">
        <v>6</v>
      </c>
      <c r="Q45">
        <v>6</v>
      </c>
      <c r="R45">
        <v>5</v>
      </c>
      <c r="S45">
        <v>9</v>
      </c>
    </row>
    <row r="46" spans="1:19" x14ac:dyDescent="0.25">
      <c r="A46" t="s">
        <v>122</v>
      </c>
      <c r="B46" t="s">
        <v>180</v>
      </c>
      <c r="C46" t="s">
        <v>181</v>
      </c>
      <c r="D46" t="s">
        <v>182</v>
      </c>
      <c r="E46" t="s">
        <v>183</v>
      </c>
      <c r="F46" t="s">
        <v>176</v>
      </c>
      <c r="G46" t="s">
        <v>177</v>
      </c>
      <c r="H46" t="s">
        <v>178</v>
      </c>
      <c r="I46" t="s">
        <v>179</v>
      </c>
      <c r="J46" t="s">
        <v>176</v>
      </c>
      <c r="K46">
        <v>5</v>
      </c>
      <c r="L46" t="s">
        <v>91</v>
      </c>
      <c r="M46">
        <v>1</v>
      </c>
      <c r="N46">
        <v>1</v>
      </c>
      <c r="O46" t="s">
        <v>76</v>
      </c>
      <c r="P46">
        <v>5</v>
      </c>
      <c r="Q46">
        <v>5</v>
      </c>
      <c r="R46">
        <v>4</v>
      </c>
      <c r="S46">
        <v>9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176</v>
      </c>
      <c r="K47">
        <v>5</v>
      </c>
      <c r="L47" t="s">
        <v>91</v>
      </c>
      <c r="M47">
        <v>1</v>
      </c>
      <c r="N47">
        <v>1</v>
      </c>
      <c r="O47" t="s">
        <v>74</v>
      </c>
      <c r="P47">
        <v>8</v>
      </c>
      <c r="Q47">
        <v>8</v>
      </c>
      <c r="R47">
        <v>7</v>
      </c>
      <c r="S47">
        <v>9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176</v>
      </c>
      <c r="K48">
        <v>5</v>
      </c>
      <c r="L48" t="s">
        <v>91</v>
      </c>
      <c r="M48">
        <v>1</v>
      </c>
      <c r="N48">
        <v>1</v>
      </c>
      <c r="O48" t="s">
        <v>77</v>
      </c>
      <c r="P48">
        <v>4</v>
      </c>
      <c r="Q48">
        <v>4</v>
      </c>
      <c r="R48">
        <v>3</v>
      </c>
      <c r="S48">
        <v>9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176</v>
      </c>
      <c r="K49">
        <v>5</v>
      </c>
      <c r="L49" t="s">
        <v>91</v>
      </c>
      <c r="M49">
        <v>1</v>
      </c>
      <c r="N49">
        <v>1</v>
      </c>
      <c r="O49" t="s">
        <v>72</v>
      </c>
      <c r="P49">
        <v>7</v>
      </c>
      <c r="Q49">
        <v>7</v>
      </c>
      <c r="R49">
        <v>6</v>
      </c>
      <c r="S49">
        <v>9</v>
      </c>
    </row>
    <row r="50" spans="1:19" x14ac:dyDescent="0.25">
      <c r="A50" t="s">
        <v>126</v>
      </c>
      <c r="B50" t="s">
        <v>183</v>
      </c>
      <c r="C50" t="s">
        <v>176</v>
      </c>
      <c r="D50" t="s">
        <v>177</v>
      </c>
      <c r="E50" t="s">
        <v>178</v>
      </c>
      <c r="F50" t="s">
        <v>179</v>
      </c>
      <c r="G50" t="s">
        <v>180</v>
      </c>
      <c r="H50" t="s">
        <v>181</v>
      </c>
      <c r="I50" t="s">
        <v>182</v>
      </c>
      <c r="J50" t="s">
        <v>176</v>
      </c>
      <c r="K50">
        <v>5</v>
      </c>
      <c r="L50" t="s">
        <v>91</v>
      </c>
      <c r="M50">
        <v>1</v>
      </c>
      <c r="N50">
        <v>1</v>
      </c>
      <c r="O50" t="s">
        <v>71</v>
      </c>
      <c r="P50">
        <v>2</v>
      </c>
      <c r="Q50">
        <v>2</v>
      </c>
      <c r="R50">
        <v>1</v>
      </c>
      <c r="S50">
        <v>9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176</v>
      </c>
      <c r="K51">
        <v>5</v>
      </c>
      <c r="L51" t="s">
        <v>91</v>
      </c>
      <c r="M51">
        <v>1</v>
      </c>
      <c r="N51">
        <v>1</v>
      </c>
      <c r="O51" t="s">
        <v>91</v>
      </c>
      <c r="P51">
        <v>1</v>
      </c>
      <c r="Q51">
        <v>1</v>
      </c>
      <c r="R51">
        <v>0</v>
      </c>
      <c r="S51">
        <v>9</v>
      </c>
    </row>
    <row r="52" spans="1:19" x14ac:dyDescent="0.25">
      <c r="A52" t="s">
        <v>128</v>
      </c>
      <c r="B52" t="s">
        <v>178</v>
      </c>
      <c r="C52" t="s">
        <v>179</v>
      </c>
      <c r="D52" t="s">
        <v>180</v>
      </c>
      <c r="E52" t="s">
        <v>181</v>
      </c>
      <c r="F52" t="s">
        <v>182</v>
      </c>
      <c r="G52" t="s">
        <v>183</v>
      </c>
      <c r="H52" t="s">
        <v>176</v>
      </c>
      <c r="I52" t="s">
        <v>177</v>
      </c>
      <c r="J52" t="s">
        <v>176</v>
      </c>
      <c r="K52">
        <v>5</v>
      </c>
      <c r="L52" t="s">
        <v>91</v>
      </c>
      <c r="M52">
        <v>1</v>
      </c>
      <c r="N52">
        <v>1</v>
      </c>
      <c r="O52" t="s">
        <v>75</v>
      </c>
      <c r="Q52">
        <v>7</v>
      </c>
      <c r="R52">
        <v>6</v>
      </c>
      <c r="S52">
        <v>9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184</v>
      </c>
      <c r="I53" t="s">
        <v>183</v>
      </c>
      <c r="J53" t="s">
        <v>184</v>
      </c>
      <c r="K53">
        <v>6</v>
      </c>
      <c r="L53" t="s">
        <v>75</v>
      </c>
      <c r="N53">
        <v>7</v>
      </c>
      <c r="O53" t="s">
        <v>75</v>
      </c>
      <c r="Q53">
        <v>7</v>
      </c>
      <c r="R53">
        <v>0</v>
      </c>
      <c r="S53">
        <v>9</v>
      </c>
    </row>
    <row r="54" spans="1:19" x14ac:dyDescent="0.25">
      <c r="A54" t="s">
        <v>129</v>
      </c>
      <c r="B54" t="s">
        <v>180</v>
      </c>
      <c r="C54" t="s">
        <v>181</v>
      </c>
      <c r="D54" t="s">
        <v>184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184</v>
      </c>
      <c r="K54">
        <v>6</v>
      </c>
      <c r="L54" t="s">
        <v>75</v>
      </c>
      <c r="N54">
        <v>7</v>
      </c>
      <c r="O54" t="s">
        <v>78</v>
      </c>
      <c r="P54">
        <v>3</v>
      </c>
      <c r="Q54">
        <v>3</v>
      </c>
      <c r="R54">
        <v>4</v>
      </c>
      <c r="S54">
        <v>9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184</v>
      </c>
      <c r="H55" t="s">
        <v>183</v>
      </c>
      <c r="I55" t="s">
        <v>176</v>
      </c>
      <c r="J55" t="s">
        <v>184</v>
      </c>
      <c r="K55">
        <v>6</v>
      </c>
      <c r="L55" t="s">
        <v>75</v>
      </c>
      <c r="N55">
        <v>7</v>
      </c>
      <c r="O55" t="s">
        <v>73</v>
      </c>
      <c r="P55">
        <v>6</v>
      </c>
      <c r="Q55">
        <v>6</v>
      </c>
      <c r="R55">
        <v>7</v>
      </c>
      <c r="S55">
        <v>9</v>
      </c>
    </row>
    <row r="56" spans="1:19" x14ac:dyDescent="0.25">
      <c r="A56" t="s">
        <v>131</v>
      </c>
      <c r="B56" t="s">
        <v>178</v>
      </c>
      <c r="C56" t="s">
        <v>179</v>
      </c>
      <c r="D56" t="s">
        <v>180</v>
      </c>
      <c r="E56" t="s">
        <v>181</v>
      </c>
      <c r="F56" t="s">
        <v>184</v>
      </c>
      <c r="G56" t="s">
        <v>183</v>
      </c>
      <c r="H56" t="s">
        <v>176</v>
      </c>
      <c r="I56" t="s">
        <v>177</v>
      </c>
      <c r="J56" t="s">
        <v>184</v>
      </c>
      <c r="K56">
        <v>6</v>
      </c>
      <c r="L56" t="s">
        <v>75</v>
      </c>
      <c r="N56">
        <v>7</v>
      </c>
      <c r="O56" t="s">
        <v>76</v>
      </c>
      <c r="P56">
        <v>5</v>
      </c>
      <c r="Q56">
        <v>5</v>
      </c>
      <c r="R56">
        <v>6</v>
      </c>
      <c r="S56">
        <v>9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184</v>
      </c>
      <c r="J57" t="s">
        <v>184</v>
      </c>
      <c r="K57">
        <v>6</v>
      </c>
      <c r="L57" t="s">
        <v>75</v>
      </c>
      <c r="N57">
        <v>7</v>
      </c>
      <c r="O57" t="s">
        <v>74</v>
      </c>
      <c r="P57">
        <v>8</v>
      </c>
      <c r="Q57">
        <v>8</v>
      </c>
      <c r="R57">
        <v>1</v>
      </c>
      <c r="S57">
        <v>9</v>
      </c>
    </row>
    <row r="58" spans="1:19" x14ac:dyDescent="0.25">
      <c r="A58" t="s">
        <v>133</v>
      </c>
      <c r="B58" t="s">
        <v>179</v>
      </c>
      <c r="C58" t="s">
        <v>180</v>
      </c>
      <c r="D58" t="s">
        <v>181</v>
      </c>
      <c r="E58" t="s">
        <v>184</v>
      </c>
      <c r="F58" t="s">
        <v>183</v>
      </c>
      <c r="G58" t="s">
        <v>176</v>
      </c>
      <c r="H58" t="s">
        <v>177</v>
      </c>
      <c r="I58" t="s">
        <v>178</v>
      </c>
      <c r="J58" t="s">
        <v>184</v>
      </c>
      <c r="K58">
        <v>6</v>
      </c>
      <c r="L58" t="s">
        <v>75</v>
      </c>
      <c r="N58">
        <v>7</v>
      </c>
      <c r="O58" t="s">
        <v>77</v>
      </c>
      <c r="P58">
        <v>4</v>
      </c>
      <c r="Q58">
        <v>4</v>
      </c>
      <c r="R58">
        <v>5</v>
      </c>
      <c r="S58">
        <v>9</v>
      </c>
    </row>
    <row r="59" spans="1:19" x14ac:dyDescent="0.25">
      <c r="A59" t="s">
        <v>134</v>
      </c>
      <c r="B59" t="s">
        <v>176</v>
      </c>
      <c r="C59" t="s">
        <v>177</v>
      </c>
      <c r="D59" t="s">
        <v>178</v>
      </c>
      <c r="E59" t="s">
        <v>179</v>
      </c>
      <c r="F59" t="s">
        <v>180</v>
      </c>
      <c r="G59" t="s">
        <v>181</v>
      </c>
      <c r="H59" t="s">
        <v>184</v>
      </c>
      <c r="I59" t="s">
        <v>183</v>
      </c>
      <c r="J59" t="s">
        <v>184</v>
      </c>
      <c r="K59">
        <v>6</v>
      </c>
      <c r="L59" t="s">
        <v>75</v>
      </c>
      <c r="N59">
        <v>7</v>
      </c>
      <c r="O59" t="s">
        <v>72</v>
      </c>
      <c r="P59">
        <v>7</v>
      </c>
      <c r="Q59">
        <v>7</v>
      </c>
      <c r="R59">
        <v>0</v>
      </c>
      <c r="S59">
        <v>9</v>
      </c>
    </row>
    <row r="60" spans="1:19" x14ac:dyDescent="0.25">
      <c r="A60" t="s">
        <v>135</v>
      </c>
      <c r="B60" t="s">
        <v>181</v>
      </c>
      <c r="C60" t="s">
        <v>184</v>
      </c>
      <c r="D60" t="s">
        <v>183</v>
      </c>
      <c r="E60" t="s">
        <v>176</v>
      </c>
      <c r="F60" t="s">
        <v>177</v>
      </c>
      <c r="G60" t="s">
        <v>178</v>
      </c>
      <c r="H60" t="s">
        <v>179</v>
      </c>
      <c r="I60" t="s">
        <v>180</v>
      </c>
      <c r="J60" t="s">
        <v>184</v>
      </c>
      <c r="K60">
        <v>6</v>
      </c>
      <c r="L60" t="s">
        <v>75</v>
      </c>
      <c r="N60">
        <v>7</v>
      </c>
      <c r="O60" t="s">
        <v>71</v>
      </c>
      <c r="P60">
        <v>2</v>
      </c>
      <c r="Q60">
        <v>2</v>
      </c>
      <c r="R60">
        <v>3</v>
      </c>
      <c r="S60">
        <v>9</v>
      </c>
    </row>
    <row r="61" spans="1:19" x14ac:dyDescent="0.25">
      <c r="A61" t="s">
        <v>136</v>
      </c>
      <c r="B61" t="s">
        <v>184</v>
      </c>
      <c r="C61" t="s">
        <v>183</v>
      </c>
      <c r="D61" t="s">
        <v>176</v>
      </c>
      <c r="E61" t="s">
        <v>177</v>
      </c>
      <c r="F61" t="s">
        <v>178</v>
      </c>
      <c r="G61" t="s">
        <v>179</v>
      </c>
      <c r="H61" t="s">
        <v>180</v>
      </c>
      <c r="I61" t="s">
        <v>181</v>
      </c>
      <c r="J61" t="s">
        <v>184</v>
      </c>
      <c r="K61">
        <v>6</v>
      </c>
      <c r="L61" t="s">
        <v>75</v>
      </c>
      <c r="N61">
        <v>7</v>
      </c>
      <c r="O61" t="s">
        <v>91</v>
      </c>
      <c r="P61">
        <v>1</v>
      </c>
      <c r="Q61">
        <v>1</v>
      </c>
      <c r="R61">
        <v>2</v>
      </c>
      <c r="S61">
        <v>9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184</v>
      </c>
      <c r="I62" t="s">
        <v>183</v>
      </c>
      <c r="J62" t="s">
        <v>184</v>
      </c>
      <c r="K62">
        <v>6</v>
      </c>
      <c r="L62" t="s">
        <v>75</v>
      </c>
      <c r="N62">
        <v>7</v>
      </c>
      <c r="O62" t="s">
        <v>75</v>
      </c>
      <c r="Q62">
        <v>7</v>
      </c>
      <c r="R62">
        <v>0</v>
      </c>
      <c r="S62">
        <v>9</v>
      </c>
    </row>
  </sheetData>
  <pageMargins left="0.7" right="0.7" top="0.75" bottom="0.75" header="0.3" footer="0.3"/>
  <tableParts count="1">
    <tablePart r:id="rId1"/>
  </tablePart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047EC-89E1-4576-88A1-9747B783D121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7798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S2">
        <v>8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178</v>
      </c>
      <c r="K3">
        <v>1</v>
      </c>
      <c r="L3" t="s">
        <v>74</v>
      </c>
      <c r="M3">
        <v>3</v>
      </c>
      <c r="N3">
        <v>3</v>
      </c>
      <c r="O3" t="s">
        <v>74</v>
      </c>
      <c r="P3">
        <v>3</v>
      </c>
      <c r="Q3">
        <v>3</v>
      </c>
      <c r="R3">
        <v>0</v>
      </c>
      <c r="S3">
        <v>8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178</v>
      </c>
      <c r="K4">
        <v>1</v>
      </c>
      <c r="L4" t="s">
        <v>74</v>
      </c>
      <c r="M4">
        <v>3</v>
      </c>
      <c r="N4">
        <v>3</v>
      </c>
      <c r="O4" t="s">
        <v>78</v>
      </c>
      <c r="P4">
        <v>6</v>
      </c>
      <c r="Q4">
        <v>6</v>
      </c>
      <c r="R4">
        <v>3</v>
      </c>
      <c r="S4">
        <v>8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178</v>
      </c>
      <c r="K5">
        <v>1</v>
      </c>
      <c r="L5" t="s">
        <v>74</v>
      </c>
      <c r="M5">
        <v>3</v>
      </c>
      <c r="N5">
        <v>3</v>
      </c>
      <c r="O5" t="s">
        <v>73</v>
      </c>
      <c r="P5">
        <v>5</v>
      </c>
      <c r="Q5">
        <v>5</v>
      </c>
      <c r="R5">
        <v>2</v>
      </c>
      <c r="S5">
        <v>8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178</v>
      </c>
      <c r="K6">
        <v>1</v>
      </c>
      <c r="L6" t="s">
        <v>74</v>
      </c>
      <c r="M6">
        <v>3</v>
      </c>
      <c r="N6">
        <v>3</v>
      </c>
      <c r="O6" t="s">
        <v>76</v>
      </c>
      <c r="Q6">
        <v>7</v>
      </c>
      <c r="R6">
        <v>4</v>
      </c>
      <c r="S6">
        <v>8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178</v>
      </c>
      <c r="K7">
        <v>1</v>
      </c>
      <c r="L7" t="s">
        <v>74</v>
      </c>
      <c r="M7">
        <v>3</v>
      </c>
      <c r="N7">
        <v>3</v>
      </c>
      <c r="O7" t="s">
        <v>74</v>
      </c>
      <c r="P7">
        <v>3</v>
      </c>
      <c r="Q7">
        <v>3</v>
      </c>
      <c r="R7">
        <v>0</v>
      </c>
      <c r="S7">
        <v>8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178</v>
      </c>
      <c r="K8">
        <v>1</v>
      </c>
      <c r="L8" t="s">
        <v>74</v>
      </c>
      <c r="M8">
        <v>3</v>
      </c>
      <c r="N8">
        <v>3</v>
      </c>
      <c r="O8" t="s">
        <v>77</v>
      </c>
      <c r="P8">
        <v>8</v>
      </c>
      <c r="Q8">
        <v>8</v>
      </c>
      <c r="R8">
        <v>5</v>
      </c>
      <c r="S8">
        <v>8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178</v>
      </c>
      <c r="K9">
        <v>1</v>
      </c>
      <c r="L9" t="s">
        <v>74</v>
      </c>
      <c r="M9">
        <v>3</v>
      </c>
      <c r="N9">
        <v>3</v>
      </c>
      <c r="O9" t="s">
        <v>72</v>
      </c>
      <c r="P9">
        <v>4</v>
      </c>
      <c r="Q9">
        <v>4</v>
      </c>
      <c r="R9">
        <v>1</v>
      </c>
      <c r="S9">
        <v>8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178</v>
      </c>
      <c r="K10">
        <v>1</v>
      </c>
      <c r="L10" t="s">
        <v>74</v>
      </c>
      <c r="M10">
        <v>3</v>
      </c>
      <c r="N10">
        <v>3</v>
      </c>
      <c r="O10" t="s">
        <v>71</v>
      </c>
      <c r="P10">
        <v>7</v>
      </c>
      <c r="Q10">
        <v>7</v>
      </c>
      <c r="R10">
        <v>4</v>
      </c>
      <c r="S10">
        <v>8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178</v>
      </c>
      <c r="K11">
        <v>1</v>
      </c>
      <c r="L11" t="s">
        <v>74</v>
      </c>
      <c r="M11">
        <v>3</v>
      </c>
      <c r="N11">
        <v>3</v>
      </c>
      <c r="O11" t="s">
        <v>91</v>
      </c>
      <c r="P11">
        <v>2</v>
      </c>
      <c r="Q11">
        <v>2</v>
      </c>
      <c r="R11">
        <v>7</v>
      </c>
      <c r="S11">
        <v>8</v>
      </c>
    </row>
    <row r="12" spans="1:19" x14ac:dyDescent="0.25">
      <c r="A12" t="s">
        <v>92</v>
      </c>
      <c r="B12" t="s">
        <v>178</v>
      </c>
      <c r="C12" t="s">
        <v>179</v>
      </c>
      <c r="D12" t="s">
        <v>180</v>
      </c>
      <c r="E12" t="s">
        <v>181</v>
      </c>
      <c r="F12" t="s">
        <v>182</v>
      </c>
      <c r="G12" t="s">
        <v>183</v>
      </c>
      <c r="H12" t="s">
        <v>176</v>
      </c>
      <c r="I12" t="s">
        <v>177</v>
      </c>
      <c r="J12" t="s">
        <v>178</v>
      </c>
      <c r="K12">
        <v>1</v>
      </c>
      <c r="L12" t="s">
        <v>74</v>
      </c>
      <c r="M12">
        <v>3</v>
      </c>
      <c r="N12">
        <v>3</v>
      </c>
      <c r="O12" t="s">
        <v>75</v>
      </c>
      <c r="P12">
        <v>1</v>
      </c>
      <c r="Q12">
        <v>1</v>
      </c>
      <c r="R12">
        <v>6</v>
      </c>
      <c r="S12">
        <v>8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183</v>
      </c>
      <c r="K13">
        <v>2</v>
      </c>
      <c r="L13" t="s">
        <v>77</v>
      </c>
      <c r="M13">
        <v>8</v>
      </c>
      <c r="N13">
        <v>8</v>
      </c>
      <c r="O13" t="s">
        <v>77</v>
      </c>
      <c r="P13">
        <v>8</v>
      </c>
      <c r="Q13">
        <v>8</v>
      </c>
      <c r="R13">
        <v>0</v>
      </c>
      <c r="S13">
        <v>8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183</v>
      </c>
      <c r="K14">
        <v>2</v>
      </c>
      <c r="L14" t="s">
        <v>77</v>
      </c>
      <c r="M14">
        <v>8</v>
      </c>
      <c r="N14">
        <v>8</v>
      </c>
      <c r="O14" t="s">
        <v>78</v>
      </c>
      <c r="P14">
        <v>6</v>
      </c>
      <c r="Q14">
        <v>6</v>
      </c>
      <c r="R14">
        <v>6</v>
      </c>
      <c r="S14">
        <v>8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183</v>
      </c>
      <c r="K15">
        <v>2</v>
      </c>
      <c r="L15" t="s">
        <v>77</v>
      </c>
      <c r="M15">
        <v>8</v>
      </c>
      <c r="N15">
        <v>8</v>
      </c>
      <c r="O15" t="s">
        <v>73</v>
      </c>
      <c r="P15">
        <v>5</v>
      </c>
      <c r="Q15">
        <v>5</v>
      </c>
      <c r="R15">
        <v>5</v>
      </c>
      <c r="S15">
        <v>8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183</v>
      </c>
      <c r="K16">
        <v>2</v>
      </c>
      <c r="L16" t="s">
        <v>77</v>
      </c>
      <c r="M16">
        <v>8</v>
      </c>
      <c r="N16">
        <v>8</v>
      </c>
      <c r="O16" t="s">
        <v>76</v>
      </c>
      <c r="Q16">
        <v>7</v>
      </c>
      <c r="R16">
        <v>7</v>
      </c>
      <c r="S16">
        <v>8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183</v>
      </c>
      <c r="K17">
        <v>2</v>
      </c>
      <c r="L17" t="s">
        <v>77</v>
      </c>
      <c r="M17">
        <v>8</v>
      </c>
      <c r="N17">
        <v>8</v>
      </c>
      <c r="O17" t="s">
        <v>74</v>
      </c>
      <c r="P17">
        <v>3</v>
      </c>
      <c r="Q17">
        <v>3</v>
      </c>
      <c r="R17">
        <v>3</v>
      </c>
      <c r="S17">
        <v>8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183</v>
      </c>
      <c r="K18">
        <v>2</v>
      </c>
      <c r="L18" t="s">
        <v>77</v>
      </c>
      <c r="M18">
        <v>8</v>
      </c>
      <c r="N18">
        <v>8</v>
      </c>
      <c r="O18" t="s">
        <v>77</v>
      </c>
      <c r="P18">
        <v>8</v>
      </c>
      <c r="Q18">
        <v>8</v>
      </c>
      <c r="R18">
        <v>0</v>
      </c>
      <c r="S18">
        <v>8</v>
      </c>
    </row>
    <row r="19" spans="1:19" x14ac:dyDescent="0.25">
      <c r="A19" t="s">
        <v>98</v>
      </c>
      <c r="B19" t="s">
        <v>180</v>
      </c>
      <c r="C19" t="s">
        <v>181</v>
      </c>
      <c r="D19" t="s">
        <v>182</v>
      </c>
      <c r="E19" t="s">
        <v>183</v>
      </c>
      <c r="F19" t="s">
        <v>176</v>
      </c>
      <c r="G19" t="s">
        <v>177</v>
      </c>
      <c r="H19" t="s">
        <v>178</v>
      </c>
      <c r="I19" t="s">
        <v>179</v>
      </c>
      <c r="J19" t="s">
        <v>183</v>
      </c>
      <c r="K19">
        <v>2</v>
      </c>
      <c r="L19" t="s">
        <v>77</v>
      </c>
      <c r="M19">
        <v>8</v>
      </c>
      <c r="N19">
        <v>8</v>
      </c>
      <c r="O19" t="s">
        <v>72</v>
      </c>
      <c r="P19">
        <v>4</v>
      </c>
      <c r="Q19">
        <v>4</v>
      </c>
      <c r="R19">
        <v>4</v>
      </c>
      <c r="S19">
        <v>8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182</v>
      </c>
      <c r="H20" t="s">
        <v>183</v>
      </c>
      <c r="I20" t="s">
        <v>176</v>
      </c>
      <c r="J20" t="s">
        <v>183</v>
      </c>
      <c r="K20">
        <v>2</v>
      </c>
      <c r="L20" t="s">
        <v>77</v>
      </c>
      <c r="M20">
        <v>8</v>
      </c>
      <c r="N20">
        <v>8</v>
      </c>
      <c r="O20" t="s">
        <v>71</v>
      </c>
      <c r="P20">
        <v>7</v>
      </c>
      <c r="Q20">
        <v>7</v>
      </c>
      <c r="R20">
        <v>7</v>
      </c>
      <c r="S20">
        <v>8</v>
      </c>
    </row>
    <row r="21" spans="1:19" x14ac:dyDescent="0.25">
      <c r="A21" t="s">
        <v>100</v>
      </c>
      <c r="B21" t="s">
        <v>182</v>
      </c>
      <c r="C21" t="s">
        <v>183</v>
      </c>
      <c r="D21" t="s">
        <v>176</v>
      </c>
      <c r="E21" t="s">
        <v>177</v>
      </c>
      <c r="F21" t="s">
        <v>178</v>
      </c>
      <c r="G21" t="s">
        <v>179</v>
      </c>
      <c r="H21" t="s">
        <v>180</v>
      </c>
      <c r="I21" t="s">
        <v>181</v>
      </c>
      <c r="J21" t="s">
        <v>183</v>
      </c>
      <c r="K21">
        <v>2</v>
      </c>
      <c r="L21" t="s">
        <v>77</v>
      </c>
      <c r="M21">
        <v>8</v>
      </c>
      <c r="N21">
        <v>8</v>
      </c>
      <c r="O21" t="s">
        <v>91</v>
      </c>
      <c r="P21">
        <v>2</v>
      </c>
      <c r="Q21">
        <v>2</v>
      </c>
      <c r="R21">
        <v>2</v>
      </c>
      <c r="S21">
        <v>8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183</v>
      </c>
      <c r="K22">
        <v>2</v>
      </c>
      <c r="L22" t="s">
        <v>77</v>
      </c>
      <c r="M22">
        <v>8</v>
      </c>
      <c r="N22">
        <v>8</v>
      </c>
      <c r="O22" t="s">
        <v>75</v>
      </c>
      <c r="P22">
        <v>1</v>
      </c>
      <c r="Q22">
        <v>1</v>
      </c>
      <c r="R22">
        <v>1</v>
      </c>
      <c r="S22">
        <v>8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179</v>
      </c>
      <c r="K23">
        <v>3</v>
      </c>
      <c r="L23" t="s">
        <v>72</v>
      </c>
      <c r="M23">
        <v>4</v>
      </c>
      <c r="N23">
        <v>4</v>
      </c>
      <c r="O23" t="s">
        <v>72</v>
      </c>
      <c r="P23">
        <v>4</v>
      </c>
      <c r="Q23">
        <v>4</v>
      </c>
      <c r="R23">
        <v>0</v>
      </c>
      <c r="S23">
        <v>8</v>
      </c>
    </row>
    <row r="24" spans="1:19" x14ac:dyDescent="0.25">
      <c r="A24" t="s">
        <v>102</v>
      </c>
      <c r="B24" t="s">
        <v>182</v>
      </c>
      <c r="C24" t="s">
        <v>183</v>
      </c>
      <c r="D24" t="s">
        <v>176</v>
      </c>
      <c r="E24" t="s">
        <v>177</v>
      </c>
      <c r="F24" t="s">
        <v>178</v>
      </c>
      <c r="G24" t="s">
        <v>179</v>
      </c>
      <c r="H24" t="s">
        <v>180</v>
      </c>
      <c r="I24" t="s">
        <v>181</v>
      </c>
      <c r="J24" t="s">
        <v>179</v>
      </c>
      <c r="K24">
        <v>3</v>
      </c>
      <c r="L24" t="s">
        <v>72</v>
      </c>
      <c r="M24">
        <v>4</v>
      </c>
      <c r="N24">
        <v>4</v>
      </c>
      <c r="O24" t="s">
        <v>78</v>
      </c>
      <c r="P24">
        <v>6</v>
      </c>
      <c r="Q24">
        <v>6</v>
      </c>
      <c r="R24">
        <v>2</v>
      </c>
      <c r="S24">
        <v>8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179</v>
      </c>
      <c r="K25">
        <v>3</v>
      </c>
      <c r="L25" t="s">
        <v>72</v>
      </c>
      <c r="M25">
        <v>4</v>
      </c>
      <c r="N25">
        <v>4</v>
      </c>
      <c r="O25" t="s">
        <v>73</v>
      </c>
      <c r="P25">
        <v>5</v>
      </c>
      <c r="Q25">
        <v>5</v>
      </c>
      <c r="R25">
        <v>1</v>
      </c>
      <c r="S25">
        <v>8</v>
      </c>
    </row>
    <row r="26" spans="1:19" x14ac:dyDescent="0.25">
      <c r="A26" t="s">
        <v>104</v>
      </c>
      <c r="B26" t="s">
        <v>181</v>
      </c>
      <c r="C26" t="s">
        <v>182</v>
      </c>
      <c r="D26" t="s">
        <v>183</v>
      </c>
      <c r="E26" t="s">
        <v>176</v>
      </c>
      <c r="F26" t="s">
        <v>177</v>
      </c>
      <c r="G26" t="s">
        <v>178</v>
      </c>
      <c r="H26" t="s">
        <v>179</v>
      </c>
      <c r="I26" t="s">
        <v>180</v>
      </c>
      <c r="J26" t="s">
        <v>179</v>
      </c>
      <c r="K26">
        <v>3</v>
      </c>
      <c r="L26" t="s">
        <v>72</v>
      </c>
      <c r="M26">
        <v>4</v>
      </c>
      <c r="N26">
        <v>4</v>
      </c>
      <c r="O26" t="s">
        <v>76</v>
      </c>
      <c r="Q26">
        <v>7</v>
      </c>
      <c r="R26">
        <v>3</v>
      </c>
      <c r="S26">
        <v>8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182</v>
      </c>
      <c r="H27" t="s">
        <v>183</v>
      </c>
      <c r="I27" t="s">
        <v>176</v>
      </c>
      <c r="J27" t="s">
        <v>179</v>
      </c>
      <c r="K27">
        <v>3</v>
      </c>
      <c r="L27" t="s">
        <v>72</v>
      </c>
      <c r="M27">
        <v>4</v>
      </c>
      <c r="N27">
        <v>4</v>
      </c>
      <c r="O27" t="s">
        <v>74</v>
      </c>
      <c r="P27">
        <v>3</v>
      </c>
      <c r="Q27">
        <v>3</v>
      </c>
      <c r="R27">
        <v>7</v>
      </c>
      <c r="S27">
        <v>8</v>
      </c>
    </row>
    <row r="28" spans="1:19" x14ac:dyDescent="0.25">
      <c r="A28" t="s">
        <v>106</v>
      </c>
      <c r="B28" t="s">
        <v>180</v>
      </c>
      <c r="C28" t="s">
        <v>181</v>
      </c>
      <c r="D28" t="s">
        <v>182</v>
      </c>
      <c r="E28" t="s">
        <v>183</v>
      </c>
      <c r="F28" t="s">
        <v>176</v>
      </c>
      <c r="G28" t="s">
        <v>177</v>
      </c>
      <c r="H28" t="s">
        <v>178</v>
      </c>
      <c r="I28" t="s">
        <v>179</v>
      </c>
      <c r="J28" t="s">
        <v>179</v>
      </c>
      <c r="K28">
        <v>3</v>
      </c>
      <c r="L28" t="s">
        <v>72</v>
      </c>
      <c r="M28">
        <v>4</v>
      </c>
      <c r="N28">
        <v>4</v>
      </c>
      <c r="O28" t="s">
        <v>77</v>
      </c>
      <c r="P28">
        <v>8</v>
      </c>
      <c r="Q28">
        <v>8</v>
      </c>
      <c r="R28">
        <v>4</v>
      </c>
      <c r="S28">
        <v>8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179</v>
      </c>
      <c r="K29">
        <v>3</v>
      </c>
      <c r="L29" t="s">
        <v>72</v>
      </c>
      <c r="M29">
        <v>4</v>
      </c>
      <c r="N29">
        <v>4</v>
      </c>
      <c r="O29" t="s">
        <v>72</v>
      </c>
      <c r="P29">
        <v>4</v>
      </c>
      <c r="Q29">
        <v>4</v>
      </c>
      <c r="R29">
        <v>0</v>
      </c>
      <c r="S29">
        <v>8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179</v>
      </c>
      <c r="K30">
        <v>3</v>
      </c>
      <c r="L30" t="s">
        <v>72</v>
      </c>
      <c r="M30">
        <v>4</v>
      </c>
      <c r="N30">
        <v>4</v>
      </c>
      <c r="O30" t="s">
        <v>71</v>
      </c>
      <c r="P30">
        <v>7</v>
      </c>
      <c r="Q30">
        <v>7</v>
      </c>
      <c r="R30">
        <v>3</v>
      </c>
      <c r="S30">
        <v>8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179</v>
      </c>
      <c r="K31">
        <v>3</v>
      </c>
      <c r="L31" t="s">
        <v>72</v>
      </c>
      <c r="M31">
        <v>4</v>
      </c>
      <c r="N31">
        <v>4</v>
      </c>
      <c r="O31" t="s">
        <v>91</v>
      </c>
      <c r="P31">
        <v>2</v>
      </c>
      <c r="Q31">
        <v>2</v>
      </c>
      <c r="R31">
        <v>6</v>
      </c>
      <c r="S31">
        <v>8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179</v>
      </c>
      <c r="K32">
        <v>3</v>
      </c>
      <c r="L32" t="s">
        <v>72</v>
      </c>
      <c r="M32">
        <v>4</v>
      </c>
      <c r="N32">
        <v>4</v>
      </c>
      <c r="O32" t="s">
        <v>75</v>
      </c>
      <c r="P32">
        <v>1</v>
      </c>
      <c r="Q32">
        <v>1</v>
      </c>
      <c r="R32">
        <v>5</v>
      </c>
      <c r="S32">
        <v>8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182</v>
      </c>
      <c r="K33">
        <v>4</v>
      </c>
      <c r="L33" t="s">
        <v>71</v>
      </c>
      <c r="M33">
        <v>7</v>
      </c>
      <c r="N33">
        <v>7</v>
      </c>
      <c r="O33" t="s">
        <v>71</v>
      </c>
      <c r="P33">
        <v>7</v>
      </c>
      <c r="Q33">
        <v>7</v>
      </c>
      <c r="R33">
        <v>0</v>
      </c>
      <c r="S33">
        <v>8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182</v>
      </c>
      <c r="K34">
        <v>4</v>
      </c>
      <c r="L34" t="s">
        <v>71</v>
      </c>
      <c r="M34">
        <v>7</v>
      </c>
      <c r="N34">
        <v>7</v>
      </c>
      <c r="O34" t="s">
        <v>78</v>
      </c>
      <c r="P34">
        <v>6</v>
      </c>
      <c r="Q34">
        <v>6</v>
      </c>
      <c r="R34">
        <v>7</v>
      </c>
      <c r="S34">
        <v>8</v>
      </c>
    </row>
    <row r="35" spans="1:19" x14ac:dyDescent="0.25">
      <c r="A35" t="s">
        <v>112</v>
      </c>
      <c r="B35" t="s">
        <v>178</v>
      </c>
      <c r="C35" t="s">
        <v>179</v>
      </c>
      <c r="D35" t="s">
        <v>180</v>
      </c>
      <c r="E35" t="s">
        <v>181</v>
      </c>
      <c r="F35" t="s">
        <v>182</v>
      </c>
      <c r="G35" t="s">
        <v>183</v>
      </c>
      <c r="H35" t="s">
        <v>176</v>
      </c>
      <c r="I35" t="s">
        <v>177</v>
      </c>
      <c r="J35" t="s">
        <v>182</v>
      </c>
      <c r="K35">
        <v>4</v>
      </c>
      <c r="L35" t="s">
        <v>71</v>
      </c>
      <c r="M35">
        <v>7</v>
      </c>
      <c r="N35">
        <v>7</v>
      </c>
      <c r="O35" t="s">
        <v>73</v>
      </c>
      <c r="P35">
        <v>5</v>
      </c>
      <c r="Q35">
        <v>5</v>
      </c>
      <c r="R35">
        <v>6</v>
      </c>
      <c r="S35">
        <v>8</v>
      </c>
    </row>
    <row r="36" spans="1:19" x14ac:dyDescent="0.25">
      <c r="A36" t="s">
        <v>113</v>
      </c>
      <c r="B36" t="s">
        <v>176</v>
      </c>
      <c r="C36" t="s">
        <v>177</v>
      </c>
      <c r="D36" t="s">
        <v>178</v>
      </c>
      <c r="E36" t="s">
        <v>179</v>
      </c>
      <c r="F36" t="s">
        <v>180</v>
      </c>
      <c r="G36" t="s">
        <v>181</v>
      </c>
      <c r="H36" t="s">
        <v>182</v>
      </c>
      <c r="I36" t="s">
        <v>183</v>
      </c>
      <c r="J36" t="s">
        <v>182</v>
      </c>
      <c r="K36">
        <v>4</v>
      </c>
      <c r="L36" t="s">
        <v>71</v>
      </c>
      <c r="M36">
        <v>7</v>
      </c>
      <c r="N36">
        <v>7</v>
      </c>
      <c r="O36" t="s">
        <v>76</v>
      </c>
      <c r="Q36">
        <v>7</v>
      </c>
      <c r="R36">
        <v>0</v>
      </c>
      <c r="S36">
        <v>8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182</v>
      </c>
      <c r="K37">
        <v>4</v>
      </c>
      <c r="L37" t="s">
        <v>71</v>
      </c>
      <c r="M37">
        <v>7</v>
      </c>
      <c r="N37">
        <v>7</v>
      </c>
      <c r="O37" t="s">
        <v>74</v>
      </c>
      <c r="P37">
        <v>3</v>
      </c>
      <c r="Q37">
        <v>3</v>
      </c>
      <c r="R37">
        <v>4</v>
      </c>
      <c r="S37">
        <v>8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182</v>
      </c>
      <c r="K38">
        <v>4</v>
      </c>
      <c r="L38" t="s">
        <v>71</v>
      </c>
      <c r="M38">
        <v>7</v>
      </c>
      <c r="N38">
        <v>7</v>
      </c>
      <c r="O38" t="s">
        <v>77</v>
      </c>
      <c r="P38">
        <v>8</v>
      </c>
      <c r="Q38">
        <v>8</v>
      </c>
      <c r="R38">
        <v>1</v>
      </c>
      <c r="S38">
        <v>8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182</v>
      </c>
      <c r="K39">
        <v>4</v>
      </c>
      <c r="L39" t="s">
        <v>71</v>
      </c>
      <c r="M39">
        <v>7</v>
      </c>
      <c r="N39">
        <v>7</v>
      </c>
      <c r="O39" t="s">
        <v>72</v>
      </c>
      <c r="P39">
        <v>4</v>
      </c>
      <c r="Q39">
        <v>4</v>
      </c>
      <c r="R39">
        <v>5</v>
      </c>
      <c r="S39">
        <v>8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182</v>
      </c>
      <c r="K40">
        <v>4</v>
      </c>
      <c r="L40" t="s">
        <v>71</v>
      </c>
      <c r="M40">
        <v>7</v>
      </c>
      <c r="N40">
        <v>7</v>
      </c>
      <c r="O40" t="s">
        <v>71</v>
      </c>
      <c r="P40">
        <v>7</v>
      </c>
      <c r="Q40">
        <v>7</v>
      </c>
      <c r="R40">
        <v>0</v>
      </c>
      <c r="S40">
        <v>8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182</v>
      </c>
      <c r="K41">
        <v>4</v>
      </c>
      <c r="L41" t="s">
        <v>71</v>
      </c>
      <c r="M41">
        <v>7</v>
      </c>
      <c r="N41">
        <v>7</v>
      </c>
      <c r="O41" t="s">
        <v>91</v>
      </c>
      <c r="P41">
        <v>2</v>
      </c>
      <c r="Q41">
        <v>2</v>
      </c>
      <c r="R41">
        <v>3</v>
      </c>
      <c r="S41">
        <v>8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182</v>
      </c>
      <c r="K42">
        <v>4</v>
      </c>
      <c r="L42" t="s">
        <v>71</v>
      </c>
      <c r="M42">
        <v>7</v>
      </c>
      <c r="N42">
        <v>7</v>
      </c>
      <c r="O42" t="s">
        <v>75</v>
      </c>
      <c r="P42">
        <v>1</v>
      </c>
      <c r="Q42">
        <v>1</v>
      </c>
      <c r="R42">
        <v>2</v>
      </c>
      <c r="S42">
        <v>8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177</v>
      </c>
      <c r="K43">
        <v>5</v>
      </c>
      <c r="L43" t="s">
        <v>91</v>
      </c>
      <c r="M43">
        <v>2</v>
      </c>
      <c r="N43">
        <v>2</v>
      </c>
      <c r="O43" t="s">
        <v>91</v>
      </c>
      <c r="P43">
        <v>2</v>
      </c>
      <c r="Q43">
        <v>2</v>
      </c>
      <c r="R43">
        <v>0</v>
      </c>
      <c r="S43">
        <v>8</v>
      </c>
    </row>
    <row r="44" spans="1:19" x14ac:dyDescent="0.25">
      <c r="A44" t="s">
        <v>120</v>
      </c>
      <c r="B44" t="s">
        <v>180</v>
      </c>
      <c r="C44" t="s">
        <v>181</v>
      </c>
      <c r="D44" t="s">
        <v>182</v>
      </c>
      <c r="E44" t="s">
        <v>183</v>
      </c>
      <c r="F44" t="s">
        <v>176</v>
      </c>
      <c r="G44" t="s">
        <v>177</v>
      </c>
      <c r="H44" t="s">
        <v>178</v>
      </c>
      <c r="I44" t="s">
        <v>179</v>
      </c>
      <c r="J44" t="s">
        <v>177</v>
      </c>
      <c r="K44">
        <v>5</v>
      </c>
      <c r="L44" t="s">
        <v>91</v>
      </c>
      <c r="M44">
        <v>2</v>
      </c>
      <c r="N44">
        <v>2</v>
      </c>
      <c r="O44" t="s">
        <v>78</v>
      </c>
      <c r="P44">
        <v>6</v>
      </c>
      <c r="Q44">
        <v>6</v>
      </c>
      <c r="R44">
        <v>4</v>
      </c>
      <c r="S44">
        <v>8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177</v>
      </c>
      <c r="K45">
        <v>5</v>
      </c>
      <c r="L45" t="s">
        <v>91</v>
      </c>
      <c r="M45">
        <v>2</v>
      </c>
      <c r="N45">
        <v>2</v>
      </c>
      <c r="O45" t="s">
        <v>73</v>
      </c>
      <c r="P45">
        <v>5</v>
      </c>
      <c r="Q45">
        <v>5</v>
      </c>
      <c r="R45">
        <v>3</v>
      </c>
      <c r="S45">
        <v>8</v>
      </c>
    </row>
    <row r="46" spans="1:19" x14ac:dyDescent="0.25">
      <c r="A46" t="s">
        <v>122</v>
      </c>
      <c r="B46" t="s">
        <v>179</v>
      </c>
      <c r="C46" t="s">
        <v>180</v>
      </c>
      <c r="D46" t="s">
        <v>181</v>
      </c>
      <c r="E46" t="s">
        <v>182</v>
      </c>
      <c r="F46" t="s">
        <v>183</v>
      </c>
      <c r="G46" t="s">
        <v>176</v>
      </c>
      <c r="H46" t="s">
        <v>177</v>
      </c>
      <c r="I46" t="s">
        <v>178</v>
      </c>
      <c r="J46" t="s">
        <v>177</v>
      </c>
      <c r="K46">
        <v>5</v>
      </c>
      <c r="L46" t="s">
        <v>91</v>
      </c>
      <c r="M46">
        <v>2</v>
      </c>
      <c r="N46">
        <v>2</v>
      </c>
      <c r="O46" t="s">
        <v>76</v>
      </c>
      <c r="Q46">
        <v>7</v>
      </c>
      <c r="R46">
        <v>5</v>
      </c>
      <c r="S46">
        <v>8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177</v>
      </c>
      <c r="K47">
        <v>5</v>
      </c>
      <c r="L47" t="s">
        <v>91</v>
      </c>
      <c r="M47">
        <v>2</v>
      </c>
      <c r="N47">
        <v>2</v>
      </c>
      <c r="O47" t="s">
        <v>74</v>
      </c>
      <c r="P47">
        <v>3</v>
      </c>
      <c r="Q47">
        <v>3</v>
      </c>
      <c r="R47">
        <v>1</v>
      </c>
      <c r="S47">
        <v>8</v>
      </c>
    </row>
    <row r="48" spans="1:19" x14ac:dyDescent="0.25">
      <c r="A48" t="s">
        <v>124</v>
      </c>
      <c r="B48" t="s">
        <v>178</v>
      </c>
      <c r="C48" t="s">
        <v>179</v>
      </c>
      <c r="D48" t="s">
        <v>180</v>
      </c>
      <c r="E48" t="s">
        <v>181</v>
      </c>
      <c r="F48" t="s">
        <v>182</v>
      </c>
      <c r="G48" t="s">
        <v>183</v>
      </c>
      <c r="H48" t="s">
        <v>176</v>
      </c>
      <c r="I48" t="s">
        <v>177</v>
      </c>
      <c r="J48" t="s">
        <v>177</v>
      </c>
      <c r="K48">
        <v>5</v>
      </c>
      <c r="L48" t="s">
        <v>91</v>
      </c>
      <c r="M48">
        <v>2</v>
      </c>
      <c r="N48">
        <v>2</v>
      </c>
      <c r="O48" t="s">
        <v>77</v>
      </c>
      <c r="P48">
        <v>8</v>
      </c>
      <c r="Q48">
        <v>8</v>
      </c>
      <c r="R48">
        <v>6</v>
      </c>
      <c r="S48">
        <v>8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177</v>
      </c>
      <c r="K49">
        <v>5</v>
      </c>
      <c r="L49" t="s">
        <v>91</v>
      </c>
      <c r="M49">
        <v>2</v>
      </c>
      <c r="N49">
        <v>2</v>
      </c>
      <c r="O49" t="s">
        <v>72</v>
      </c>
      <c r="P49">
        <v>4</v>
      </c>
      <c r="Q49">
        <v>4</v>
      </c>
      <c r="R49">
        <v>2</v>
      </c>
      <c r="S49">
        <v>8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177</v>
      </c>
      <c r="K50">
        <v>5</v>
      </c>
      <c r="L50" t="s">
        <v>91</v>
      </c>
      <c r="M50">
        <v>2</v>
      </c>
      <c r="N50">
        <v>2</v>
      </c>
      <c r="O50" t="s">
        <v>71</v>
      </c>
      <c r="P50">
        <v>7</v>
      </c>
      <c r="Q50">
        <v>7</v>
      </c>
      <c r="R50">
        <v>5</v>
      </c>
      <c r="S50">
        <v>8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177</v>
      </c>
      <c r="K51">
        <v>5</v>
      </c>
      <c r="L51" t="s">
        <v>91</v>
      </c>
      <c r="M51">
        <v>2</v>
      </c>
      <c r="N51">
        <v>2</v>
      </c>
      <c r="O51" t="s">
        <v>91</v>
      </c>
      <c r="P51">
        <v>2</v>
      </c>
      <c r="Q51">
        <v>2</v>
      </c>
      <c r="R51">
        <v>0</v>
      </c>
      <c r="S51">
        <v>8</v>
      </c>
    </row>
    <row r="52" spans="1:19" x14ac:dyDescent="0.25">
      <c r="A52" t="s">
        <v>128</v>
      </c>
      <c r="B52" t="s">
        <v>177</v>
      </c>
      <c r="C52" t="s">
        <v>178</v>
      </c>
      <c r="D52" t="s">
        <v>179</v>
      </c>
      <c r="E52" t="s">
        <v>180</v>
      </c>
      <c r="F52" t="s">
        <v>181</v>
      </c>
      <c r="G52" t="s">
        <v>182</v>
      </c>
      <c r="H52" t="s">
        <v>183</v>
      </c>
      <c r="I52" t="s">
        <v>176</v>
      </c>
      <c r="J52" t="s">
        <v>177</v>
      </c>
      <c r="K52">
        <v>5</v>
      </c>
      <c r="L52" t="s">
        <v>91</v>
      </c>
      <c r="M52">
        <v>2</v>
      </c>
      <c r="N52">
        <v>2</v>
      </c>
      <c r="O52" t="s">
        <v>75</v>
      </c>
      <c r="P52">
        <v>1</v>
      </c>
      <c r="Q52">
        <v>1</v>
      </c>
      <c r="R52">
        <v>7</v>
      </c>
      <c r="S52">
        <v>8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176</v>
      </c>
      <c r="K53">
        <v>6</v>
      </c>
      <c r="L53" t="s">
        <v>75</v>
      </c>
      <c r="M53">
        <v>1</v>
      </c>
      <c r="N53">
        <v>1</v>
      </c>
      <c r="O53" t="s">
        <v>75</v>
      </c>
      <c r="P53">
        <v>1</v>
      </c>
      <c r="Q53">
        <v>1</v>
      </c>
      <c r="R53">
        <v>0</v>
      </c>
      <c r="S53">
        <v>8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176</v>
      </c>
      <c r="K54">
        <v>6</v>
      </c>
      <c r="L54" t="s">
        <v>75</v>
      </c>
      <c r="M54">
        <v>1</v>
      </c>
      <c r="N54">
        <v>1</v>
      </c>
      <c r="O54" t="s">
        <v>78</v>
      </c>
      <c r="P54">
        <v>6</v>
      </c>
      <c r="Q54">
        <v>6</v>
      </c>
      <c r="R54">
        <v>5</v>
      </c>
      <c r="S54">
        <v>8</v>
      </c>
    </row>
    <row r="55" spans="1:19" x14ac:dyDescent="0.25">
      <c r="A55" t="s">
        <v>130</v>
      </c>
      <c r="B55" t="s">
        <v>180</v>
      </c>
      <c r="C55" t="s">
        <v>181</v>
      </c>
      <c r="D55" t="s">
        <v>182</v>
      </c>
      <c r="E55" t="s">
        <v>183</v>
      </c>
      <c r="F55" t="s">
        <v>176</v>
      </c>
      <c r="G55" t="s">
        <v>177</v>
      </c>
      <c r="H55" t="s">
        <v>178</v>
      </c>
      <c r="I55" t="s">
        <v>179</v>
      </c>
      <c r="J55" t="s">
        <v>176</v>
      </c>
      <c r="K55">
        <v>6</v>
      </c>
      <c r="L55" t="s">
        <v>75</v>
      </c>
      <c r="M55">
        <v>1</v>
      </c>
      <c r="N55">
        <v>1</v>
      </c>
      <c r="O55" t="s">
        <v>73</v>
      </c>
      <c r="P55">
        <v>5</v>
      </c>
      <c r="Q55">
        <v>5</v>
      </c>
      <c r="R55">
        <v>4</v>
      </c>
      <c r="S55">
        <v>8</v>
      </c>
    </row>
    <row r="56" spans="1:19" x14ac:dyDescent="0.25">
      <c r="A56" t="s">
        <v>131</v>
      </c>
      <c r="B56" t="s">
        <v>178</v>
      </c>
      <c r="C56" t="s">
        <v>179</v>
      </c>
      <c r="D56" t="s">
        <v>180</v>
      </c>
      <c r="E56" t="s">
        <v>181</v>
      </c>
      <c r="F56" t="s">
        <v>182</v>
      </c>
      <c r="G56" t="s">
        <v>183</v>
      </c>
      <c r="H56" t="s">
        <v>176</v>
      </c>
      <c r="I56" t="s">
        <v>177</v>
      </c>
      <c r="J56" t="s">
        <v>176</v>
      </c>
      <c r="K56">
        <v>6</v>
      </c>
      <c r="L56" t="s">
        <v>75</v>
      </c>
      <c r="M56">
        <v>1</v>
      </c>
      <c r="N56">
        <v>1</v>
      </c>
      <c r="O56" t="s">
        <v>76</v>
      </c>
      <c r="Q56">
        <v>7</v>
      </c>
      <c r="R56">
        <v>6</v>
      </c>
      <c r="S56">
        <v>8</v>
      </c>
    </row>
    <row r="57" spans="1:19" x14ac:dyDescent="0.25">
      <c r="A57" t="s">
        <v>132</v>
      </c>
      <c r="B57" t="s">
        <v>182</v>
      </c>
      <c r="C57" t="s">
        <v>183</v>
      </c>
      <c r="D57" t="s">
        <v>176</v>
      </c>
      <c r="E57" t="s">
        <v>177</v>
      </c>
      <c r="F57" t="s">
        <v>178</v>
      </c>
      <c r="G57" t="s">
        <v>179</v>
      </c>
      <c r="H57" t="s">
        <v>180</v>
      </c>
      <c r="I57" t="s">
        <v>181</v>
      </c>
      <c r="J57" t="s">
        <v>176</v>
      </c>
      <c r="K57">
        <v>6</v>
      </c>
      <c r="L57" t="s">
        <v>75</v>
      </c>
      <c r="M57">
        <v>1</v>
      </c>
      <c r="N57">
        <v>1</v>
      </c>
      <c r="O57" t="s">
        <v>74</v>
      </c>
      <c r="P57">
        <v>3</v>
      </c>
      <c r="Q57">
        <v>3</v>
      </c>
      <c r="R57">
        <v>2</v>
      </c>
      <c r="S57">
        <v>8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176</v>
      </c>
      <c r="K58">
        <v>6</v>
      </c>
      <c r="L58" t="s">
        <v>75</v>
      </c>
      <c r="M58">
        <v>1</v>
      </c>
      <c r="N58">
        <v>1</v>
      </c>
      <c r="O58" t="s">
        <v>77</v>
      </c>
      <c r="P58">
        <v>8</v>
      </c>
      <c r="Q58">
        <v>8</v>
      </c>
      <c r="R58">
        <v>7</v>
      </c>
      <c r="S58">
        <v>8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176</v>
      </c>
      <c r="K59">
        <v>6</v>
      </c>
      <c r="L59" t="s">
        <v>75</v>
      </c>
      <c r="M59">
        <v>1</v>
      </c>
      <c r="N59">
        <v>1</v>
      </c>
      <c r="O59" t="s">
        <v>72</v>
      </c>
      <c r="P59">
        <v>4</v>
      </c>
      <c r="Q59">
        <v>4</v>
      </c>
      <c r="R59">
        <v>3</v>
      </c>
      <c r="S59">
        <v>8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176</v>
      </c>
      <c r="K60">
        <v>6</v>
      </c>
      <c r="L60" t="s">
        <v>75</v>
      </c>
      <c r="M60">
        <v>1</v>
      </c>
      <c r="N60">
        <v>1</v>
      </c>
      <c r="O60" t="s">
        <v>71</v>
      </c>
      <c r="P60">
        <v>7</v>
      </c>
      <c r="Q60">
        <v>7</v>
      </c>
      <c r="R60">
        <v>6</v>
      </c>
      <c r="S60">
        <v>8</v>
      </c>
    </row>
    <row r="61" spans="1:19" x14ac:dyDescent="0.25">
      <c r="A61" t="s">
        <v>136</v>
      </c>
      <c r="B61" t="s">
        <v>183</v>
      </c>
      <c r="C61" t="s">
        <v>176</v>
      </c>
      <c r="D61" t="s">
        <v>177</v>
      </c>
      <c r="E61" t="s">
        <v>178</v>
      </c>
      <c r="F61" t="s">
        <v>179</v>
      </c>
      <c r="G61" t="s">
        <v>180</v>
      </c>
      <c r="H61" t="s">
        <v>181</v>
      </c>
      <c r="I61" t="s">
        <v>182</v>
      </c>
      <c r="J61" t="s">
        <v>176</v>
      </c>
      <c r="K61">
        <v>6</v>
      </c>
      <c r="L61" t="s">
        <v>75</v>
      </c>
      <c r="M61">
        <v>1</v>
      </c>
      <c r="N61">
        <v>1</v>
      </c>
      <c r="O61" t="s">
        <v>91</v>
      </c>
      <c r="P61">
        <v>2</v>
      </c>
      <c r="Q61">
        <v>2</v>
      </c>
      <c r="R61">
        <v>1</v>
      </c>
      <c r="S61">
        <v>8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176</v>
      </c>
      <c r="K62">
        <v>6</v>
      </c>
      <c r="L62" t="s">
        <v>75</v>
      </c>
      <c r="M62">
        <v>1</v>
      </c>
      <c r="N62">
        <v>1</v>
      </c>
      <c r="O62" t="s">
        <v>75</v>
      </c>
      <c r="P62">
        <v>1</v>
      </c>
      <c r="Q62">
        <v>1</v>
      </c>
      <c r="R62">
        <v>0</v>
      </c>
      <c r="S62">
        <v>8</v>
      </c>
    </row>
  </sheetData>
  <pageMargins left="0.7" right="0.7" top="0.75" bottom="0.75" header="0.3" footer="0.3"/>
  <tableParts count="1">
    <tablePart r:id="rId1"/>
  </tablePart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D1F96-F606-4E8A-A8E5-55F29825237D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7799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S2">
        <v>7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181</v>
      </c>
      <c r="K3">
        <v>1</v>
      </c>
      <c r="L3" t="s">
        <v>74</v>
      </c>
      <c r="M3">
        <v>6</v>
      </c>
      <c r="N3">
        <v>6</v>
      </c>
      <c r="O3" t="s">
        <v>74</v>
      </c>
      <c r="P3">
        <v>6</v>
      </c>
      <c r="Q3">
        <v>6</v>
      </c>
      <c r="R3">
        <v>0</v>
      </c>
      <c r="S3">
        <v>7</v>
      </c>
    </row>
    <row r="4" spans="1:19" x14ac:dyDescent="0.25">
      <c r="A4" t="s">
        <v>83</v>
      </c>
      <c r="B4" t="s">
        <v>177</v>
      </c>
      <c r="C4" t="s">
        <v>178</v>
      </c>
      <c r="D4" t="s">
        <v>179</v>
      </c>
      <c r="E4" t="s">
        <v>180</v>
      </c>
      <c r="F4" t="s">
        <v>181</v>
      </c>
      <c r="G4" t="s">
        <v>182</v>
      </c>
      <c r="H4" t="s">
        <v>183</v>
      </c>
      <c r="I4" t="s">
        <v>176</v>
      </c>
      <c r="J4" t="s">
        <v>181</v>
      </c>
      <c r="K4">
        <v>1</v>
      </c>
      <c r="L4" t="s">
        <v>74</v>
      </c>
      <c r="M4">
        <v>6</v>
      </c>
      <c r="N4">
        <v>6</v>
      </c>
      <c r="O4" t="s">
        <v>78</v>
      </c>
      <c r="P4">
        <v>5</v>
      </c>
      <c r="Q4">
        <v>5</v>
      </c>
      <c r="R4">
        <v>7</v>
      </c>
      <c r="S4">
        <v>7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181</v>
      </c>
      <c r="K5">
        <v>1</v>
      </c>
      <c r="L5" t="s">
        <v>74</v>
      </c>
      <c r="M5">
        <v>6</v>
      </c>
      <c r="N5">
        <v>6</v>
      </c>
      <c r="O5" t="s">
        <v>73</v>
      </c>
      <c r="Q5">
        <v>7</v>
      </c>
      <c r="R5">
        <v>1</v>
      </c>
      <c r="S5">
        <v>7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181</v>
      </c>
      <c r="K6">
        <v>1</v>
      </c>
      <c r="L6" t="s">
        <v>74</v>
      </c>
      <c r="M6">
        <v>6</v>
      </c>
      <c r="N6">
        <v>6</v>
      </c>
      <c r="O6" t="s">
        <v>76</v>
      </c>
      <c r="P6">
        <v>1</v>
      </c>
      <c r="Q6">
        <v>1</v>
      </c>
      <c r="R6">
        <v>3</v>
      </c>
      <c r="S6">
        <v>7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181</v>
      </c>
      <c r="K7">
        <v>1</v>
      </c>
      <c r="L7" t="s">
        <v>74</v>
      </c>
      <c r="M7">
        <v>6</v>
      </c>
      <c r="N7">
        <v>6</v>
      </c>
      <c r="O7" t="s">
        <v>74</v>
      </c>
      <c r="P7">
        <v>6</v>
      </c>
      <c r="Q7">
        <v>6</v>
      </c>
      <c r="R7">
        <v>0</v>
      </c>
      <c r="S7">
        <v>7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181</v>
      </c>
      <c r="K8">
        <v>1</v>
      </c>
      <c r="L8" t="s">
        <v>74</v>
      </c>
      <c r="M8">
        <v>6</v>
      </c>
      <c r="N8">
        <v>6</v>
      </c>
      <c r="O8" t="s">
        <v>77</v>
      </c>
      <c r="P8">
        <v>3</v>
      </c>
      <c r="Q8">
        <v>3</v>
      </c>
      <c r="R8">
        <v>5</v>
      </c>
      <c r="S8">
        <v>7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181</v>
      </c>
      <c r="K9">
        <v>1</v>
      </c>
      <c r="L9" t="s">
        <v>74</v>
      </c>
      <c r="M9">
        <v>6</v>
      </c>
      <c r="N9">
        <v>6</v>
      </c>
      <c r="O9" t="s">
        <v>72</v>
      </c>
      <c r="P9">
        <v>8</v>
      </c>
      <c r="Q9">
        <v>8</v>
      </c>
      <c r="R9">
        <v>2</v>
      </c>
      <c r="S9">
        <v>7</v>
      </c>
    </row>
    <row r="10" spans="1:19" x14ac:dyDescent="0.25">
      <c r="A10" t="s">
        <v>89</v>
      </c>
      <c r="B10" t="s">
        <v>178</v>
      </c>
      <c r="C10" t="s">
        <v>179</v>
      </c>
      <c r="D10" t="s">
        <v>180</v>
      </c>
      <c r="E10" t="s">
        <v>181</v>
      </c>
      <c r="F10" t="s">
        <v>182</v>
      </c>
      <c r="G10" t="s">
        <v>183</v>
      </c>
      <c r="H10" t="s">
        <v>176</v>
      </c>
      <c r="I10" t="s">
        <v>177</v>
      </c>
      <c r="J10" t="s">
        <v>181</v>
      </c>
      <c r="K10">
        <v>1</v>
      </c>
      <c r="L10" t="s">
        <v>74</v>
      </c>
      <c r="M10">
        <v>6</v>
      </c>
      <c r="N10">
        <v>6</v>
      </c>
      <c r="O10" t="s">
        <v>71</v>
      </c>
      <c r="P10">
        <v>4</v>
      </c>
      <c r="Q10">
        <v>4</v>
      </c>
      <c r="R10">
        <v>6</v>
      </c>
      <c r="S10">
        <v>7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181</v>
      </c>
      <c r="K11">
        <v>1</v>
      </c>
      <c r="L11" t="s">
        <v>74</v>
      </c>
      <c r="M11">
        <v>6</v>
      </c>
      <c r="N11">
        <v>6</v>
      </c>
      <c r="O11" t="s">
        <v>91</v>
      </c>
      <c r="P11">
        <v>7</v>
      </c>
      <c r="Q11">
        <v>7</v>
      </c>
      <c r="R11">
        <v>1</v>
      </c>
      <c r="S11">
        <v>7</v>
      </c>
    </row>
    <row r="12" spans="1:19" x14ac:dyDescent="0.25">
      <c r="A12" t="s">
        <v>92</v>
      </c>
      <c r="B12" t="s">
        <v>180</v>
      </c>
      <c r="C12" t="s">
        <v>181</v>
      </c>
      <c r="D12" t="s">
        <v>182</v>
      </c>
      <c r="E12" t="s">
        <v>183</v>
      </c>
      <c r="F12" t="s">
        <v>176</v>
      </c>
      <c r="G12" t="s">
        <v>177</v>
      </c>
      <c r="H12" t="s">
        <v>178</v>
      </c>
      <c r="I12" t="s">
        <v>179</v>
      </c>
      <c r="J12" t="s">
        <v>181</v>
      </c>
      <c r="K12">
        <v>1</v>
      </c>
      <c r="L12" t="s">
        <v>74</v>
      </c>
      <c r="M12">
        <v>6</v>
      </c>
      <c r="N12">
        <v>6</v>
      </c>
      <c r="O12" t="s">
        <v>75</v>
      </c>
      <c r="P12">
        <v>2</v>
      </c>
      <c r="Q12">
        <v>2</v>
      </c>
      <c r="R12">
        <v>4</v>
      </c>
      <c r="S12">
        <v>7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178</v>
      </c>
      <c r="K13">
        <v>2</v>
      </c>
      <c r="L13" t="s">
        <v>77</v>
      </c>
      <c r="M13">
        <v>3</v>
      </c>
      <c r="N13">
        <v>3</v>
      </c>
      <c r="O13" t="s">
        <v>77</v>
      </c>
      <c r="P13">
        <v>3</v>
      </c>
      <c r="Q13">
        <v>3</v>
      </c>
      <c r="R13">
        <v>0</v>
      </c>
      <c r="S13">
        <v>7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178</v>
      </c>
      <c r="K14">
        <v>2</v>
      </c>
      <c r="L14" t="s">
        <v>77</v>
      </c>
      <c r="M14">
        <v>3</v>
      </c>
      <c r="N14">
        <v>3</v>
      </c>
      <c r="O14" t="s">
        <v>78</v>
      </c>
      <c r="P14">
        <v>5</v>
      </c>
      <c r="Q14">
        <v>5</v>
      </c>
      <c r="R14">
        <v>2</v>
      </c>
      <c r="S14">
        <v>7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178</v>
      </c>
      <c r="K15">
        <v>2</v>
      </c>
      <c r="L15" t="s">
        <v>77</v>
      </c>
      <c r="M15">
        <v>3</v>
      </c>
      <c r="N15">
        <v>3</v>
      </c>
      <c r="O15" t="s">
        <v>73</v>
      </c>
      <c r="Q15">
        <v>7</v>
      </c>
      <c r="R15">
        <v>4</v>
      </c>
      <c r="S15">
        <v>7</v>
      </c>
    </row>
    <row r="16" spans="1:19" x14ac:dyDescent="0.25">
      <c r="A16" t="s">
        <v>95</v>
      </c>
      <c r="B16" t="s">
        <v>178</v>
      </c>
      <c r="C16" t="s">
        <v>179</v>
      </c>
      <c r="D16" t="s">
        <v>180</v>
      </c>
      <c r="E16" t="s">
        <v>181</v>
      </c>
      <c r="F16" t="s">
        <v>182</v>
      </c>
      <c r="G16" t="s">
        <v>183</v>
      </c>
      <c r="H16" t="s">
        <v>176</v>
      </c>
      <c r="I16" t="s">
        <v>177</v>
      </c>
      <c r="J16" t="s">
        <v>178</v>
      </c>
      <c r="K16">
        <v>2</v>
      </c>
      <c r="L16" t="s">
        <v>77</v>
      </c>
      <c r="M16">
        <v>3</v>
      </c>
      <c r="N16">
        <v>3</v>
      </c>
      <c r="O16" t="s">
        <v>76</v>
      </c>
      <c r="P16">
        <v>1</v>
      </c>
      <c r="Q16">
        <v>1</v>
      </c>
      <c r="R16">
        <v>6</v>
      </c>
      <c r="S16">
        <v>7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178</v>
      </c>
      <c r="K17">
        <v>2</v>
      </c>
      <c r="L17" t="s">
        <v>77</v>
      </c>
      <c r="M17">
        <v>3</v>
      </c>
      <c r="N17">
        <v>3</v>
      </c>
      <c r="O17" t="s">
        <v>74</v>
      </c>
      <c r="P17">
        <v>6</v>
      </c>
      <c r="Q17">
        <v>6</v>
      </c>
      <c r="R17">
        <v>3</v>
      </c>
      <c r="S17">
        <v>7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178</v>
      </c>
      <c r="K18">
        <v>2</v>
      </c>
      <c r="L18" t="s">
        <v>77</v>
      </c>
      <c r="M18">
        <v>3</v>
      </c>
      <c r="N18">
        <v>3</v>
      </c>
      <c r="O18" t="s">
        <v>77</v>
      </c>
      <c r="P18">
        <v>3</v>
      </c>
      <c r="Q18">
        <v>3</v>
      </c>
      <c r="R18">
        <v>0</v>
      </c>
      <c r="S18">
        <v>7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178</v>
      </c>
      <c r="K19">
        <v>2</v>
      </c>
      <c r="L19" t="s">
        <v>77</v>
      </c>
      <c r="M19">
        <v>3</v>
      </c>
      <c r="N19">
        <v>3</v>
      </c>
      <c r="O19" t="s">
        <v>72</v>
      </c>
      <c r="P19">
        <v>8</v>
      </c>
      <c r="Q19">
        <v>8</v>
      </c>
      <c r="R19">
        <v>5</v>
      </c>
      <c r="S19">
        <v>7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178</v>
      </c>
      <c r="K20">
        <v>2</v>
      </c>
      <c r="L20" t="s">
        <v>77</v>
      </c>
      <c r="M20">
        <v>3</v>
      </c>
      <c r="N20">
        <v>3</v>
      </c>
      <c r="O20" t="s">
        <v>71</v>
      </c>
      <c r="P20">
        <v>4</v>
      </c>
      <c r="Q20">
        <v>4</v>
      </c>
      <c r="R20">
        <v>1</v>
      </c>
      <c r="S20">
        <v>7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178</v>
      </c>
      <c r="K21">
        <v>2</v>
      </c>
      <c r="L21" t="s">
        <v>77</v>
      </c>
      <c r="M21">
        <v>3</v>
      </c>
      <c r="N21">
        <v>3</v>
      </c>
      <c r="O21" t="s">
        <v>91</v>
      </c>
      <c r="P21">
        <v>7</v>
      </c>
      <c r="Q21">
        <v>7</v>
      </c>
      <c r="R21">
        <v>4</v>
      </c>
      <c r="S21">
        <v>7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178</v>
      </c>
      <c r="K22">
        <v>2</v>
      </c>
      <c r="L22" t="s">
        <v>77</v>
      </c>
      <c r="M22">
        <v>3</v>
      </c>
      <c r="N22">
        <v>3</v>
      </c>
      <c r="O22" t="s">
        <v>75</v>
      </c>
      <c r="P22">
        <v>2</v>
      </c>
      <c r="Q22">
        <v>2</v>
      </c>
      <c r="R22">
        <v>7</v>
      </c>
      <c r="S22">
        <v>7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183</v>
      </c>
      <c r="K23">
        <v>3</v>
      </c>
      <c r="L23" t="s">
        <v>72</v>
      </c>
      <c r="M23">
        <v>8</v>
      </c>
      <c r="N23">
        <v>8</v>
      </c>
      <c r="O23" t="s">
        <v>72</v>
      </c>
      <c r="P23">
        <v>8</v>
      </c>
      <c r="Q23">
        <v>8</v>
      </c>
      <c r="R23">
        <v>0</v>
      </c>
      <c r="S23">
        <v>7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183</v>
      </c>
      <c r="K24">
        <v>3</v>
      </c>
      <c r="L24" t="s">
        <v>72</v>
      </c>
      <c r="M24">
        <v>8</v>
      </c>
      <c r="N24">
        <v>8</v>
      </c>
      <c r="O24" t="s">
        <v>78</v>
      </c>
      <c r="P24">
        <v>5</v>
      </c>
      <c r="Q24">
        <v>5</v>
      </c>
      <c r="R24">
        <v>5</v>
      </c>
      <c r="S24">
        <v>7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183</v>
      </c>
      <c r="K25">
        <v>3</v>
      </c>
      <c r="L25" t="s">
        <v>72</v>
      </c>
      <c r="M25">
        <v>8</v>
      </c>
      <c r="N25">
        <v>8</v>
      </c>
      <c r="O25" t="s">
        <v>73</v>
      </c>
      <c r="Q25">
        <v>7</v>
      </c>
      <c r="R25">
        <v>7</v>
      </c>
      <c r="S25">
        <v>7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183</v>
      </c>
      <c r="K26">
        <v>3</v>
      </c>
      <c r="L26" t="s">
        <v>72</v>
      </c>
      <c r="M26">
        <v>8</v>
      </c>
      <c r="N26">
        <v>8</v>
      </c>
      <c r="O26" t="s">
        <v>76</v>
      </c>
      <c r="P26">
        <v>1</v>
      </c>
      <c r="Q26">
        <v>1</v>
      </c>
      <c r="R26">
        <v>1</v>
      </c>
      <c r="S26">
        <v>7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183</v>
      </c>
      <c r="K27">
        <v>3</v>
      </c>
      <c r="L27" t="s">
        <v>72</v>
      </c>
      <c r="M27">
        <v>8</v>
      </c>
      <c r="N27">
        <v>8</v>
      </c>
      <c r="O27" t="s">
        <v>74</v>
      </c>
      <c r="P27">
        <v>6</v>
      </c>
      <c r="Q27">
        <v>6</v>
      </c>
      <c r="R27">
        <v>6</v>
      </c>
      <c r="S27">
        <v>7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183</v>
      </c>
      <c r="K28">
        <v>3</v>
      </c>
      <c r="L28" t="s">
        <v>72</v>
      </c>
      <c r="M28">
        <v>8</v>
      </c>
      <c r="N28">
        <v>8</v>
      </c>
      <c r="O28" t="s">
        <v>77</v>
      </c>
      <c r="P28">
        <v>3</v>
      </c>
      <c r="Q28">
        <v>3</v>
      </c>
      <c r="R28">
        <v>3</v>
      </c>
      <c r="S28">
        <v>7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183</v>
      </c>
      <c r="K29">
        <v>3</v>
      </c>
      <c r="L29" t="s">
        <v>72</v>
      </c>
      <c r="M29">
        <v>8</v>
      </c>
      <c r="N29">
        <v>8</v>
      </c>
      <c r="O29" t="s">
        <v>72</v>
      </c>
      <c r="P29">
        <v>8</v>
      </c>
      <c r="Q29">
        <v>8</v>
      </c>
      <c r="R29">
        <v>0</v>
      </c>
      <c r="S29">
        <v>7</v>
      </c>
    </row>
    <row r="30" spans="1:19" x14ac:dyDescent="0.25">
      <c r="A30" t="s">
        <v>108</v>
      </c>
      <c r="B30" t="s">
        <v>180</v>
      </c>
      <c r="C30" t="s">
        <v>181</v>
      </c>
      <c r="D30" t="s">
        <v>182</v>
      </c>
      <c r="E30" t="s">
        <v>183</v>
      </c>
      <c r="F30" t="s">
        <v>176</v>
      </c>
      <c r="G30" t="s">
        <v>177</v>
      </c>
      <c r="H30" t="s">
        <v>178</v>
      </c>
      <c r="I30" t="s">
        <v>179</v>
      </c>
      <c r="J30" t="s">
        <v>183</v>
      </c>
      <c r="K30">
        <v>3</v>
      </c>
      <c r="L30" t="s">
        <v>72</v>
      </c>
      <c r="M30">
        <v>8</v>
      </c>
      <c r="N30">
        <v>8</v>
      </c>
      <c r="O30" t="s">
        <v>71</v>
      </c>
      <c r="P30">
        <v>4</v>
      </c>
      <c r="Q30">
        <v>4</v>
      </c>
      <c r="R30">
        <v>4</v>
      </c>
      <c r="S30">
        <v>7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182</v>
      </c>
      <c r="H31" t="s">
        <v>183</v>
      </c>
      <c r="I31" t="s">
        <v>176</v>
      </c>
      <c r="J31" t="s">
        <v>183</v>
      </c>
      <c r="K31">
        <v>3</v>
      </c>
      <c r="L31" t="s">
        <v>72</v>
      </c>
      <c r="M31">
        <v>8</v>
      </c>
      <c r="N31">
        <v>8</v>
      </c>
      <c r="O31" t="s">
        <v>91</v>
      </c>
      <c r="P31">
        <v>7</v>
      </c>
      <c r="Q31">
        <v>7</v>
      </c>
      <c r="R31">
        <v>7</v>
      </c>
      <c r="S31">
        <v>7</v>
      </c>
    </row>
    <row r="32" spans="1:19" x14ac:dyDescent="0.25">
      <c r="A32" t="s">
        <v>110</v>
      </c>
      <c r="B32" t="s">
        <v>182</v>
      </c>
      <c r="C32" t="s">
        <v>183</v>
      </c>
      <c r="D32" t="s">
        <v>176</v>
      </c>
      <c r="E32" t="s">
        <v>177</v>
      </c>
      <c r="F32" t="s">
        <v>178</v>
      </c>
      <c r="G32" t="s">
        <v>179</v>
      </c>
      <c r="H32" t="s">
        <v>180</v>
      </c>
      <c r="I32" t="s">
        <v>181</v>
      </c>
      <c r="J32" t="s">
        <v>183</v>
      </c>
      <c r="K32">
        <v>3</v>
      </c>
      <c r="L32" t="s">
        <v>72</v>
      </c>
      <c r="M32">
        <v>8</v>
      </c>
      <c r="N32">
        <v>8</v>
      </c>
      <c r="O32" t="s">
        <v>75</v>
      </c>
      <c r="P32">
        <v>2</v>
      </c>
      <c r="Q32">
        <v>2</v>
      </c>
      <c r="R32">
        <v>2</v>
      </c>
      <c r="S32">
        <v>7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179</v>
      </c>
      <c r="K33">
        <v>4</v>
      </c>
      <c r="L33" t="s">
        <v>71</v>
      </c>
      <c r="M33">
        <v>4</v>
      </c>
      <c r="N33">
        <v>4</v>
      </c>
      <c r="O33" t="s">
        <v>71</v>
      </c>
      <c r="P33">
        <v>4</v>
      </c>
      <c r="Q33">
        <v>4</v>
      </c>
      <c r="R33">
        <v>0</v>
      </c>
      <c r="S33">
        <v>7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179</v>
      </c>
      <c r="K34">
        <v>4</v>
      </c>
      <c r="L34" t="s">
        <v>71</v>
      </c>
      <c r="M34">
        <v>4</v>
      </c>
      <c r="N34">
        <v>4</v>
      </c>
      <c r="O34" t="s">
        <v>78</v>
      </c>
      <c r="P34">
        <v>5</v>
      </c>
      <c r="Q34">
        <v>5</v>
      </c>
      <c r="R34">
        <v>1</v>
      </c>
      <c r="S34">
        <v>7</v>
      </c>
    </row>
    <row r="35" spans="1:19" x14ac:dyDescent="0.25">
      <c r="A35" t="s">
        <v>112</v>
      </c>
      <c r="B35" t="s">
        <v>181</v>
      </c>
      <c r="C35" t="s">
        <v>182</v>
      </c>
      <c r="D35" t="s">
        <v>183</v>
      </c>
      <c r="E35" t="s">
        <v>176</v>
      </c>
      <c r="F35" t="s">
        <v>177</v>
      </c>
      <c r="G35" t="s">
        <v>178</v>
      </c>
      <c r="H35" t="s">
        <v>179</v>
      </c>
      <c r="I35" t="s">
        <v>180</v>
      </c>
      <c r="J35" t="s">
        <v>179</v>
      </c>
      <c r="K35">
        <v>4</v>
      </c>
      <c r="L35" t="s">
        <v>71</v>
      </c>
      <c r="M35">
        <v>4</v>
      </c>
      <c r="N35">
        <v>4</v>
      </c>
      <c r="O35" t="s">
        <v>73</v>
      </c>
      <c r="Q35">
        <v>7</v>
      </c>
      <c r="R35">
        <v>3</v>
      </c>
      <c r="S35">
        <v>7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179</v>
      </c>
      <c r="K36">
        <v>4</v>
      </c>
      <c r="L36" t="s">
        <v>71</v>
      </c>
      <c r="M36">
        <v>4</v>
      </c>
      <c r="N36">
        <v>4</v>
      </c>
      <c r="O36" t="s">
        <v>76</v>
      </c>
      <c r="P36">
        <v>1</v>
      </c>
      <c r="Q36">
        <v>1</v>
      </c>
      <c r="R36">
        <v>5</v>
      </c>
      <c r="S36">
        <v>7</v>
      </c>
    </row>
    <row r="37" spans="1:19" x14ac:dyDescent="0.25">
      <c r="A37" t="s">
        <v>114</v>
      </c>
      <c r="B37" t="s">
        <v>182</v>
      </c>
      <c r="C37" t="s">
        <v>183</v>
      </c>
      <c r="D37" t="s">
        <v>176</v>
      </c>
      <c r="E37" t="s">
        <v>177</v>
      </c>
      <c r="F37" t="s">
        <v>178</v>
      </c>
      <c r="G37" t="s">
        <v>179</v>
      </c>
      <c r="H37" t="s">
        <v>180</v>
      </c>
      <c r="I37" t="s">
        <v>181</v>
      </c>
      <c r="J37" t="s">
        <v>179</v>
      </c>
      <c r="K37">
        <v>4</v>
      </c>
      <c r="L37" t="s">
        <v>71</v>
      </c>
      <c r="M37">
        <v>4</v>
      </c>
      <c r="N37">
        <v>4</v>
      </c>
      <c r="O37" t="s">
        <v>74</v>
      </c>
      <c r="P37">
        <v>6</v>
      </c>
      <c r="Q37">
        <v>6</v>
      </c>
      <c r="R37">
        <v>2</v>
      </c>
      <c r="S37">
        <v>7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182</v>
      </c>
      <c r="H38" t="s">
        <v>183</v>
      </c>
      <c r="I38" t="s">
        <v>176</v>
      </c>
      <c r="J38" t="s">
        <v>179</v>
      </c>
      <c r="K38">
        <v>4</v>
      </c>
      <c r="L38" t="s">
        <v>71</v>
      </c>
      <c r="M38">
        <v>4</v>
      </c>
      <c r="N38">
        <v>4</v>
      </c>
      <c r="O38" t="s">
        <v>77</v>
      </c>
      <c r="P38">
        <v>3</v>
      </c>
      <c r="Q38">
        <v>3</v>
      </c>
      <c r="R38">
        <v>7</v>
      </c>
      <c r="S38">
        <v>7</v>
      </c>
    </row>
    <row r="39" spans="1:19" x14ac:dyDescent="0.25">
      <c r="A39" t="s">
        <v>116</v>
      </c>
      <c r="B39" t="s">
        <v>180</v>
      </c>
      <c r="C39" t="s">
        <v>181</v>
      </c>
      <c r="D39" t="s">
        <v>182</v>
      </c>
      <c r="E39" t="s">
        <v>183</v>
      </c>
      <c r="F39" t="s">
        <v>176</v>
      </c>
      <c r="G39" t="s">
        <v>177</v>
      </c>
      <c r="H39" t="s">
        <v>178</v>
      </c>
      <c r="I39" t="s">
        <v>179</v>
      </c>
      <c r="J39" t="s">
        <v>179</v>
      </c>
      <c r="K39">
        <v>4</v>
      </c>
      <c r="L39" t="s">
        <v>71</v>
      </c>
      <c r="M39">
        <v>4</v>
      </c>
      <c r="N39">
        <v>4</v>
      </c>
      <c r="O39" t="s">
        <v>72</v>
      </c>
      <c r="P39">
        <v>8</v>
      </c>
      <c r="Q39">
        <v>8</v>
      </c>
      <c r="R39">
        <v>4</v>
      </c>
      <c r="S39">
        <v>7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179</v>
      </c>
      <c r="K40">
        <v>4</v>
      </c>
      <c r="L40" t="s">
        <v>71</v>
      </c>
      <c r="M40">
        <v>4</v>
      </c>
      <c r="N40">
        <v>4</v>
      </c>
      <c r="O40" t="s">
        <v>71</v>
      </c>
      <c r="P40">
        <v>4</v>
      </c>
      <c r="Q40">
        <v>4</v>
      </c>
      <c r="R40">
        <v>0</v>
      </c>
      <c r="S40">
        <v>7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179</v>
      </c>
      <c r="K41">
        <v>4</v>
      </c>
      <c r="L41" t="s">
        <v>71</v>
      </c>
      <c r="M41">
        <v>4</v>
      </c>
      <c r="N41">
        <v>4</v>
      </c>
      <c r="O41" t="s">
        <v>91</v>
      </c>
      <c r="P41">
        <v>7</v>
      </c>
      <c r="Q41">
        <v>7</v>
      </c>
      <c r="R41">
        <v>3</v>
      </c>
      <c r="S41">
        <v>7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179</v>
      </c>
      <c r="K42">
        <v>4</v>
      </c>
      <c r="L42" t="s">
        <v>71</v>
      </c>
      <c r="M42">
        <v>4</v>
      </c>
      <c r="N42">
        <v>4</v>
      </c>
      <c r="O42" t="s">
        <v>75</v>
      </c>
      <c r="P42">
        <v>2</v>
      </c>
      <c r="Q42">
        <v>2</v>
      </c>
      <c r="R42">
        <v>6</v>
      </c>
      <c r="S42">
        <v>7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182</v>
      </c>
      <c r="K43">
        <v>5</v>
      </c>
      <c r="L43" t="s">
        <v>91</v>
      </c>
      <c r="M43">
        <v>7</v>
      </c>
      <c r="N43">
        <v>7</v>
      </c>
      <c r="O43" t="s">
        <v>91</v>
      </c>
      <c r="P43">
        <v>7</v>
      </c>
      <c r="Q43">
        <v>7</v>
      </c>
      <c r="R43">
        <v>0</v>
      </c>
      <c r="S43">
        <v>7</v>
      </c>
    </row>
    <row r="44" spans="1:19" x14ac:dyDescent="0.25">
      <c r="A44" t="s">
        <v>120</v>
      </c>
      <c r="B44" t="s">
        <v>178</v>
      </c>
      <c r="C44" t="s">
        <v>179</v>
      </c>
      <c r="D44" t="s">
        <v>180</v>
      </c>
      <c r="E44" t="s">
        <v>181</v>
      </c>
      <c r="F44" t="s">
        <v>182</v>
      </c>
      <c r="G44" t="s">
        <v>183</v>
      </c>
      <c r="H44" t="s">
        <v>176</v>
      </c>
      <c r="I44" t="s">
        <v>177</v>
      </c>
      <c r="J44" t="s">
        <v>182</v>
      </c>
      <c r="K44">
        <v>5</v>
      </c>
      <c r="L44" t="s">
        <v>91</v>
      </c>
      <c r="M44">
        <v>7</v>
      </c>
      <c r="N44">
        <v>7</v>
      </c>
      <c r="O44" t="s">
        <v>78</v>
      </c>
      <c r="P44">
        <v>5</v>
      </c>
      <c r="Q44">
        <v>5</v>
      </c>
      <c r="R44">
        <v>6</v>
      </c>
      <c r="S44">
        <v>7</v>
      </c>
    </row>
    <row r="45" spans="1:19" x14ac:dyDescent="0.25">
      <c r="A45" t="s">
        <v>121</v>
      </c>
      <c r="B45" t="s">
        <v>176</v>
      </c>
      <c r="C45" t="s">
        <v>177</v>
      </c>
      <c r="D45" t="s">
        <v>178</v>
      </c>
      <c r="E45" t="s">
        <v>179</v>
      </c>
      <c r="F45" t="s">
        <v>180</v>
      </c>
      <c r="G45" t="s">
        <v>181</v>
      </c>
      <c r="H45" t="s">
        <v>182</v>
      </c>
      <c r="I45" t="s">
        <v>183</v>
      </c>
      <c r="J45" t="s">
        <v>182</v>
      </c>
      <c r="K45">
        <v>5</v>
      </c>
      <c r="L45" t="s">
        <v>91</v>
      </c>
      <c r="M45">
        <v>7</v>
      </c>
      <c r="N45">
        <v>7</v>
      </c>
      <c r="O45" t="s">
        <v>73</v>
      </c>
      <c r="Q45">
        <v>7</v>
      </c>
      <c r="R45">
        <v>0</v>
      </c>
      <c r="S45">
        <v>7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182</v>
      </c>
      <c r="K46">
        <v>5</v>
      </c>
      <c r="L46" t="s">
        <v>91</v>
      </c>
      <c r="M46">
        <v>7</v>
      </c>
      <c r="N46">
        <v>7</v>
      </c>
      <c r="O46" t="s">
        <v>76</v>
      </c>
      <c r="P46">
        <v>1</v>
      </c>
      <c r="Q46">
        <v>1</v>
      </c>
      <c r="R46">
        <v>2</v>
      </c>
      <c r="S46">
        <v>7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182</v>
      </c>
      <c r="K47">
        <v>5</v>
      </c>
      <c r="L47" t="s">
        <v>91</v>
      </c>
      <c r="M47">
        <v>7</v>
      </c>
      <c r="N47">
        <v>7</v>
      </c>
      <c r="O47" t="s">
        <v>74</v>
      </c>
      <c r="P47">
        <v>6</v>
      </c>
      <c r="Q47">
        <v>6</v>
      </c>
      <c r="R47">
        <v>7</v>
      </c>
      <c r="S47">
        <v>7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182</v>
      </c>
      <c r="K48">
        <v>5</v>
      </c>
      <c r="L48" t="s">
        <v>91</v>
      </c>
      <c r="M48">
        <v>7</v>
      </c>
      <c r="N48">
        <v>7</v>
      </c>
      <c r="O48" t="s">
        <v>77</v>
      </c>
      <c r="P48">
        <v>3</v>
      </c>
      <c r="Q48">
        <v>3</v>
      </c>
      <c r="R48">
        <v>4</v>
      </c>
      <c r="S48">
        <v>7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182</v>
      </c>
      <c r="K49">
        <v>5</v>
      </c>
      <c r="L49" t="s">
        <v>91</v>
      </c>
      <c r="M49">
        <v>7</v>
      </c>
      <c r="N49">
        <v>7</v>
      </c>
      <c r="O49" t="s">
        <v>72</v>
      </c>
      <c r="P49">
        <v>8</v>
      </c>
      <c r="Q49">
        <v>8</v>
      </c>
      <c r="R49">
        <v>1</v>
      </c>
      <c r="S49">
        <v>7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182</v>
      </c>
      <c r="K50">
        <v>5</v>
      </c>
      <c r="L50" t="s">
        <v>91</v>
      </c>
      <c r="M50">
        <v>7</v>
      </c>
      <c r="N50">
        <v>7</v>
      </c>
      <c r="O50" t="s">
        <v>71</v>
      </c>
      <c r="P50">
        <v>4</v>
      </c>
      <c r="Q50">
        <v>4</v>
      </c>
      <c r="R50">
        <v>5</v>
      </c>
      <c r="S50">
        <v>7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182</v>
      </c>
      <c r="K51">
        <v>5</v>
      </c>
      <c r="L51" t="s">
        <v>91</v>
      </c>
      <c r="M51">
        <v>7</v>
      </c>
      <c r="N51">
        <v>7</v>
      </c>
      <c r="O51" t="s">
        <v>91</v>
      </c>
      <c r="P51">
        <v>7</v>
      </c>
      <c r="Q51">
        <v>7</v>
      </c>
      <c r="R51">
        <v>0</v>
      </c>
      <c r="S51">
        <v>7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182</v>
      </c>
      <c r="K52">
        <v>5</v>
      </c>
      <c r="L52" t="s">
        <v>91</v>
      </c>
      <c r="M52">
        <v>7</v>
      </c>
      <c r="N52">
        <v>7</v>
      </c>
      <c r="O52" t="s">
        <v>75</v>
      </c>
      <c r="P52">
        <v>2</v>
      </c>
      <c r="Q52">
        <v>2</v>
      </c>
      <c r="R52">
        <v>3</v>
      </c>
      <c r="S52">
        <v>7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177</v>
      </c>
      <c r="K53">
        <v>6</v>
      </c>
      <c r="L53" t="s">
        <v>75</v>
      </c>
      <c r="M53">
        <v>2</v>
      </c>
      <c r="N53">
        <v>2</v>
      </c>
      <c r="O53" t="s">
        <v>75</v>
      </c>
      <c r="P53">
        <v>2</v>
      </c>
      <c r="Q53">
        <v>2</v>
      </c>
      <c r="R53">
        <v>0</v>
      </c>
      <c r="S53">
        <v>7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177</v>
      </c>
      <c r="K54">
        <v>6</v>
      </c>
      <c r="L54" t="s">
        <v>75</v>
      </c>
      <c r="M54">
        <v>2</v>
      </c>
      <c r="N54">
        <v>2</v>
      </c>
      <c r="O54" t="s">
        <v>78</v>
      </c>
      <c r="P54">
        <v>5</v>
      </c>
      <c r="Q54">
        <v>5</v>
      </c>
      <c r="R54">
        <v>3</v>
      </c>
      <c r="S54">
        <v>7</v>
      </c>
    </row>
    <row r="55" spans="1:19" x14ac:dyDescent="0.25">
      <c r="A55" t="s">
        <v>130</v>
      </c>
      <c r="B55" t="s">
        <v>179</v>
      </c>
      <c r="C55" t="s">
        <v>180</v>
      </c>
      <c r="D55" t="s">
        <v>181</v>
      </c>
      <c r="E55" t="s">
        <v>182</v>
      </c>
      <c r="F55" t="s">
        <v>183</v>
      </c>
      <c r="G55" t="s">
        <v>176</v>
      </c>
      <c r="H55" t="s">
        <v>177</v>
      </c>
      <c r="I55" t="s">
        <v>178</v>
      </c>
      <c r="J55" t="s">
        <v>177</v>
      </c>
      <c r="K55">
        <v>6</v>
      </c>
      <c r="L55" t="s">
        <v>75</v>
      </c>
      <c r="M55">
        <v>2</v>
      </c>
      <c r="N55">
        <v>2</v>
      </c>
      <c r="O55" t="s">
        <v>73</v>
      </c>
      <c r="Q55">
        <v>7</v>
      </c>
      <c r="R55">
        <v>5</v>
      </c>
      <c r="S55">
        <v>7</v>
      </c>
    </row>
    <row r="56" spans="1:19" x14ac:dyDescent="0.25">
      <c r="A56" t="s">
        <v>131</v>
      </c>
      <c r="B56" t="s">
        <v>177</v>
      </c>
      <c r="C56" t="s">
        <v>178</v>
      </c>
      <c r="D56" t="s">
        <v>179</v>
      </c>
      <c r="E56" t="s">
        <v>180</v>
      </c>
      <c r="F56" t="s">
        <v>181</v>
      </c>
      <c r="G56" t="s">
        <v>182</v>
      </c>
      <c r="H56" t="s">
        <v>183</v>
      </c>
      <c r="I56" t="s">
        <v>176</v>
      </c>
      <c r="J56" t="s">
        <v>177</v>
      </c>
      <c r="K56">
        <v>6</v>
      </c>
      <c r="L56" t="s">
        <v>75</v>
      </c>
      <c r="M56">
        <v>2</v>
      </c>
      <c r="N56">
        <v>2</v>
      </c>
      <c r="O56" t="s">
        <v>76</v>
      </c>
      <c r="P56">
        <v>1</v>
      </c>
      <c r="Q56">
        <v>1</v>
      </c>
      <c r="R56">
        <v>7</v>
      </c>
      <c r="S56">
        <v>7</v>
      </c>
    </row>
    <row r="57" spans="1:19" x14ac:dyDescent="0.25">
      <c r="A57" t="s">
        <v>132</v>
      </c>
      <c r="B57" t="s">
        <v>180</v>
      </c>
      <c r="C57" t="s">
        <v>181</v>
      </c>
      <c r="D57" t="s">
        <v>182</v>
      </c>
      <c r="E57" t="s">
        <v>183</v>
      </c>
      <c r="F57" t="s">
        <v>176</v>
      </c>
      <c r="G57" t="s">
        <v>177</v>
      </c>
      <c r="H57" t="s">
        <v>178</v>
      </c>
      <c r="I57" t="s">
        <v>179</v>
      </c>
      <c r="J57" t="s">
        <v>177</v>
      </c>
      <c r="K57">
        <v>6</v>
      </c>
      <c r="L57" t="s">
        <v>75</v>
      </c>
      <c r="M57">
        <v>2</v>
      </c>
      <c r="N57">
        <v>2</v>
      </c>
      <c r="O57" t="s">
        <v>74</v>
      </c>
      <c r="P57">
        <v>6</v>
      </c>
      <c r="Q57">
        <v>6</v>
      </c>
      <c r="R57">
        <v>4</v>
      </c>
      <c r="S57">
        <v>7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177</v>
      </c>
      <c r="K58">
        <v>6</v>
      </c>
      <c r="L58" t="s">
        <v>75</v>
      </c>
      <c r="M58">
        <v>2</v>
      </c>
      <c r="N58">
        <v>2</v>
      </c>
      <c r="O58" t="s">
        <v>77</v>
      </c>
      <c r="P58">
        <v>3</v>
      </c>
      <c r="Q58">
        <v>3</v>
      </c>
      <c r="R58">
        <v>1</v>
      </c>
      <c r="S58">
        <v>7</v>
      </c>
    </row>
    <row r="59" spans="1:19" x14ac:dyDescent="0.25">
      <c r="A59" t="s">
        <v>134</v>
      </c>
      <c r="B59" t="s">
        <v>178</v>
      </c>
      <c r="C59" t="s">
        <v>179</v>
      </c>
      <c r="D59" t="s">
        <v>180</v>
      </c>
      <c r="E59" t="s">
        <v>181</v>
      </c>
      <c r="F59" t="s">
        <v>182</v>
      </c>
      <c r="G59" t="s">
        <v>183</v>
      </c>
      <c r="H59" t="s">
        <v>176</v>
      </c>
      <c r="I59" t="s">
        <v>177</v>
      </c>
      <c r="J59" t="s">
        <v>177</v>
      </c>
      <c r="K59">
        <v>6</v>
      </c>
      <c r="L59" t="s">
        <v>75</v>
      </c>
      <c r="M59">
        <v>2</v>
      </c>
      <c r="N59">
        <v>2</v>
      </c>
      <c r="O59" t="s">
        <v>72</v>
      </c>
      <c r="P59">
        <v>8</v>
      </c>
      <c r="Q59">
        <v>8</v>
      </c>
      <c r="R59">
        <v>6</v>
      </c>
      <c r="S59">
        <v>7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177</v>
      </c>
      <c r="K60">
        <v>6</v>
      </c>
      <c r="L60" t="s">
        <v>75</v>
      </c>
      <c r="M60">
        <v>2</v>
      </c>
      <c r="N60">
        <v>2</v>
      </c>
      <c r="O60" t="s">
        <v>71</v>
      </c>
      <c r="P60">
        <v>4</v>
      </c>
      <c r="Q60">
        <v>4</v>
      </c>
      <c r="R60">
        <v>2</v>
      </c>
      <c r="S60">
        <v>7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177</v>
      </c>
      <c r="K61">
        <v>6</v>
      </c>
      <c r="L61" t="s">
        <v>75</v>
      </c>
      <c r="M61">
        <v>2</v>
      </c>
      <c r="N61">
        <v>2</v>
      </c>
      <c r="O61" t="s">
        <v>91</v>
      </c>
      <c r="P61">
        <v>7</v>
      </c>
      <c r="Q61">
        <v>7</v>
      </c>
      <c r="R61">
        <v>5</v>
      </c>
      <c r="S61">
        <v>7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177</v>
      </c>
      <c r="K62">
        <v>6</v>
      </c>
      <c r="L62" t="s">
        <v>75</v>
      </c>
      <c r="M62">
        <v>2</v>
      </c>
      <c r="N62">
        <v>2</v>
      </c>
      <c r="O62" t="s">
        <v>75</v>
      </c>
      <c r="P62">
        <v>2</v>
      </c>
      <c r="Q62">
        <v>2</v>
      </c>
      <c r="R62">
        <v>0</v>
      </c>
      <c r="S62">
        <v>7</v>
      </c>
    </row>
  </sheetData>
  <pageMargins left="0.7" right="0.7" top="0.75" bottom="0.75" header="0.3" footer="0.3"/>
  <tableParts count="1">
    <tablePart r:id="rId1"/>
  </tablePart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4AA7C-7A25-4265-B817-AE4C695494F0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7800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S2">
        <v>6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180</v>
      </c>
      <c r="K3">
        <v>1</v>
      </c>
      <c r="L3" t="s">
        <v>74</v>
      </c>
      <c r="M3">
        <v>5</v>
      </c>
      <c r="N3">
        <v>5</v>
      </c>
      <c r="O3" t="s">
        <v>74</v>
      </c>
      <c r="P3">
        <v>5</v>
      </c>
      <c r="Q3">
        <v>5</v>
      </c>
      <c r="R3">
        <v>0</v>
      </c>
      <c r="S3">
        <v>6</v>
      </c>
    </row>
    <row r="4" spans="1:19" x14ac:dyDescent="0.25">
      <c r="A4" t="s">
        <v>83</v>
      </c>
      <c r="B4" t="s">
        <v>182</v>
      </c>
      <c r="C4" t="s">
        <v>183</v>
      </c>
      <c r="D4" t="s">
        <v>176</v>
      </c>
      <c r="E4" t="s">
        <v>177</v>
      </c>
      <c r="F4" t="s">
        <v>178</v>
      </c>
      <c r="G4" t="s">
        <v>179</v>
      </c>
      <c r="H4" t="s">
        <v>180</v>
      </c>
      <c r="I4" t="s">
        <v>181</v>
      </c>
      <c r="J4" t="s">
        <v>180</v>
      </c>
      <c r="K4">
        <v>1</v>
      </c>
      <c r="L4" t="s">
        <v>74</v>
      </c>
      <c r="M4">
        <v>5</v>
      </c>
      <c r="N4">
        <v>5</v>
      </c>
      <c r="O4" t="s">
        <v>78</v>
      </c>
      <c r="Q4">
        <v>7</v>
      </c>
      <c r="R4">
        <v>2</v>
      </c>
      <c r="S4">
        <v>6</v>
      </c>
    </row>
    <row r="5" spans="1:19" x14ac:dyDescent="0.25">
      <c r="A5" t="s">
        <v>84</v>
      </c>
      <c r="B5" t="s">
        <v>180</v>
      </c>
      <c r="C5" t="s">
        <v>181</v>
      </c>
      <c r="D5" t="s">
        <v>182</v>
      </c>
      <c r="E5" t="s">
        <v>183</v>
      </c>
      <c r="F5" t="s">
        <v>176</v>
      </c>
      <c r="G5" t="s">
        <v>177</v>
      </c>
      <c r="H5" t="s">
        <v>178</v>
      </c>
      <c r="I5" t="s">
        <v>179</v>
      </c>
      <c r="J5" t="s">
        <v>180</v>
      </c>
      <c r="K5">
        <v>1</v>
      </c>
      <c r="L5" t="s">
        <v>74</v>
      </c>
      <c r="M5">
        <v>5</v>
      </c>
      <c r="N5">
        <v>5</v>
      </c>
      <c r="O5" t="s">
        <v>73</v>
      </c>
      <c r="P5">
        <v>1</v>
      </c>
      <c r="Q5">
        <v>1</v>
      </c>
      <c r="R5">
        <v>4</v>
      </c>
      <c r="S5">
        <v>6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180</v>
      </c>
      <c r="K6">
        <v>1</v>
      </c>
      <c r="L6" t="s">
        <v>74</v>
      </c>
      <c r="M6">
        <v>5</v>
      </c>
      <c r="N6">
        <v>5</v>
      </c>
      <c r="O6" t="s">
        <v>76</v>
      </c>
      <c r="P6">
        <v>2</v>
      </c>
      <c r="Q6">
        <v>2</v>
      </c>
      <c r="R6">
        <v>5</v>
      </c>
      <c r="S6">
        <v>6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180</v>
      </c>
      <c r="K7">
        <v>1</v>
      </c>
      <c r="L7" t="s">
        <v>74</v>
      </c>
      <c r="M7">
        <v>5</v>
      </c>
      <c r="N7">
        <v>5</v>
      </c>
      <c r="O7" t="s">
        <v>74</v>
      </c>
      <c r="P7">
        <v>5</v>
      </c>
      <c r="Q7">
        <v>5</v>
      </c>
      <c r="R7">
        <v>0</v>
      </c>
      <c r="S7">
        <v>6</v>
      </c>
    </row>
    <row r="8" spans="1:19" x14ac:dyDescent="0.25">
      <c r="A8" t="s">
        <v>87</v>
      </c>
      <c r="B8" t="s">
        <v>183</v>
      </c>
      <c r="C8" t="s">
        <v>176</v>
      </c>
      <c r="D8" t="s">
        <v>177</v>
      </c>
      <c r="E8" t="s">
        <v>178</v>
      </c>
      <c r="F8" t="s">
        <v>179</v>
      </c>
      <c r="G8" t="s">
        <v>180</v>
      </c>
      <c r="H8" t="s">
        <v>181</v>
      </c>
      <c r="I8" t="s">
        <v>182</v>
      </c>
      <c r="J8" t="s">
        <v>180</v>
      </c>
      <c r="K8">
        <v>1</v>
      </c>
      <c r="L8" t="s">
        <v>74</v>
      </c>
      <c r="M8">
        <v>5</v>
      </c>
      <c r="N8">
        <v>5</v>
      </c>
      <c r="O8" t="s">
        <v>77</v>
      </c>
      <c r="P8">
        <v>6</v>
      </c>
      <c r="Q8">
        <v>6</v>
      </c>
      <c r="R8">
        <v>1</v>
      </c>
      <c r="S8">
        <v>6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180</v>
      </c>
      <c r="K9">
        <v>1</v>
      </c>
      <c r="L9" t="s">
        <v>74</v>
      </c>
      <c r="M9">
        <v>5</v>
      </c>
      <c r="N9">
        <v>5</v>
      </c>
      <c r="O9" t="s">
        <v>72</v>
      </c>
      <c r="P9">
        <v>3</v>
      </c>
      <c r="Q9">
        <v>3</v>
      </c>
      <c r="R9">
        <v>6</v>
      </c>
      <c r="S9">
        <v>6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180</v>
      </c>
      <c r="K10">
        <v>1</v>
      </c>
      <c r="L10" t="s">
        <v>74</v>
      </c>
      <c r="M10">
        <v>5</v>
      </c>
      <c r="N10">
        <v>5</v>
      </c>
      <c r="O10" t="s">
        <v>71</v>
      </c>
      <c r="P10">
        <v>8</v>
      </c>
      <c r="Q10">
        <v>8</v>
      </c>
      <c r="R10">
        <v>3</v>
      </c>
      <c r="S10">
        <v>6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180</v>
      </c>
      <c r="K11">
        <v>1</v>
      </c>
      <c r="L11" t="s">
        <v>74</v>
      </c>
      <c r="M11">
        <v>5</v>
      </c>
      <c r="N11">
        <v>5</v>
      </c>
      <c r="O11" t="s">
        <v>91</v>
      </c>
      <c r="P11">
        <v>4</v>
      </c>
      <c r="Q11">
        <v>4</v>
      </c>
      <c r="R11">
        <v>7</v>
      </c>
      <c r="S11">
        <v>6</v>
      </c>
    </row>
    <row r="12" spans="1:19" x14ac:dyDescent="0.25">
      <c r="A12" t="s">
        <v>92</v>
      </c>
      <c r="B12" t="s">
        <v>182</v>
      </c>
      <c r="C12" t="s">
        <v>183</v>
      </c>
      <c r="D12" t="s">
        <v>176</v>
      </c>
      <c r="E12" t="s">
        <v>177</v>
      </c>
      <c r="F12" t="s">
        <v>178</v>
      </c>
      <c r="G12" t="s">
        <v>179</v>
      </c>
      <c r="H12" t="s">
        <v>180</v>
      </c>
      <c r="I12" t="s">
        <v>181</v>
      </c>
      <c r="J12" t="s">
        <v>180</v>
      </c>
      <c r="K12">
        <v>1</v>
      </c>
      <c r="L12" t="s">
        <v>74</v>
      </c>
      <c r="M12">
        <v>5</v>
      </c>
      <c r="N12">
        <v>5</v>
      </c>
      <c r="O12" t="s">
        <v>75</v>
      </c>
      <c r="P12">
        <v>7</v>
      </c>
      <c r="Q12">
        <v>7</v>
      </c>
      <c r="R12">
        <v>2</v>
      </c>
      <c r="S12">
        <v>6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181</v>
      </c>
      <c r="K13">
        <v>2</v>
      </c>
      <c r="L13" t="s">
        <v>77</v>
      </c>
      <c r="M13">
        <v>6</v>
      </c>
      <c r="N13">
        <v>6</v>
      </c>
      <c r="O13" t="s">
        <v>77</v>
      </c>
      <c r="P13">
        <v>6</v>
      </c>
      <c r="Q13">
        <v>6</v>
      </c>
      <c r="R13">
        <v>0</v>
      </c>
      <c r="S13">
        <v>6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181</v>
      </c>
      <c r="K14">
        <v>2</v>
      </c>
      <c r="L14" t="s">
        <v>77</v>
      </c>
      <c r="M14">
        <v>6</v>
      </c>
      <c r="N14">
        <v>6</v>
      </c>
      <c r="O14" t="s">
        <v>78</v>
      </c>
      <c r="Q14">
        <v>7</v>
      </c>
      <c r="R14">
        <v>1</v>
      </c>
      <c r="S14">
        <v>6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181</v>
      </c>
      <c r="K15">
        <v>2</v>
      </c>
      <c r="L15" t="s">
        <v>77</v>
      </c>
      <c r="M15">
        <v>6</v>
      </c>
      <c r="N15">
        <v>6</v>
      </c>
      <c r="O15" t="s">
        <v>73</v>
      </c>
      <c r="P15">
        <v>1</v>
      </c>
      <c r="Q15">
        <v>1</v>
      </c>
      <c r="R15">
        <v>3</v>
      </c>
      <c r="S15">
        <v>6</v>
      </c>
    </row>
    <row r="16" spans="1:19" x14ac:dyDescent="0.25">
      <c r="A16" t="s">
        <v>95</v>
      </c>
      <c r="B16" t="s">
        <v>180</v>
      </c>
      <c r="C16" t="s">
        <v>181</v>
      </c>
      <c r="D16" t="s">
        <v>182</v>
      </c>
      <c r="E16" t="s">
        <v>183</v>
      </c>
      <c r="F16" t="s">
        <v>176</v>
      </c>
      <c r="G16" t="s">
        <v>177</v>
      </c>
      <c r="H16" t="s">
        <v>178</v>
      </c>
      <c r="I16" t="s">
        <v>179</v>
      </c>
      <c r="J16" t="s">
        <v>181</v>
      </c>
      <c r="K16">
        <v>2</v>
      </c>
      <c r="L16" t="s">
        <v>77</v>
      </c>
      <c r="M16">
        <v>6</v>
      </c>
      <c r="N16">
        <v>6</v>
      </c>
      <c r="O16" t="s">
        <v>76</v>
      </c>
      <c r="P16">
        <v>2</v>
      </c>
      <c r="Q16">
        <v>2</v>
      </c>
      <c r="R16">
        <v>4</v>
      </c>
      <c r="S16">
        <v>6</v>
      </c>
    </row>
    <row r="17" spans="1:19" x14ac:dyDescent="0.25">
      <c r="A17" t="s">
        <v>96</v>
      </c>
      <c r="B17" t="s">
        <v>177</v>
      </c>
      <c r="C17" t="s">
        <v>178</v>
      </c>
      <c r="D17" t="s">
        <v>179</v>
      </c>
      <c r="E17" t="s">
        <v>180</v>
      </c>
      <c r="F17" t="s">
        <v>181</v>
      </c>
      <c r="G17" t="s">
        <v>182</v>
      </c>
      <c r="H17" t="s">
        <v>183</v>
      </c>
      <c r="I17" t="s">
        <v>176</v>
      </c>
      <c r="J17" t="s">
        <v>181</v>
      </c>
      <c r="K17">
        <v>2</v>
      </c>
      <c r="L17" t="s">
        <v>77</v>
      </c>
      <c r="M17">
        <v>6</v>
      </c>
      <c r="N17">
        <v>6</v>
      </c>
      <c r="O17" t="s">
        <v>74</v>
      </c>
      <c r="P17">
        <v>5</v>
      </c>
      <c r="Q17">
        <v>5</v>
      </c>
      <c r="R17">
        <v>7</v>
      </c>
      <c r="S17">
        <v>6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181</v>
      </c>
      <c r="K18">
        <v>2</v>
      </c>
      <c r="L18" t="s">
        <v>77</v>
      </c>
      <c r="M18">
        <v>6</v>
      </c>
      <c r="N18">
        <v>6</v>
      </c>
      <c r="O18" t="s">
        <v>77</v>
      </c>
      <c r="P18">
        <v>6</v>
      </c>
      <c r="Q18">
        <v>6</v>
      </c>
      <c r="R18">
        <v>0</v>
      </c>
      <c r="S18">
        <v>6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181</v>
      </c>
      <c r="K19">
        <v>2</v>
      </c>
      <c r="L19" t="s">
        <v>77</v>
      </c>
      <c r="M19">
        <v>6</v>
      </c>
      <c r="N19">
        <v>6</v>
      </c>
      <c r="O19" t="s">
        <v>72</v>
      </c>
      <c r="P19">
        <v>3</v>
      </c>
      <c r="Q19">
        <v>3</v>
      </c>
      <c r="R19">
        <v>5</v>
      </c>
      <c r="S19">
        <v>6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181</v>
      </c>
      <c r="K20">
        <v>2</v>
      </c>
      <c r="L20" t="s">
        <v>77</v>
      </c>
      <c r="M20">
        <v>6</v>
      </c>
      <c r="N20">
        <v>6</v>
      </c>
      <c r="O20" t="s">
        <v>71</v>
      </c>
      <c r="P20">
        <v>8</v>
      </c>
      <c r="Q20">
        <v>8</v>
      </c>
      <c r="R20">
        <v>2</v>
      </c>
      <c r="S20">
        <v>6</v>
      </c>
    </row>
    <row r="21" spans="1:19" x14ac:dyDescent="0.25">
      <c r="A21" t="s">
        <v>100</v>
      </c>
      <c r="B21" t="s">
        <v>178</v>
      </c>
      <c r="C21" t="s">
        <v>179</v>
      </c>
      <c r="D21" t="s">
        <v>180</v>
      </c>
      <c r="E21" t="s">
        <v>181</v>
      </c>
      <c r="F21" t="s">
        <v>182</v>
      </c>
      <c r="G21" t="s">
        <v>183</v>
      </c>
      <c r="H21" t="s">
        <v>176</v>
      </c>
      <c r="I21" t="s">
        <v>177</v>
      </c>
      <c r="J21" t="s">
        <v>181</v>
      </c>
      <c r="K21">
        <v>2</v>
      </c>
      <c r="L21" t="s">
        <v>77</v>
      </c>
      <c r="M21">
        <v>6</v>
      </c>
      <c r="N21">
        <v>6</v>
      </c>
      <c r="O21" t="s">
        <v>91</v>
      </c>
      <c r="P21">
        <v>4</v>
      </c>
      <c r="Q21">
        <v>4</v>
      </c>
      <c r="R21">
        <v>6</v>
      </c>
      <c r="S21">
        <v>6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181</v>
      </c>
      <c r="K22">
        <v>2</v>
      </c>
      <c r="L22" t="s">
        <v>77</v>
      </c>
      <c r="M22">
        <v>6</v>
      </c>
      <c r="N22">
        <v>6</v>
      </c>
      <c r="O22" t="s">
        <v>75</v>
      </c>
      <c r="P22">
        <v>7</v>
      </c>
      <c r="Q22">
        <v>7</v>
      </c>
      <c r="R22">
        <v>1</v>
      </c>
      <c r="S22">
        <v>6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178</v>
      </c>
      <c r="K23">
        <v>3</v>
      </c>
      <c r="L23" t="s">
        <v>72</v>
      </c>
      <c r="M23">
        <v>3</v>
      </c>
      <c r="N23">
        <v>3</v>
      </c>
      <c r="O23" t="s">
        <v>72</v>
      </c>
      <c r="P23">
        <v>3</v>
      </c>
      <c r="Q23">
        <v>3</v>
      </c>
      <c r="R23">
        <v>0</v>
      </c>
      <c r="S23">
        <v>6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178</v>
      </c>
      <c r="K24">
        <v>3</v>
      </c>
      <c r="L24" t="s">
        <v>72</v>
      </c>
      <c r="M24">
        <v>3</v>
      </c>
      <c r="N24">
        <v>3</v>
      </c>
      <c r="O24" t="s">
        <v>78</v>
      </c>
      <c r="Q24">
        <v>7</v>
      </c>
      <c r="R24">
        <v>4</v>
      </c>
      <c r="S24">
        <v>6</v>
      </c>
    </row>
    <row r="25" spans="1:19" x14ac:dyDescent="0.25">
      <c r="A25" t="s">
        <v>103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183</v>
      </c>
      <c r="H25" t="s">
        <v>176</v>
      </c>
      <c r="I25" t="s">
        <v>177</v>
      </c>
      <c r="J25" t="s">
        <v>178</v>
      </c>
      <c r="K25">
        <v>3</v>
      </c>
      <c r="L25" t="s">
        <v>72</v>
      </c>
      <c r="M25">
        <v>3</v>
      </c>
      <c r="N25">
        <v>3</v>
      </c>
      <c r="O25" t="s">
        <v>73</v>
      </c>
      <c r="P25">
        <v>1</v>
      </c>
      <c r="Q25">
        <v>1</v>
      </c>
      <c r="R25">
        <v>6</v>
      </c>
      <c r="S25">
        <v>6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178</v>
      </c>
      <c r="K26">
        <v>3</v>
      </c>
      <c r="L26" t="s">
        <v>72</v>
      </c>
      <c r="M26">
        <v>3</v>
      </c>
      <c r="N26">
        <v>3</v>
      </c>
      <c r="O26" t="s">
        <v>76</v>
      </c>
      <c r="P26">
        <v>2</v>
      </c>
      <c r="Q26">
        <v>2</v>
      </c>
      <c r="R26">
        <v>7</v>
      </c>
      <c r="S26">
        <v>6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178</v>
      </c>
      <c r="K27">
        <v>3</v>
      </c>
      <c r="L27" t="s">
        <v>72</v>
      </c>
      <c r="M27">
        <v>3</v>
      </c>
      <c r="N27">
        <v>3</v>
      </c>
      <c r="O27" t="s">
        <v>74</v>
      </c>
      <c r="P27">
        <v>5</v>
      </c>
      <c r="Q27">
        <v>5</v>
      </c>
      <c r="R27">
        <v>2</v>
      </c>
      <c r="S27">
        <v>6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178</v>
      </c>
      <c r="K28">
        <v>3</v>
      </c>
      <c r="L28" t="s">
        <v>72</v>
      </c>
      <c r="M28">
        <v>3</v>
      </c>
      <c r="N28">
        <v>3</v>
      </c>
      <c r="O28" t="s">
        <v>77</v>
      </c>
      <c r="P28">
        <v>6</v>
      </c>
      <c r="Q28">
        <v>6</v>
      </c>
      <c r="R28">
        <v>3</v>
      </c>
      <c r="S28">
        <v>6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178</v>
      </c>
      <c r="K29">
        <v>3</v>
      </c>
      <c r="L29" t="s">
        <v>72</v>
      </c>
      <c r="M29">
        <v>3</v>
      </c>
      <c r="N29">
        <v>3</v>
      </c>
      <c r="O29" t="s">
        <v>72</v>
      </c>
      <c r="P29">
        <v>3</v>
      </c>
      <c r="Q29">
        <v>3</v>
      </c>
      <c r="R29">
        <v>0</v>
      </c>
      <c r="S29">
        <v>6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178</v>
      </c>
      <c r="K30">
        <v>3</v>
      </c>
      <c r="L30" t="s">
        <v>72</v>
      </c>
      <c r="M30">
        <v>3</v>
      </c>
      <c r="N30">
        <v>3</v>
      </c>
      <c r="O30" t="s">
        <v>71</v>
      </c>
      <c r="P30">
        <v>8</v>
      </c>
      <c r="Q30">
        <v>8</v>
      </c>
      <c r="R30">
        <v>5</v>
      </c>
      <c r="S30">
        <v>6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178</v>
      </c>
      <c r="K31">
        <v>3</v>
      </c>
      <c r="L31" t="s">
        <v>72</v>
      </c>
      <c r="M31">
        <v>3</v>
      </c>
      <c r="N31">
        <v>3</v>
      </c>
      <c r="O31" t="s">
        <v>91</v>
      </c>
      <c r="P31">
        <v>4</v>
      </c>
      <c r="Q31">
        <v>4</v>
      </c>
      <c r="R31">
        <v>1</v>
      </c>
      <c r="S31">
        <v>6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178</v>
      </c>
      <c r="K32">
        <v>3</v>
      </c>
      <c r="L32" t="s">
        <v>72</v>
      </c>
      <c r="M32">
        <v>3</v>
      </c>
      <c r="N32">
        <v>3</v>
      </c>
      <c r="O32" t="s">
        <v>75</v>
      </c>
      <c r="P32">
        <v>7</v>
      </c>
      <c r="Q32">
        <v>7</v>
      </c>
      <c r="R32">
        <v>4</v>
      </c>
      <c r="S32">
        <v>6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183</v>
      </c>
      <c r="K33">
        <v>4</v>
      </c>
      <c r="L33" t="s">
        <v>71</v>
      </c>
      <c r="M33">
        <v>8</v>
      </c>
      <c r="N33">
        <v>8</v>
      </c>
      <c r="O33" t="s">
        <v>71</v>
      </c>
      <c r="P33">
        <v>8</v>
      </c>
      <c r="Q33">
        <v>8</v>
      </c>
      <c r="R33">
        <v>0</v>
      </c>
      <c r="S33">
        <v>6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183</v>
      </c>
      <c r="K34">
        <v>4</v>
      </c>
      <c r="L34" t="s">
        <v>71</v>
      </c>
      <c r="M34">
        <v>8</v>
      </c>
      <c r="N34">
        <v>8</v>
      </c>
      <c r="O34" t="s">
        <v>78</v>
      </c>
      <c r="Q34">
        <v>7</v>
      </c>
      <c r="R34">
        <v>7</v>
      </c>
      <c r="S34">
        <v>6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183</v>
      </c>
      <c r="K35">
        <v>4</v>
      </c>
      <c r="L35" t="s">
        <v>71</v>
      </c>
      <c r="M35">
        <v>8</v>
      </c>
      <c r="N35">
        <v>8</v>
      </c>
      <c r="O35" t="s">
        <v>73</v>
      </c>
      <c r="P35">
        <v>1</v>
      </c>
      <c r="Q35">
        <v>1</v>
      </c>
      <c r="R35">
        <v>1</v>
      </c>
      <c r="S35">
        <v>6</v>
      </c>
    </row>
    <row r="36" spans="1:19" x14ac:dyDescent="0.25">
      <c r="A36" t="s">
        <v>113</v>
      </c>
      <c r="B36" t="s">
        <v>182</v>
      </c>
      <c r="C36" t="s">
        <v>183</v>
      </c>
      <c r="D36" t="s">
        <v>176</v>
      </c>
      <c r="E36" t="s">
        <v>177</v>
      </c>
      <c r="F36" t="s">
        <v>178</v>
      </c>
      <c r="G36" t="s">
        <v>179</v>
      </c>
      <c r="H36" t="s">
        <v>180</v>
      </c>
      <c r="I36" t="s">
        <v>181</v>
      </c>
      <c r="J36" t="s">
        <v>183</v>
      </c>
      <c r="K36">
        <v>4</v>
      </c>
      <c r="L36" t="s">
        <v>71</v>
      </c>
      <c r="M36">
        <v>8</v>
      </c>
      <c r="N36">
        <v>8</v>
      </c>
      <c r="O36" t="s">
        <v>76</v>
      </c>
      <c r="P36">
        <v>2</v>
      </c>
      <c r="Q36">
        <v>2</v>
      </c>
      <c r="R36">
        <v>2</v>
      </c>
      <c r="S36">
        <v>6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183</v>
      </c>
      <c r="K37">
        <v>4</v>
      </c>
      <c r="L37" t="s">
        <v>71</v>
      </c>
      <c r="M37">
        <v>8</v>
      </c>
      <c r="N37">
        <v>8</v>
      </c>
      <c r="O37" t="s">
        <v>74</v>
      </c>
      <c r="P37">
        <v>5</v>
      </c>
      <c r="Q37">
        <v>5</v>
      </c>
      <c r="R37">
        <v>5</v>
      </c>
      <c r="S37">
        <v>6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183</v>
      </c>
      <c r="K38">
        <v>4</v>
      </c>
      <c r="L38" t="s">
        <v>71</v>
      </c>
      <c r="M38">
        <v>8</v>
      </c>
      <c r="N38">
        <v>8</v>
      </c>
      <c r="O38" t="s">
        <v>77</v>
      </c>
      <c r="P38">
        <v>6</v>
      </c>
      <c r="Q38">
        <v>6</v>
      </c>
      <c r="R38">
        <v>6</v>
      </c>
      <c r="S38">
        <v>6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183</v>
      </c>
      <c r="K39">
        <v>4</v>
      </c>
      <c r="L39" t="s">
        <v>71</v>
      </c>
      <c r="M39">
        <v>8</v>
      </c>
      <c r="N39">
        <v>8</v>
      </c>
      <c r="O39" t="s">
        <v>72</v>
      </c>
      <c r="P39">
        <v>3</v>
      </c>
      <c r="Q39">
        <v>3</v>
      </c>
      <c r="R39">
        <v>3</v>
      </c>
      <c r="S39">
        <v>6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183</v>
      </c>
      <c r="K40">
        <v>4</v>
      </c>
      <c r="L40" t="s">
        <v>71</v>
      </c>
      <c r="M40">
        <v>8</v>
      </c>
      <c r="N40">
        <v>8</v>
      </c>
      <c r="O40" t="s">
        <v>71</v>
      </c>
      <c r="P40">
        <v>8</v>
      </c>
      <c r="Q40">
        <v>8</v>
      </c>
      <c r="R40">
        <v>0</v>
      </c>
      <c r="S40">
        <v>6</v>
      </c>
    </row>
    <row r="41" spans="1:19" x14ac:dyDescent="0.25">
      <c r="A41" t="s">
        <v>118</v>
      </c>
      <c r="B41" t="s">
        <v>180</v>
      </c>
      <c r="C41" t="s">
        <v>181</v>
      </c>
      <c r="D41" t="s">
        <v>182</v>
      </c>
      <c r="E41" t="s">
        <v>183</v>
      </c>
      <c r="F41" t="s">
        <v>176</v>
      </c>
      <c r="G41" t="s">
        <v>177</v>
      </c>
      <c r="H41" t="s">
        <v>178</v>
      </c>
      <c r="I41" t="s">
        <v>179</v>
      </c>
      <c r="J41" t="s">
        <v>183</v>
      </c>
      <c r="K41">
        <v>4</v>
      </c>
      <c r="L41" t="s">
        <v>71</v>
      </c>
      <c r="M41">
        <v>8</v>
      </c>
      <c r="N41">
        <v>8</v>
      </c>
      <c r="O41" t="s">
        <v>91</v>
      </c>
      <c r="P41">
        <v>4</v>
      </c>
      <c r="Q41">
        <v>4</v>
      </c>
      <c r="R41">
        <v>4</v>
      </c>
      <c r="S41">
        <v>6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182</v>
      </c>
      <c r="H42" t="s">
        <v>183</v>
      </c>
      <c r="I42" t="s">
        <v>176</v>
      </c>
      <c r="J42" t="s">
        <v>183</v>
      </c>
      <c r="K42">
        <v>4</v>
      </c>
      <c r="L42" t="s">
        <v>71</v>
      </c>
      <c r="M42">
        <v>8</v>
      </c>
      <c r="N42">
        <v>8</v>
      </c>
      <c r="O42" t="s">
        <v>75</v>
      </c>
      <c r="P42">
        <v>7</v>
      </c>
      <c r="Q42">
        <v>7</v>
      </c>
      <c r="R42">
        <v>7</v>
      </c>
      <c r="S42">
        <v>6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179</v>
      </c>
      <c r="K43">
        <v>5</v>
      </c>
      <c r="L43" t="s">
        <v>91</v>
      </c>
      <c r="M43">
        <v>4</v>
      </c>
      <c r="N43">
        <v>4</v>
      </c>
      <c r="O43" t="s">
        <v>91</v>
      </c>
      <c r="P43">
        <v>4</v>
      </c>
      <c r="Q43">
        <v>4</v>
      </c>
      <c r="R43">
        <v>0</v>
      </c>
      <c r="S43">
        <v>6</v>
      </c>
    </row>
    <row r="44" spans="1:19" x14ac:dyDescent="0.25">
      <c r="A44" t="s">
        <v>120</v>
      </c>
      <c r="B44" t="s">
        <v>181</v>
      </c>
      <c r="C44" t="s">
        <v>182</v>
      </c>
      <c r="D44" t="s">
        <v>183</v>
      </c>
      <c r="E44" t="s">
        <v>176</v>
      </c>
      <c r="F44" t="s">
        <v>177</v>
      </c>
      <c r="G44" t="s">
        <v>178</v>
      </c>
      <c r="H44" t="s">
        <v>179</v>
      </c>
      <c r="I44" t="s">
        <v>180</v>
      </c>
      <c r="J44" t="s">
        <v>179</v>
      </c>
      <c r="K44">
        <v>5</v>
      </c>
      <c r="L44" t="s">
        <v>91</v>
      </c>
      <c r="M44">
        <v>4</v>
      </c>
      <c r="N44">
        <v>4</v>
      </c>
      <c r="O44" t="s">
        <v>78</v>
      </c>
      <c r="Q44">
        <v>7</v>
      </c>
      <c r="R44">
        <v>3</v>
      </c>
      <c r="S44">
        <v>6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179</v>
      </c>
      <c r="K45">
        <v>5</v>
      </c>
      <c r="L45" t="s">
        <v>91</v>
      </c>
      <c r="M45">
        <v>4</v>
      </c>
      <c r="N45">
        <v>4</v>
      </c>
      <c r="O45" t="s">
        <v>73</v>
      </c>
      <c r="P45">
        <v>1</v>
      </c>
      <c r="Q45">
        <v>1</v>
      </c>
      <c r="R45">
        <v>5</v>
      </c>
      <c r="S45">
        <v>6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179</v>
      </c>
      <c r="K46">
        <v>5</v>
      </c>
      <c r="L46" t="s">
        <v>91</v>
      </c>
      <c r="M46">
        <v>4</v>
      </c>
      <c r="N46">
        <v>4</v>
      </c>
      <c r="O46" t="s">
        <v>76</v>
      </c>
      <c r="P46">
        <v>2</v>
      </c>
      <c r="Q46">
        <v>2</v>
      </c>
      <c r="R46">
        <v>6</v>
      </c>
      <c r="S46">
        <v>6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179</v>
      </c>
      <c r="K47">
        <v>5</v>
      </c>
      <c r="L47" t="s">
        <v>91</v>
      </c>
      <c r="M47">
        <v>4</v>
      </c>
      <c r="N47">
        <v>4</v>
      </c>
      <c r="O47" t="s">
        <v>74</v>
      </c>
      <c r="P47">
        <v>5</v>
      </c>
      <c r="Q47">
        <v>5</v>
      </c>
      <c r="R47">
        <v>1</v>
      </c>
      <c r="S47">
        <v>6</v>
      </c>
    </row>
    <row r="48" spans="1:19" x14ac:dyDescent="0.25">
      <c r="A48" t="s">
        <v>124</v>
      </c>
      <c r="B48" t="s">
        <v>182</v>
      </c>
      <c r="C48" t="s">
        <v>183</v>
      </c>
      <c r="D48" t="s">
        <v>176</v>
      </c>
      <c r="E48" t="s">
        <v>177</v>
      </c>
      <c r="F48" t="s">
        <v>178</v>
      </c>
      <c r="G48" t="s">
        <v>179</v>
      </c>
      <c r="H48" t="s">
        <v>180</v>
      </c>
      <c r="I48" t="s">
        <v>181</v>
      </c>
      <c r="J48" t="s">
        <v>179</v>
      </c>
      <c r="K48">
        <v>5</v>
      </c>
      <c r="L48" t="s">
        <v>91</v>
      </c>
      <c r="M48">
        <v>4</v>
      </c>
      <c r="N48">
        <v>4</v>
      </c>
      <c r="O48" t="s">
        <v>77</v>
      </c>
      <c r="P48">
        <v>6</v>
      </c>
      <c r="Q48">
        <v>6</v>
      </c>
      <c r="R48">
        <v>2</v>
      </c>
      <c r="S48">
        <v>6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182</v>
      </c>
      <c r="H49" t="s">
        <v>183</v>
      </c>
      <c r="I49" t="s">
        <v>176</v>
      </c>
      <c r="J49" t="s">
        <v>179</v>
      </c>
      <c r="K49">
        <v>5</v>
      </c>
      <c r="L49" t="s">
        <v>91</v>
      </c>
      <c r="M49">
        <v>4</v>
      </c>
      <c r="N49">
        <v>4</v>
      </c>
      <c r="O49" t="s">
        <v>72</v>
      </c>
      <c r="P49">
        <v>3</v>
      </c>
      <c r="Q49">
        <v>3</v>
      </c>
      <c r="R49">
        <v>7</v>
      </c>
      <c r="S49">
        <v>6</v>
      </c>
    </row>
    <row r="50" spans="1:19" x14ac:dyDescent="0.25">
      <c r="A50" t="s">
        <v>126</v>
      </c>
      <c r="B50" t="s">
        <v>180</v>
      </c>
      <c r="C50" t="s">
        <v>181</v>
      </c>
      <c r="D50" t="s">
        <v>182</v>
      </c>
      <c r="E50" t="s">
        <v>183</v>
      </c>
      <c r="F50" t="s">
        <v>176</v>
      </c>
      <c r="G50" t="s">
        <v>177</v>
      </c>
      <c r="H50" t="s">
        <v>178</v>
      </c>
      <c r="I50" t="s">
        <v>179</v>
      </c>
      <c r="J50" t="s">
        <v>179</v>
      </c>
      <c r="K50">
        <v>5</v>
      </c>
      <c r="L50" t="s">
        <v>91</v>
      </c>
      <c r="M50">
        <v>4</v>
      </c>
      <c r="N50">
        <v>4</v>
      </c>
      <c r="O50" t="s">
        <v>71</v>
      </c>
      <c r="P50">
        <v>8</v>
      </c>
      <c r="Q50">
        <v>8</v>
      </c>
      <c r="R50">
        <v>4</v>
      </c>
      <c r="S50">
        <v>6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179</v>
      </c>
      <c r="K51">
        <v>5</v>
      </c>
      <c r="L51" t="s">
        <v>91</v>
      </c>
      <c r="M51">
        <v>4</v>
      </c>
      <c r="N51">
        <v>4</v>
      </c>
      <c r="O51" t="s">
        <v>91</v>
      </c>
      <c r="P51">
        <v>4</v>
      </c>
      <c r="Q51">
        <v>4</v>
      </c>
      <c r="R51">
        <v>0</v>
      </c>
      <c r="S51">
        <v>6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179</v>
      </c>
      <c r="K52">
        <v>5</v>
      </c>
      <c r="L52" t="s">
        <v>91</v>
      </c>
      <c r="M52">
        <v>4</v>
      </c>
      <c r="N52">
        <v>4</v>
      </c>
      <c r="O52" t="s">
        <v>75</v>
      </c>
      <c r="P52">
        <v>7</v>
      </c>
      <c r="Q52">
        <v>7</v>
      </c>
      <c r="R52">
        <v>3</v>
      </c>
      <c r="S52">
        <v>6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182</v>
      </c>
      <c r="K53">
        <v>6</v>
      </c>
      <c r="L53" t="s">
        <v>75</v>
      </c>
      <c r="M53">
        <v>7</v>
      </c>
      <c r="N53">
        <v>7</v>
      </c>
      <c r="O53" t="s">
        <v>75</v>
      </c>
      <c r="P53">
        <v>7</v>
      </c>
      <c r="Q53">
        <v>7</v>
      </c>
      <c r="R53">
        <v>0</v>
      </c>
      <c r="S53">
        <v>6</v>
      </c>
    </row>
    <row r="54" spans="1:19" x14ac:dyDescent="0.25">
      <c r="A54" t="s">
        <v>129</v>
      </c>
      <c r="B54" t="s">
        <v>176</v>
      </c>
      <c r="C54" t="s">
        <v>177</v>
      </c>
      <c r="D54" t="s">
        <v>178</v>
      </c>
      <c r="E54" t="s">
        <v>179</v>
      </c>
      <c r="F54" t="s">
        <v>180</v>
      </c>
      <c r="G54" t="s">
        <v>181</v>
      </c>
      <c r="H54" t="s">
        <v>182</v>
      </c>
      <c r="I54" t="s">
        <v>183</v>
      </c>
      <c r="J54" t="s">
        <v>182</v>
      </c>
      <c r="K54">
        <v>6</v>
      </c>
      <c r="L54" t="s">
        <v>75</v>
      </c>
      <c r="M54">
        <v>7</v>
      </c>
      <c r="N54">
        <v>7</v>
      </c>
      <c r="O54" t="s">
        <v>78</v>
      </c>
      <c r="Q54">
        <v>7</v>
      </c>
      <c r="R54">
        <v>0</v>
      </c>
      <c r="S54">
        <v>6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182</v>
      </c>
      <c r="K55">
        <v>6</v>
      </c>
      <c r="L55" t="s">
        <v>75</v>
      </c>
      <c r="M55">
        <v>7</v>
      </c>
      <c r="N55">
        <v>7</v>
      </c>
      <c r="O55" t="s">
        <v>73</v>
      </c>
      <c r="P55">
        <v>1</v>
      </c>
      <c r="Q55">
        <v>1</v>
      </c>
      <c r="R55">
        <v>2</v>
      </c>
      <c r="S55">
        <v>6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182</v>
      </c>
      <c r="K56">
        <v>6</v>
      </c>
      <c r="L56" t="s">
        <v>75</v>
      </c>
      <c r="M56">
        <v>7</v>
      </c>
      <c r="N56">
        <v>7</v>
      </c>
      <c r="O56" t="s">
        <v>76</v>
      </c>
      <c r="P56">
        <v>2</v>
      </c>
      <c r="Q56">
        <v>2</v>
      </c>
      <c r="R56">
        <v>3</v>
      </c>
      <c r="S56">
        <v>6</v>
      </c>
    </row>
    <row r="57" spans="1:19" x14ac:dyDescent="0.25">
      <c r="A57" t="s">
        <v>132</v>
      </c>
      <c r="B57" t="s">
        <v>178</v>
      </c>
      <c r="C57" t="s">
        <v>179</v>
      </c>
      <c r="D57" t="s">
        <v>180</v>
      </c>
      <c r="E57" t="s">
        <v>181</v>
      </c>
      <c r="F57" t="s">
        <v>182</v>
      </c>
      <c r="G57" t="s">
        <v>183</v>
      </c>
      <c r="H57" t="s">
        <v>176</v>
      </c>
      <c r="I57" t="s">
        <v>177</v>
      </c>
      <c r="J57" t="s">
        <v>182</v>
      </c>
      <c r="K57">
        <v>6</v>
      </c>
      <c r="L57" t="s">
        <v>75</v>
      </c>
      <c r="M57">
        <v>7</v>
      </c>
      <c r="N57">
        <v>7</v>
      </c>
      <c r="O57" t="s">
        <v>74</v>
      </c>
      <c r="P57">
        <v>5</v>
      </c>
      <c r="Q57">
        <v>5</v>
      </c>
      <c r="R57">
        <v>6</v>
      </c>
      <c r="S57">
        <v>6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182</v>
      </c>
      <c r="K58">
        <v>6</v>
      </c>
      <c r="L58" t="s">
        <v>75</v>
      </c>
      <c r="M58">
        <v>7</v>
      </c>
      <c r="N58">
        <v>7</v>
      </c>
      <c r="O58" t="s">
        <v>77</v>
      </c>
      <c r="P58">
        <v>6</v>
      </c>
      <c r="Q58">
        <v>6</v>
      </c>
      <c r="R58">
        <v>7</v>
      </c>
      <c r="S58">
        <v>6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182</v>
      </c>
      <c r="K59">
        <v>6</v>
      </c>
      <c r="L59" t="s">
        <v>75</v>
      </c>
      <c r="M59">
        <v>7</v>
      </c>
      <c r="N59">
        <v>7</v>
      </c>
      <c r="O59" t="s">
        <v>72</v>
      </c>
      <c r="P59">
        <v>3</v>
      </c>
      <c r="Q59">
        <v>3</v>
      </c>
      <c r="R59">
        <v>4</v>
      </c>
      <c r="S59">
        <v>6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182</v>
      </c>
      <c r="K60">
        <v>6</v>
      </c>
      <c r="L60" t="s">
        <v>75</v>
      </c>
      <c r="M60">
        <v>7</v>
      </c>
      <c r="N60">
        <v>7</v>
      </c>
      <c r="O60" t="s">
        <v>71</v>
      </c>
      <c r="P60">
        <v>8</v>
      </c>
      <c r="Q60">
        <v>8</v>
      </c>
      <c r="R60">
        <v>1</v>
      </c>
      <c r="S60">
        <v>6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182</v>
      </c>
      <c r="K61">
        <v>6</v>
      </c>
      <c r="L61" t="s">
        <v>75</v>
      </c>
      <c r="M61">
        <v>7</v>
      </c>
      <c r="N61">
        <v>7</v>
      </c>
      <c r="O61" t="s">
        <v>91</v>
      </c>
      <c r="P61">
        <v>4</v>
      </c>
      <c r="Q61">
        <v>4</v>
      </c>
      <c r="R61">
        <v>5</v>
      </c>
      <c r="S61">
        <v>6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182</v>
      </c>
      <c r="K62">
        <v>6</v>
      </c>
      <c r="L62" t="s">
        <v>75</v>
      </c>
      <c r="M62">
        <v>7</v>
      </c>
      <c r="N62">
        <v>7</v>
      </c>
      <c r="O62" t="s">
        <v>75</v>
      </c>
      <c r="P62">
        <v>7</v>
      </c>
      <c r="Q62">
        <v>7</v>
      </c>
      <c r="R62">
        <v>0</v>
      </c>
      <c r="S62">
        <v>6</v>
      </c>
    </row>
  </sheetData>
  <pageMargins left="0.7" right="0.7" top="0.75" bottom="0.75" header="0.3" footer="0.3"/>
  <tableParts count="1">
    <tablePart r:id="rId1"/>
  </tablePart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BC9FE-8B1B-4124-8E02-45FCCCE76F9B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7801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S2">
        <v>5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184</v>
      </c>
      <c r="I3" t="s">
        <v>183</v>
      </c>
      <c r="J3" t="s">
        <v>184</v>
      </c>
      <c r="K3">
        <v>1</v>
      </c>
      <c r="L3" t="s">
        <v>74</v>
      </c>
      <c r="N3">
        <v>7</v>
      </c>
      <c r="O3" t="s">
        <v>74</v>
      </c>
      <c r="Q3">
        <v>7</v>
      </c>
      <c r="R3">
        <v>0</v>
      </c>
      <c r="S3">
        <v>5</v>
      </c>
    </row>
    <row r="4" spans="1:19" x14ac:dyDescent="0.25">
      <c r="A4" t="s">
        <v>83</v>
      </c>
      <c r="B4" t="s">
        <v>184</v>
      </c>
      <c r="C4" t="s">
        <v>183</v>
      </c>
      <c r="D4" t="s">
        <v>176</v>
      </c>
      <c r="E4" t="s">
        <v>177</v>
      </c>
      <c r="F4" t="s">
        <v>178</v>
      </c>
      <c r="G4" t="s">
        <v>179</v>
      </c>
      <c r="H4" t="s">
        <v>180</v>
      </c>
      <c r="I4" t="s">
        <v>181</v>
      </c>
      <c r="J4" t="s">
        <v>184</v>
      </c>
      <c r="K4">
        <v>1</v>
      </c>
      <c r="L4" t="s">
        <v>74</v>
      </c>
      <c r="N4">
        <v>7</v>
      </c>
      <c r="O4" t="s">
        <v>78</v>
      </c>
      <c r="P4">
        <v>1</v>
      </c>
      <c r="Q4">
        <v>1</v>
      </c>
      <c r="R4">
        <v>2</v>
      </c>
      <c r="S4">
        <v>5</v>
      </c>
    </row>
    <row r="5" spans="1:19" x14ac:dyDescent="0.25">
      <c r="A5" t="s">
        <v>84</v>
      </c>
      <c r="B5" t="s">
        <v>181</v>
      </c>
      <c r="C5" t="s">
        <v>184</v>
      </c>
      <c r="D5" t="s">
        <v>183</v>
      </c>
      <c r="E5" t="s">
        <v>176</v>
      </c>
      <c r="F5" t="s">
        <v>177</v>
      </c>
      <c r="G5" t="s">
        <v>178</v>
      </c>
      <c r="H5" t="s">
        <v>179</v>
      </c>
      <c r="I5" t="s">
        <v>180</v>
      </c>
      <c r="J5" t="s">
        <v>184</v>
      </c>
      <c r="K5">
        <v>1</v>
      </c>
      <c r="L5" t="s">
        <v>74</v>
      </c>
      <c r="N5">
        <v>7</v>
      </c>
      <c r="O5" t="s">
        <v>73</v>
      </c>
      <c r="P5">
        <v>2</v>
      </c>
      <c r="Q5">
        <v>2</v>
      </c>
      <c r="R5">
        <v>3</v>
      </c>
      <c r="S5">
        <v>5</v>
      </c>
    </row>
    <row r="6" spans="1:19" x14ac:dyDescent="0.25">
      <c r="A6" t="s">
        <v>85</v>
      </c>
      <c r="B6" t="s">
        <v>176</v>
      </c>
      <c r="C6" t="s">
        <v>177</v>
      </c>
      <c r="D6" t="s">
        <v>178</v>
      </c>
      <c r="E6" t="s">
        <v>179</v>
      </c>
      <c r="F6" t="s">
        <v>180</v>
      </c>
      <c r="G6" t="s">
        <v>181</v>
      </c>
      <c r="H6" t="s">
        <v>184</v>
      </c>
      <c r="I6" t="s">
        <v>183</v>
      </c>
      <c r="J6" t="s">
        <v>184</v>
      </c>
      <c r="K6">
        <v>1</v>
      </c>
      <c r="L6" t="s">
        <v>74</v>
      </c>
      <c r="N6">
        <v>7</v>
      </c>
      <c r="O6" t="s">
        <v>76</v>
      </c>
      <c r="P6">
        <v>7</v>
      </c>
      <c r="Q6">
        <v>7</v>
      </c>
      <c r="R6">
        <v>0</v>
      </c>
      <c r="S6">
        <v>5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184</v>
      </c>
      <c r="I7" t="s">
        <v>183</v>
      </c>
      <c r="J7" t="s">
        <v>184</v>
      </c>
      <c r="K7">
        <v>1</v>
      </c>
      <c r="L7" t="s">
        <v>74</v>
      </c>
      <c r="N7">
        <v>7</v>
      </c>
      <c r="O7" t="s">
        <v>74</v>
      </c>
      <c r="Q7">
        <v>7</v>
      </c>
      <c r="R7">
        <v>0</v>
      </c>
      <c r="S7">
        <v>5</v>
      </c>
    </row>
    <row r="8" spans="1:19" x14ac:dyDescent="0.25">
      <c r="A8" t="s">
        <v>87</v>
      </c>
      <c r="B8" t="s">
        <v>178</v>
      </c>
      <c r="C8" t="s">
        <v>179</v>
      </c>
      <c r="D8" t="s">
        <v>180</v>
      </c>
      <c r="E8" t="s">
        <v>181</v>
      </c>
      <c r="F8" t="s">
        <v>184</v>
      </c>
      <c r="G8" t="s">
        <v>183</v>
      </c>
      <c r="H8" t="s">
        <v>176</v>
      </c>
      <c r="I8" t="s">
        <v>177</v>
      </c>
      <c r="J8" t="s">
        <v>184</v>
      </c>
      <c r="K8">
        <v>1</v>
      </c>
      <c r="L8" t="s">
        <v>74</v>
      </c>
      <c r="N8">
        <v>7</v>
      </c>
      <c r="O8" t="s">
        <v>77</v>
      </c>
      <c r="P8">
        <v>5</v>
      </c>
      <c r="Q8">
        <v>5</v>
      </c>
      <c r="R8">
        <v>6</v>
      </c>
      <c r="S8">
        <v>5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184</v>
      </c>
      <c r="H9" t="s">
        <v>183</v>
      </c>
      <c r="I9" t="s">
        <v>176</v>
      </c>
      <c r="J9" t="s">
        <v>184</v>
      </c>
      <c r="K9">
        <v>1</v>
      </c>
      <c r="L9" t="s">
        <v>74</v>
      </c>
      <c r="N9">
        <v>7</v>
      </c>
      <c r="O9" t="s">
        <v>72</v>
      </c>
      <c r="P9">
        <v>6</v>
      </c>
      <c r="Q9">
        <v>6</v>
      </c>
      <c r="R9">
        <v>7</v>
      </c>
      <c r="S9">
        <v>5</v>
      </c>
    </row>
    <row r="10" spans="1:19" x14ac:dyDescent="0.25">
      <c r="A10" t="s">
        <v>89</v>
      </c>
      <c r="B10" t="s">
        <v>180</v>
      </c>
      <c r="C10" t="s">
        <v>181</v>
      </c>
      <c r="D10" t="s">
        <v>184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184</v>
      </c>
      <c r="K10">
        <v>1</v>
      </c>
      <c r="L10" t="s">
        <v>74</v>
      </c>
      <c r="N10">
        <v>7</v>
      </c>
      <c r="O10" t="s">
        <v>71</v>
      </c>
      <c r="P10">
        <v>3</v>
      </c>
      <c r="Q10">
        <v>3</v>
      </c>
      <c r="R10">
        <v>4</v>
      </c>
      <c r="S10">
        <v>5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184</v>
      </c>
      <c r="J11" t="s">
        <v>184</v>
      </c>
      <c r="K11">
        <v>1</v>
      </c>
      <c r="L11" t="s">
        <v>74</v>
      </c>
      <c r="N11">
        <v>7</v>
      </c>
      <c r="O11" t="s">
        <v>91</v>
      </c>
      <c r="P11">
        <v>8</v>
      </c>
      <c r="Q11">
        <v>8</v>
      </c>
      <c r="R11">
        <v>1</v>
      </c>
      <c r="S11">
        <v>5</v>
      </c>
    </row>
    <row r="12" spans="1:19" x14ac:dyDescent="0.25">
      <c r="A12" t="s">
        <v>92</v>
      </c>
      <c r="B12" t="s">
        <v>179</v>
      </c>
      <c r="C12" t="s">
        <v>180</v>
      </c>
      <c r="D12" t="s">
        <v>181</v>
      </c>
      <c r="E12" t="s">
        <v>184</v>
      </c>
      <c r="F12" t="s">
        <v>183</v>
      </c>
      <c r="G12" t="s">
        <v>176</v>
      </c>
      <c r="H12" t="s">
        <v>177</v>
      </c>
      <c r="I12" t="s">
        <v>178</v>
      </c>
      <c r="J12" t="s">
        <v>184</v>
      </c>
      <c r="K12">
        <v>1</v>
      </c>
      <c r="L12" t="s">
        <v>74</v>
      </c>
      <c r="N12">
        <v>7</v>
      </c>
      <c r="O12" t="s">
        <v>75</v>
      </c>
      <c r="P12">
        <v>4</v>
      </c>
      <c r="Q12">
        <v>4</v>
      </c>
      <c r="R12">
        <v>5</v>
      </c>
      <c r="S12">
        <v>5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180</v>
      </c>
      <c r="K13">
        <v>2</v>
      </c>
      <c r="L13" t="s">
        <v>77</v>
      </c>
      <c r="M13">
        <v>5</v>
      </c>
      <c r="N13">
        <v>5</v>
      </c>
      <c r="O13" t="s">
        <v>77</v>
      </c>
      <c r="P13">
        <v>5</v>
      </c>
      <c r="Q13">
        <v>5</v>
      </c>
      <c r="R13">
        <v>0</v>
      </c>
      <c r="S13">
        <v>5</v>
      </c>
    </row>
    <row r="14" spans="1:19" x14ac:dyDescent="0.25">
      <c r="A14" t="s">
        <v>93</v>
      </c>
      <c r="B14" t="s">
        <v>180</v>
      </c>
      <c r="C14" t="s">
        <v>181</v>
      </c>
      <c r="D14" t="s">
        <v>182</v>
      </c>
      <c r="E14" t="s">
        <v>183</v>
      </c>
      <c r="F14" t="s">
        <v>176</v>
      </c>
      <c r="G14" t="s">
        <v>177</v>
      </c>
      <c r="H14" t="s">
        <v>178</v>
      </c>
      <c r="I14" t="s">
        <v>179</v>
      </c>
      <c r="J14" t="s">
        <v>180</v>
      </c>
      <c r="K14">
        <v>2</v>
      </c>
      <c r="L14" t="s">
        <v>77</v>
      </c>
      <c r="M14">
        <v>5</v>
      </c>
      <c r="N14">
        <v>5</v>
      </c>
      <c r="O14" t="s">
        <v>78</v>
      </c>
      <c r="P14">
        <v>1</v>
      </c>
      <c r="Q14">
        <v>1</v>
      </c>
      <c r="R14">
        <v>4</v>
      </c>
      <c r="S14">
        <v>5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180</v>
      </c>
      <c r="K15">
        <v>2</v>
      </c>
      <c r="L15" t="s">
        <v>77</v>
      </c>
      <c r="M15">
        <v>5</v>
      </c>
      <c r="N15">
        <v>5</v>
      </c>
      <c r="O15" t="s">
        <v>73</v>
      </c>
      <c r="P15">
        <v>2</v>
      </c>
      <c r="Q15">
        <v>2</v>
      </c>
      <c r="R15">
        <v>5</v>
      </c>
      <c r="S15">
        <v>5</v>
      </c>
    </row>
    <row r="16" spans="1:19" x14ac:dyDescent="0.25">
      <c r="A16" t="s">
        <v>95</v>
      </c>
      <c r="B16" t="s">
        <v>182</v>
      </c>
      <c r="C16" t="s">
        <v>183</v>
      </c>
      <c r="D16" t="s">
        <v>176</v>
      </c>
      <c r="E16" t="s">
        <v>177</v>
      </c>
      <c r="F16" t="s">
        <v>178</v>
      </c>
      <c r="G16" t="s">
        <v>179</v>
      </c>
      <c r="H16" t="s">
        <v>180</v>
      </c>
      <c r="I16" t="s">
        <v>181</v>
      </c>
      <c r="J16" t="s">
        <v>180</v>
      </c>
      <c r="K16">
        <v>2</v>
      </c>
      <c r="L16" t="s">
        <v>77</v>
      </c>
      <c r="M16">
        <v>5</v>
      </c>
      <c r="N16">
        <v>5</v>
      </c>
      <c r="O16" t="s">
        <v>76</v>
      </c>
      <c r="P16">
        <v>7</v>
      </c>
      <c r="Q16">
        <v>7</v>
      </c>
      <c r="R16">
        <v>2</v>
      </c>
      <c r="S16">
        <v>5</v>
      </c>
    </row>
    <row r="17" spans="1:19" x14ac:dyDescent="0.25">
      <c r="A17" t="s">
        <v>96</v>
      </c>
      <c r="B17" t="s">
        <v>182</v>
      </c>
      <c r="C17" t="s">
        <v>183</v>
      </c>
      <c r="D17" t="s">
        <v>176</v>
      </c>
      <c r="E17" t="s">
        <v>177</v>
      </c>
      <c r="F17" t="s">
        <v>178</v>
      </c>
      <c r="G17" t="s">
        <v>179</v>
      </c>
      <c r="H17" t="s">
        <v>180</v>
      </c>
      <c r="I17" t="s">
        <v>181</v>
      </c>
      <c r="J17" t="s">
        <v>180</v>
      </c>
      <c r="K17">
        <v>2</v>
      </c>
      <c r="L17" t="s">
        <v>77</v>
      </c>
      <c r="M17">
        <v>5</v>
      </c>
      <c r="N17">
        <v>5</v>
      </c>
      <c r="O17" t="s">
        <v>74</v>
      </c>
      <c r="Q17">
        <v>7</v>
      </c>
      <c r="R17">
        <v>2</v>
      </c>
      <c r="S17">
        <v>5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180</v>
      </c>
      <c r="K18">
        <v>2</v>
      </c>
      <c r="L18" t="s">
        <v>77</v>
      </c>
      <c r="M18">
        <v>5</v>
      </c>
      <c r="N18">
        <v>5</v>
      </c>
      <c r="O18" t="s">
        <v>77</v>
      </c>
      <c r="P18">
        <v>5</v>
      </c>
      <c r="Q18">
        <v>5</v>
      </c>
      <c r="R18">
        <v>0</v>
      </c>
      <c r="S18">
        <v>5</v>
      </c>
    </row>
    <row r="19" spans="1:19" x14ac:dyDescent="0.25">
      <c r="A19" t="s">
        <v>98</v>
      </c>
      <c r="B19" t="s">
        <v>183</v>
      </c>
      <c r="C19" t="s">
        <v>176</v>
      </c>
      <c r="D19" t="s">
        <v>177</v>
      </c>
      <c r="E19" t="s">
        <v>178</v>
      </c>
      <c r="F19" t="s">
        <v>179</v>
      </c>
      <c r="G19" t="s">
        <v>180</v>
      </c>
      <c r="H19" t="s">
        <v>181</v>
      </c>
      <c r="I19" t="s">
        <v>182</v>
      </c>
      <c r="J19" t="s">
        <v>180</v>
      </c>
      <c r="K19">
        <v>2</v>
      </c>
      <c r="L19" t="s">
        <v>77</v>
      </c>
      <c r="M19">
        <v>5</v>
      </c>
      <c r="N19">
        <v>5</v>
      </c>
      <c r="O19" t="s">
        <v>72</v>
      </c>
      <c r="P19">
        <v>6</v>
      </c>
      <c r="Q19">
        <v>6</v>
      </c>
      <c r="R19">
        <v>1</v>
      </c>
      <c r="S19">
        <v>5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180</v>
      </c>
      <c r="K20">
        <v>2</v>
      </c>
      <c r="L20" t="s">
        <v>77</v>
      </c>
      <c r="M20">
        <v>5</v>
      </c>
      <c r="N20">
        <v>5</v>
      </c>
      <c r="O20" t="s">
        <v>71</v>
      </c>
      <c r="P20">
        <v>3</v>
      </c>
      <c r="Q20">
        <v>3</v>
      </c>
      <c r="R20">
        <v>6</v>
      </c>
      <c r="S20">
        <v>5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180</v>
      </c>
      <c r="K21">
        <v>2</v>
      </c>
      <c r="L21" t="s">
        <v>77</v>
      </c>
      <c r="M21">
        <v>5</v>
      </c>
      <c r="N21">
        <v>5</v>
      </c>
      <c r="O21" t="s">
        <v>91</v>
      </c>
      <c r="P21">
        <v>8</v>
      </c>
      <c r="Q21">
        <v>8</v>
      </c>
      <c r="R21">
        <v>3</v>
      </c>
      <c r="S21">
        <v>5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180</v>
      </c>
      <c r="K22">
        <v>2</v>
      </c>
      <c r="L22" t="s">
        <v>77</v>
      </c>
      <c r="M22">
        <v>5</v>
      </c>
      <c r="N22">
        <v>5</v>
      </c>
      <c r="O22" t="s">
        <v>75</v>
      </c>
      <c r="P22">
        <v>4</v>
      </c>
      <c r="Q22">
        <v>4</v>
      </c>
      <c r="R22">
        <v>7</v>
      </c>
      <c r="S22">
        <v>5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181</v>
      </c>
      <c r="K23">
        <v>3</v>
      </c>
      <c r="L23" t="s">
        <v>72</v>
      </c>
      <c r="M23">
        <v>6</v>
      </c>
      <c r="N23">
        <v>6</v>
      </c>
      <c r="O23" t="s">
        <v>72</v>
      </c>
      <c r="P23">
        <v>6</v>
      </c>
      <c r="Q23">
        <v>6</v>
      </c>
      <c r="R23">
        <v>0</v>
      </c>
      <c r="S23">
        <v>5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181</v>
      </c>
      <c r="K24">
        <v>3</v>
      </c>
      <c r="L24" t="s">
        <v>72</v>
      </c>
      <c r="M24">
        <v>6</v>
      </c>
      <c r="N24">
        <v>6</v>
      </c>
      <c r="O24" t="s">
        <v>78</v>
      </c>
      <c r="P24">
        <v>1</v>
      </c>
      <c r="Q24">
        <v>1</v>
      </c>
      <c r="R24">
        <v>3</v>
      </c>
      <c r="S24">
        <v>5</v>
      </c>
    </row>
    <row r="25" spans="1:19" x14ac:dyDescent="0.25">
      <c r="A25" t="s">
        <v>103</v>
      </c>
      <c r="B25" t="s">
        <v>180</v>
      </c>
      <c r="C25" t="s">
        <v>181</v>
      </c>
      <c r="D25" t="s">
        <v>182</v>
      </c>
      <c r="E25" t="s">
        <v>183</v>
      </c>
      <c r="F25" t="s">
        <v>176</v>
      </c>
      <c r="G25" t="s">
        <v>177</v>
      </c>
      <c r="H25" t="s">
        <v>178</v>
      </c>
      <c r="I25" t="s">
        <v>179</v>
      </c>
      <c r="J25" t="s">
        <v>181</v>
      </c>
      <c r="K25">
        <v>3</v>
      </c>
      <c r="L25" t="s">
        <v>72</v>
      </c>
      <c r="M25">
        <v>6</v>
      </c>
      <c r="N25">
        <v>6</v>
      </c>
      <c r="O25" t="s">
        <v>73</v>
      </c>
      <c r="P25">
        <v>2</v>
      </c>
      <c r="Q25">
        <v>2</v>
      </c>
      <c r="R25">
        <v>4</v>
      </c>
      <c r="S25">
        <v>5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181</v>
      </c>
      <c r="K26">
        <v>3</v>
      </c>
      <c r="L26" t="s">
        <v>72</v>
      </c>
      <c r="M26">
        <v>6</v>
      </c>
      <c r="N26">
        <v>6</v>
      </c>
      <c r="O26" t="s">
        <v>76</v>
      </c>
      <c r="P26">
        <v>7</v>
      </c>
      <c r="Q26">
        <v>7</v>
      </c>
      <c r="R26">
        <v>1</v>
      </c>
      <c r="S26">
        <v>5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181</v>
      </c>
      <c r="K27">
        <v>3</v>
      </c>
      <c r="L27" t="s">
        <v>72</v>
      </c>
      <c r="M27">
        <v>6</v>
      </c>
      <c r="N27">
        <v>6</v>
      </c>
      <c r="O27" t="s">
        <v>74</v>
      </c>
      <c r="Q27">
        <v>7</v>
      </c>
      <c r="R27">
        <v>1</v>
      </c>
      <c r="S27">
        <v>5</v>
      </c>
    </row>
    <row r="28" spans="1:19" x14ac:dyDescent="0.25">
      <c r="A28" t="s">
        <v>106</v>
      </c>
      <c r="B28" t="s">
        <v>177</v>
      </c>
      <c r="C28" t="s">
        <v>178</v>
      </c>
      <c r="D28" t="s">
        <v>179</v>
      </c>
      <c r="E28" t="s">
        <v>180</v>
      </c>
      <c r="F28" t="s">
        <v>181</v>
      </c>
      <c r="G28" t="s">
        <v>182</v>
      </c>
      <c r="H28" t="s">
        <v>183</v>
      </c>
      <c r="I28" t="s">
        <v>176</v>
      </c>
      <c r="J28" t="s">
        <v>181</v>
      </c>
      <c r="K28">
        <v>3</v>
      </c>
      <c r="L28" t="s">
        <v>72</v>
      </c>
      <c r="M28">
        <v>6</v>
      </c>
      <c r="N28">
        <v>6</v>
      </c>
      <c r="O28" t="s">
        <v>77</v>
      </c>
      <c r="P28">
        <v>5</v>
      </c>
      <c r="Q28">
        <v>5</v>
      </c>
      <c r="R28">
        <v>7</v>
      </c>
      <c r="S28">
        <v>5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181</v>
      </c>
      <c r="K29">
        <v>3</v>
      </c>
      <c r="L29" t="s">
        <v>72</v>
      </c>
      <c r="M29">
        <v>6</v>
      </c>
      <c r="N29">
        <v>6</v>
      </c>
      <c r="O29" t="s">
        <v>72</v>
      </c>
      <c r="P29">
        <v>6</v>
      </c>
      <c r="Q29">
        <v>6</v>
      </c>
      <c r="R29">
        <v>0</v>
      </c>
      <c r="S29">
        <v>5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181</v>
      </c>
      <c r="K30">
        <v>3</v>
      </c>
      <c r="L30" t="s">
        <v>72</v>
      </c>
      <c r="M30">
        <v>6</v>
      </c>
      <c r="N30">
        <v>6</v>
      </c>
      <c r="O30" t="s">
        <v>71</v>
      </c>
      <c r="P30">
        <v>3</v>
      </c>
      <c r="Q30">
        <v>3</v>
      </c>
      <c r="R30">
        <v>5</v>
      </c>
      <c r="S30">
        <v>5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181</v>
      </c>
      <c r="K31">
        <v>3</v>
      </c>
      <c r="L31" t="s">
        <v>72</v>
      </c>
      <c r="M31">
        <v>6</v>
      </c>
      <c r="N31">
        <v>6</v>
      </c>
      <c r="O31" t="s">
        <v>91</v>
      </c>
      <c r="P31">
        <v>8</v>
      </c>
      <c r="Q31">
        <v>8</v>
      </c>
      <c r="R31">
        <v>2</v>
      </c>
      <c r="S31">
        <v>5</v>
      </c>
    </row>
    <row r="32" spans="1:19" x14ac:dyDescent="0.25">
      <c r="A32" t="s">
        <v>110</v>
      </c>
      <c r="B32" t="s">
        <v>178</v>
      </c>
      <c r="C32" t="s">
        <v>179</v>
      </c>
      <c r="D32" t="s">
        <v>180</v>
      </c>
      <c r="E32" t="s">
        <v>181</v>
      </c>
      <c r="F32" t="s">
        <v>182</v>
      </c>
      <c r="G32" t="s">
        <v>183</v>
      </c>
      <c r="H32" t="s">
        <v>176</v>
      </c>
      <c r="I32" t="s">
        <v>177</v>
      </c>
      <c r="J32" t="s">
        <v>181</v>
      </c>
      <c r="K32">
        <v>3</v>
      </c>
      <c r="L32" t="s">
        <v>72</v>
      </c>
      <c r="M32">
        <v>6</v>
      </c>
      <c r="N32">
        <v>6</v>
      </c>
      <c r="O32" t="s">
        <v>75</v>
      </c>
      <c r="P32">
        <v>4</v>
      </c>
      <c r="Q32">
        <v>4</v>
      </c>
      <c r="R32">
        <v>6</v>
      </c>
      <c r="S32">
        <v>5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178</v>
      </c>
      <c r="K33">
        <v>4</v>
      </c>
      <c r="L33" t="s">
        <v>71</v>
      </c>
      <c r="M33">
        <v>3</v>
      </c>
      <c r="N33">
        <v>3</v>
      </c>
      <c r="O33" t="s">
        <v>71</v>
      </c>
      <c r="P33">
        <v>3</v>
      </c>
      <c r="Q33">
        <v>3</v>
      </c>
      <c r="R33">
        <v>0</v>
      </c>
      <c r="S33">
        <v>5</v>
      </c>
    </row>
    <row r="34" spans="1:19" x14ac:dyDescent="0.25">
      <c r="A34" t="s">
        <v>111</v>
      </c>
      <c r="B34" t="s">
        <v>178</v>
      </c>
      <c r="C34" t="s">
        <v>179</v>
      </c>
      <c r="D34" t="s">
        <v>180</v>
      </c>
      <c r="E34" t="s">
        <v>181</v>
      </c>
      <c r="F34" t="s">
        <v>182</v>
      </c>
      <c r="G34" t="s">
        <v>183</v>
      </c>
      <c r="H34" t="s">
        <v>176</v>
      </c>
      <c r="I34" t="s">
        <v>177</v>
      </c>
      <c r="J34" t="s">
        <v>178</v>
      </c>
      <c r="K34">
        <v>4</v>
      </c>
      <c r="L34" t="s">
        <v>71</v>
      </c>
      <c r="M34">
        <v>3</v>
      </c>
      <c r="N34">
        <v>3</v>
      </c>
      <c r="O34" t="s">
        <v>78</v>
      </c>
      <c r="P34">
        <v>1</v>
      </c>
      <c r="Q34">
        <v>1</v>
      </c>
      <c r="R34">
        <v>6</v>
      </c>
      <c r="S34">
        <v>5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178</v>
      </c>
      <c r="K35">
        <v>4</v>
      </c>
      <c r="L35" t="s">
        <v>71</v>
      </c>
      <c r="M35">
        <v>3</v>
      </c>
      <c r="N35">
        <v>3</v>
      </c>
      <c r="O35" t="s">
        <v>73</v>
      </c>
      <c r="P35">
        <v>2</v>
      </c>
      <c r="Q35">
        <v>2</v>
      </c>
      <c r="R35">
        <v>7</v>
      </c>
      <c r="S35">
        <v>5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178</v>
      </c>
      <c r="K36">
        <v>4</v>
      </c>
      <c r="L36" t="s">
        <v>71</v>
      </c>
      <c r="M36">
        <v>3</v>
      </c>
      <c r="N36">
        <v>3</v>
      </c>
      <c r="O36" t="s">
        <v>76</v>
      </c>
      <c r="P36">
        <v>7</v>
      </c>
      <c r="Q36">
        <v>7</v>
      </c>
      <c r="R36">
        <v>4</v>
      </c>
      <c r="S36">
        <v>5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178</v>
      </c>
      <c r="K37">
        <v>4</v>
      </c>
      <c r="L37" t="s">
        <v>71</v>
      </c>
      <c r="M37">
        <v>3</v>
      </c>
      <c r="N37">
        <v>3</v>
      </c>
      <c r="O37" t="s">
        <v>74</v>
      </c>
      <c r="Q37">
        <v>7</v>
      </c>
      <c r="R37">
        <v>4</v>
      </c>
      <c r="S37">
        <v>5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178</v>
      </c>
      <c r="K38">
        <v>4</v>
      </c>
      <c r="L38" t="s">
        <v>71</v>
      </c>
      <c r="M38">
        <v>3</v>
      </c>
      <c r="N38">
        <v>3</v>
      </c>
      <c r="O38" t="s">
        <v>77</v>
      </c>
      <c r="P38">
        <v>5</v>
      </c>
      <c r="Q38">
        <v>5</v>
      </c>
      <c r="R38">
        <v>2</v>
      </c>
      <c r="S38">
        <v>5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178</v>
      </c>
      <c r="K39">
        <v>4</v>
      </c>
      <c r="L39" t="s">
        <v>71</v>
      </c>
      <c r="M39">
        <v>3</v>
      </c>
      <c r="N39">
        <v>3</v>
      </c>
      <c r="O39" t="s">
        <v>72</v>
      </c>
      <c r="P39">
        <v>6</v>
      </c>
      <c r="Q39">
        <v>6</v>
      </c>
      <c r="R39">
        <v>3</v>
      </c>
      <c r="S39">
        <v>5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178</v>
      </c>
      <c r="K40">
        <v>4</v>
      </c>
      <c r="L40" t="s">
        <v>71</v>
      </c>
      <c r="M40">
        <v>3</v>
      </c>
      <c r="N40">
        <v>3</v>
      </c>
      <c r="O40" t="s">
        <v>71</v>
      </c>
      <c r="P40">
        <v>3</v>
      </c>
      <c r="Q40">
        <v>3</v>
      </c>
      <c r="R40">
        <v>0</v>
      </c>
      <c r="S40">
        <v>5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178</v>
      </c>
      <c r="K41">
        <v>4</v>
      </c>
      <c r="L41" t="s">
        <v>71</v>
      </c>
      <c r="M41">
        <v>3</v>
      </c>
      <c r="N41">
        <v>3</v>
      </c>
      <c r="O41" t="s">
        <v>91</v>
      </c>
      <c r="P41">
        <v>8</v>
      </c>
      <c r="Q41">
        <v>8</v>
      </c>
      <c r="R41">
        <v>5</v>
      </c>
      <c r="S41">
        <v>5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178</v>
      </c>
      <c r="K42">
        <v>4</v>
      </c>
      <c r="L42" t="s">
        <v>71</v>
      </c>
      <c r="M42">
        <v>3</v>
      </c>
      <c r="N42">
        <v>3</v>
      </c>
      <c r="O42" t="s">
        <v>75</v>
      </c>
      <c r="P42">
        <v>4</v>
      </c>
      <c r="Q42">
        <v>4</v>
      </c>
      <c r="R42">
        <v>1</v>
      </c>
      <c r="S42">
        <v>5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183</v>
      </c>
      <c r="K43">
        <v>5</v>
      </c>
      <c r="L43" t="s">
        <v>91</v>
      </c>
      <c r="M43">
        <v>8</v>
      </c>
      <c r="N43">
        <v>8</v>
      </c>
      <c r="O43" t="s">
        <v>91</v>
      </c>
      <c r="P43">
        <v>8</v>
      </c>
      <c r="Q43">
        <v>8</v>
      </c>
      <c r="R43">
        <v>0</v>
      </c>
      <c r="S43">
        <v>5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183</v>
      </c>
      <c r="K44">
        <v>5</v>
      </c>
      <c r="L44" t="s">
        <v>91</v>
      </c>
      <c r="M44">
        <v>8</v>
      </c>
      <c r="N44">
        <v>8</v>
      </c>
      <c r="O44" t="s">
        <v>78</v>
      </c>
      <c r="P44">
        <v>1</v>
      </c>
      <c r="Q44">
        <v>1</v>
      </c>
      <c r="R44">
        <v>1</v>
      </c>
      <c r="S44">
        <v>5</v>
      </c>
    </row>
    <row r="45" spans="1:19" x14ac:dyDescent="0.25">
      <c r="A45" t="s">
        <v>121</v>
      </c>
      <c r="B45" t="s">
        <v>182</v>
      </c>
      <c r="C45" t="s">
        <v>183</v>
      </c>
      <c r="D45" t="s">
        <v>176</v>
      </c>
      <c r="E45" t="s">
        <v>177</v>
      </c>
      <c r="F45" t="s">
        <v>178</v>
      </c>
      <c r="G45" t="s">
        <v>179</v>
      </c>
      <c r="H45" t="s">
        <v>180</v>
      </c>
      <c r="I45" t="s">
        <v>181</v>
      </c>
      <c r="J45" t="s">
        <v>183</v>
      </c>
      <c r="K45">
        <v>5</v>
      </c>
      <c r="L45" t="s">
        <v>91</v>
      </c>
      <c r="M45">
        <v>8</v>
      </c>
      <c r="N45">
        <v>8</v>
      </c>
      <c r="O45" t="s">
        <v>73</v>
      </c>
      <c r="P45">
        <v>2</v>
      </c>
      <c r="Q45">
        <v>2</v>
      </c>
      <c r="R45">
        <v>2</v>
      </c>
      <c r="S45">
        <v>5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176</v>
      </c>
      <c r="J46" t="s">
        <v>183</v>
      </c>
      <c r="K46">
        <v>5</v>
      </c>
      <c r="L46" t="s">
        <v>91</v>
      </c>
      <c r="M46">
        <v>8</v>
      </c>
      <c r="N46">
        <v>8</v>
      </c>
      <c r="O46" t="s">
        <v>76</v>
      </c>
      <c r="P46">
        <v>7</v>
      </c>
      <c r="Q46">
        <v>7</v>
      </c>
      <c r="R46">
        <v>7</v>
      </c>
      <c r="S46">
        <v>5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183</v>
      </c>
      <c r="K47">
        <v>5</v>
      </c>
      <c r="L47" t="s">
        <v>91</v>
      </c>
      <c r="M47">
        <v>8</v>
      </c>
      <c r="N47">
        <v>8</v>
      </c>
      <c r="O47" t="s">
        <v>74</v>
      </c>
      <c r="Q47">
        <v>7</v>
      </c>
      <c r="R47">
        <v>7</v>
      </c>
      <c r="S47">
        <v>5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183</v>
      </c>
      <c r="K48">
        <v>5</v>
      </c>
      <c r="L48" t="s">
        <v>91</v>
      </c>
      <c r="M48">
        <v>8</v>
      </c>
      <c r="N48">
        <v>8</v>
      </c>
      <c r="O48" t="s">
        <v>77</v>
      </c>
      <c r="P48">
        <v>5</v>
      </c>
      <c r="Q48">
        <v>5</v>
      </c>
      <c r="R48">
        <v>5</v>
      </c>
      <c r="S48">
        <v>5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183</v>
      </c>
      <c r="K49">
        <v>5</v>
      </c>
      <c r="L49" t="s">
        <v>91</v>
      </c>
      <c r="M49">
        <v>8</v>
      </c>
      <c r="N49">
        <v>8</v>
      </c>
      <c r="O49" t="s">
        <v>72</v>
      </c>
      <c r="P49">
        <v>6</v>
      </c>
      <c r="Q49">
        <v>6</v>
      </c>
      <c r="R49">
        <v>6</v>
      </c>
      <c r="S49">
        <v>5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183</v>
      </c>
      <c r="K50">
        <v>5</v>
      </c>
      <c r="L50" t="s">
        <v>91</v>
      </c>
      <c r="M50">
        <v>8</v>
      </c>
      <c r="N50">
        <v>8</v>
      </c>
      <c r="O50" t="s">
        <v>71</v>
      </c>
      <c r="P50">
        <v>3</v>
      </c>
      <c r="Q50">
        <v>3</v>
      </c>
      <c r="R50">
        <v>3</v>
      </c>
      <c r="S50">
        <v>5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183</v>
      </c>
      <c r="K51">
        <v>5</v>
      </c>
      <c r="L51" t="s">
        <v>91</v>
      </c>
      <c r="M51">
        <v>8</v>
      </c>
      <c r="N51">
        <v>8</v>
      </c>
      <c r="O51" t="s">
        <v>91</v>
      </c>
      <c r="P51">
        <v>8</v>
      </c>
      <c r="Q51">
        <v>8</v>
      </c>
      <c r="R51">
        <v>0</v>
      </c>
      <c r="S51">
        <v>5</v>
      </c>
    </row>
    <row r="52" spans="1:19" x14ac:dyDescent="0.25">
      <c r="A52" t="s">
        <v>128</v>
      </c>
      <c r="B52" t="s">
        <v>180</v>
      </c>
      <c r="C52" t="s">
        <v>181</v>
      </c>
      <c r="D52" t="s">
        <v>182</v>
      </c>
      <c r="E52" t="s">
        <v>183</v>
      </c>
      <c r="F52" t="s">
        <v>176</v>
      </c>
      <c r="G52" t="s">
        <v>177</v>
      </c>
      <c r="H52" t="s">
        <v>178</v>
      </c>
      <c r="I52" t="s">
        <v>179</v>
      </c>
      <c r="J52" t="s">
        <v>183</v>
      </c>
      <c r="K52">
        <v>5</v>
      </c>
      <c r="L52" t="s">
        <v>91</v>
      </c>
      <c r="M52">
        <v>8</v>
      </c>
      <c r="N52">
        <v>8</v>
      </c>
      <c r="O52" t="s">
        <v>75</v>
      </c>
      <c r="P52">
        <v>4</v>
      </c>
      <c r="Q52">
        <v>4</v>
      </c>
      <c r="R52">
        <v>4</v>
      </c>
      <c r="S52">
        <v>5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179</v>
      </c>
      <c r="K53">
        <v>6</v>
      </c>
      <c r="L53" t="s">
        <v>75</v>
      </c>
      <c r="M53">
        <v>4</v>
      </c>
      <c r="N53">
        <v>4</v>
      </c>
      <c r="O53" t="s">
        <v>75</v>
      </c>
      <c r="P53">
        <v>4</v>
      </c>
      <c r="Q53">
        <v>4</v>
      </c>
      <c r="R53">
        <v>0</v>
      </c>
      <c r="S53">
        <v>5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179</v>
      </c>
      <c r="K54">
        <v>6</v>
      </c>
      <c r="L54" t="s">
        <v>75</v>
      </c>
      <c r="M54">
        <v>4</v>
      </c>
      <c r="N54">
        <v>4</v>
      </c>
      <c r="O54" t="s">
        <v>78</v>
      </c>
      <c r="P54">
        <v>1</v>
      </c>
      <c r="Q54">
        <v>1</v>
      </c>
      <c r="R54">
        <v>5</v>
      </c>
      <c r="S54">
        <v>5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179</v>
      </c>
      <c r="K55">
        <v>6</v>
      </c>
      <c r="L55" t="s">
        <v>75</v>
      </c>
      <c r="M55">
        <v>4</v>
      </c>
      <c r="N55">
        <v>4</v>
      </c>
      <c r="O55" t="s">
        <v>73</v>
      </c>
      <c r="P55">
        <v>2</v>
      </c>
      <c r="Q55">
        <v>2</v>
      </c>
      <c r="R55">
        <v>6</v>
      </c>
      <c r="S55">
        <v>5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179</v>
      </c>
      <c r="K56">
        <v>6</v>
      </c>
      <c r="L56" t="s">
        <v>75</v>
      </c>
      <c r="M56">
        <v>4</v>
      </c>
      <c r="N56">
        <v>4</v>
      </c>
      <c r="O56" t="s">
        <v>76</v>
      </c>
      <c r="P56">
        <v>7</v>
      </c>
      <c r="Q56">
        <v>7</v>
      </c>
      <c r="R56">
        <v>3</v>
      </c>
      <c r="S56">
        <v>5</v>
      </c>
    </row>
    <row r="57" spans="1:19" x14ac:dyDescent="0.25">
      <c r="A57" t="s">
        <v>132</v>
      </c>
      <c r="B57" t="s">
        <v>181</v>
      </c>
      <c r="C57" t="s">
        <v>182</v>
      </c>
      <c r="D57" t="s">
        <v>183</v>
      </c>
      <c r="E57" t="s">
        <v>176</v>
      </c>
      <c r="F57" t="s">
        <v>177</v>
      </c>
      <c r="G57" t="s">
        <v>178</v>
      </c>
      <c r="H57" t="s">
        <v>179</v>
      </c>
      <c r="I57" t="s">
        <v>180</v>
      </c>
      <c r="J57" t="s">
        <v>179</v>
      </c>
      <c r="K57">
        <v>6</v>
      </c>
      <c r="L57" t="s">
        <v>75</v>
      </c>
      <c r="M57">
        <v>4</v>
      </c>
      <c r="N57">
        <v>4</v>
      </c>
      <c r="O57" t="s">
        <v>74</v>
      </c>
      <c r="Q57">
        <v>7</v>
      </c>
      <c r="R57">
        <v>3</v>
      </c>
      <c r="S57">
        <v>5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179</v>
      </c>
      <c r="K58">
        <v>6</v>
      </c>
      <c r="L58" t="s">
        <v>75</v>
      </c>
      <c r="M58">
        <v>4</v>
      </c>
      <c r="N58">
        <v>4</v>
      </c>
      <c r="O58" t="s">
        <v>77</v>
      </c>
      <c r="P58">
        <v>5</v>
      </c>
      <c r="Q58">
        <v>5</v>
      </c>
      <c r="R58">
        <v>1</v>
      </c>
      <c r="S58">
        <v>5</v>
      </c>
    </row>
    <row r="59" spans="1:19" x14ac:dyDescent="0.25">
      <c r="A59" t="s">
        <v>134</v>
      </c>
      <c r="B59" t="s">
        <v>182</v>
      </c>
      <c r="C59" t="s">
        <v>183</v>
      </c>
      <c r="D59" t="s">
        <v>176</v>
      </c>
      <c r="E59" t="s">
        <v>177</v>
      </c>
      <c r="F59" t="s">
        <v>178</v>
      </c>
      <c r="G59" t="s">
        <v>179</v>
      </c>
      <c r="H59" t="s">
        <v>180</v>
      </c>
      <c r="I59" t="s">
        <v>181</v>
      </c>
      <c r="J59" t="s">
        <v>179</v>
      </c>
      <c r="K59">
        <v>6</v>
      </c>
      <c r="L59" t="s">
        <v>75</v>
      </c>
      <c r="M59">
        <v>4</v>
      </c>
      <c r="N59">
        <v>4</v>
      </c>
      <c r="O59" t="s">
        <v>72</v>
      </c>
      <c r="P59">
        <v>6</v>
      </c>
      <c r="Q59">
        <v>6</v>
      </c>
      <c r="R59">
        <v>2</v>
      </c>
      <c r="S59">
        <v>5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182</v>
      </c>
      <c r="H60" t="s">
        <v>183</v>
      </c>
      <c r="I60" t="s">
        <v>176</v>
      </c>
      <c r="J60" t="s">
        <v>179</v>
      </c>
      <c r="K60">
        <v>6</v>
      </c>
      <c r="L60" t="s">
        <v>75</v>
      </c>
      <c r="M60">
        <v>4</v>
      </c>
      <c r="N60">
        <v>4</v>
      </c>
      <c r="O60" t="s">
        <v>71</v>
      </c>
      <c r="P60">
        <v>3</v>
      </c>
      <c r="Q60">
        <v>3</v>
      </c>
      <c r="R60">
        <v>7</v>
      </c>
      <c r="S60">
        <v>5</v>
      </c>
    </row>
    <row r="61" spans="1:19" x14ac:dyDescent="0.25">
      <c r="A61" t="s">
        <v>136</v>
      </c>
      <c r="B61" t="s">
        <v>180</v>
      </c>
      <c r="C61" t="s">
        <v>181</v>
      </c>
      <c r="D61" t="s">
        <v>182</v>
      </c>
      <c r="E61" t="s">
        <v>183</v>
      </c>
      <c r="F61" t="s">
        <v>176</v>
      </c>
      <c r="G61" t="s">
        <v>177</v>
      </c>
      <c r="H61" t="s">
        <v>178</v>
      </c>
      <c r="I61" t="s">
        <v>179</v>
      </c>
      <c r="J61" t="s">
        <v>179</v>
      </c>
      <c r="K61">
        <v>6</v>
      </c>
      <c r="L61" t="s">
        <v>75</v>
      </c>
      <c r="M61">
        <v>4</v>
      </c>
      <c r="N61">
        <v>4</v>
      </c>
      <c r="O61" t="s">
        <v>91</v>
      </c>
      <c r="P61">
        <v>8</v>
      </c>
      <c r="Q61">
        <v>8</v>
      </c>
      <c r="R61">
        <v>4</v>
      </c>
      <c r="S61">
        <v>5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179</v>
      </c>
      <c r="K62">
        <v>6</v>
      </c>
      <c r="L62" t="s">
        <v>75</v>
      </c>
      <c r="M62">
        <v>4</v>
      </c>
      <c r="N62">
        <v>4</v>
      </c>
      <c r="O62" t="s">
        <v>75</v>
      </c>
      <c r="P62">
        <v>4</v>
      </c>
      <c r="Q62">
        <v>4</v>
      </c>
      <c r="R62">
        <v>0</v>
      </c>
      <c r="S62">
        <v>5</v>
      </c>
    </row>
  </sheetData>
  <pageMargins left="0.7" right="0.7" top="0.75" bottom="0.75" header="0.3" footer="0.3"/>
  <tableParts count="1">
    <tablePart r:id="rId1"/>
  </tablePart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7BC77-B582-47F9-9AD7-50681EC555CF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7802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S2">
        <v>4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176</v>
      </c>
      <c r="K3">
        <v>1</v>
      </c>
      <c r="L3" t="s">
        <v>74</v>
      </c>
      <c r="M3">
        <v>1</v>
      </c>
      <c r="N3">
        <v>1</v>
      </c>
      <c r="O3" t="s">
        <v>74</v>
      </c>
      <c r="P3">
        <v>1</v>
      </c>
      <c r="Q3">
        <v>1</v>
      </c>
      <c r="R3">
        <v>0</v>
      </c>
      <c r="S3">
        <v>4</v>
      </c>
    </row>
    <row r="4" spans="1:19" x14ac:dyDescent="0.25">
      <c r="A4" t="s">
        <v>83</v>
      </c>
      <c r="B4" t="s">
        <v>183</v>
      </c>
      <c r="C4" t="s">
        <v>176</v>
      </c>
      <c r="D4" t="s">
        <v>177</v>
      </c>
      <c r="E4" t="s">
        <v>178</v>
      </c>
      <c r="F4" t="s">
        <v>179</v>
      </c>
      <c r="G4" t="s">
        <v>180</v>
      </c>
      <c r="H4" t="s">
        <v>181</v>
      </c>
      <c r="I4" t="s">
        <v>182</v>
      </c>
      <c r="J4" t="s">
        <v>176</v>
      </c>
      <c r="K4">
        <v>1</v>
      </c>
      <c r="L4" t="s">
        <v>74</v>
      </c>
      <c r="M4">
        <v>1</v>
      </c>
      <c r="N4">
        <v>1</v>
      </c>
      <c r="O4" t="s">
        <v>78</v>
      </c>
      <c r="P4">
        <v>2</v>
      </c>
      <c r="Q4">
        <v>2</v>
      </c>
      <c r="R4">
        <v>1</v>
      </c>
      <c r="S4">
        <v>4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176</v>
      </c>
      <c r="K5">
        <v>1</v>
      </c>
      <c r="L5" t="s">
        <v>74</v>
      </c>
      <c r="M5">
        <v>1</v>
      </c>
      <c r="N5">
        <v>1</v>
      </c>
      <c r="O5" t="s">
        <v>73</v>
      </c>
      <c r="P5">
        <v>7</v>
      </c>
      <c r="Q5">
        <v>7</v>
      </c>
      <c r="R5">
        <v>6</v>
      </c>
      <c r="S5">
        <v>4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176</v>
      </c>
      <c r="K6">
        <v>1</v>
      </c>
      <c r="L6" t="s">
        <v>74</v>
      </c>
      <c r="M6">
        <v>1</v>
      </c>
      <c r="N6">
        <v>1</v>
      </c>
      <c r="O6" t="s">
        <v>76</v>
      </c>
      <c r="P6">
        <v>4</v>
      </c>
      <c r="Q6">
        <v>4</v>
      </c>
      <c r="R6">
        <v>3</v>
      </c>
      <c r="S6">
        <v>4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176</v>
      </c>
      <c r="K7">
        <v>1</v>
      </c>
      <c r="L7" t="s">
        <v>74</v>
      </c>
      <c r="M7">
        <v>1</v>
      </c>
      <c r="N7">
        <v>1</v>
      </c>
      <c r="O7" t="s">
        <v>74</v>
      </c>
      <c r="P7">
        <v>1</v>
      </c>
      <c r="Q7">
        <v>1</v>
      </c>
      <c r="R7">
        <v>0</v>
      </c>
      <c r="S7">
        <v>4</v>
      </c>
    </row>
    <row r="8" spans="1:19" x14ac:dyDescent="0.25">
      <c r="A8" t="s">
        <v>87</v>
      </c>
      <c r="B8" t="s">
        <v>178</v>
      </c>
      <c r="C8" t="s">
        <v>179</v>
      </c>
      <c r="D8" t="s">
        <v>180</v>
      </c>
      <c r="E8" t="s">
        <v>181</v>
      </c>
      <c r="F8" t="s">
        <v>182</v>
      </c>
      <c r="G8" t="s">
        <v>183</v>
      </c>
      <c r="H8" t="s">
        <v>176</v>
      </c>
      <c r="I8" t="s">
        <v>177</v>
      </c>
      <c r="J8" t="s">
        <v>176</v>
      </c>
      <c r="K8">
        <v>1</v>
      </c>
      <c r="L8" t="s">
        <v>74</v>
      </c>
      <c r="M8">
        <v>1</v>
      </c>
      <c r="N8">
        <v>1</v>
      </c>
      <c r="O8" t="s">
        <v>77</v>
      </c>
      <c r="Q8">
        <v>7</v>
      </c>
      <c r="R8">
        <v>6</v>
      </c>
      <c r="S8">
        <v>4</v>
      </c>
    </row>
    <row r="9" spans="1:19" x14ac:dyDescent="0.25">
      <c r="A9" t="s">
        <v>88</v>
      </c>
      <c r="B9" t="s">
        <v>180</v>
      </c>
      <c r="C9" t="s">
        <v>181</v>
      </c>
      <c r="D9" t="s">
        <v>182</v>
      </c>
      <c r="E9" t="s">
        <v>183</v>
      </c>
      <c r="F9" t="s">
        <v>176</v>
      </c>
      <c r="G9" t="s">
        <v>177</v>
      </c>
      <c r="H9" t="s">
        <v>178</v>
      </c>
      <c r="I9" t="s">
        <v>179</v>
      </c>
      <c r="J9" t="s">
        <v>176</v>
      </c>
      <c r="K9">
        <v>1</v>
      </c>
      <c r="L9" t="s">
        <v>74</v>
      </c>
      <c r="M9">
        <v>1</v>
      </c>
      <c r="N9">
        <v>1</v>
      </c>
      <c r="O9" t="s">
        <v>72</v>
      </c>
      <c r="P9">
        <v>5</v>
      </c>
      <c r="Q9">
        <v>5</v>
      </c>
      <c r="R9">
        <v>4</v>
      </c>
      <c r="S9">
        <v>4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176</v>
      </c>
      <c r="K10">
        <v>1</v>
      </c>
      <c r="L10" t="s">
        <v>74</v>
      </c>
      <c r="M10">
        <v>1</v>
      </c>
      <c r="N10">
        <v>1</v>
      </c>
      <c r="O10" t="s">
        <v>71</v>
      </c>
      <c r="P10">
        <v>6</v>
      </c>
      <c r="Q10">
        <v>6</v>
      </c>
      <c r="R10">
        <v>5</v>
      </c>
      <c r="S10">
        <v>4</v>
      </c>
    </row>
    <row r="11" spans="1:19" x14ac:dyDescent="0.25">
      <c r="A11" t="s">
        <v>90</v>
      </c>
      <c r="B11" t="s">
        <v>182</v>
      </c>
      <c r="C11" t="s">
        <v>183</v>
      </c>
      <c r="D11" t="s">
        <v>176</v>
      </c>
      <c r="E11" t="s">
        <v>177</v>
      </c>
      <c r="F11" t="s">
        <v>178</v>
      </c>
      <c r="G11" t="s">
        <v>179</v>
      </c>
      <c r="H11" t="s">
        <v>180</v>
      </c>
      <c r="I11" t="s">
        <v>181</v>
      </c>
      <c r="J11" t="s">
        <v>176</v>
      </c>
      <c r="K11">
        <v>1</v>
      </c>
      <c r="L11" t="s">
        <v>74</v>
      </c>
      <c r="M11">
        <v>1</v>
      </c>
      <c r="N11">
        <v>1</v>
      </c>
      <c r="O11" t="s">
        <v>91</v>
      </c>
      <c r="P11">
        <v>3</v>
      </c>
      <c r="Q11">
        <v>3</v>
      </c>
      <c r="R11">
        <v>2</v>
      </c>
      <c r="S11">
        <v>4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176</v>
      </c>
      <c r="K12">
        <v>1</v>
      </c>
      <c r="L12" t="s">
        <v>74</v>
      </c>
      <c r="M12">
        <v>1</v>
      </c>
      <c r="N12">
        <v>1</v>
      </c>
      <c r="O12" t="s">
        <v>75</v>
      </c>
      <c r="P12">
        <v>8</v>
      </c>
      <c r="Q12">
        <v>8</v>
      </c>
      <c r="R12">
        <v>7</v>
      </c>
      <c r="S12">
        <v>4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184</v>
      </c>
      <c r="I13" t="s">
        <v>183</v>
      </c>
      <c r="J13" t="s">
        <v>184</v>
      </c>
      <c r="K13">
        <v>2</v>
      </c>
      <c r="L13" t="s">
        <v>77</v>
      </c>
      <c r="N13">
        <v>7</v>
      </c>
      <c r="O13" t="s">
        <v>77</v>
      </c>
      <c r="Q13">
        <v>7</v>
      </c>
      <c r="R13">
        <v>0</v>
      </c>
      <c r="S13">
        <v>4</v>
      </c>
    </row>
    <row r="14" spans="1:19" x14ac:dyDescent="0.25">
      <c r="A14" t="s">
        <v>93</v>
      </c>
      <c r="B14" t="s">
        <v>181</v>
      </c>
      <c r="C14" t="s">
        <v>184</v>
      </c>
      <c r="D14" t="s">
        <v>183</v>
      </c>
      <c r="E14" t="s">
        <v>176</v>
      </c>
      <c r="F14" t="s">
        <v>177</v>
      </c>
      <c r="G14" t="s">
        <v>178</v>
      </c>
      <c r="H14" t="s">
        <v>179</v>
      </c>
      <c r="I14" t="s">
        <v>180</v>
      </c>
      <c r="J14" t="s">
        <v>184</v>
      </c>
      <c r="K14">
        <v>2</v>
      </c>
      <c r="L14" t="s">
        <v>77</v>
      </c>
      <c r="N14">
        <v>7</v>
      </c>
      <c r="O14" t="s">
        <v>78</v>
      </c>
      <c r="P14">
        <v>2</v>
      </c>
      <c r="Q14">
        <v>2</v>
      </c>
      <c r="R14">
        <v>3</v>
      </c>
      <c r="S14">
        <v>4</v>
      </c>
    </row>
    <row r="15" spans="1:19" x14ac:dyDescent="0.25">
      <c r="A15" t="s">
        <v>94</v>
      </c>
      <c r="B15" t="s">
        <v>176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184</v>
      </c>
      <c r="I15" t="s">
        <v>183</v>
      </c>
      <c r="J15" t="s">
        <v>184</v>
      </c>
      <c r="K15">
        <v>2</v>
      </c>
      <c r="L15" t="s">
        <v>77</v>
      </c>
      <c r="N15">
        <v>7</v>
      </c>
      <c r="O15" t="s">
        <v>73</v>
      </c>
      <c r="P15">
        <v>7</v>
      </c>
      <c r="Q15">
        <v>7</v>
      </c>
      <c r="R15">
        <v>0</v>
      </c>
      <c r="S15">
        <v>4</v>
      </c>
    </row>
    <row r="16" spans="1:19" x14ac:dyDescent="0.25">
      <c r="A16" t="s">
        <v>95</v>
      </c>
      <c r="B16" t="s">
        <v>179</v>
      </c>
      <c r="C16" t="s">
        <v>180</v>
      </c>
      <c r="D16" t="s">
        <v>181</v>
      </c>
      <c r="E16" t="s">
        <v>184</v>
      </c>
      <c r="F16" t="s">
        <v>183</v>
      </c>
      <c r="G16" t="s">
        <v>176</v>
      </c>
      <c r="H16" t="s">
        <v>177</v>
      </c>
      <c r="I16" t="s">
        <v>178</v>
      </c>
      <c r="J16" t="s">
        <v>184</v>
      </c>
      <c r="K16">
        <v>2</v>
      </c>
      <c r="L16" t="s">
        <v>77</v>
      </c>
      <c r="N16">
        <v>7</v>
      </c>
      <c r="O16" t="s">
        <v>76</v>
      </c>
      <c r="P16">
        <v>4</v>
      </c>
      <c r="Q16">
        <v>4</v>
      </c>
      <c r="R16">
        <v>5</v>
      </c>
      <c r="S16">
        <v>4</v>
      </c>
    </row>
    <row r="17" spans="1:19" x14ac:dyDescent="0.25">
      <c r="A17" t="s">
        <v>96</v>
      </c>
      <c r="B17" t="s">
        <v>184</v>
      </c>
      <c r="C17" t="s">
        <v>183</v>
      </c>
      <c r="D17" t="s">
        <v>176</v>
      </c>
      <c r="E17" t="s">
        <v>177</v>
      </c>
      <c r="F17" t="s">
        <v>178</v>
      </c>
      <c r="G17" t="s">
        <v>179</v>
      </c>
      <c r="H17" t="s">
        <v>180</v>
      </c>
      <c r="I17" t="s">
        <v>181</v>
      </c>
      <c r="J17" t="s">
        <v>184</v>
      </c>
      <c r="K17">
        <v>2</v>
      </c>
      <c r="L17" t="s">
        <v>77</v>
      </c>
      <c r="N17">
        <v>7</v>
      </c>
      <c r="O17" t="s">
        <v>74</v>
      </c>
      <c r="P17">
        <v>1</v>
      </c>
      <c r="Q17">
        <v>1</v>
      </c>
      <c r="R17">
        <v>2</v>
      </c>
      <c r="S17">
        <v>4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184</v>
      </c>
      <c r="I18" t="s">
        <v>183</v>
      </c>
      <c r="J18" t="s">
        <v>184</v>
      </c>
      <c r="K18">
        <v>2</v>
      </c>
      <c r="L18" t="s">
        <v>77</v>
      </c>
      <c r="N18">
        <v>7</v>
      </c>
      <c r="O18" t="s">
        <v>77</v>
      </c>
      <c r="Q18">
        <v>7</v>
      </c>
      <c r="R18">
        <v>0</v>
      </c>
      <c r="S18">
        <v>4</v>
      </c>
    </row>
    <row r="19" spans="1:19" x14ac:dyDescent="0.25">
      <c r="A19" t="s">
        <v>98</v>
      </c>
      <c r="B19" t="s">
        <v>178</v>
      </c>
      <c r="C19" t="s">
        <v>179</v>
      </c>
      <c r="D19" t="s">
        <v>180</v>
      </c>
      <c r="E19" t="s">
        <v>181</v>
      </c>
      <c r="F19" t="s">
        <v>184</v>
      </c>
      <c r="G19" t="s">
        <v>183</v>
      </c>
      <c r="H19" t="s">
        <v>176</v>
      </c>
      <c r="I19" t="s">
        <v>177</v>
      </c>
      <c r="J19" t="s">
        <v>184</v>
      </c>
      <c r="K19">
        <v>2</v>
      </c>
      <c r="L19" t="s">
        <v>77</v>
      </c>
      <c r="N19">
        <v>7</v>
      </c>
      <c r="O19" t="s">
        <v>72</v>
      </c>
      <c r="P19">
        <v>5</v>
      </c>
      <c r="Q19">
        <v>5</v>
      </c>
      <c r="R19">
        <v>6</v>
      </c>
      <c r="S19">
        <v>4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184</v>
      </c>
      <c r="H20" t="s">
        <v>183</v>
      </c>
      <c r="I20" t="s">
        <v>176</v>
      </c>
      <c r="J20" t="s">
        <v>184</v>
      </c>
      <c r="K20">
        <v>2</v>
      </c>
      <c r="L20" t="s">
        <v>77</v>
      </c>
      <c r="N20">
        <v>7</v>
      </c>
      <c r="O20" t="s">
        <v>71</v>
      </c>
      <c r="P20">
        <v>6</v>
      </c>
      <c r="Q20">
        <v>6</v>
      </c>
      <c r="R20">
        <v>7</v>
      </c>
      <c r="S20">
        <v>4</v>
      </c>
    </row>
    <row r="21" spans="1:19" x14ac:dyDescent="0.25">
      <c r="A21" t="s">
        <v>100</v>
      </c>
      <c r="B21" t="s">
        <v>180</v>
      </c>
      <c r="C21" t="s">
        <v>181</v>
      </c>
      <c r="D21" t="s">
        <v>184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184</v>
      </c>
      <c r="K21">
        <v>2</v>
      </c>
      <c r="L21" t="s">
        <v>77</v>
      </c>
      <c r="N21">
        <v>7</v>
      </c>
      <c r="O21" t="s">
        <v>91</v>
      </c>
      <c r="P21">
        <v>3</v>
      </c>
      <c r="Q21">
        <v>3</v>
      </c>
      <c r="R21">
        <v>4</v>
      </c>
      <c r="S21">
        <v>4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184</v>
      </c>
      <c r="J22" t="s">
        <v>184</v>
      </c>
      <c r="K22">
        <v>2</v>
      </c>
      <c r="L22" t="s">
        <v>77</v>
      </c>
      <c r="N22">
        <v>7</v>
      </c>
      <c r="O22" t="s">
        <v>75</v>
      </c>
      <c r="P22">
        <v>8</v>
      </c>
      <c r="Q22">
        <v>8</v>
      </c>
      <c r="R22">
        <v>1</v>
      </c>
      <c r="S22">
        <v>4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180</v>
      </c>
      <c r="K23">
        <v>3</v>
      </c>
      <c r="L23" t="s">
        <v>72</v>
      </c>
      <c r="M23">
        <v>5</v>
      </c>
      <c r="N23">
        <v>5</v>
      </c>
      <c r="O23" t="s">
        <v>72</v>
      </c>
      <c r="P23">
        <v>5</v>
      </c>
      <c r="Q23">
        <v>5</v>
      </c>
      <c r="R23">
        <v>0</v>
      </c>
      <c r="S23">
        <v>4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180</v>
      </c>
      <c r="K24">
        <v>3</v>
      </c>
      <c r="L24" t="s">
        <v>72</v>
      </c>
      <c r="M24">
        <v>5</v>
      </c>
      <c r="N24">
        <v>5</v>
      </c>
      <c r="O24" t="s">
        <v>78</v>
      </c>
      <c r="P24">
        <v>2</v>
      </c>
      <c r="Q24">
        <v>2</v>
      </c>
      <c r="R24">
        <v>5</v>
      </c>
      <c r="S24">
        <v>4</v>
      </c>
    </row>
    <row r="25" spans="1:19" x14ac:dyDescent="0.25">
      <c r="A25" t="s">
        <v>103</v>
      </c>
      <c r="B25" t="s">
        <v>182</v>
      </c>
      <c r="C25" t="s">
        <v>183</v>
      </c>
      <c r="D25" t="s">
        <v>176</v>
      </c>
      <c r="E25" t="s">
        <v>177</v>
      </c>
      <c r="F25" t="s">
        <v>178</v>
      </c>
      <c r="G25" t="s">
        <v>179</v>
      </c>
      <c r="H25" t="s">
        <v>180</v>
      </c>
      <c r="I25" t="s">
        <v>181</v>
      </c>
      <c r="J25" t="s">
        <v>180</v>
      </c>
      <c r="K25">
        <v>3</v>
      </c>
      <c r="L25" t="s">
        <v>72</v>
      </c>
      <c r="M25">
        <v>5</v>
      </c>
      <c r="N25">
        <v>5</v>
      </c>
      <c r="O25" t="s">
        <v>73</v>
      </c>
      <c r="P25">
        <v>7</v>
      </c>
      <c r="Q25">
        <v>7</v>
      </c>
      <c r="R25">
        <v>2</v>
      </c>
      <c r="S25">
        <v>4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180</v>
      </c>
      <c r="K26">
        <v>3</v>
      </c>
      <c r="L26" t="s">
        <v>72</v>
      </c>
      <c r="M26">
        <v>5</v>
      </c>
      <c r="N26">
        <v>5</v>
      </c>
      <c r="O26" t="s">
        <v>76</v>
      </c>
      <c r="P26">
        <v>4</v>
      </c>
      <c r="Q26">
        <v>4</v>
      </c>
      <c r="R26">
        <v>7</v>
      </c>
      <c r="S26">
        <v>4</v>
      </c>
    </row>
    <row r="27" spans="1:19" x14ac:dyDescent="0.25">
      <c r="A27" t="s">
        <v>105</v>
      </c>
      <c r="B27" t="s">
        <v>180</v>
      </c>
      <c r="C27" t="s">
        <v>181</v>
      </c>
      <c r="D27" t="s">
        <v>182</v>
      </c>
      <c r="E27" t="s">
        <v>183</v>
      </c>
      <c r="F27" t="s">
        <v>176</v>
      </c>
      <c r="G27" t="s">
        <v>177</v>
      </c>
      <c r="H27" t="s">
        <v>178</v>
      </c>
      <c r="I27" t="s">
        <v>179</v>
      </c>
      <c r="J27" t="s">
        <v>180</v>
      </c>
      <c r="K27">
        <v>3</v>
      </c>
      <c r="L27" t="s">
        <v>72</v>
      </c>
      <c r="M27">
        <v>5</v>
      </c>
      <c r="N27">
        <v>5</v>
      </c>
      <c r="O27" t="s">
        <v>74</v>
      </c>
      <c r="P27">
        <v>1</v>
      </c>
      <c r="Q27">
        <v>1</v>
      </c>
      <c r="R27">
        <v>4</v>
      </c>
      <c r="S27">
        <v>4</v>
      </c>
    </row>
    <row r="28" spans="1:19" x14ac:dyDescent="0.25">
      <c r="A28" t="s">
        <v>106</v>
      </c>
      <c r="B28" t="s">
        <v>182</v>
      </c>
      <c r="C28" t="s">
        <v>183</v>
      </c>
      <c r="D28" t="s">
        <v>176</v>
      </c>
      <c r="E28" t="s">
        <v>177</v>
      </c>
      <c r="F28" t="s">
        <v>178</v>
      </c>
      <c r="G28" t="s">
        <v>179</v>
      </c>
      <c r="H28" t="s">
        <v>180</v>
      </c>
      <c r="I28" t="s">
        <v>181</v>
      </c>
      <c r="J28" t="s">
        <v>180</v>
      </c>
      <c r="K28">
        <v>3</v>
      </c>
      <c r="L28" t="s">
        <v>72</v>
      </c>
      <c r="M28">
        <v>5</v>
      </c>
      <c r="N28">
        <v>5</v>
      </c>
      <c r="O28" t="s">
        <v>77</v>
      </c>
      <c r="Q28">
        <v>7</v>
      </c>
      <c r="R28">
        <v>2</v>
      </c>
      <c r="S28">
        <v>4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180</v>
      </c>
      <c r="K29">
        <v>3</v>
      </c>
      <c r="L29" t="s">
        <v>72</v>
      </c>
      <c r="M29">
        <v>5</v>
      </c>
      <c r="N29">
        <v>5</v>
      </c>
      <c r="O29" t="s">
        <v>72</v>
      </c>
      <c r="P29">
        <v>5</v>
      </c>
      <c r="Q29">
        <v>5</v>
      </c>
      <c r="R29">
        <v>0</v>
      </c>
      <c r="S29">
        <v>4</v>
      </c>
    </row>
    <row r="30" spans="1:19" x14ac:dyDescent="0.25">
      <c r="A30" t="s">
        <v>108</v>
      </c>
      <c r="B30" t="s">
        <v>183</v>
      </c>
      <c r="C30" t="s">
        <v>176</v>
      </c>
      <c r="D30" t="s">
        <v>177</v>
      </c>
      <c r="E30" t="s">
        <v>178</v>
      </c>
      <c r="F30" t="s">
        <v>179</v>
      </c>
      <c r="G30" t="s">
        <v>180</v>
      </c>
      <c r="H30" t="s">
        <v>181</v>
      </c>
      <c r="I30" t="s">
        <v>182</v>
      </c>
      <c r="J30" t="s">
        <v>180</v>
      </c>
      <c r="K30">
        <v>3</v>
      </c>
      <c r="L30" t="s">
        <v>72</v>
      </c>
      <c r="M30">
        <v>5</v>
      </c>
      <c r="N30">
        <v>5</v>
      </c>
      <c r="O30" t="s">
        <v>71</v>
      </c>
      <c r="P30">
        <v>6</v>
      </c>
      <c r="Q30">
        <v>6</v>
      </c>
      <c r="R30">
        <v>1</v>
      </c>
      <c r="S30">
        <v>4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180</v>
      </c>
      <c r="K31">
        <v>3</v>
      </c>
      <c r="L31" t="s">
        <v>72</v>
      </c>
      <c r="M31">
        <v>5</v>
      </c>
      <c r="N31">
        <v>5</v>
      </c>
      <c r="O31" t="s">
        <v>91</v>
      </c>
      <c r="P31">
        <v>3</v>
      </c>
      <c r="Q31">
        <v>3</v>
      </c>
      <c r="R31">
        <v>6</v>
      </c>
      <c r="S31">
        <v>4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180</v>
      </c>
      <c r="K32">
        <v>3</v>
      </c>
      <c r="L32" t="s">
        <v>72</v>
      </c>
      <c r="M32">
        <v>5</v>
      </c>
      <c r="N32">
        <v>5</v>
      </c>
      <c r="O32" t="s">
        <v>75</v>
      </c>
      <c r="P32">
        <v>8</v>
      </c>
      <c r="Q32">
        <v>8</v>
      </c>
      <c r="R32">
        <v>3</v>
      </c>
      <c r="S32">
        <v>4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181</v>
      </c>
      <c r="K33">
        <v>4</v>
      </c>
      <c r="L33" t="s">
        <v>71</v>
      </c>
      <c r="M33">
        <v>6</v>
      </c>
      <c r="N33">
        <v>6</v>
      </c>
      <c r="O33" t="s">
        <v>71</v>
      </c>
      <c r="P33">
        <v>6</v>
      </c>
      <c r="Q33">
        <v>6</v>
      </c>
      <c r="R33">
        <v>0</v>
      </c>
      <c r="S33">
        <v>4</v>
      </c>
    </row>
    <row r="34" spans="1:19" x14ac:dyDescent="0.25">
      <c r="A34" t="s">
        <v>111</v>
      </c>
      <c r="B34" t="s">
        <v>180</v>
      </c>
      <c r="C34" t="s">
        <v>181</v>
      </c>
      <c r="D34" t="s">
        <v>182</v>
      </c>
      <c r="E34" t="s">
        <v>183</v>
      </c>
      <c r="F34" t="s">
        <v>176</v>
      </c>
      <c r="G34" t="s">
        <v>177</v>
      </c>
      <c r="H34" t="s">
        <v>178</v>
      </c>
      <c r="I34" t="s">
        <v>179</v>
      </c>
      <c r="J34" t="s">
        <v>181</v>
      </c>
      <c r="K34">
        <v>4</v>
      </c>
      <c r="L34" t="s">
        <v>71</v>
      </c>
      <c r="M34">
        <v>6</v>
      </c>
      <c r="N34">
        <v>6</v>
      </c>
      <c r="O34" t="s">
        <v>78</v>
      </c>
      <c r="P34">
        <v>2</v>
      </c>
      <c r="Q34">
        <v>2</v>
      </c>
      <c r="R34">
        <v>4</v>
      </c>
      <c r="S34">
        <v>4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181</v>
      </c>
      <c r="K35">
        <v>4</v>
      </c>
      <c r="L35" t="s">
        <v>71</v>
      </c>
      <c r="M35">
        <v>6</v>
      </c>
      <c r="N35">
        <v>6</v>
      </c>
      <c r="O35" t="s">
        <v>73</v>
      </c>
      <c r="P35">
        <v>7</v>
      </c>
      <c r="Q35">
        <v>7</v>
      </c>
      <c r="R35">
        <v>1</v>
      </c>
      <c r="S35">
        <v>4</v>
      </c>
    </row>
    <row r="36" spans="1:19" x14ac:dyDescent="0.25">
      <c r="A36" t="s">
        <v>113</v>
      </c>
      <c r="B36" t="s">
        <v>178</v>
      </c>
      <c r="C36" t="s">
        <v>179</v>
      </c>
      <c r="D36" t="s">
        <v>180</v>
      </c>
      <c r="E36" t="s">
        <v>181</v>
      </c>
      <c r="F36" t="s">
        <v>182</v>
      </c>
      <c r="G36" t="s">
        <v>183</v>
      </c>
      <c r="H36" t="s">
        <v>176</v>
      </c>
      <c r="I36" t="s">
        <v>177</v>
      </c>
      <c r="J36" t="s">
        <v>181</v>
      </c>
      <c r="K36">
        <v>4</v>
      </c>
      <c r="L36" t="s">
        <v>71</v>
      </c>
      <c r="M36">
        <v>6</v>
      </c>
      <c r="N36">
        <v>6</v>
      </c>
      <c r="O36" t="s">
        <v>76</v>
      </c>
      <c r="P36">
        <v>4</v>
      </c>
      <c r="Q36">
        <v>4</v>
      </c>
      <c r="R36">
        <v>6</v>
      </c>
      <c r="S36">
        <v>4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181</v>
      </c>
      <c r="K37">
        <v>4</v>
      </c>
      <c r="L37" t="s">
        <v>71</v>
      </c>
      <c r="M37">
        <v>6</v>
      </c>
      <c r="N37">
        <v>6</v>
      </c>
      <c r="O37" t="s">
        <v>74</v>
      </c>
      <c r="P37">
        <v>1</v>
      </c>
      <c r="Q37">
        <v>1</v>
      </c>
      <c r="R37">
        <v>3</v>
      </c>
      <c r="S37">
        <v>4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181</v>
      </c>
      <c r="K38">
        <v>4</v>
      </c>
      <c r="L38" t="s">
        <v>71</v>
      </c>
      <c r="M38">
        <v>6</v>
      </c>
      <c r="N38">
        <v>6</v>
      </c>
      <c r="O38" t="s">
        <v>77</v>
      </c>
      <c r="Q38">
        <v>7</v>
      </c>
      <c r="R38">
        <v>1</v>
      </c>
      <c r="S38">
        <v>4</v>
      </c>
    </row>
    <row r="39" spans="1:19" x14ac:dyDescent="0.25">
      <c r="A39" t="s">
        <v>116</v>
      </c>
      <c r="B39" t="s">
        <v>177</v>
      </c>
      <c r="C39" t="s">
        <v>178</v>
      </c>
      <c r="D39" t="s">
        <v>179</v>
      </c>
      <c r="E39" t="s">
        <v>180</v>
      </c>
      <c r="F39" t="s">
        <v>181</v>
      </c>
      <c r="G39" t="s">
        <v>182</v>
      </c>
      <c r="H39" t="s">
        <v>183</v>
      </c>
      <c r="I39" t="s">
        <v>176</v>
      </c>
      <c r="J39" t="s">
        <v>181</v>
      </c>
      <c r="K39">
        <v>4</v>
      </c>
      <c r="L39" t="s">
        <v>71</v>
      </c>
      <c r="M39">
        <v>6</v>
      </c>
      <c r="N39">
        <v>6</v>
      </c>
      <c r="O39" t="s">
        <v>72</v>
      </c>
      <c r="P39">
        <v>5</v>
      </c>
      <c r="Q39">
        <v>5</v>
      </c>
      <c r="R39">
        <v>7</v>
      </c>
      <c r="S39">
        <v>4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181</v>
      </c>
      <c r="K40">
        <v>4</v>
      </c>
      <c r="L40" t="s">
        <v>71</v>
      </c>
      <c r="M40">
        <v>6</v>
      </c>
      <c r="N40">
        <v>6</v>
      </c>
      <c r="O40" t="s">
        <v>71</v>
      </c>
      <c r="P40">
        <v>6</v>
      </c>
      <c r="Q40">
        <v>6</v>
      </c>
      <c r="R40">
        <v>0</v>
      </c>
      <c r="S40">
        <v>4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181</v>
      </c>
      <c r="K41">
        <v>4</v>
      </c>
      <c r="L41" t="s">
        <v>71</v>
      </c>
      <c r="M41">
        <v>6</v>
      </c>
      <c r="N41">
        <v>6</v>
      </c>
      <c r="O41" t="s">
        <v>91</v>
      </c>
      <c r="P41">
        <v>3</v>
      </c>
      <c r="Q41">
        <v>3</v>
      </c>
      <c r="R41">
        <v>5</v>
      </c>
      <c r="S41">
        <v>4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181</v>
      </c>
      <c r="K42">
        <v>4</v>
      </c>
      <c r="L42" t="s">
        <v>71</v>
      </c>
      <c r="M42">
        <v>6</v>
      </c>
      <c r="N42">
        <v>6</v>
      </c>
      <c r="O42" t="s">
        <v>75</v>
      </c>
      <c r="P42">
        <v>8</v>
      </c>
      <c r="Q42">
        <v>8</v>
      </c>
      <c r="R42">
        <v>2</v>
      </c>
      <c r="S42">
        <v>4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178</v>
      </c>
      <c r="K43">
        <v>5</v>
      </c>
      <c r="L43" t="s">
        <v>91</v>
      </c>
      <c r="M43">
        <v>3</v>
      </c>
      <c r="N43">
        <v>3</v>
      </c>
      <c r="O43" t="s">
        <v>91</v>
      </c>
      <c r="P43">
        <v>3</v>
      </c>
      <c r="Q43">
        <v>3</v>
      </c>
      <c r="R43">
        <v>0</v>
      </c>
      <c r="S43">
        <v>4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178</v>
      </c>
      <c r="K44">
        <v>5</v>
      </c>
      <c r="L44" t="s">
        <v>91</v>
      </c>
      <c r="M44">
        <v>3</v>
      </c>
      <c r="N44">
        <v>3</v>
      </c>
      <c r="O44" t="s">
        <v>78</v>
      </c>
      <c r="P44">
        <v>2</v>
      </c>
      <c r="Q44">
        <v>2</v>
      </c>
      <c r="R44">
        <v>7</v>
      </c>
      <c r="S44">
        <v>4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178</v>
      </c>
      <c r="K45">
        <v>5</v>
      </c>
      <c r="L45" t="s">
        <v>91</v>
      </c>
      <c r="M45">
        <v>3</v>
      </c>
      <c r="N45">
        <v>3</v>
      </c>
      <c r="O45" t="s">
        <v>73</v>
      </c>
      <c r="P45">
        <v>7</v>
      </c>
      <c r="Q45">
        <v>7</v>
      </c>
      <c r="R45">
        <v>4</v>
      </c>
      <c r="S45">
        <v>4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178</v>
      </c>
      <c r="K46">
        <v>5</v>
      </c>
      <c r="L46" t="s">
        <v>91</v>
      </c>
      <c r="M46">
        <v>3</v>
      </c>
      <c r="N46">
        <v>3</v>
      </c>
      <c r="O46" t="s">
        <v>76</v>
      </c>
      <c r="P46">
        <v>4</v>
      </c>
      <c r="Q46">
        <v>4</v>
      </c>
      <c r="R46">
        <v>1</v>
      </c>
      <c r="S46">
        <v>4</v>
      </c>
    </row>
    <row r="47" spans="1:19" x14ac:dyDescent="0.25">
      <c r="A47" t="s">
        <v>123</v>
      </c>
      <c r="B47" t="s">
        <v>178</v>
      </c>
      <c r="C47" t="s">
        <v>179</v>
      </c>
      <c r="D47" t="s">
        <v>180</v>
      </c>
      <c r="E47" t="s">
        <v>181</v>
      </c>
      <c r="F47" t="s">
        <v>182</v>
      </c>
      <c r="G47" t="s">
        <v>183</v>
      </c>
      <c r="H47" t="s">
        <v>176</v>
      </c>
      <c r="I47" t="s">
        <v>177</v>
      </c>
      <c r="J47" t="s">
        <v>178</v>
      </c>
      <c r="K47">
        <v>5</v>
      </c>
      <c r="L47" t="s">
        <v>91</v>
      </c>
      <c r="M47">
        <v>3</v>
      </c>
      <c r="N47">
        <v>3</v>
      </c>
      <c r="O47" t="s">
        <v>74</v>
      </c>
      <c r="P47">
        <v>1</v>
      </c>
      <c r="Q47">
        <v>1</v>
      </c>
      <c r="R47">
        <v>6</v>
      </c>
      <c r="S47">
        <v>4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178</v>
      </c>
      <c r="K48">
        <v>5</v>
      </c>
      <c r="L48" t="s">
        <v>91</v>
      </c>
      <c r="M48">
        <v>3</v>
      </c>
      <c r="N48">
        <v>3</v>
      </c>
      <c r="O48" t="s">
        <v>77</v>
      </c>
      <c r="Q48">
        <v>7</v>
      </c>
      <c r="R48">
        <v>4</v>
      </c>
      <c r="S48">
        <v>4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178</v>
      </c>
      <c r="K49">
        <v>5</v>
      </c>
      <c r="L49" t="s">
        <v>91</v>
      </c>
      <c r="M49">
        <v>3</v>
      </c>
      <c r="N49">
        <v>3</v>
      </c>
      <c r="O49" t="s">
        <v>72</v>
      </c>
      <c r="P49">
        <v>5</v>
      </c>
      <c r="Q49">
        <v>5</v>
      </c>
      <c r="R49">
        <v>2</v>
      </c>
      <c r="S49">
        <v>4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178</v>
      </c>
      <c r="K50">
        <v>5</v>
      </c>
      <c r="L50" t="s">
        <v>91</v>
      </c>
      <c r="M50">
        <v>3</v>
      </c>
      <c r="N50">
        <v>3</v>
      </c>
      <c r="O50" t="s">
        <v>71</v>
      </c>
      <c r="P50">
        <v>6</v>
      </c>
      <c r="Q50">
        <v>6</v>
      </c>
      <c r="R50">
        <v>3</v>
      </c>
      <c r="S50">
        <v>4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178</v>
      </c>
      <c r="K51">
        <v>5</v>
      </c>
      <c r="L51" t="s">
        <v>91</v>
      </c>
      <c r="M51">
        <v>3</v>
      </c>
      <c r="N51">
        <v>3</v>
      </c>
      <c r="O51" t="s">
        <v>91</v>
      </c>
      <c r="P51">
        <v>3</v>
      </c>
      <c r="Q51">
        <v>3</v>
      </c>
      <c r="R51">
        <v>0</v>
      </c>
      <c r="S51">
        <v>4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178</v>
      </c>
      <c r="K52">
        <v>5</v>
      </c>
      <c r="L52" t="s">
        <v>91</v>
      </c>
      <c r="M52">
        <v>3</v>
      </c>
      <c r="N52">
        <v>3</v>
      </c>
      <c r="O52" t="s">
        <v>75</v>
      </c>
      <c r="P52">
        <v>8</v>
      </c>
      <c r="Q52">
        <v>8</v>
      </c>
      <c r="R52">
        <v>5</v>
      </c>
      <c r="S52">
        <v>4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183</v>
      </c>
      <c r="K53">
        <v>6</v>
      </c>
      <c r="L53" t="s">
        <v>75</v>
      </c>
      <c r="M53">
        <v>8</v>
      </c>
      <c r="N53">
        <v>8</v>
      </c>
      <c r="O53" t="s">
        <v>75</v>
      </c>
      <c r="P53">
        <v>8</v>
      </c>
      <c r="Q53">
        <v>8</v>
      </c>
      <c r="R53">
        <v>0</v>
      </c>
      <c r="S53">
        <v>4</v>
      </c>
    </row>
    <row r="54" spans="1:19" x14ac:dyDescent="0.25">
      <c r="A54" t="s">
        <v>129</v>
      </c>
      <c r="B54" t="s">
        <v>182</v>
      </c>
      <c r="C54" t="s">
        <v>183</v>
      </c>
      <c r="D54" t="s">
        <v>176</v>
      </c>
      <c r="E54" t="s">
        <v>177</v>
      </c>
      <c r="F54" t="s">
        <v>178</v>
      </c>
      <c r="G54" t="s">
        <v>179</v>
      </c>
      <c r="H54" t="s">
        <v>180</v>
      </c>
      <c r="I54" t="s">
        <v>181</v>
      </c>
      <c r="J54" t="s">
        <v>183</v>
      </c>
      <c r="K54">
        <v>6</v>
      </c>
      <c r="L54" t="s">
        <v>75</v>
      </c>
      <c r="M54">
        <v>8</v>
      </c>
      <c r="N54">
        <v>8</v>
      </c>
      <c r="O54" t="s">
        <v>78</v>
      </c>
      <c r="P54">
        <v>2</v>
      </c>
      <c r="Q54">
        <v>2</v>
      </c>
      <c r="R54">
        <v>2</v>
      </c>
      <c r="S54">
        <v>4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182</v>
      </c>
      <c r="H55" t="s">
        <v>183</v>
      </c>
      <c r="I55" t="s">
        <v>176</v>
      </c>
      <c r="J55" t="s">
        <v>183</v>
      </c>
      <c r="K55">
        <v>6</v>
      </c>
      <c r="L55" t="s">
        <v>75</v>
      </c>
      <c r="M55">
        <v>8</v>
      </c>
      <c r="N55">
        <v>8</v>
      </c>
      <c r="O55" t="s">
        <v>73</v>
      </c>
      <c r="P55">
        <v>7</v>
      </c>
      <c r="Q55">
        <v>7</v>
      </c>
      <c r="R55">
        <v>7</v>
      </c>
      <c r="S55">
        <v>4</v>
      </c>
    </row>
    <row r="56" spans="1:19" x14ac:dyDescent="0.25">
      <c r="A56" t="s">
        <v>131</v>
      </c>
      <c r="B56" t="s">
        <v>180</v>
      </c>
      <c r="C56" t="s">
        <v>181</v>
      </c>
      <c r="D56" t="s">
        <v>182</v>
      </c>
      <c r="E56" t="s">
        <v>183</v>
      </c>
      <c r="F56" t="s">
        <v>176</v>
      </c>
      <c r="G56" t="s">
        <v>177</v>
      </c>
      <c r="H56" t="s">
        <v>178</v>
      </c>
      <c r="I56" t="s">
        <v>179</v>
      </c>
      <c r="J56" t="s">
        <v>183</v>
      </c>
      <c r="K56">
        <v>6</v>
      </c>
      <c r="L56" t="s">
        <v>75</v>
      </c>
      <c r="M56">
        <v>8</v>
      </c>
      <c r="N56">
        <v>8</v>
      </c>
      <c r="O56" t="s">
        <v>76</v>
      </c>
      <c r="P56">
        <v>4</v>
      </c>
      <c r="Q56">
        <v>4</v>
      </c>
      <c r="R56">
        <v>4</v>
      </c>
      <c r="S56">
        <v>4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183</v>
      </c>
      <c r="K57">
        <v>6</v>
      </c>
      <c r="L57" t="s">
        <v>75</v>
      </c>
      <c r="M57">
        <v>8</v>
      </c>
      <c r="N57">
        <v>8</v>
      </c>
      <c r="O57" t="s">
        <v>74</v>
      </c>
      <c r="P57">
        <v>1</v>
      </c>
      <c r="Q57">
        <v>1</v>
      </c>
      <c r="R57">
        <v>1</v>
      </c>
      <c r="S57">
        <v>4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183</v>
      </c>
      <c r="K58">
        <v>6</v>
      </c>
      <c r="L58" t="s">
        <v>75</v>
      </c>
      <c r="M58">
        <v>8</v>
      </c>
      <c r="N58">
        <v>8</v>
      </c>
      <c r="O58" t="s">
        <v>77</v>
      </c>
      <c r="Q58">
        <v>7</v>
      </c>
      <c r="R58">
        <v>7</v>
      </c>
      <c r="S58">
        <v>4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183</v>
      </c>
      <c r="K59">
        <v>6</v>
      </c>
      <c r="L59" t="s">
        <v>75</v>
      </c>
      <c r="M59">
        <v>8</v>
      </c>
      <c r="N59">
        <v>8</v>
      </c>
      <c r="O59" t="s">
        <v>72</v>
      </c>
      <c r="P59">
        <v>5</v>
      </c>
      <c r="Q59">
        <v>5</v>
      </c>
      <c r="R59">
        <v>5</v>
      </c>
      <c r="S59">
        <v>4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183</v>
      </c>
      <c r="K60">
        <v>6</v>
      </c>
      <c r="L60" t="s">
        <v>75</v>
      </c>
      <c r="M60">
        <v>8</v>
      </c>
      <c r="N60">
        <v>8</v>
      </c>
      <c r="O60" t="s">
        <v>71</v>
      </c>
      <c r="P60">
        <v>6</v>
      </c>
      <c r="Q60">
        <v>6</v>
      </c>
      <c r="R60">
        <v>6</v>
      </c>
      <c r="S60">
        <v>4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183</v>
      </c>
      <c r="K61">
        <v>6</v>
      </c>
      <c r="L61" t="s">
        <v>75</v>
      </c>
      <c r="M61">
        <v>8</v>
      </c>
      <c r="N61">
        <v>8</v>
      </c>
      <c r="O61" t="s">
        <v>91</v>
      </c>
      <c r="P61">
        <v>3</v>
      </c>
      <c r="Q61">
        <v>3</v>
      </c>
      <c r="R61">
        <v>3</v>
      </c>
      <c r="S61">
        <v>4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183</v>
      </c>
      <c r="K62">
        <v>6</v>
      </c>
      <c r="L62" t="s">
        <v>75</v>
      </c>
      <c r="M62">
        <v>8</v>
      </c>
      <c r="N62">
        <v>8</v>
      </c>
      <c r="O62" t="s">
        <v>75</v>
      </c>
      <c r="P62">
        <v>8</v>
      </c>
      <c r="Q62">
        <v>8</v>
      </c>
      <c r="R62">
        <v>0</v>
      </c>
      <c r="S62">
        <v>4</v>
      </c>
    </row>
  </sheetData>
  <pageMargins left="0.7" right="0.7" top="0.75" bottom="0.75" header="0.3" footer="0.3"/>
  <tableParts count="1">
    <tablePart r:id="rId1"/>
  </tablePart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41517-69D9-4E35-8814-A2A697E09B83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7803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S2">
        <v>3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177</v>
      </c>
      <c r="K3">
        <v>1</v>
      </c>
      <c r="L3" t="s">
        <v>74</v>
      </c>
      <c r="M3">
        <v>2</v>
      </c>
      <c r="N3">
        <v>2</v>
      </c>
      <c r="O3" t="s">
        <v>74</v>
      </c>
      <c r="P3">
        <v>2</v>
      </c>
      <c r="Q3">
        <v>2</v>
      </c>
      <c r="R3">
        <v>0</v>
      </c>
      <c r="S3">
        <v>3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177</v>
      </c>
      <c r="K4">
        <v>1</v>
      </c>
      <c r="L4" t="s">
        <v>74</v>
      </c>
      <c r="M4">
        <v>2</v>
      </c>
      <c r="N4">
        <v>2</v>
      </c>
      <c r="O4" t="s">
        <v>78</v>
      </c>
      <c r="P4">
        <v>7</v>
      </c>
      <c r="Q4">
        <v>7</v>
      </c>
      <c r="R4">
        <v>5</v>
      </c>
      <c r="S4">
        <v>3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177</v>
      </c>
      <c r="K5">
        <v>1</v>
      </c>
      <c r="L5" t="s">
        <v>74</v>
      </c>
      <c r="M5">
        <v>2</v>
      </c>
      <c r="N5">
        <v>2</v>
      </c>
      <c r="O5" t="s">
        <v>73</v>
      </c>
      <c r="P5">
        <v>4</v>
      </c>
      <c r="Q5">
        <v>4</v>
      </c>
      <c r="R5">
        <v>2</v>
      </c>
      <c r="S5">
        <v>3</v>
      </c>
    </row>
    <row r="6" spans="1:19" x14ac:dyDescent="0.25">
      <c r="A6" t="s">
        <v>85</v>
      </c>
      <c r="B6" t="s">
        <v>178</v>
      </c>
      <c r="C6" t="s">
        <v>179</v>
      </c>
      <c r="D6" t="s">
        <v>180</v>
      </c>
      <c r="E6" t="s">
        <v>181</v>
      </c>
      <c r="F6" t="s">
        <v>182</v>
      </c>
      <c r="G6" t="s">
        <v>183</v>
      </c>
      <c r="H6" t="s">
        <v>176</v>
      </c>
      <c r="I6" t="s">
        <v>177</v>
      </c>
      <c r="J6" t="s">
        <v>177</v>
      </c>
      <c r="K6">
        <v>1</v>
      </c>
      <c r="L6" t="s">
        <v>74</v>
      </c>
      <c r="M6">
        <v>2</v>
      </c>
      <c r="N6">
        <v>2</v>
      </c>
      <c r="O6" t="s">
        <v>76</v>
      </c>
      <c r="P6">
        <v>8</v>
      </c>
      <c r="Q6">
        <v>8</v>
      </c>
      <c r="R6">
        <v>6</v>
      </c>
      <c r="S6">
        <v>3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177</v>
      </c>
      <c r="K7">
        <v>1</v>
      </c>
      <c r="L7" t="s">
        <v>74</v>
      </c>
      <c r="M7">
        <v>2</v>
      </c>
      <c r="N7">
        <v>2</v>
      </c>
      <c r="O7" t="s">
        <v>74</v>
      </c>
      <c r="P7">
        <v>2</v>
      </c>
      <c r="Q7">
        <v>2</v>
      </c>
      <c r="R7">
        <v>0</v>
      </c>
      <c r="S7">
        <v>3</v>
      </c>
    </row>
    <row r="8" spans="1:19" x14ac:dyDescent="0.25">
      <c r="A8" t="s">
        <v>87</v>
      </c>
      <c r="B8" t="s">
        <v>177</v>
      </c>
      <c r="C8" t="s">
        <v>178</v>
      </c>
      <c r="D8" t="s">
        <v>179</v>
      </c>
      <c r="E8" t="s">
        <v>180</v>
      </c>
      <c r="F8" t="s">
        <v>181</v>
      </c>
      <c r="G8" t="s">
        <v>182</v>
      </c>
      <c r="H8" t="s">
        <v>183</v>
      </c>
      <c r="I8" t="s">
        <v>176</v>
      </c>
      <c r="J8" t="s">
        <v>177</v>
      </c>
      <c r="K8">
        <v>1</v>
      </c>
      <c r="L8" t="s">
        <v>74</v>
      </c>
      <c r="M8">
        <v>2</v>
      </c>
      <c r="N8">
        <v>2</v>
      </c>
      <c r="O8" t="s">
        <v>77</v>
      </c>
      <c r="P8">
        <v>1</v>
      </c>
      <c r="Q8">
        <v>1</v>
      </c>
      <c r="R8">
        <v>7</v>
      </c>
      <c r="S8">
        <v>3</v>
      </c>
    </row>
    <row r="9" spans="1:19" x14ac:dyDescent="0.25">
      <c r="A9" t="s">
        <v>88</v>
      </c>
      <c r="B9" t="s">
        <v>179</v>
      </c>
      <c r="C9" t="s">
        <v>180</v>
      </c>
      <c r="D9" t="s">
        <v>181</v>
      </c>
      <c r="E9" t="s">
        <v>182</v>
      </c>
      <c r="F9" t="s">
        <v>183</v>
      </c>
      <c r="G9" t="s">
        <v>176</v>
      </c>
      <c r="H9" t="s">
        <v>177</v>
      </c>
      <c r="I9" t="s">
        <v>178</v>
      </c>
      <c r="J9" t="s">
        <v>177</v>
      </c>
      <c r="K9">
        <v>1</v>
      </c>
      <c r="L9" t="s">
        <v>74</v>
      </c>
      <c r="M9">
        <v>2</v>
      </c>
      <c r="N9">
        <v>2</v>
      </c>
      <c r="O9" t="s">
        <v>72</v>
      </c>
      <c r="Q9">
        <v>7</v>
      </c>
      <c r="R9">
        <v>5</v>
      </c>
      <c r="S9">
        <v>3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177</v>
      </c>
      <c r="K10">
        <v>1</v>
      </c>
      <c r="L10" t="s">
        <v>74</v>
      </c>
      <c r="M10">
        <v>2</v>
      </c>
      <c r="N10">
        <v>2</v>
      </c>
      <c r="O10" t="s">
        <v>71</v>
      </c>
      <c r="P10">
        <v>5</v>
      </c>
      <c r="Q10">
        <v>5</v>
      </c>
      <c r="R10">
        <v>3</v>
      </c>
      <c r="S10">
        <v>3</v>
      </c>
    </row>
    <row r="11" spans="1:19" x14ac:dyDescent="0.25">
      <c r="A11" t="s">
        <v>90</v>
      </c>
      <c r="B11" t="s">
        <v>180</v>
      </c>
      <c r="C11" t="s">
        <v>181</v>
      </c>
      <c r="D11" t="s">
        <v>182</v>
      </c>
      <c r="E11" t="s">
        <v>183</v>
      </c>
      <c r="F11" t="s">
        <v>176</v>
      </c>
      <c r="G11" t="s">
        <v>177</v>
      </c>
      <c r="H11" t="s">
        <v>178</v>
      </c>
      <c r="I11" t="s">
        <v>179</v>
      </c>
      <c r="J11" t="s">
        <v>177</v>
      </c>
      <c r="K11">
        <v>1</v>
      </c>
      <c r="L11" t="s">
        <v>74</v>
      </c>
      <c r="M11">
        <v>2</v>
      </c>
      <c r="N11">
        <v>2</v>
      </c>
      <c r="O11" t="s">
        <v>91</v>
      </c>
      <c r="P11">
        <v>6</v>
      </c>
      <c r="Q11">
        <v>6</v>
      </c>
      <c r="R11">
        <v>4</v>
      </c>
      <c r="S11">
        <v>3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177</v>
      </c>
      <c r="K12">
        <v>1</v>
      </c>
      <c r="L12" t="s">
        <v>74</v>
      </c>
      <c r="M12">
        <v>2</v>
      </c>
      <c r="N12">
        <v>2</v>
      </c>
      <c r="O12" t="s">
        <v>75</v>
      </c>
      <c r="P12">
        <v>3</v>
      </c>
      <c r="Q12">
        <v>3</v>
      </c>
      <c r="R12">
        <v>1</v>
      </c>
      <c r="S12">
        <v>3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176</v>
      </c>
      <c r="K13">
        <v>2</v>
      </c>
      <c r="L13" t="s">
        <v>77</v>
      </c>
      <c r="M13">
        <v>1</v>
      </c>
      <c r="N13">
        <v>1</v>
      </c>
      <c r="O13" t="s">
        <v>77</v>
      </c>
      <c r="P13">
        <v>1</v>
      </c>
      <c r="Q13">
        <v>1</v>
      </c>
      <c r="R13">
        <v>0</v>
      </c>
      <c r="S13">
        <v>3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176</v>
      </c>
      <c r="K14">
        <v>2</v>
      </c>
      <c r="L14" t="s">
        <v>77</v>
      </c>
      <c r="M14">
        <v>1</v>
      </c>
      <c r="N14">
        <v>1</v>
      </c>
      <c r="O14" t="s">
        <v>78</v>
      </c>
      <c r="P14">
        <v>7</v>
      </c>
      <c r="Q14">
        <v>7</v>
      </c>
      <c r="R14">
        <v>6</v>
      </c>
      <c r="S14">
        <v>3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176</v>
      </c>
      <c r="K15">
        <v>2</v>
      </c>
      <c r="L15" t="s">
        <v>77</v>
      </c>
      <c r="M15">
        <v>1</v>
      </c>
      <c r="N15">
        <v>1</v>
      </c>
      <c r="O15" t="s">
        <v>73</v>
      </c>
      <c r="P15">
        <v>4</v>
      </c>
      <c r="Q15">
        <v>4</v>
      </c>
      <c r="R15">
        <v>3</v>
      </c>
      <c r="S15">
        <v>3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176</v>
      </c>
      <c r="K16">
        <v>2</v>
      </c>
      <c r="L16" t="s">
        <v>77</v>
      </c>
      <c r="M16">
        <v>1</v>
      </c>
      <c r="N16">
        <v>1</v>
      </c>
      <c r="O16" t="s">
        <v>76</v>
      </c>
      <c r="P16">
        <v>8</v>
      </c>
      <c r="Q16">
        <v>8</v>
      </c>
      <c r="R16">
        <v>7</v>
      </c>
      <c r="S16">
        <v>3</v>
      </c>
    </row>
    <row r="17" spans="1:19" x14ac:dyDescent="0.25">
      <c r="A17" t="s">
        <v>96</v>
      </c>
      <c r="B17" t="s">
        <v>183</v>
      </c>
      <c r="C17" t="s">
        <v>176</v>
      </c>
      <c r="D17" t="s">
        <v>177</v>
      </c>
      <c r="E17" t="s">
        <v>178</v>
      </c>
      <c r="F17" t="s">
        <v>179</v>
      </c>
      <c r="G17" t="s">
        <v>180</v>
      </c>
      <c r="H17" t="s">
        <v>181</v>
      </c>
      <c r="I17" t="s">
        <v>182</v>
      </c>
      <c r="J17" t="s">
        <v>176</v>
      </c>
      <c r="K17">
        <v>2</v>
      </c>
      <c r="L17" t="s">
        <v>77</v>
      </c>
      <c r="M17">
        <v>1</v>
      </c>
      <c r="N17">
        <v>1</v>
      </c>
      <c r="O17" t="s">
        <v>74</v>
      </c>
      <c r="P17">
        <v>2</v>
      </c>
      <c r="Q17">
        <v>2</v>
      </c>
      <c r="R17">
        <v>1</v>
      </c>
      <c r="S17">
        <v>3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176</v>
      </c>
      <c r="K18">
        <v>2</v>
      </c>
      <c r="L18" t="s">
        <v>77</v>
      </c>
      <c r="M18">
        <v>1</v>
      </c>
      <c r="N18">
        <v>1</v>
      </c>
      <c r="O18" t="s">
        <v>77</v>
      </c>
      <c r="P18">
        <v>1</v>
      </c>
      <c r="Q18">
        <v>1</v>
      </c>
      <c r="R18">
        <v>0</v>
      </c>
      <c r="S18">
        <v>3</v>
      </c>
    </row>
    <row r="19" spans="1:19" x14ac:dyDescent="0.25">
      <c r="A19" t="s">
        <v>98</v>
      </c>
      <c r="B19" t="s">
        <v>178</v>
      </c>
      <c r="C19" t="s">
        <v>179</v>
      </c>
      <c r="D19" t="s">
        <v>180</v>
      </c>
      <c r="E19" t="s">
        <v>181</v>
      </c>
      <c r="F19" t="s">
        <v>182</v>
      </c>
      <c r="G19" t="s">
        <v>183</v>
      </c>
      <c r="H19" t="s">
        <v>176</v>
      </c>
      <c r="I19" t="s">
        <v>177</v>
      </c>
      <c r="J19" t="s">
        <v>176</v>
      </c>
      <c r="K19">
        <v>2</v>
      </c>
      <c r="L19" t="s">
        <v>77</v>
      </c>
      <c r="M19">
        <v>1</v>
      </c>
      <c r="N19">
        <v>1</v>
      </c>
      <c r="O19" t="s">
        <v>72</v>
      </c>
      <c r="Q19">
        <v>7</v>
      </c>
      <c r="R19">
        <v>6</v>
      </c>
      <c r="S19">
        <v>3</v>
      </c>
    </row>
    <row r="20" spans="1:19" x14ac:dyDescent="0.25">
      <c r="A20" t="s">
        <v>99</v>
      </c>
      <c r="B20" t="s">
        <v>180</v>
      </c>
      <c r="C20" t="s">
        <v>181</v>
      </c>
      <c r="D20" t="s">
        <v>182</v>
      </c>
      <c r="E20" t="s">
        <v>183</v>
      </c>
      <c r="F20" t="s">
        <v>176</v>
      </c>
      <c r="G20" t="s">
        <v>177</v>
      </c>
      <c r="H20" t="s">
        <v>178</v>
      </c>
      <c r="I20" t="s">
        <v>179</v>
      </c>
      <c r="J20" t="s">
        <v>176</v>
      </c>
      <c r="K20">
        <v>2</v>
      </c>
      <c r="L20" t="s">
        <v>77</v>
      </c>
      <c r="M20">
        <v>1</v>
      </c>
      <c r="N20">
        <v>1</v>
      </c>
      <c r="O20" t="s">
        <v>71</v>
      </c>
      <c r="P20">
        <v>5</v>
      </c>
      <c r="Q20">
        <v>5</v>
      </c>
      <c r="R20">
        <v>4</v>
      </c>
      <c r="S20">
        <v>3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176</v>
      </c>
      <c r="K21">
        <v>2</v>
      </c>
      <c r="L21" t="s">
        <v>77</v>
      </c>
      <c r="M21">
        <v>1</v>
      </c>
      <c r="N21">
        <v>1</v>
      </c>
      <c r="O21" t="s">
        <v>91</v>
      </c>
      <c r="P21">
        <v>6</v>
      </c>
      <c r="Q21">
        <v>6</v>
      </c>
      <c r="R21">
        <v>5</v>
      </c>
      <c r="S21">
        <v>3</v>
      </c>
    </row>
    <row r="22" spans="1:19" x14ac:dyDescent="0.25">
      <c r="A22" t="s">
        <v>101</v>
      </c>
      <c r="B22" t="s">
        <v>182</v>
      </c>
      <c r="C22" t="s">
        <v>183</v>
      </c>
      <c r="D22" t="s">
        <v>176</v>
      </c>
      <c r="E22" t="s">
        <v>177</v>
      </c>
      <c r="F22" t="s">
        <v>178</v>
      </c>
      <c r="G22" t="s">
        <v>179</v>
      </c>
      <c r="H22" t="s">
        <v>180</v>
      </c>
      <c r="I22" t="s">
        <v>181</v>
      </c>
      <c r="J22" t="s">
        <v>176</v>
      </c>
      <c r="K22">
        <v>2</v>
      </c>
      <c r="L22" t="s">
        <v>77</v>
      </c>
      <c r="M22">
        <v>1</v>
      </c>
      <c r="N22">
        <v>1</v>
      </c>
      <c r="O22" t="s">
        <v>75</v>
      </c>
      <c r="P22">
        <v>3</v>
      </c>
      <c r="Q22">
        <v>3</v>
      </c>
      <c r="R22">
        <v>2</v>
      </c>
      <c r="S22">
        <v>3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184</v>
      </c>
      <c r="I23" t="s">
        <v>183</v>
      </c>
      <c r="J23" t="s">
        <v>184</v>
      </c>
      <c r="K23">
        <v>3</v>
      </c>
      <c r="L23" t="s">
        <v>72</v>
      </c>
      <c r="N23">
        <v>7</v>
      </c>
      <c r="O23" t="s">
        <v>72</v>
      </c>
      <c r="Q23">
        <v>7</v>
      </c>
      <c r="R23">
        <v>0</v>
      </c>
      <c r="S23">
        <v>3</v>
      </c>
    </row>
    <row r="24" spans="1:19" x14ac:dyDescent="0.25">
      <c r="A24" t="s">
        <v>102</v>
      </c>
      <c r="B24" t="s">
        <v>176</v>
      </c>
      <c r="C24" t="s">
        <v>177</v>
      </c>
      <c r="D24" t="s">
        <v>178</v>
      </c>
      <c r="E24" t="s">
        <v>179</v>
      </c>
      <c r="F24" t="s">
        <v>180</v>
      </c>
      <c r="G24" t="s">
        <v>181</v>
      </c>
      <c r="H24" t="s">
        <v>184</v>
      </c>
      <c r="I24" t="s">
        <v>183</v>
      </c>
      <c r="J24" t="s">
        <v>184</v>
      </c>
      <c r="K24">
        <v>3</v>
      </c>
      <c r="L24" t="s">
        <v>72</v>
      </c>
      <c r="N24">
        <v>7</v>
      </c>
      <c r="O24" t="s">
        <v>78</v>
      </c>
      <c r="P24">
        <v>7</v>
      </c>
      <c r="Q24">
        <v>7</v>
      </c>
      <c r="R24">
        <v>0</v>
      </c>
      <c r="S24">
        <v>3</v>
      </c>
    </row>
    <row r="25" spans="1:19" x14ac:dyDescent="0.25">
      <c r="A25" t="s">
        <v>103</v>
      </c>
      <c r="B25" t="s">
        <v>179</v>
      </c>
      <c r="C25" t="s">
        <v>180</v>
      </c>
      <c r="D25" t="s">
        <v>181</v>
      </c>
      <c r="E25" t="s">
        <v>184</v>
      </c>
      <c r="F25" t="s">
        <v>183</v>
      </c>
      <c r="G25" t="s">
        <v>176</v>
      </c>
      <c r="H25" t="s">
        <v>177</v>
      </c>
      <c r="I25" t="s">
        <v>178</v>
      </c>
      <c r="J25" t="s">
        <v>184</v>
      </c>
      <c r="K25">
        <v>3</v>
      </c>
      <c r="L25" t="s">
        <v>72</v>
      </c>
      <c r="N25">
        <v>7</v>
      </c>
      <c r="O25" t="s">
        <v>73</v>
      </c>
      <c r="P25">
        <v>4</v>
      </c>
      <c r="Q25">
        <v>4</v>
      </c>
      <c r="R25">
        <v>5</v>
      </c>
      <c r="S25">
        <v>3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184</v>
      </c>
      <c r="J26" t="s">
        <v>184</v>
      </c>
      <c r="K26">
        <v>3</v>
      </c>
      <c r="L26" t="s">
        <v>72</v>
      </c>
      <c r="N26">
        <v>7</v>
      </c>
      <c r="O26" t="s">
        <v>76</v>
      </c>
      <c r="P26">
        <v>8</v>
      </c>
      <c r="Q26">
        <v>8</v>
      </c>
      <c r="R26">
        <v>1</v>
      </c>
      <c r="S26">
        <v>3</v>
      </c>
    </row>
    <row r="27" spans="1:19" x14ac:dyDescent="0.25">
      <c r="A27" t="s">
        <v>105</v>
      </c>
      <c r="B27" t="s">
        <v>181</v>
      </c>
      <c r="C27" t="s">
        <v>184</v>
      </c>
      <c r="D27" t="s">
        <v>183</v>
      </c>
      <c r="E27" t="s">
        <v>176</v>
      </c>
      <c r="F27" t="s">
        <v>177</v>
      </c>
      <c r="G27" t="s">
        <v>178</v>
      </c>
      <c r="H27" t="s">
        <v>179</v>
      </c>
      <c r="I27" t="s">
        <v>180</v>
      </c>
      <c r="J27" t="s">
        <v>184</v>
      </c>
      <c r="K27">
        <v>3</v>
      </c>
      <c r="L27" t="s">
        <v>72</v>
      </c>
      <c r="N27">
        <v>7</v>
      </c>
      <c r="O27" t="s">
        <v>74</v>
      </c>
      <c r="P27">
        <v>2</v>
      </c>
      <c r="Q27">
        <v>2</v>
      </c>
      <c r="R27">
        <v>3</v>
      </c>
      <c r="S27">
        <v>3</v>
      </c>
    </row>
    <row r="28" spans="1:19" x14ac:dyDescent="0.25">
      <c r="A28" t="s">
        <v>106</v>
      </c>
      <c r="B28" t="s">
        <v>184</v>
      </c>
      <c r="C28" t="s">
        <v>183</v>
      </c>
      <c r="D28" t="s">
        <v>176</v>
      </c>
      <c r="E28" t="s">
        <v>177</v>
      </c>
      <c r="F28" t="s">
        <v>178</v>
      </c>
      <c r="G28" t="s">
        <v>179</v>
      </c>
      <c r="H28" t="s">
        <v>180</v>
      </c>
      <c r="I28" t="s">
        <v>181</v>
      </c>
      <c r="J28" t="s">
        <v>184</v>
      </c>
      <c r="K28">
        <v>3</v>
      </c>
      <c r="L28" t="s">
        <v>72</v>
      </c>
      <c r="N28">
        <v>7</v>
      </c>
      <c r="O28" t="s">
        <v>77</v>
      </c>
      <c r="P28">
        <v>1</v>
      </c>
      <c r="Q28">
        <v>1</v>
      </c>
      <c r="R28">
        <v>2</v>
      </c>
      <c r="S28">
        <v>3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184</v>
      </c>
      <c r="I29" t="s">
        <v>183</v>
      </c>
      <c r="J29" t="s">
        <v>184</v>
      </c>
      <c r="K29">
        <v>3</v>
      </c>
      <c r="L29" t="s">
        <v>72</v>
      </c>
      <c r="N29">
        <v>7</v>
      </c>
      <c r="O29" t="s">
        <v>72</v>
      </c>
      <c r="Q29">
        <v>7</v>
      </c>
      <c r="R29">
        <v>0</v>
      </c>
      <c r="S29">
        <v>3</v>
      </c>
    </row>
    <row r="30" spans="1:19" x14ac:dyDescent="0.25">
      <c r="A30" t="s">
        <v>108</v>
      </c>
      <c r="B30" t="s">
        <v>178</v>
      </c>
      <c r="C30" t="s">
        <v>179</v>
      </c>
      <c r="D30" t="s">
        <v>180</v>
      </c>
      <c r="E30" t="s">
        <v>181</v>
      </c>
      <c r="F30" t="s">
        <v>184</v>
      </c>
      <c r="G30" t="s">
        <v>183</v>
      </c>
      <c r="H30" t="s">
        <v>176</v>
      </c>
      <c r="I30" t="s">
        <v>177</v>
      </c>
      <c r="J30" t="s">
        <v>184</v>
      </c>
      <c r="K30">
        <v>3</v>
      </c>
      <c r="L30" t="s">
        <v>72</v>
      </c>
      <c r="N30">
        <v>7</v>
      </c>
      <c r="O30" t="s">
        <v>71</v>
      </c>
      <c r="P30">
        <v>5</v>
      </c>
      <c r="Q30">
        <v>5</v>
      </c>
      <c r="R30">
        <v>6</v>
      </c>
      <c r="S30">
        <v>3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184</v>
      </c>
      <c r="H31" t="s">
        <v>183</v>
      </c>
      <c r="I31" t="s">
        <v>176</v>
      </c>
      <c r="J31" t="s">
        <v>184</v>
      </c>
      <c r="K31">
        <v>3</v>
      </c>
      <c r="L31" t="s">
        <v>72</v>
      </c>
      <c r="N31">
        <v>7</v>
      </c>
      <c r="O31" t="s">
        <v>91</v>
      </c>
      <c r="P31">
        <v>6</v>
      </c>
      <c r="Q31">
        <v>6</v>
      </c>
      <c r="R31">
        <v>7</v>
      </c>
      <c r="S31">
        <v>3</v>
      </c>
    </row>
    <row r="32" spans="1:19" x14ac:dyDescent="0.25">
      <c r="A32" t="s">
        <v>110</v>
      </c>
      <c r="B32" t="s">
        <v>180</v>
      </c>
      <c r="C32" t="s">
        <v>181</v>
      </c>
      <c r="D32" t="s">
        <v>184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184</v>
      </c>
      <c r="K32">
        <v>3</v>
      </c>
      <c r="L32" t="s">
        <v>72</v>
      </c>
      <c r="N32">
        <v>7</v>
      </c>
      <c r="O32" t="s">
        <v>75</v>
      </c>
      <c r="P32">
        <v>3</v>
      </c>
      <c r="Q32">
        <v>3</v>
      </c>
      <c r="R32">
        <v>4</v>
      </c>
      <c r="S32">
        <v>3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180</v>
      </c>
      <c r="K33">
        <v>4</v>
      </c>
      <c r="L33" t="s">
        <v>71</v>
      </c>
      <c r="M33">
        <v>5</v>
      </c>
      <c r="N33">
        <v>5</v>
      </c>
      <c r="O33" t="s">
        <v>71</v>
      </c>
      <c r="P33">
        <v>5</v>
      </c>
      <c r="Q33">
        <v>5</v>
      </c>
      <c r="R33">
        <v>0</v>
      </c>
      <c r="S33">
        <v>3</v>
      </c>
    </row>
    <row r="34" spans="1:19" x14ac:dyDescent="0.25">
      <c r="A34" t="s">
        <v>111</v>
      </c>
      <c r="B34" t="s">
        <v>182</v>
      </c>
      <c r="C34" t="s">
        <v>183</v>
      </c>
      <c r="D34" t="s">
        <v>176</v>
      </c>
      <c r="E34" t="s">
        <v>177</v>
      </c>
      <c r="F34" t="s">
        <v>178</v>
      </c>
      <c r="G34" t="s">
        <v>179</v>
      </c>
      <c r="H34" t="s">
        <v>180</v>
      </c>
      <c r="I34" t="s">
        <v>181</v>
      </c>
      <c r="J34" t="s">
        <v>180</v>
      </c>
      <c r="K34">
        <v>4</v>
      </c>
      <c r="L34" t="s">
        <v>71</v>
      </c>
      <c r="M34">
        <v>5</v>
      </c>
      <c r="N34">
        <v>5</v>
      </c>
      <c r="O34" t="s">
        <v>78</v>
      </c>
      <c r="P34">
        <v>7</v>
      </c>
      <c r="Q34">
        <v>7</v>
      </c>
      <c r="R34">
        <v>2</v>
      </c>
      <c r="S34">
        <v>3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180</v>
      </c>
      <c r="K35">
        <v>4</v>
      </c>
      <c r="L35" t="s">
        <v>71</v>
      </c>
      <c r="M35">
        <v>5</v>
      </c>
      <c r="N35">
        <v>5</v>
      </c>
      <c r="O35" t="s">
        <v>73</v>
      </c>
      <c r="P35">
        <v>4</v>
      </c>
      <c r="Q35">
        <v>4</v>
      </c>
      <c r="R35">
        <v>7</v>
      </c>
      <c r="S35">
        <v>3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180</v>
      </c>
      <c r="K36">
        <v>4</v>
      </c>
      <c r="L36" t="s">
        <v>71</v>
      </c>
      <c r="M36">
        <v>5</v>
      </c>
      <c r="N36">
        <v>5</v>
      </c>
      <c r="O36" t="s">
        <v>76</v>
      </c>
      <c r="P36">
        <v>8</v>
      </c>
      <c r="Q36">
        <v>8</v>
      </c>
      <c r="R36">
        <v>3</v>
      </c>
      <c r="S36">
        <v>3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180</v>
      </c>
      <c r="K37">
        <v>4</v>
      </c>
      <c r="L37" t="s">
        <v>71</v>
      </c>
      <c r="M37">
        <v>5</v>
      </c>
      <c r="N37">
        <v>5</v>
      </c>
      <c r="O37" t="s">
        <v>74</v>
      </c>
      <c r="P37">
        <v>2</v>
      </c>
      <c r="Q37">
        <v>2</v>
      </c>
      <c r="R37">
        <v>5</v>
      </c>
      <c r="S37">
        <v>3</v>
      </c>
    </row>
    <row r="38" spans="1:19" x14ac:dyDescent="0.25">
      <c r="A38" t="s">
        <v>115</v>
      </c>
      <c r="B38" t="s">
        <v>180</v>
      </c>
      <c r="C38" t="s">
        <v>181</v>
      </c>
      <c r="D38" t="s">
        <v>182</v>
      </c>
      <c r="E38" t="s">
        <v>183</v>
      </c>
      <c r="F38" t="s">
        <v>176</v>
      </c>
      <c r="G38" t="s">
        <v>177</v>
      </c>
      <c r="H38" t="s">
        <v>178</v>
      </c>
      <c r="I38" t="s">
        <v>179</v>
      </c>
      <c r="J38" t="s">
        <v>180</v>
      </c>
      <c r="K38">
        <v>4</v>
      </c>
      <c r="L38" t="s">
        <v>71</v>
      </c>
      <c r="M38">
        <v>5</v>
      </c>
      <c r="N38">
        <v>5</v>
      </c>
      <c r="O38" t="s">
        <v>77</v>
      </c>
      <c r="P38">
        <v>1</v>
      </c>
      <c r="Q38">
        <v>1</v>
      </c>
      <c r="R38">
        <v>4</v>
      </c>
      <c r="S38">
        <v>3</v>
      </c>
    </row>
    <row r="39" spans="1:19" x14ac:dyDescent="0.25">
      <c r="A39" t="s">
        <v>116</v>
      </c>
      <c r="B39" t="s">
        <v>182</v>
      </c>
      <c r="C39" t="s">
        <v>183</v>
      </c>
      <c r="D39" t="s">
        <v>176</v>
      </c>
      <c r="E39" t="s">
        <v>177</v>
      </c>
      <c r="F39" t="s">
        <v>178</v>
      </c>
      <c r="G39" t="s">
        <v>179</v>
      </c>
      <c r="H39" t="s">
        <v>180</v>
      </c>
      <c r="I39" t="s">
        <v>181</v>
      </c>
      <c r="J39" t="s">
        <v>180</v>
      </c>
      <c r="K39">
        <v>4</v>
      </c>
      <c r="L39" t="s">
        <v>71</v>
      </c>
      <c r="M39">
        <v>5</v>
      </c>
      <c r="N39">
        <v>5</v>
      </c>
      <c r="O39" t="s">
        <v>72</v>
      </c>
      <c r="Q39">
        <v>7</v>
      </c>
      <c r="R39">
        <v>2</v>
      </c>
      <c r="S39">
        <v>3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180</v>
      </c>
      <c r="K40">
        <v>4</v>
      </c>
      <c r="L40" t="s">
        <v>71</v>
      </c>
      <c r="M40">
        <v>5</v>
      </c>
      <c r="N40">
        <v>5</v>
      </c>
      <c r="O40" t="s">
        <v>71</v>
      </c>
      <c r="P40">
        <v>5</v>
      </c>
      <c r="Q40">
        <v>5</v>
      </c>
      <c r="R40">
        <v>0</v>
      </c>
      <c r="S40">
        <v>3</v>
      </c>
    </row>
    <row r="41" spans="1:19" x14ac:dyDescent="0.25">
      <c r="A41" t="s">
        <v>118</v>
      </c>
      <c r="B41" t="s">
        <v>183</v>
      </c>
      <c r="C41" t="s">
        <v>176</v>
      </c>
      <c r="D41" t="s">
        <v>177</v>
      </c>
      <c r="E41" t="s">
        <v>178</v>
      </c>
      <c r="F41" t="s">
        <v>179</v>
      </c>
      <c r="G41" t="s">
        <v>180</v>
      </c>
      <c r="H41" t="s">
        <v>181</v>
      </c>
      <c r="I41" t="s">
        <v>182</v>
      </c>
      <c r="J41" t="s">
        <v>180</v>
      </c>
      <c r="K41">
        <v>4</v>
      </c>
      <c r="L41" t="s">
        <v>71</v>
      </c>
      <c r="M41">
        <v>5</v>
      </c>
      <c r="N41">
        <v>5</v>
      </c>
      <c r="O41" t="s">
        <v>91</v>
      </c>
      <c r="P41">
        <v>6</v>
      </c>
      <c r="Q41">
        <v>6</v>
      </c>
      <c r="R41">
        <v>1</v>
      </c>
      <c r="S41">
        <v>3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180</v>
      </c>
      <c r="K42">
        <v>4</v>
      </c>
      <c r="L42" t="s">
        <v>71</v>
      </c>
      <c r="M42">
        <v>5</v>
      </c>
      <c r="N42">
        <v>5</v>
      </c>
      <c r="O42" t="s">
        <v>75</v>
      </c>
      <c r="P42">
        <v>3</v>
      </c>
      <c r="Q42">
        <v>3</v>
      </c>
      <c r="R42">
        <v>6</v>
      </c>
      <c r="S42">
        <v>3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181</v>
      </c>
      <c r="K43">
        <v>5</v>
      </c>
      <c r="L43" t="s">
        <v>91</v>
      </c>
      <c r="M43">
        <v>6</v>
      </c>
      <c r="N43">
        <v>6</v>
      </c>
      <c r="O43" t="s">
        <v>91</v>
      </c>
      <c r="P43">
        <v>6</v>
      </c>
      <c r="Q43">
        <v>6</v>
      </c>
      <c r="R43">
        <v>0</v>
      </c>
      <c r="S43">
        <v>3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181</v>
      </c>
      <c r="K44">
        <v>5</v>
      </c>
      <c r="L44" t="s">
        <v>91</v>
      </c>
      <c r="M44">
        <v>6</v>
      </c>
      <c r="N44">
        <v>6</v>
      </c>
      <c r="O44" t="s">
        <v>78</v>
      </c>
      <c r="P44">
        <v>7</v>
      </c>
      <c r="Q44">
        <v>7</v>
      </c>
      <c r="R44">
        <v>1</v>
      </c>
      <c r="S44">
        <v>3</v>
      </c>
    </row>
    <row r="45" spans="1:19" x14ac:dyDescent="0.25">
      <c r="A45" t="s">
        <v>121</v>
      </c>
      <c r="B45" t="s">
        <v>178</v>
      </c>
      <c r="C45" t="s">
        <v>179</v>
      </c>
      <c r="D45" t="s">
        <v>180</v>
      </c>
      <c r="E45" t="s">
        <v>181</v>
      </c>
      <c r="F45" t="s">
        <v>182</v>
      </c>
      <c r="G45" t="s">
        <v>183</v>
      </c>
      <c r="H45" t="s">
        <v>176</v>
      </c>
      <c r="I45" t="s">
        <v>177</v>
      </c>
      <c r="J45" t="s">
        <v>181</v>
      </c>
      <c r="K45">
        <v>5</v>
      </c>
      <c r="L45" t="s">
        <v>91</v>
      </c>
      <c r="M45">
        <v>6</v>
      </c>
      <c r="N45">
        <v>6</v>
      </c>
      <c r="O45" t="s">
        <v>73</v>
      </c>
      <c r="P45">
        <v>4</v>
      </c>
      <c r="Q45">
        <v>4</v>
      </c>
      <c r="R45">
        <v>6</v>
      </c>
      <c r="S45">
        <v>3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181</v>
      </c>
      <c r="K46">
        <v>5</v>
      </c>
      <c r="L46" t="s">
        <v>91</v>
      </c>
      <c r="M46">
        <v>6</v>
      </c>
      <c r="N46">
        <v>6</v>
      </c>
      <c r="O46" t="s">
        <v>76</v>
      </c>
      <c r="P46">
        <v>8</v>
      </c>
      <c r="Q46">
        <v>8</v>
      </c>
      <c r="R46">
        <v>2</v>
      </c>
      <c r="S46">
        <v>3</v>
      </c>
    </row>
    <row r="47" spans="1:19" x14ac:dyDescent="0.25">
      <c r="A47" t="s">
        <v>123</v>
      </c>
      <c r="B47" t="s">
        <v>180</v>
      </c>
      <c r="C47" t="s">
        <v>181</v>
      </c>
      <c r="D47" t="s">
        <v>182</v>
      </c>
      <c r="E47" t="s">
        <v>183</v>
      </c>
      <c r="F47" t="s">
        <v>176</v>
      </c>
      <c r="G47" t="s">
        <v>177</v>
      </c>
      <c r="H47" t="s">
        <v>178</v>
      </c>
      <c r="I47" t="s">
        <v>179</v>
      </c>
      <c r="J47" t="s">
        <v>181</v>
      </c>
      <c r="K47">
        <v>5</v>
      </c>
      <c r="L47" t="s">
        <v>91</v>
      </c>
      <c r="M47">
        <v>6</v>
      </c>
      <c r="N47">
        <v>6</v>
      </c>
      <c r="O47" t="s">
        <v>74</v>
      </c>
      <c r="P47">
        <v>2</v>
      </c>
      <c r="Q47">
        <v>2</v>
      </c>
      <c r="R47">
        <v>4</v>
      </c>
      <c r="S47">
        <v>3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181</v>
      </c>
      <c r="K48">
        <v>5</v>
      </c>
      <c r="L48" t="s">
        <v>91</v>
      </c>
      <c r="M48">
        <v>6</v>
      </c>
      <c r="N48">
        <v>6</v>
      </c>
      <c r="O48" t="s">
        <v>77</v>
      </c>
      <c r="P48">
        <v>1</v>
      </c>
      <c r="Q48">
        <v>1</v>
      </c>
      <c r="R48">
        <v>3</v>
      </c>
      <c r="S48">
        <v>3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181</v>
      </c>
      <c r="K49">
        <v>5</v>
      </c>
      <c r="L49" t="s">
        <v>91</v>
      </c>
      <c r="M49">
        <v>6</v>
      </c>
      <c r="N49">
        <v>6</v>
      </c>
      <c r="O49" t="s">
        <v>72</v>
      </c>
      <c r="Q49">
        <v>7</v>
      </c>
      <c r="R49">
        <v>1</v>
      </c>
      <c r="S49">
        <v>3</v>
      </c>
    </row>
    <row r="50" spans="1:19" x14ac:dyDescent="0.25">
      <c r="A50" t="s">
        <v>126</v>
      </c>
      <c r="B50" t="s">
        <v>177</v>
      </c>
      <c r="C50" t="s">
        <v>178</v>
      </c>
      <c r="D50" t="s">
        <v>179</v>
      </c>
      <c r="E50" t="s">
        <v>180</v>
      </c>
      <c r="F50" t="s">
        <v>181</v>
      </c>
      <c r="G50" t="s">
        <v>182</v>
      </c>
      <c r="H50" t="s">
        <v>183</v>
      </c>
      <c r="I50" t="s">
        <v>176</v>
      </c>
      <c r="J50" t="s">
        <v>181</v>
      </c>
      <c r="K50">
        <v>5</v>
      </c>
      <c r="L50" t="s">
        <v>91</v>
      </c>
      <c r="M50">
        <v>6</v>
      </c>
      <c r="N50">
        <v>6</v>
      </c>
      <c r="O50" t="s">
        <v>71</v>
      </c>
      <c r="P50">
        <v>5</v>
      </c>
      <c r="Q50">
        <v>5</v>
      </c>
      <c r="R50">
        <v>7</v>
      </c>
      <c r="S50">
        <v>3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181</v>
      </c>
      <c r="K51">
        <v>5</v>
      </c>
      <c r="L51" t="s">
        <v>91</v>
      </c>
      <c r="M51">
        <v>6</v>
      </c>
      <c r="N51">
        <v>6</v>
      </c>
      <c r="O51" t="s">
        <v>91</v>
      </c>
      <c r="P51">
        <v>6</v>
      </c>
      <c r="Q51">
        <v>6</v>
      </c>
      <c r="R51">
        <v>0</v>
      </c>
      <c r="S51">
        <v>3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181</v>
      </c>
      <c r="K52">
        <v>5</v>
      </c>
      <c r="L52" t="s">
        <v>91</v>
      </c>
      <c r="M52">
        <v>6</v>
      </c>
      <c r="N52">
        <v>6</v>
      </c>
      <c r="O52" t="s">
        <v>75</v>
      </c>
      <c r="P52">
        <v>3</v>
      </c>
      <c r="Q52">
        <v>3</v>
      </c>
      <c r="R52">
        <v>5</v>
      </c>
      <c r="S52">
        <v>3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178</v>
      </c>
      <c r="K53">
        <v>6</v>
      </c>
      <c r="L53" t="s">
        <v>75</v>
      </c>
      <c r="M53">
        <v>3</v>
      </c>
      <c r="N53">
        <v>3</v>
      </c>
      <c r="O53" t="s">
        <v>75</v>
      </c>
      <c r="P53">
        <v>3</v>
      </c>
      <c r="Q53">
        <v>3</v>
      </c>
      <c r="R53">
        <v>0</v>
      </c>
      <c r="S53">
        <v>3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178</v>
      </c>
      <c r="K54">
        <v>6</v>
      </c>
      <c r="L54" t="s">
        <v>75</v>
      </c>
      <c r="M54">
        <v>3</v>
      </c>
      <c r="N54">
        <v>3</v>
      </c>
      <c r="O54" t="s">
        <v>78</v>
      </c>
      <c r="P54">
        <v>7</v>
      </c>
      <c r="Q54">
        <v>7</v>
      </c>
      <c r="R54">
        <v>4</v>
      </c>
      <c r="S54">
        <v>3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178</v>
      </c>
      <c r="K55">
        <v>6</v>
      </c>
      <c r="L55" t="s">
        <v>75</v>
      </c>
      <c r="M55">
        <v>3</v>
      </c>
      <c r="N55">
        <v>3</v>
      </c>
      <c r="O55" t="s">
        <v>73</v>
      </c>
      <c r="P55">
        <v>4</v>
      </c>
      <c r="Q55">
        <v>4</v>
      </c>
      <c r="R55">
        <v>1</v>
      </c>
      <c r="S55">
        <v>3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178</v>
      </c>
      <c r="K56">
        <v>6</v>
      </c>
      <c r="L56" t="s">
        <v>75</v>
      </c>
      <c r="M56">
        <v>3</v>
      </c>
      <c r="N56">
        <v>3</v>
      </c>
      <c r="O56" t="s">
        <v>76</v>
      </c>
      <c r="P56">
        <v>8</v>
      </c>
      <c r="Q56">
        <v>8</v>
      </c>
      <c r="R56">
        <v>5</v>
      </c>
      <c r="S56">
        <v>3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178</v>
      </c>
      <c r="K57">
        <v>6</v>
      </c>
      <c r="L57" t="s">
        <v>75</v>
      </c>
      <c r="M57">
        <v>3</v>
      </c>
      <c r="N57">
        <v>3</v>
      </c>
      <c r="O57" t="s">
        <v>74</v>
      </c>
      <c r="P57">
        <v>2</v>
      </c>
      <c r="Q57">
        <v>2</v>
      </c>
      <c r="R57">
        <v>7</v>
      </c>
      <c r="S57">
        <v>3</v>
      </c>
    </row>
    <row r="58" spans="1:19" x14ac:dyDescent="0.25">
      <c r="A58" t="s">
        <v>133</v>
      </c>
      <c r="B58" t="s">
        <v>178</v>
      </c>
      <c r="C58" t="s">
        <v>179</v>
      </c>
      <c r="D58" t="s">
        <v>180</v>
      </c>
      <c r="E58" t="s">
        <v>181</v>
      </c>
      <c r="F58" t="s">
        <v>182</v>
      </c>
      <c r="G58" t="s">
        <v>183</v>
      </c>
      <c r="H58" t="s">
        <v>176</v>
      </c>
      <c r="I58" t="s">
        <v>177</v>
      </c>
      <c r="J58" t="s">
        <v>178</v>
      </c>
      <c r="K58">
        <v>6</v>
      </c>
      <c r="L58" t="s">
        <v>75</v>
      </c>
      <c r="M58">
        <v>3</v>
      </c>
      <c r="N58">
        <v>3</v>
      </c>
      <c r="O58" t="s">
        <v>77</v>
      </c>
      <c r="P58">
        <v>1</v>
      </c>
      <c r="Q58">
        <v>1</v>
      </c>
      <c r="R58">
        <v>6</v>
      </c>
      <c r="S58">
        <v>3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178</v>
      </c>
      <c r="K59">
        <v>6</v>
      </c>
      <c r="L59" t="s">
        <v>75</v>
      </c>
      <c r="M59">
        <v>3</v>
      </c>
      <c r="N59">
        <v>3</v>
      </c>
      <c r="O59" t="s">
        <v>72</v>
      </c>
      <c r="Q59">
        <v>7</v>
      </c>
      <c r="R59">
        <v>4</v>
      </c>
      <c r="S59">
        <v>3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178</v>
      </c>
      <c r="K60">
        <v>6</v>
      </c>
      <c r="L60" t="s">
        <v>75</v>
      </c>
      <c r="M60">
        <v>3</v>
      </c>
      <c r="N60">
        <v>3</v>
      </c>
      <c r="O60" t="s">
        <v>71</v>
      </c>
      <c r="P60">
        <v>5</v>
      </c>
      <c r="Q60">
        <v>5</v>
      </c>
      <c r="R60">
        <v>2</v>
      </c>
      <c r="S60">
        <v>3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178</v>
      </c>
      <c r="K61">
        <v>6</v>
      </c>
      <c r="L61" t="s">
        <v>75</v>
      </c>
      <c r="M61">
        <v>3</v>
      </c>
      <c r="N61">
        <v>3</v>
      </c>
      <c r="O61" t="s">
        <v>91</v>
      </c>
      <c r="P61">
        <v>6</v>
      </c>
      <c r="Q61">
        <v>6</v>
      </c>
      <c r="R61">
        <v>3</v>
      </c>
      <c r="S61">
        <v>3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178</v>
      </c>
      <c r="K62">
        <v>6</v>
      </c>
      <c r="L62" t="s">
        <v>75</v>
      </c>
      <c r="M62">
        <v>3</v>
      </c>
      <c r="N62">
        <v>3</v>
      </c>
      <c r="O62" t="s">
        <v>75</v>
      </c>
      <c r="P62">
        <v>3</v>
      </c>
      <c r="Q62">
        <v>3</v>
      </c>
      <c r="R62">
        <v>0</v>
      </c>
      <c r="S62">
        <v>3</v>
      </c>
    </row>
  </sheetData>
  <pageMargins left="0.7" right="0.7" top="0.75" bottom="0.75" header="0.3" footer="0.3"/>
  <tableParts count="1">
    <tablePart r:id="rId1"/>
  </tablePart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0CCD3-8DE1-4D0A-A43B-D3940914BE1A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7804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S2">
        <v>2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182</v>
      </c>
      <c r="K3">
        <v>1</v>
      </c>
      <c r="L3" t="s">
        <v>74</v>
      </c>
      <c r="M3">
        <v>7</v>
      </c>
      <c r="N3">
        <v>7</v>
      </c>
      <c r="O3" t="s">
        <v>74</v>
      </c>
      <c r="P3">
        <v>7</v>
      </c>
      <c r="Q3">
        <v>7</v>
      </c>
      <c r="R3">
        <v>0</v>
      </c>
      <c r="S3">
        <v>2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182</v>
      </c>
      <c r="K4">
        <v>1</v>
      </c>
      <c r="L4" t="s">
        <v>74</v>
      </c>
      <c r="M4">
        <v>7</v>
      </c>
      <c r="N4">
        <v>7</v>
      </c>
      <c r="O4" t="s">
        <v>78</v>
      </c>
      <c r="P4">
        <v>4</v>
      </c>
      <c r="Q4">
        <v>4</v>
      </c>
      <c r="R4">
        <v>5</v>
      </c>
      <c r="S4">
        <v>2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182</v>
      </c>
      <c r="K5">
        <v>1</v>
      </c>
      <c r="L5" t="s">
        <v>74</v>
      </c>
      <c r="M5">
        <v>7</v>
      </c>
      <c r="N5">
        <v>7</v>
      </c>
      <c r="O5" t="s">
        <v>73</v>
      </c>
      <c r="P5">
        <v>8</v>
      </c>
      <c r="Q5">
        <v>8</v>
      </c>
      <c r="R5">
        <v>1</v>
      </c>
      <c r="S5">
        <v>2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182</v>
      </c>
      <c r="K6">
        <v>1</v>
      </c>
      <c r="L6" t="s">
        <v>74</v>
      </c>
      <c r="M6">
        <v>7</v>
      </c>
      <c r="N6">
        <v>7</v>
      </c>
      <c r="O6" t="s">
        <v>76</v>
      </c>
      <c r="P6">
        <v>3</v>
      </c>
      <c r="Q6">
        <v>3</v>
      </c>
      <c r="R6">
        <v>4</v>
      </c>
      <c r="S6">
        <v>2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182</v>
      </c>
      <c r="K7">
        <v>1</v>
      </c>
      <c r="L7" t="s">
        <v>74</v>
      </c>
      <c r="M7">
        <v>7</v>
      </c>
      <c r="N7">
        <v>7</v>
      </c>
      <c r="O7" t="s">
        <v>74</v>
      </c>
      <c r="P7">
        <v>7</v>
      </c>
      <c r="Q7">
        <v>7</v>
      </c>
      <c r="R7">
        <v>0</v>
      </c>
      <c r="S7">
        <v>2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182</v>
      </c>
      <c r="K8">
        <v>1</v>
      </c>
      <c r="L8" t="s">
        <v>74</v>
      </c>
      <c r="M8">
        <v>7</v>
      </c>
      <c r="N8">
        <v>7</v>
      </c>
      <c r="O8" t="s">
        <v>77</v>
      </c>
      <c r="P8">
        <v>2</v>
      </c>
      <c r="Q8">
        <v>2</v>
      </c>
      <c r="R8">
        <v>3</v>
      </c>
      <c r="S8">
        <v>2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182</v>
      </c>
      <c r="K9">
        <v>1</v>
      </c>
      <c r="L9" t="s">
        <v>74</v>
      </c>
      <c r="M9">
        <v>7</v>
      </c>
      <c r="N9">
        <v>7</v>
      </c>
      <c r="O9" t="s">
        <v>72</v>
      </c>
      <c r="P9">
        <v>1</v>
      </c>
      <c r="Q9">
        <v>1</v>
      </c>
      <c r="R9">
        <v>2</v>
      </c>
      <c r="S9">
        <v>2</v>
      </c>
    </row>
    <row r="10" spans="1:19" x14ac:dyDescent="0.25">
      <c r="A10" t="s">
        <v>89</v>
      </c>
      <c r="B10" t="s">
        <v>176</v>
      </c>
      <c r="C10" t="s">
        <v>177</v>
      </c>
      <c r="D10" t="s">
        <v>178</v>
      </c>
      <c r="E10" t="s">
        <v>179</v>
      </c>
      <c r="F10" t="s">
        <v>180</v>
      </c>
      <c r="G10" t="s">
        <v>181</v>
      </c>
      <c r="H10" t="s">
        <v>182</v>
      </c>
      <c r="I10" t="s">
        <v>183</v>
      </c>
      <c r="J10" t="s">
        <v>182</v>
      </c>
      <c r="K10">
        <v>1</v>
      </c>
      <c r="L10" t="s">
        <v>74</v>
      </c>
      <c r="M10">
        <v>7</v>
      </c>
      <c r="N10">
        <v>7</v>
      </c>
      <c r="O10" t="s">
        <v>71</v>
      </c>
      <c r="Q10">
        <v>7</v>
      </c>
      <c r="R10">
        <v>0</v>
      </c>
      <c r="S10">
        <v>2</v>
      </c>
    </row>
    <row r="11" spans="1:19" x14ac:dyDescent="0.25">
      <c r="A11" t="s">
        <v>90</v>
      </c>
      <c r="B11" t="s">
        <v>178</v>
      </c>
      <c r="C11" t="s">
        <v>179</v>
      </c>
      <c r="D11" t="s">
        <v>180</v>
      </c>
      <c r="E11" t="s">
        <v>181</v>
      </c>
      <c r="F11" t="s">
        <v>182</v>
      </c>
      <c r="G11" t="s">
        <v>183</v>
      </c>
      <c r="H11" t="s">
        <v>176</v>
      </c>
      <c r="I11" t="s">
        <v>177</v>
      </c>
      <c r="J11" t="s">
        <v>182</v>
      </c>
      <c r="K11">
        <v>1</v>
      </c>
      <c r="L11" t="s">
        <v>74</v>
      </c>
      <c r="M11">
        <v>7</v>
      </c>
      <c r="N11">
        <v>7</v>
      </c>
      <c r="O11" t="s">
        <v>91</v>
      </c>
      <c r="P11">
        <v>5</v>
      </c>
      <c r="Q11">
        <v>5</v>
      </c>
      <c r="R11">
        <v>6</v>
      </c>
      <c r="S11">
        <v>2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182</v>
      </c>
      <c r="K12">
        <v>1</v>
      </c>
      <c r="L12" t="s">
        <v>74</v>
      </c>
      <c r="M12">
        <v>7</v>
      </c>
      <c r="N12">
        <v>7</v>
      </c>
      <c r="O12" t="s">
        <v>75</v>
      </c>
      <c r="P12">
        <v>6</v>
      </c>
      <c r="Q12">
        <v>6</v>
      </c>
      <c r="R12">
        <v>7</v>
      </c>
      <c r="S12">
        <v>2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177</v>
      </c>
      <c r="K13">
        <v>2</v>
      </c>
      <c r="L13" t="s">
        <v>77</v>
      </c>
      <c r="M13">
        <v>2</v>
      </c>
      <c r="N13">
        <v>2</v>
      </c>
      <c r="O13" t="s">
        <v>77</v>
      </c>
      <c r="P13">
        <v>2</v>
      </c>
      <c r="Q13">
        <v>2</v>
      </c>
      <c r="R13">
        <v>0</v>
      </c>
      <c r="S13">
        <v>2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177</v>
      </c>
      <c r="K14">
        <v>2</v>
      </c>
      <c r="L14" t="s">
        <v>77</v>
      </c>
      <c r="M14">
        <v>2</v>
      </c>
      <c r="N14">
        <v>2</v>
      </c>
      <c r="O14" t="s">
        <v>78</v>
      </c>
      <c r="P14">
        <v>4</v>
      </c>
      <c r="Q14">
        <v>4</v>
      </c>
      <c r="R14">
        <v>2</v>
      </c>
      <c r="S14">
        <v>2</v>
      </c>
    </row>
    <row r="15" spans="1:19" x14ac:dyDescent="0.25">
      <c r="A15" t="s">
        <v>94</v>
      </c>
      <c r="B15" t="s">
        <v>178</v>
      </c>
      <c r="C15" t="s">
        <v>179</v>
      </c>
      <c r="D15" t="s">
        <v>180</v>
      </c>
      <c r="E15" t="s">
        <v>181</v>
      </c>
      <c r="F15" t="s">
        <v>182</v>
      </c>
      <c r="G15" t="s">
        <v>183</v>
      </c>
      <c r="H15" t="s">
        <v>176</v>
      </c>
      <c r="I15" t="s">
        <v>177</v>
      </c>
      <c r="J15" t="s">
        <v>177</v>
      </c>
      <c r="K15">
        <v>2</v>
      </c>
      <c r="L15" t="s">
        <v>77</v>
      </c>
      <c r="M15">
        <v>2</v>
      </c>
      <c r="N15">
        <v>2</v>
      </c>
      <c r="O15" t="s">
        <v>73</v>
      </c>
      <c r="P15">
        <v>8</v>
      </c>
      <c r="Q15">
        <v>8</v>
      </c>
      <c r="R15">
        <v>6</v>
      </c>
      <c r="S15">
        <v>2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177</v>
      </c>
      <c r="K16">
        <v>2</v>
      </c>
      <c r="L16" t="s">
        <v>77</v>
      </c>
      <c r="M16">
        <v>2</v>
      </c>
      <c r="N16">
        <v>2</v>
      </c>
      <c r="O16" t="s">
        <v>76</v>
      </c>
      <c r="P16">
        <v>3</v>
      </c>
      <c r="Q16">
        <v>3</v>
      </c>
      <c r="R16">
        <v>1</v>
      </c>
      <c r="S16">
        <v>2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177</v>
      </c>
      <c r="K17">
        <v>2</v>
      </c>
      <c r="L17" t="s">
        <v>77</v>
      </c>
      <c r="M17">
        <v>2</v>
      </c>
      <c r="N17">
        <v>2</v>
      </c>
      <c r="O17" t="s">
        <v>74</v>
      </c>
      <c r="P17">
        <v>7</v>
      </c>
      <c r="Q17">
        <v>7</v>
      </c>
      <c r="R17">
        <v>5</v>
      </c>
      <c r="S17">
        <v>2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177</v>
      </c>
      <c r="K18">
        <v>2</v>
      </c>
      <c r="L18" t="s">
        <v>77</v>
      </c>
      <c r="M18">
        <v>2</v>
      </c>
      <c r="N18">
        <v>2</v>
      </c>
      <c r="O18" t="s">
        <v>77</v>
      </c>
      <c r="P18">
        <v>2</v>
      </c>
      <c r="Q18">
        <v>2</v>
      </c>
      <c r="R18">
        <v>0</v>
      </c>
      <c r="S18">
        <v>2</v>
      </c>
    </row>
    <row r="19" spans="1:19" x14ac:dyDescent="0.25">
      <c r="A19" t="s">
        <v>98</v>
      </c>
      <c r="B19" t="s">
        <v>177</v>
      </c>
      <c r="C19" t="s">
        <v>178</v>
      </c>
      <c r="D19" t="s">
        <v>179</v>
      </c>
      <c r="E19" t="s">
        <v>180</v>
      </c>
      <c r="F19" t="s">
        <v>181</v>
      </c>
      <c r="G19" t="s">
        <v>182</v>
      </c>
      <c r="H19" t="s">
        <v>183</v>
      </c>
      <c r="I19" t="s">
        <v>176</v>
      </c>
      <c r="J19" t="s">
        <v>177</v>
      </c>
      <c r="K19">
        <v>2</v>
      </c>
      <c r="L19" t="s">
        <v>77</v>
      </c>
      <c r="M19">
        <v>2</v>
      </c>
      <c r="N19">
        <v>2</v>
      </c>
      <c r="O19" t="s">
        <v>72</v>
      </c>
      <c r="P19">
        <v>1</v>
      </c>
      <c r="Q19">
        <v>1</v>
      </c>
      <c r="R19">
        <v>7</v>
      </c>
      <c r="S19">
        <v>2</v>
      </c>
    </row>
    <row r="20" spans="1:19" x14ac:dyDescent="0.25">
      <c r="A20" t="s">
        <v>99</v>
      </c>
      <c r="B20" t="s">
        <v>179</v>
      </c>
      <c r="C20" t="s">
        <v>180</v>
      </c>
      <c r="D20" t="s">
        <v>181</v>
      </c>
      <c r="E20" t="s">
        <v>182</v>
      </c>
      <c r="F20" t="s">
        <v>183</v>
      </c>
      <c r="G20" t="s">
        <v>176</v>
      </c>
      <c r="H20" t="s">
        <v>177</v>
      </c>
      <c r="I20" t="s">
        <v>178</v>
      </c>
      <c r="J20" t="s">
        <v>177</v>
      </c>
      <c r="K20">
        <v>2</v>
      </c>
      <c r="L20" t="s">
        <v>77</v>
      </c>
      <c r="M20">
        <v>2</v>
      </c>
      <c r="N20">
        <v>2</v>
      </c>
      <c r="O20" t="s">
        <v>71</v>
      </c>
      <c r="Q20">
        <v>7</v>
      </c>
      <c r="R20">
        <v>5</v>
      </c>
      <c r="S20">
        <v>2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177</v>
      </c>
      <c r="K21">
        <v>2</v>
      </c>
      <c r="L21" t="s">
        <v>77</v>
      </c>
      <c r="M21">
        <v>2</v>
      </c>
      <c r="N21">
        <v>2</v>
      </c>
      <c r="O21" t="s">
        <v>91</v>
      </c>
      <c r="P21">
        <v>5</v>
      </c>
      <c r="Q21">
        <v>5</v>
      </c>
      <c r="R21">
        <v>3</v>
      </c>
      <c r="S21">
        <v>2</v>
      </c>
    </row>
    <row r="22" spans="1:19" x14ac:dyDescent="0.25">
      <c r="A22" t="s">
        <v>101</v>
      </c>
      <c r="B22" t="s">
        <v>180</v>
      </c>
      <c r="C22" t="s">
        <v>181</v>
      </c>
      <c r="D22" t="s">
        <v>182</v>
      </c>
      <c r="E22" t="s">
        <v>183</v>
      </c>
      <c r="F22" t="s">
        <v>176</v>
      </c>
      <c r="G22" t="s">
        <v>177</v>
      </c>
      <c r="H22" t="s">
        <v>178</v>
      </c>
      <c r="I22" t="s">
        <v>179</v>
      </c>
      <c r="J22" t="s">
        <v>177</v>
      </c>
      <c r="K22">
        <v>2</v>
      </c>
      <c r="L22" t="s">
        <v>77</v>
      </c>
      <c r="M22">
        <v>2</v>
      </c>
      <c r="N22">
        <v>2</v>
      </c>
      <c r="O22" t="s">
        <v>75</v>
      </c>
      <c r="P22">
        <v>6</v>
      </c>
      <c r="Q22">
        <v>6</v>
      </c>
      <c r="R22">
        <v>4</v>
      </c>
      <c r="S22">
        <v>2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176</v>
      </c>
      <c r="K23">
        <v>3</v>
      </c>
      <c r="L23" t="s">
        <v>72</v>
      </c>
      <c r="M23">
        <v>1</v>
      </c>
      <c r="N23">
        <v>1</v>
      </c>
      <c r="O23" t="s">
        <v>72</v>
      </c>
      <c r="P23">
        <v>1</v>
      </c>
      <c r="Q23">
        <v>1</v>
      </c>
      <c r="R23">
        <v>0</v>
      </c>
      <c r="S23">
        <v>2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176</v>
      </c>
      <c r="K24">
        <v>3</v>
      </c>
      <c r="L24" t="s">
        <v>72</v>
      </c>
      <c r="M24">
        <v>1</v>
      </c>
      <c r="N24">
        <v>1</v>
      </c>
      <c r="O24" t="s">
        <v>78</v>
      </c>
      <c r="P24">
        <v>4</v>
      </c>
      <c r="Q24">
        <v>4</v>
      </c>
      <c r="R24">
        <v>3</v>
      </c>
      <c r="S24">
        <v>2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176</v>
      </c>
      <c r="K25">
        <v>3</v>
      </c>
      <c r="L25" t="s">
        <v>72</v>
      </c>
      <c r="M25">
        <v>1</v>
      </c>
      <c r="N25">
        <v>1</v>
      </c>
      <c r="O25" t="s">
        <v>73</v>
      </c>
      <c r="P25">
        <v>8</v>
      </c>
      <c r="Q25">
        <v>8</v>
      </c>
      <c r="R25">
        <v>7</v>
      </c>
      <c r="S25">
        <v>2</v>
      </c>
    </row>
    <row r="26" spans="1:19" x14ac:dyDescent="0.25">
      <c r="A26" t="s">
        <v>104</v>
      </c>
      <c r="B26" t="s">
        <v>182</v>
      </c>
      <c r="C26" t="s">
        <v>183</v>
      </c>
      <c r="D26" t="s">
        <v>176</v>
      </c>
      <c r="E26" t="s">
        <v>177</v>
      </c>
      <c r="F26" t="s">
        <v>178</v>
      </c>
      <c r="G26" t="s">
        <v>179</v>
      </c>
      <c r="H26" t="s">
        <v>180</v>
      </c>
      <c r="I26" t="s">
        <v>181</v>
      </c>
      <c r="J26" t="s">
        <v>176</v>
      </c>
      <c r="K26">
        <v>3</v>
      </c>
      <c r="L26" t="s">
        <v>72</v>
      </c>
      <c r="M26">
        <v>1</v>
      </c>
      <c r="N26">
        <v>1</v>
      </c>
      <c r="O26" t="s">
        <v>76</v>
      </c>
      <c r="P26">
        <v>3</v>
      </c>
      <c r="Q26">
        <v>3</v>
      </c>
      <c r="R26">
        <v>2</v>
      </c>
      <c r="S26">
        <v>2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176</v>
      </c>
      <c r="K27">
        <v>3</v>
      </c>
      <c r="L27" t="s">
        <v>72</v>
      </c>
      <c r="M27">
        <v>1</v>
      </c>
      <c r="N27">
        <v>1</v>
      </c>
      <c r="O27" t="s">
        <v>74</v>
      </c>
      <c r="P27">
        <v>7</v>
      </c>
      <c r="Q27">
        <v>7</v>
      </c>
      <c r="R27">
        <v>6</v>
      </c>
      <c r="S27">
        <v>2</v>
      </c>
    </row>
    <row r="28" spans="1:19" x14ac:dyDescent="0.25">
      <c r="A28" t="s">
        <v>106</v>
      </c>
      <c r="B28" t="s">
        <v>183</v>
      </c>
      <c r="C28" t="s">
        <v>176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 t="s">
        <v>182</v>
      </c>
      <c r="J28" t="s">
        <v>176</v>
      </c>
      <c r="K28">
        <v>3</v>
      </c>
      <c r="L28" t="s">
        <v>72</v>
      </c>
      <c r="M28">
        <v>1</v>
      </c>
      <c r="N28">
        <v>1</v>
      </c>
      <c r="O28" t="s">
        <v>77</v>
      </c>
      <c r="P28">
        <v>2</v>
      </c>
      <c r="Q28">
        <v>2</v>
      </c>
      <c r="R28">
        <v>1</v>
      </c>
      <c r="S28">
        <v>2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176</v>
      </c>
      <c r="K29">
        <v>3</v>
      </c>
      <c r="L29" t="s">
        <v>72</v>
      </c>
      <c r="M29">
        <v>1</v>
      </c>
      <c r="N29">
        <v>1</v>
      </c>
      <c r="O29" t="s">
        <v>72</v>
      </c>
      <c r="P29">
        <v>1</v>
      </c>
      <c r="Q29">
        <v>1</v>
      </c>
      <c r="R29">
        <v>0</v>
      </c>
      <c r="S29">
        <v>2</v>
      </c>
    </row>
    <row r="30" spans="1:19" x14ac:dyDescent="0.25">
      <c r="A30" t="s">
        <v>108</v>
      </c>
      <c r="B30" t="s">
        <v>178</v>
      </c>
      <c r="C30" t="s">
        <v>179</v>
      </c>
      <c r="D30" t="s">
        <v>180</v>
      </c>
      <c r="E30" t="s">
        <v>181</v>
      </c>
      <c r="F30" t="s">
        <v>182</v>
      </c>
      <c r="G30" t="s">
        <v>183</v>
      </c>
      <c r="H30" t="s">
        <v>176</v>
      </c>
      <c r="I30" t="s">
        <v>177</v>
      </c>
      <c r="J30" t="s">
        <v>176</v>
      </c>
      <c r="K30">
        <v>3</v>
      </c>
      <c r="L30" t="s">
        <v>72</v>
      </c>
      <c r="M30">
        <v>1</v>
      </c>
      <c r="N30">
        <v>1</v>
      </c>
      <c r="O30" t="s">
        <v>71</v>
      </c>
      <c r="Q30">
        <v>7</v>
      </c>
      <c r="R30">
        <v>6</v>
      </c>
      <c r="S30">
        <v>2</v>
      </c>
    </row>
    <row r="31" spans="1:19" x14ac:dyDescent="0.25">
      <c r="A31" t="s">
        <v>109</v>
      </c>
      <c r="B31" t="s">
        <v>180</v>
      </c>
      <c r="C31" t="s">
        <v>181</v>
      </c>
      <c r="D31" t="s">
        <v>182</v>
      </c>
      <c r="E31" t="s">
        <v>183</v>
      </c>
      <c r="F31" t="s">
        <v>176</v>
      </c>
      <c r="G31" t="s">
        <v>177</v>
      </c>
      <c r="H31" t="s">
        <v>178</v>
      </c>
      <c r="I31" t="s">
        <v>179</v>
      </c>
      <c r="J31" t="s">
        <v>176</v>
      </c>
      <c r="K31">
        <v>3</v>
      </c>
      <c r="L31" t="s">
        <v>72</v>
      </c>
      <c r="M31">
        <v>1</v>
      </c>
      <c r="N31">
        <v>1</v>
      </c>
      <c r="O31" t="s">
        <v>91</v>
      </c>
      <c r="P31">
        <v>5</v>
      </c>
      <c r="Q31">
        <v>5</v>
      </c>
      <c r="R31">
        <v>4</v>
      </c>
      <c r="S31">
        <v>2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176</v>
      </c>
      <c r="K32">
        <v>3</v>
      </c>
      <c r="L32" t="s">
        <v>72</v>
      </c>
      <c r="M32">
        <v>1</v>
      </c>
      <c r="N32">
        <v>1</v>
      </c>
      <c r="O32" t="s">
        <v>75</v>
      </c>
      <c r="P32">
        <v>6</v>
      </c>
      <c r="Q32">
        <v>6</v>
      </c>
      <c r="R32">
        <v>5</v>
      </c>
      <c r="S32">
        <v>2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184</v>
      </c>
      <c r="I33" t="s">
        <v>183</v>
      </c>
      <c r="J33" t="s">
        <v>184</v>
      </c>
      <c r="K33">
        <v>4</v>
      </c>
      <c r="L33" t="s">
        <v>71</v>
      </c>
      <c r="N33">
        <v>7</v>
      </c>
      <c r="O33" t="s">
        <v>71</v>
      </c>
      <c r="Q33">
        <v>7</v>
      </c>
      <c r="R33">
        <v>0</v>
      </c>
      <c r="S33">
        <v>2</v>
      </c>
    </row>
    <row r="34" spans="1:19" x14ac:dyDescent="0.25">
      <c r="A34" t="s">
        <v>111</v>
      </c>
      <c r="B34" t="s">
        <v>179</v>
      </c>
      <c r="C34" t="s">
        <v>180</v>
      </c>
      <c r="D34" t="s">
        <v>181</v>
      </c>
      <c r="E34" t="s">
        <v>184</v>
      </c>
      <c r="F34" t="s">
        <v>183</v>
      </c>
      <c r="G34" t="s">
        <v>176</v>
      </c>
      <c r="H34" t="s">
        <v>177</v>
      </c>
      <c r="I34" t="s">
        <v>178</v>
      </c>
      <c r="J34" t="s">
        <v>184</v>
      </c>
      <c r="K34">
        <v>4</v>
      </c>
      <c r="L34" t="s">
        <v>71</v>
      </c>
      <c r="N34">
        <v>7</v>
      </c>
      <c r="O34" t="s">
        <v>78</v>
      </c>
      <c r="P34">
        <v>4</v>
      </c>
      <c r="Q34">
        <v>4</v>
      </c>
      <c r="R34">
        <v>5</v>
      </c>
      <c r="S34">
        <v>2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184</v>
      </c>
      <c r="J35" t="s">
        <v>184</v>
      </c>
      <c r="K35">
        <v>4</v>
      </c>
      <c r="L35" t="s">
        <v>71</v>
      </c>
      <c r="N35">
        <v>7</v>
      </c>
      <c r="O35" t="s">
        <v>73</v>
      </c>
      <c r="P35">
        <v>8</v>
      </c>
      <c r="Q35">
        <v>8</v>
      </c>
      <c r="R35">
        <v>1</v>
      </c>
      <c r="S35">
        <v>2</v>
      </c>
    </row>
    <row r="36" spans="1:19" x14ac:dyDescent="0.25">
      <c r="A36" t="s">
        <v>113</v>
      </c>
      <c r="B36" t="s">
        <v>180</v>
      </c>
      <c r="C36" t="s">
        <v>181</v>
      </c>
      <c r="D36" t="s">
        <v>184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184</v>
      </c>
      <c r="K36">
        <v>4</v>
      </c>
      <c r="L36" t="s">
        <v>71</v>
      </c>
      <c r="N36">
        <v>7</v>
      </c>
      <c r="O36" t="s">
        <v>76</v>
      </c>
      <c r="P36">
        <v>3</v>
      </c>
      <c r="Q36">
        <v>3</v>
      </c>
      <c r="R36">
        <v>4</v>
      </c>
      <c r="S36">
        <v>2</v>
      </c>
    </row>
    <row r="37" spans="1:19" x14ac:dyDescent="0.25">
      <c r="A37" t="s">
        <v>114</v>
      </c>
      <c r="B37" t="s">
        <v>176</v>
      </c>
      <c r="C37" t="s">
        <v>177</v>
      </c>
      <c r="D37" t="s">
        <v>178</v>
      </c>
      <c r="E37" t="s">
        <v>179</v>
      </c>
      <c r="F37" t="s">
        <v>180</v>
      </c>
      <c r="G37" t="s">
        <v>181</v>
      </c>
      <c r="H37" t="s">
        <v>184</v>
      </c>
      <c r="I37" t="s">
        <v>183</v>
      </c>
      <c r="J37" t="s">
        <v>184</v>
      </c>
      <c r="K37">
        <v>4</v>
      </c>
      <c r="L37" t="s">
        <v>71</v>
      </c>
      <c r="N37">
        <v>7</v>
      </c>
      <c r="O37" t="s">
        <v>74</v>
      </c>
      <c r="P37">
        <v>7</v>
      </c>
      <c r="Q37">
        <v>7</v>
      </c>
      <c r="R37">
        <v>0</v>
      </c>
      <c r="S37">
        <v>2</v>
      </c>
    </row>
    <row r="38" spans="1:19" x14ac:dyDescent="0.25">
      <c r="A38" t="s">
        <v>115</v>
      </c>
      <c r="B38" t="s">
        <v>181</v>
      </c>
      <c r="C38" t="s">
        <v>184</v>
      </c>
      <c r="D38" t="s">
        <v>183</v>
      </c>
      <c r="E38" t="s">
        <v>176</v>
      </c>
      <c r="F38" t="s">
        <v>177</v>
      </c>
      <c r="G38" t="s">
        <v>178</v>
      </c>
      <c r="H38" t="s">
        <v>179</v>
      </c>
      <c r="I38" t="s">
        <v>180</v>
      </c>
      <c r="J38" t="s">
        <v>184</v>
      </c>
      <c r="K38">
        <v>4</v>
      </c>
      <c r="L38" t="s">
        <v>71</v>
      </c>
      <c r="N38">
        <v>7</v>
      </c>
      <c r="O38" t="s">
        <v>77</v>
      </c>
      <c r="P38">
        <v>2</v>
      </c>
      <c r="Q38">
        <v>2</v>
      </c>
      <c r="R38">
        <v>3</v>
      </c>
      <c r="S38">
        <v>2</v>
      </c>
    </row>
    <row r="39" spans="1:19" x14ac:dyDescent="0.25">
      <c r="A39" t="s">
        <v>116</v>
      </c>
      <c r="B39" t="s">
        <v>184</v>
      </c>
      <c r="C39" t="s">
        <v>183</v>
      </c>
      <c r="D39" t="s">
        <v>176</v>
      </c>
      <c r="E39" t="s">
        <v>177</v>
      </c>
      <c r="F39" t="s">
        <v>178</v>
      </c>
      <c r="G39" t="s">
        <v>179</v>
      </c>
      <c r="H39" t="s">
        <v>180</v>
      </c>
      <c r="I39" t="s">
        <v>181</v>
      </c>
      <c r="J39" t="s">
        <v>184</v>
      </c>
      <c r="K39">
        <v>4</v>
      </c>
      <c r="L39" t="s">
        <v>71</v>
      </c>
      <c r="N39">
        <v>7</v>
      </c>
      <c r="O39" t="s">
        <v>72</v>
      </c>
      <c r="P39">
        <v>1</v>
      </c>
      <c r="Q39">
        <v>1</v>
      </c>
      <c r="R39">
        <v>2</v>
      </c>
      <c r="S39">
        <v>2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184</v>
      </c>
      <c r="I40" t="s">
        <v>183</v>
      </c>
      <c r="J40" t="s">
        <v>184</v>
      </c>
      <c r="K40">
        <v>4</v>
      </c>
      <c r="L40" t="s">
        <v>71</v>
      </c>
      <c r="N40">
        <v>7</v>
      </c>
      <c r="O40" t="s">
        <v>71</v>
      </c>
      <c r="Q40">
        <v>7</v>
      </c>
      <c r="R40">
        <v>0</v>
      </c>
      <c r="S40">
        <v>2</v>
      </c>
    </row>
    <row r="41" spans="1:19" x14ac:dyDescent="0.25">
      <c r="A41" t="s">
        <v>118</v>
      </c>
      <c r="B41" t="s">
        <v>178</v>
      </c>
      <c r="C41" t="s">
        <v>179</v>
      </c>
      <c r="D41" t="s">
        <v>180</v>
      </c>
      <c r="E41" t="s">
        <v>181</v>
      </c>
      <c r="F41" t="s">
        <v>184</v>
      </c>
      <c r="G41" t="s">
        <v>183</v>
      </c>
      <c r="H41" t="s">
        <v>176</v>
      </c>
      <c r="I41" t="s">
        <v>177</v>
      </c>
      <c r="J41" t="s">
        <v>184</v>
      </c>
      <c r="K41">
        <v>4</v>
      </c>
      <c r="L41" t="s">
        <v>71</v>
      </c>
      <c r="N41">
        <v>7</v>
      </c>
      <c r="O41" t="s">
        <v>91</v>
      </c>
      <c r="P41">
        <v>5</v>
      </c>
      <c r="Q41">
        <v>5</v>
      </c>
      <c r="R41">
        <v>6</v>
      </c>
      <c r="S41">
        <v>2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184</v>
      </c>
      <c r="H42" t="s">
        <v>183</v>
      </c>
      <c r="I42" t="s">
        <v>176</v>
      </c>
      <c r="J42" t="s">
        <v>184</v>
      </c>
      <c r="K42">
        <v>4</v>
      </c>
      <c r="L42" t="s">
        <v>71</v>
      </c>
      <c r="N42">
        <v>7</v>
      </c>
      <c r="O42" t="s">
        <v>75</v>
      </c>
      <c r="P42">
        <v>6</v>
      </c>
      <c r="Q42">
        <v>6</v>
      </c>
      <c r="R42">
        <v>7</v>
      </c>
      <c r="S42">
        <v>2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180</v>
      </c>
      <c r="K43">
        <v>5</v>
      </c>
      <c r="L43" t="s">
        <v>91</v>
      </c>
      <c r="M43">
        <v>5</v>
      </c>
      <c r="N43">
        <v>5</v>
      </c>
      <c r="O43" t="s">
        <v>91</v>
      </c>
      <c r="P43">
        <v>5</v>
      </c>
      <c r="Q43">
        <v>5</v>
      </c>
      <c r="R43">
        <v>0</v>
      </c>
      <c r="S43">
        <v>2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180</v>
      </c>
      <c r="K44">
        <v>5</v>
      </c>
      <c r="L44" t="s">
        <v>91</v>
      </c>
      <c r="M44">
        <v>5</v>
      </c>
      <c r="N44">
        <v>5</v>
      </c>
      <c r="O44" t="s">
        <v>78</v>
      </c>
      <c r="P44">
        <v>4</v>
      </c>
      <c r="Q44">
        <v>4</v>
      </c>
      <c r="R44">
        <v>7</v>
      </c>
      <c r="S44">
        <v>2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180</v>
      </c>
      <c r="K45">
        <v>5</v>
      </c>
      <c r="L45" t="s">
        <v>91</v>
      </c>
      <c r="M45">
        <v>5</v>
      </c>
      <c r="N45">
        <v>5</v>
      </c>
      <c r="O45" t="s">
        <v>73</v>
      </c>
      <c r="P45">
        <v>8</v>
      </c>
      <c r="Q45">
        <v>8</v>
      </c>
      <c r="R45">
        <v>3</v>
      </c>
      <c r="S45">
        <v>2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180</v>
      </c>
      <c r="K46">
        <v>5</v>
      </c>
      <c r="L46" t="s">
        <v>91</v>
      </c>
      <c r="M46">
        <v>5</v>
      </c>
      <c r="N46">
        <v>5</v>
      </c>
      <c r="O46" t="s">
        <v>76</v>
      </c>
      <c r="P46">
        <v>3</v>
      </c>
      <c r="Q46">
        <v>3</v>
      </c>
      <c r="R46">
        <v>6</v>
      </c>
      <c r="S46">
        <v>2</v>
      </c>
    </row>
    <row r="47" spans="1:19" x14ac:dyDescent="0.25">
      <c r="A47" t="s">
        <v>123</v>
      </c>
      <c r="B47" t="s">
        <v>182</v>
      </c>
      <c r="C47" t="s">
        <v>183</v>
      </c>
      <c r="D47" t="s">
        <v>176</v>
      </c>
      <c r="E47" t="s">
        <v>177</v>
      </c>
      <c r="F47" t="s">
        <v>178</v>
      </c>
      <c r="G47" t="s">
        <v>179</v>
      </c>
      <c r="H47" t="s">
        <v>180</v>
      </c>
      <c r="I47" t="s">
        <v>181</v>
      </c>
      <c r="J47" t="s">
        <v>180</v>
      </c>
      <c r="K47">
        <v>5</v>
      </c>
      <c r="L47" t="s">
        <v>91</v>
      </c>
      <c r="M47">
        <v>5</v>
      </c>
      <c r="N47">
        <v>5</v>
      </c>
      <c r="O47" t="s">
        <v>74</v>
      </c>
      <c r="P47">
        <v>7</v>
      </c>
      <c r="Q47">
        <v>7</v>
      </c>
      <c r="R47">
        <v>2</v>
      </c>
      <c r="S47">
        <v>2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180</v>
      </c>
      <c r="K48">
        <v>5</v>
      </c>
      <c r="L48" t="s">
        <v>91</v>
      </c>
      <c r="M48">
        <v>5</v>
      </c>
      <c r="N48">
        <v>5</v>
      </c>
      <c r="O48" t="s">
        <v>77</v>
      </c>
      <c r="P48">
        <v>2</v>
      </c>
      <c r="Q48">
        <v>2</v>
      </c>
      <c r="R48">
        <v>5</v>
      </c>
      <c r="S48">
        <v>2</v>
      </c>
    </row>
    <row r="49" spans="1:19" x14ac:dyDescent="0.25">
      <c r="A49" t="s">
        <v>125</v>
      </c>
      <c r="B49" t="s">
        <v>180</v>
      </c>
      <c r="C49" t="s">
        <v>181</v>
      </c>
      <c r="D49" t="s">
        <v>182</v>
      </c>
      <c r="E49" t="s">
        <v>183</v>
      </c>
      <c r="F49" t="s">
        <v>176</v>
      </c>
      <c r="G49" t="s">
        <v>177</v>
      </c>
      <c r="H49" t="s">
        <v>178</v>
      </c>
      <c r="I49" t="s">
        <v>179</v>
      </c>
      <c r="J49" t="s">
        <v>180</v>
      </c>
      <c r="K49">
        <v>5</v>
      </c>
      <c r="L49" t="s">
        <v>91</v>
      </c>
      <c r="M49">
        <v>5</v>
      </c>
      <c r="N49">
        <v>5</v>
      </c>
      <c r="O49" t="s">
        <v>72</v>
      </c>
      <c r="P49">
        <v>1</v>
      </c>
      <c r="Q49">
        <v>1</v>
      </c>
      <c r="R49">
        <v>4</v>
      </c>
      <c r="S49">
        <v>2</v>
      </c>
    </row>
    <row r="50" spans="1:19" x14ac:dyDescent="0.25">
      <c r="A50" t="s">
        <v>126</v>
      </c>
      <c r="B50" t="s">
        <v>182</v>
      </c>
      <c r="C50" t="s">
        <v>183</v>
      </c>
      <c r="D50" t="s">
        <v>176</v>
      </c>
      <c r="E50" t="s">
        <v>177</v>
      </c>
      <c r="F50" t="s">
        <v>178</v>
      </c>
      <c r="G50" t="s">
        <v>179</v>
      </c>
      <c r="H50" t="s">
        <v>180</v>
      </c>
      <c r="I50" t="s">
        <v>181</v>
      </c>
      <c r="J50" t="s">
        <v>180</v>
      </c>
      <c r="K50">
        <v>5</v>
      </c>
      <c r="L50" t="s">
        <v>91</v>
      </c>
      <c r="M50">
        <v>5</v>
      </c>
      <c r="N50">
        <v>5</v>
      </c>
      <c r="O50" t="s">
        <v>71</v>
      </c>
      <c r="Q50">
        <v>7</v>
      </c>
      <c r="R50">
        <v>2</v>
      </c>
      <c r="S50">
        <v>2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180</v>
      </c>
      <c r="K51">
        <v>5</v>
      </c>
      <c r="L51" t="s">
        <v>91</v>
      </c>
      <c r="M51">
        <v>5</v>
      </c>
      <c r="N51">
        <v>5</v>
      </c>
      <c r="O51" t="s">
        <v>91</v>
      </c>
      <c r="P51">
        <v>5</v>
      </c>
      <c r="Q51">
        <v>5</v>
      </c>
      <c r="R51">
        <v>0</v>
      </c>
      <c r="S51">
        <v>2</v>
      </c>
    </row>
    <row r="52" spans="1:19" x14ac:dyDescent="0.25">
      <c r="A52" t="s">
        <v>128</v>
      </c>
      <c r="B52" t="s">
        <v>183</v>
      </c>
      <c r="C52" t="s">
        <v>176</v>
      </c>
      <c r="D52" t="s">
        <v>177</v>
      </c>
      <c r="E52" t="s">
        <v>178</v>
      </c>
      <c r="F52" t="s">
        <v>179</v>
      </c>
      <c r="G52" t="s">
        <v>180</v>
      </c>
      <c r="H52" t="s">
        <v>181</v>
      </c>
      <c r="I52" t="s">
        <v>182</v>
      </c>
      <c r="J52" t="s">
        <v>180</v>
      </c>
      <c r="K52">
        <v>5</v>
      </c>
      <c r="L52" t="s">
        <v>91</v>
      </c>
      <c r="M52">
        <v>5</v>
      </c>
      <c r="N52">
        <v>5</v>
      </c>
      <c r="O52" t="s">
        <v>75</v>
      </c>
      <c r="P52">
        <v>6</v>
      </c>
      <c r="Q52">
        <v>6</v>
      </c>
      <c r="R52">
        <v>1</v>
      </c>
      <c r="S52">
        <v>2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181</v>
      </c>
      <c r="K53">
        <v>6</v>
      </c>
      <c r="L53" t="s">
        <v>75</v>
      </c>
      <c r="M53">
        <v>6</v>
      </c>
      <c r="N53">
        <v>6</v>
      </c>
      <c r="O53" t="s">
        <v>75</v>
      </c>
      <c r="P53">
        <v>6</v>
      </c>
      <c r="Q53">
        <v>6</v>
      </c>
      <c r="R53">
        <v>0</v>
      </c>
      <c r="S53">
        <v>2</v>
      </c>
    </row>
    <row r="54" spans="1:19" x14ac:dyDescent="0.25">
      <c r="A54" t="s">
        <v>129</v>
      </c>
      <c r="B54" t="s">
        <v>178</v>
      </c>
      <c r="C54" t="s">
        <v>179</v>
      </c>
      <c r="D54" t="s">
        <v>180</v>
      </c>
      <c r="E54" t="s">
        <v>181</v>
      </c>
      <c r="F54" t="s">
        <v>182</v>
      </c>
      <c r="G54" t="s">
        <v>183</v>
      </c>
      <c r="H54" t="s">
        <v>176</v>
      </c>
      <c r="I54" t="s">
        <v>177</v>
      </c>
      <c r="J54" t="s">
        <v>181</v>
      </c>
      <c r="K54">
        <v>6</v>
      </c>
      <c r="L54" t="s">
        <v>75</v>
      </c>
      <c r="M54">
        <v>6</v>
      </c>
      <c r="N54">
        <v>6</v>
      </c>
      <c r="O54" t="s">
        <v>78</v>
      </c>
      <c r="P54">
        <v>4</v>
      </c>
      <c r="Q54">
        <v>4</v>
      </c>
      <c r="R54">
        <v>6</v>
      </c>
      <c r="S54">
        <v>2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181</v>
      </c>
      <c r="K55">
        <v>6</v>
      </c>
      <c r="L55" t="s">
        <v>75</v>
      </c>
      <c r="M55">
        <v>6</v>
      </c>
      <c r="N55">
        <v>6</v>
      </c>
      <c r="O55" t="s">
        <v>73</v>
      </c>
      <c r="P55">
        <v>8</v>
      </c>
      <c r="Q55">
        <v>8</v>
      </c>
      <c r="R55">
        <v>2</v>
      </c>
      <c r="S55">
        <v>2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181</v>
      </c>
      <c r="K56">
        <v>6</v>
      </c>
      <c r="L56" t="s">
        <v>75</v>
      </c>
      <c r="M56">
        <v>6</v>
      </c>
      <c r="N56">
        <v>6</v>
      </c>
      <c r="O56" t="s">
        <v>76</v>
      </c>
      <c r="P56">
        <v>3</v>
      </c>
      <c r="Q56">
        <v>3</v>
      </c>
      <c r="R56">
        <v>5</v>
      </c>
      <c r="S56">
        <v>2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181</v>
      </c>
      <c r="K57">
        <v>6</v>
      </c>
      <c r="L57" t="s">
        <v>75</v>
      </c>
      <c r="M57">
        <v>6</v>
      </c>
      <c r="N57">
        <v>6</v>
      </c>
      <c r="O57" t="s">
        <v>74</v>
      </c>
      <c r="P57">
        <v>7</v>
      </c>
      <c r="Q57">
        <v>7</v>
      </c>
      <c r="R57">
        <v>1</v>
      </c>
      <c r="S57">
        <v>2</v>
      </c>
    </row>
    <row r="58" spans="1:19" x14ac:dyDescent="0.25">
      <c r="A58" t="s">
        <v>133</v>
      </c>
      <c r="B58" t="s">
        <v>180</v>
      </c>
      <c r="C58" t="s">
        <v>181</v>
      </c>
      <c r="D58" t="s">
        <v>182</v>
      </c>
      <c r="E58" t="s">
        <v>183</v>
      </c>
      <c r="F58" t="s">
        <v>176</v>
      </c>
      <c r="G58" t="s">
        <v>177</v>
      </c>
      <c r="H58" t="s">
        <v>178</v>
      </c>
      <c r="I58" t="s">
        <v>179</v>
      </c>
      <c r="J58" t="s">
        <v>181</v>
      </c>
      <c r="K58">
        <v>6</v>
      </c>
      <c r="L58" t="s">
        <v>75</v>
      </c>
      <c r="M58">
        <v>6</v>
      </c>
      <c r="N58">
        <v>6</v>
      </c>
      <c r="O58" t="s">
        <v>77</v>
      </c>
      <c r="P58">
        <v>2</v>
      </c>
      <c r="Q58">
        <v>2</v>
      </c>
      <c r="R58">
        <v>4</v>
      </c>
      <c r="S58">
        <v>2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181</v>
      </c>
      <c r="K59">
        <v>6</v>
      </c>
      <c r="L59" t="s">
        <v>75</v>
      </c>
      <c r="M59">
        <v>6</v>
      </c>
      <c r="N59">
        <v>6</v>
      </c>
      <c r="O59" t="s">
        <v>72</v>
      </c>
      <c r="P59">
        <v>1</v>
      </c>
      <c r="Q59">
        <v>1</v>
      </c>
      <c r="R59">
        <v>3</v>
      </c>
      <c r="S59">
        <v>2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181</v>
      </c>
      <c r="K60">
        <v>6</v>
      </c>
      <c r="L60" t="s">
        <v>75</v>
      </c>
      <c r="M60">
        <v>6</v>
      </c>
      <c r="N60">
        <v>6</v>
      </c>
      <c r="O60" t="s">
        <v>71</v>
      </c>
      <c r="Q60">
        <v>7</v>
      </c>
      <c r="R60">
        <v>1</v>
      </c>
      <c r="S60">
        <v>2</v>
      </c>
    </row>
    <row r="61" spans="1:19" x14ac:dyDescent="0.25">
      <c r="A61" t="s">
        <v>136</v>
      </c>
      <c r="B61" t="s">
        <v>177</v>
      </c>
      <c r="C61" t="s">
        <v>178</v>
      </c>
      <c r="D61" t="s">
        <v>179</v>
      </c>
      <c r="E61" t="s">
        <v>180</v>
      </c>
      <c r="F61" t="s">
        <v>181</v>
      </c>
      <c r="G61" t="s">
        <v>182</v>
      </c>
      <c r="H61" t="s">
        <v>183</v>
      </c>
      <c r="I61" t="s">
        <v>176</v>
      </c>
      <c r="J61" t="s">
        <v>181</v>
      </c>
      <c r="K61">
        <v>6</v>
      </c>
      <c r="L61" t="s">
        <v>75</v>
      </c>
      <c r="M61">
        <v>6</v>
      </c>
      <c r="N61">
        <v>6</v>
      </c>
      <c r="O61" t="s">
        <v>91</v>
      </c>
      <c r="P61">
        <v>5</v>
      </c>
      <c r="Q61">
        <v>5</v>
      </c>
      <c r="R61">
        <v>7</v>
      </c>
      <c r="S61">
        <v>2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181</v>
      </c>
      <c r="K62">
        <v>6</v>
      </c>
      <c r="L62" t="s">
        <v>75</v>
      </c>
      <c r="M62">
        <v>6</v>
      </c>
      <c r="N62">
        <v>6</v>
      </c>
      <c r="O62" t="s">
        <v>75</v>
      </c>
      <c r="P62">
        <v>6</v>
      </c>
      <c r="Q62">
        <v>6</v>
      </c>
      <c r="R62">
        <v>0</v>
      </c>
      <c r="S62">
        <v>2</v>
      </c>
    </row>
  </sheetData>
  <pageMargins left="0.7" right="0.7" top="0.75" bottom="0.75" header="0.3" footer="0.3"/>
  <tableParts count="1">
    <tablePart r:id="rId1"/>
  </tablePart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7DCE5-BAE2-4EAA-B1CB-C9F86DE2F818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7805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S2">
        <v>1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179</v>
      </c>
      <c r="K3">
        <v>1</v>
      </c>
      <c r="L3" t="s">
        <v>74</v>
      </c>
      <c r="M3">
        <v>4</v>
      </c>
      <c r="N3">
        <v>4</v>
      </c>
      <c r="O3" t="s">
        <v>74</v>
      </c>
      <c r="P3">
        <v>4</v>
      </c>
      <c r="Q3">
        <v>4</v>
      </c>
      <c r="R3">
        <v>0</v>
      </c>
      <c r="S3">
        <v>1</v>
      </c>
    </row>
    <row r="4" spans="1:19" x14ac:dyDescent="0.25">
      <c r="A4" t="s">
        <v>83</v>
      </c>
      <c r="B4" t="s">
        <v>180</v>
      </c>
      <c r="C4" t="s">
        <v>181</v>
      </c>
      <c r="D4" t="s">
        <v>182</v>
      </c>
      <c r="E4" t="s">
        <v>183</v>
      </c>
      <c r="F4" t="s">
        <v>176</v>
      </c>
      <c r="G4" t="s">
        <v>177</v>
      </c>
      <c r="H4" t="s">
        <v>178</v>
      </c>
      <c r="I4" t="s">
        <v>179</v>
      </c>
      <c r="J4" t="s">
        <v>179</v>
      </c>
      <c r="K4">
        <v>1</v>
      </c>
      <c r="L4" t="s">
        <v>74</v>
      </c>
      <c r="M4">
        <v>4</v>
      </c>
      <c r="N4">
        <v>4</v>
      </c>
      <c r="O4" t="s">
        <v>78</v>
      </c>
      <c r="P4">
        <v>8</v>
      </c>
      <c r="Q4">
        <v>8</v>
      </c>
      <c r="R4">
        <v>4</v>
      </c>
      <c r="S4">
        <v>1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182</v>
      </c>
      <c r="H5" t="s">
        <v>183</v>
      </c>
      <c r="I5" t="s">
        <v>176</v>
      </c>
      <c r="J5" t="s">
        <v>179</v>
      </c>
      <c r="K5">
        <v>1</v>
      </c>
      <c r="L5" t="s">
        <v>74</v>
      </c>
      <c r="M5">
        <v>4</v>
      </c>
      <c r="N5">
        <v>4</v>
      </c>
      <c r="O5" t="s">
        <v>73</v>
      </c>
      <c r="P5">
        <v>3</v>
      </c>
      <c r="Q5">
        <v>3</v>
      </c>
      <c r="R5">
        <v>7</v>
      </c>
      <c r="S5">
        <v>1</v>
      </c>
    </row>
    <row r="6" spans="1:19" x14ac:dyDescent="0.25">
      <c r="A6" t="s">
        <v>85</v>
      </c>
      <c r="B6" t="s">
        <v>182</v>
      </c>
      <c r="C6" t="s">
        <v>183</v>
      </c>
      <c r="D6" t="s">
        <v>176</v>
      </c>
      <c r="E6" t="s">
        <v>177</v>
      </c>
      <c r="F6" t="s">
        <v>178</v>
      </c>
      <c r="G6" t="s">
        <v>179</v>
      </c>
      <c r="H6" t="s">
        <v>180</v>
      </c>
      <c r="I6" t="s">
        <v>181</v>
      </c>
      <c r="J6" t="s">
        <v>179</v>
      </c>
      <c r="K6">
        <v>1</v>
      </c>
      <c r="L6" t="s">
        <v>74</v>
      </c>
      <c r="M6">
        <v>4</v>
      </c>
      <c r="N6">
        <v>4</v>
      </c>
      <c r="O6" t="s">
        <v>76</v>
      </c>
      <c r="P6">
        <v>6</v>
      </c>
      <c r="Q6">
        <v>6</v>
      </c>
      <c r="R6">
        <v>2</v>
      </c>
      <c r="S6">
        <v>1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179</v>
      </c>
      <c r="K7">
        <v>1</v>
      </c>
      <c r="L7" t="s">
        <v>74</v>
      </c>
      <c r="M7">
        <v>4</v>
      </c>
      <c r="N7">
        <v>4</v>
      </c>
      <c r="O7" t="s">
        <v>74</v>
      </c>
      <c r="P7">
        <v>4</v>
      </c>
      <c r="Q7">
        <v>4</v>
      </c>
      <c r="R7">
        <v>0</v>
      </c>
      <c r="S7">
        <v>1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179</v>
      </c>
      <c r="K8">
        <v>1</v>
      </c>
      <c r="L8" t="s">
        <v>74</v>
      </c>
      <c r="M8">
        <v>4</v>
      </c>
      <c r="N8">
        <v>4</v>
      </c>
      <c r="O8" t="s">
        <v>77</v>
      </c>
      <c r="P8">
        <v>7</v>
      </c>
      <c r="Q8">
        <v>7</v>
      </c>
      <c r="R8">
        <v>3</v>
      </c>
      <c r="S8">
        <v>1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179</v>
      </c>
      <c r="K9">
        <v>1</v>
      </c>
      <c r="L9" t="s">
        <v>74</v>
      </c>
      <c r="M9">
        <v>4</v>
      </c>
      <c r="N9">
        <v>4</v>
      </c>
      <c r="O9" t="s">
        <v>72</v>
      </c>
      <c r="P9">
        <v>2</v>
      </c>
      <c r="Q9">
        <v>2</v>
      </c>
      <c r="R9">
        <v>6</v>
      </c>
      <c r="S9">
        <v>1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179</v>
      </c>
      <c r="K10">
        <v>1</v>
      </c>
      <c r="L10" t="s">
        <v>74</v>
      </c>
      <c r="M10">
        <v>4</v>
      </c>
      <c r="N10">
        <v>4</v>
      </c>
      <c r="O10" t="s">
        <v>71</v>
      </c>
      <c r="P10">
        <v>1</v>
      </c>
      <c r="Q10">
        <v>1</v>
      </c>
      <c r="R10">
        <v>5</v>
      </c>
      <c r="S10">
        <v>1</v>
      </c>
    </row>
    <row r="11" spans="1:19" x14ac:dyDescent="0.25">
      <c r="A11" t="s">
        <v>90</v>
      </c>
      <c r="B11" t="s">
        <v>181</v>
      </c>
      <c r="C11" t="s">
        <v>182</v>
      </c>
      <c r="D11" t="s">
        <v>183</v>
      </c>
      <c r="E11" t="s">
        <v>176</v>
      </c>
      <c r="F11" t="s">
        <v>177</v>
      </c>
      <c r="G11" t="s">
        <v>178</v>
      </c>
      <c r="H11" t="s">
        <v>179</v>
      </c>
      <c r="I11" t="s">
        <v>180</v>
      </c>
      <c r="J11" t="s">
        <v>179</v>
      </c>
      <c r="K11">
        <v>1</v>
      </c>
      <c r="L11" t="s">
        <v>74</v>
      </c>
      <c r="M11">
        <v>4</v>
      </c>
      <c r="N11">
        <v>4</v>
      </c>
      <c r="O11" t="s">
        <v>91</v>
      </c>
      <c r="Q11">
        <v>7</v>
      </c>
      <c r="R11">
        <v>3</v>
      </c>
      <c r="S11">
        <v>1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179</v>
      </c>
      <c r="K12">
        <v>1</v>
      </c>
      <c r="L12" t="s">
        <v>74</v>
      </c>
      <c r="M12">
        <v>4</v>
      </c>
      <c r="N12">
        <v>4</v>
      </c>
      <c r="O12" t="s">
        <v>75</v>
      </c>
      <c r="P12">
        <v>5</v>
      </c>
      <c r="Q12">
        <v>5</v>
      </c>
      <c r="R12">
        <v>1</v>
      </c>
      <c r="S12">
        <v>1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182</v>
      </c>
      <c r="K13">
        <v>2</v>
      </c>
      <c r="L13" t="s">
        <v>77</v>
      </c>
      <c r="M13">
        <v>7</v>
      </c>
      <c r="N13">
        <v>7</v>
      </c>
      <c r="O13" t="s">
        <v>77</v>
      </c>
      <c r="P13">
        <v>7</v>
      </c>
      <c r="Q13">
        <v>7</v>
      </c>
      <c r="R13">
        <v>0</v>
      </c>
      <c r="S13">
        <v>1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182</v>
      </c>
      <c r="K14">
        <v>2</v>
      </c>
      <c r="L14" t="s">
        <v>77</v>
      </c>
      <c r="M14">
        <v>7</v>
      </c>
      <c r="N14">
        <v>7</v>
      </c>
      <c r="O14" t="s">
        <v>78</v>
      </c>
      <c r="P14">
        <v>8</v>
      </c>
      <c r="Q14">
        <v>8</v>
      </c>
      <c r="R14">
        <v>1</v>
      </c>
      <c r="S14">
        <v>1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182</v>
      </c>
      <c r="K15">
        <v>2</v>
      </c>
      <c r="L15" t="s">
        <v>77</v>
      </c>
      <c r="M15">
        <v>7</v>
      </c>
      <c r="N15">
        <v>7</v>
      </c>
      <c r="O15" t="s">
        <v>73</v>
      </c>
      <c r="P15">
        <v>3</v>
      </c>
      <c r="Q15">
        <v>3</v>
      </c>
      <c r="R15">
        <v>4</v>
      </c>
      <c r="S15">
        <v>1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182</v>
      </c>
      <c r="K16">
        <v>2</v>
      </c>
      <c r="L16" t="s">
        <v>77</v>
      </c>
      <c r="M16">
        <v>7</v>
      </c>
      <c r="N16">
        <v>7</v>
      </c>
      <c r="O16" t="s">
        <v>76</v>
      </c>
      <c r="P16">
        <v>6</v>
      </c>
      <c r="Q16">
        <v>6</v>
      </c>
      <c r="R16">
        <v>7</v>
      </c>
      <c r="S16">
        <v>1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182</v>
      </c>
      <c r="K17">
        <v>2</v>
      </c>
      <c r="L17" t="s">
        <v>77</v>
      </c>
      <c r="M17">
        <v>7</v>
      </c>
      <c r="N17">
        <v>7</v>
      </c>
      <c r="O17" t="s">
        <v>74</v>
      </c>
      <c r="P17">
        <v>4</v>
      </c>
      <c r="Q17">
        <v>4</v>
      </c>
      <c r="R17">
        <v>5</v>
      </c>
      <c r="S17">
        <v>1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182</v>
      </c>
      <c r="K18">
        <v>2</v>
      </c>
      <c r="L18" t="s">
        <v>77</v>
      </c>
      <c r="M18">
        <v>7</v>
      </c>
      <c r="N18">
        <v>7</v>
      </c>
      <c r="O18" t="s">
        <v>77</v>
      </c>
      <c r="P18">
        <v>7</v>
      </c>
      <c r="Q18">
        <v>7</v>
      </c>
      <c r="R18">
        <v>0</v>
      </c>
      <c r="S18">
        <v>1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182</v>
      </c>
      <c r="K19">
        <v>2</v>
      </c>
      <c r="L19" t="s">
        <v>77</v>
      </c>
      <c r="M19">
        <v>7</v>
      </c>
      <c r="N19">
        <v>7</v>
      </c>
      <c r="O19" t="s">
        <v>72</v>
      </c>
      <c r="P19">
        <v>2</v>
      </c>
      <c r="Q19">
        <v>2</v>
      </c>
      <c r="R19">
        <v>3</v>
      </c>
      <c r="S19">
        <v>1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182</v>
      </c>
      <c r="K20">
        <v>2</v>
      </c>
      <c r="L20" t="s">
        <v>77</v>
      </c>
      <c r="M20">
        <v>7</v>
      </c>
      <c r="N20">
        <v>7</v>
      </c>
      <c r="O20" t="s">
        <v>71</v>
      </c>
      <c r="P20">
        <v>1</v>
      </c>
      <c r="Q20">
        <v>1</v>
      </c>
      <c r="R20">
        <v>2</v>
      </c>
      <c r="S20">
        <v>1</v>
      </c>
    </row>
    <row r="21" spans="1:19" x14ac:dyDescent="0.25">
      <c r="A21" t="s">
        <v>100</v>
      </c>
      <c r="B21" t="s">
        <v>176</v>
      </c>
      <c r="C21" t="s">
        <v>177</v>
      </c>
      <c r="D21" t="s">
        <v>178</v>
      </c>
      <c r="E21" t="s">
        <v>179</v>
      </c>
      <c r="F21" t="s">
        <v>180</v>
      </c>
      <c r="G21" t="s">
        <v>181</v>
      </c>
      <c r="H21" t="s">
        <v>182</v>
      </c>
      <c r="I21" t="s">
        <v>183</v>
      </c>
      <c r="J21" t="s">
        <v>182</v>
      </c>
      <c r="K21">
        <v>2</v>
      </c>
      <c r="L21" t="s">
        <v>77</v>
      </c>
      <c r="M21">
        <v>7</v>
      </c>
      <c r="N21">
        <v>7</v>
      </c>
      <c r="O21" t="s">
        <v>91</v>
      </c>
      <c r="Q21">
        <v>7</v>
      </c>
      <c r="R21">
        <v>0</v>
      </c>
      <c r="S21">
        <v>1</v>
      </c>
    </row>
    <row r="22" spans="1:19" x14ac:dyDescent="0.25">
      <c r="A22" t="s">
        <v>101</v>
      </c>
      <c r="B22" t="s">
        <v>178</v>
      </c>
      <c r="C22" t="s">
        <v>179</v>
      </c>
      <c r="D22" t="s">
        <v>180</v>
      </c>
      <c r="E22" t="s">
        <v>181</v>
      </c>
      <c r="F22" t="s">
        <v>182</v>
      </c>
      <c r="G22" t="s">
        <v>183</v>
      </c>
      <c r="H22" t="s">
        <v>176</v>
      </c>
      <c r="I22" t="s">
        <v>177</v>
      </c>
      <c r="J22" t="s">
        <v>182</v>
      </c>
      <c r="K22">
        <v>2</v>
      </c>
      <c r="L22" t="s">
        <v>77</v>
      </c>
      <c r="M22">
        <v>7</v>
      </c>
      <c r="N22">
        <v>7</v>
      </c>
      <c r="O22" t="s">
        <v>75</v>
      </c>
      <c r="P22">
        <v>5</v>
      </c>
      <c r="Q22">
        <v>5</v>
      </c>
      <c r="R22">
        <v>6</v>
      </c>
      <c r="S22">
        <v>1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177</v>
      </c>
      <c r="K23">
        <v>3</v>
      </c>
      <c r="L23" t="s">
        <v>72</v>
      </c>
      <c r="M23">
        <v>2</v>
      </c>
      <c r="N23">
        <v>2</v>
      </c>
      <c r="O23" t="s">
        <v>72</v>
      </c>
      <c r="P23">
        <v>2</v>
      </c>
      <c r="Q23">
        <v>2</v>
      </c>
      <c r="R23">
        <v>0</v>
      </c>
      <c r="S23">
        <v>1</v>
      </c>
    </row>
    <row r="24" spans="1:19" x14ac:dyDescent="0.25">
      <c r="A24" t="s">
        <v>102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183</v>
      </c>
      <c r="H24" t="s">
        <v>176</v>
      </c>
      <c r="I24" t="s">
        <v>177</v>
      </c>
      <c r="J24" t="s">
        <v>177</v>
      </c>
      <c r="K24">
        <v>3</v>
      </c>
      <c r="L24" t="s">
        <v>72</v>
      </c>
      <c r="M24">
        <v>2</v>
      </c>
      <c r="N24">
        <v>2</v>
      </c>
      <c r="O24" t="s">
        <v>78</v>
      </c>
      <c r="P24">
        <v>8</v>
      </c>
      <c r="Q24">
        <v>8</v>
      </c>
      <c r="R24">
        <v>6</v>
      </c>
      <c r="S24">
        <v>1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177</v>
      </c>
      <c r="K25">
        <v>3</v>
      </c>
      <c r="L25" t="s">
        <v>72</v>
      </c>
      <c r="M25">
        <v>2</v>
      </c>
      <c r="N25">
        <v>2</v>
      </c>
      <c r="O25" t="s">
        <v>73</v>
      </c>
      <c r="P25">
        <v>3</v>
      </c>
      <c r="Q25">
        <v>3</v>
      </c>
      <c r="R25">
        <v>1</v>
      </c>
      <c r="S25">
        <v>1</v>
      </c>
    </row>
    <row r="26" spans="1:19" x14ac:dyDescent="0.25">
      <c r="A26" t="s">
        <v>104</v>
      </c>
      <c r="B26" t="s">
        <v>180</v>
      </c>
      <c r="C26" t="s">
        <v>181</v>
      </c>
      <c r="D26" t="s">
        <v>182</v>
      </c>
      <c r="E26" t="s">
        <v>183</v>
      </c>
      <c r="F26" t="s">
        <v>176</v>
      </c>
      <c r="G26" t="s">
        <v>177</v>
      </c>
      <c r="H26" t="s">
        <v>178</v>
      </c>
      <c r="I26" t="s">
        <v>179</v>
      </c>
      <c r="J26" t="s">
        <v>177</v>
      </c>
      <c r="K26">
        <v>3</v>
      </c>
      <c r="L26" t="s">
        <v>72</v>
      </c>
      <c r="M26">
        <v>2</v>
      </c>
      <c r="N26">
        <v>2</v>
      </c>
      <c r="O26" t="s">
        <v>76</v>
      </c>
      <c r="P26">
        <v>6</v>
      </c>
      <c r="Q26">
        <v>6</v>
      </c>
      <c r="R26">
        <v>4</v>
      </c>
      <c r="S26">
        <v>1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177</v>
      </c>
      <c r="K27">
        <v>3</v>
      </c>
      <c r="L27" t="s">
        <v>72</v>
      </c>
      <c r="M27">
        <v>2</v>
      </c>
      <c r="N27">
        <v>2</v>
      </c>
      <c r="O27" t="s">
        <v>74</v>
      </c>
      <c r="P27">
        <v>4</v>
      </c>
      <c r="Q27">
        <v>4</v>
      </c>
      <c r="R27">
        <v>2</v>
      </c>
      <c r="S27">
        <v>1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177</v>
      </c>
      <c r="K28">
        <v>3</v>
      </c>
      <c r="L28" t="s">
        <v>72</v>
      </c>
      <c r="M28">
        <v>2</v>
      </c>
      <c r="N28">
        <v>2</v>
      </c>
      <c r="O28" t="s">
        <v>77</v>
      </c>
      <c r="P28">
        <v>7</v>
      </c>
      <c r="Q28">
        <v>7</v>
      </c>
      <c r="R28">
        <v>5</v>
      </c>
      <c r="S28">
        <v>1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177</v>
      </c>
      <c r="K29">
        <v>3</v>
      </c>
      <c r="L29" t="s">
        <v>72</v>
      </c>
      <c r="M29">
        <v>2</v>
      </c>
      <c r="N29">
        <v>2</v>
      </c>
      <c r="O29" t="s">
        <v>72</v>
      </c>
      <c r="P29">
        <v>2</v>
      </c>
      <c r="Q29">
        <v>2</v>
      </c>
      <c r="R29">
        <v>0</v>
      </c>
      <c r="S29">
        <v>1</v>
      </c>
    </row>
    <row r="30" spans="1:19" x14ac:dyDescent="0.25">
      <c r="A30" t="s">
        <v>108</v>
      </c>
      <c r="B30" t="s">
        <v>177</v>
      </c>
      <c r="C30" t="s">
        <v>178</v>
      </c>
      <c r="D30" t="s">
        <v>179</v>
      </c>
      <c r="E30" t="s">
        <v>180</v>
      </c>
      <c r="F30" t="s">
        <v>181</v>
      </c>
      <c r="G30" t="s">
        <v>182</v>
      </c>
      <c r="H30" t="s">
        <v>183</v>
      </c>
      <c r="I30" t="s">
        <v>176</v>
      </c>
      <c r="J30" t="s">
        <v>177</v>
      </c>
      <c r="K30">
        <v>3</v>
      </c>
      <c r="L30" t="s">
        <v>72</v>
      </c>
      <c r="M30">
        <v>2</v>
      </c>
      <c r="N30">
        <v>2</v>
      </c>
      <c r="O30" t="s">
        <v>71</v>
      </c>
      <c r="P30">
        <v>1</v>
      </c>
      <c r="Q30">
        <v>1</v>
      </c>
      <c r="R30">
        <v>7</v>
      </c>
      <c r="S30">
        <v>1</v>
      </c>
    </row>
    <row r="31" spans="1:19" x14ac:dyDescent="0.25">
      <c r="A31" t="s">
        <v>109</v>
      </c>
      <c r="B31" t="s">
        <v>179</v>
      </c>
      <c r="C31" t="s">
        <v>180</v>
      </c>
      <c r="D31" t="s">
        <v>181</v>
      </c>
      <c r="E31" t="s">
        <v>182</v>
      </c>
      <c r="F31" t="s">
        <v>183</v>
      </c>
      <c r="G31" t="s">
        <v>176</v>
      </c>
      <c r="H31" t="s">
        <v>177</v>
      </c>
      <c r="I31" t="s">
        <v>178</v>
      </c>
      <c r="J31" t="s">
        <v>177</v>
      </c>
      <c r="K31">
        <v>3</v>
      </c>
      <c r="L31" t="s">
        <v>72</v>
      </c>
      <c r="M31">
        <v>2</v>
      </c>
      <c r="N31">
        <v>2</v>
      </c>
      <c r="O31" t="s">
        <v>91</v>
      </c>
      <c r="Q31">
        <v>7</v>
      </c>
      <c r="R31">
        <v>5</v>
      </c>
      <c r="S31">
        <v>1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177</v>
      </c>
      <c r="K32">
        <v>3</v>
      </c>
      <c r="L32" t="s">
        <v>72</v>
      </c>
      <c r="M32">
        <v>2</v>
      </c>
      <c r="N32">
        <v>2</v>
      </c>
      <c r="O32" t="s">
        <v>75</v>
      </c>
      <c r="P32">
        <v>5</v>
      </c>
      <c r="Q32">
        <v>5</v>
      </c>
      <c r="R32">
        <v>3</v>
      </c>
      <c r="S32">
        <v>1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176</v>
      </c>
      <c r="K33">
        <v>4</v>
      </c>
      <c r="L33" t="s">
        <v>71</v>
      </c>
      <c r="M33">
        <v>1</v>
      </c>
      <c r="N33">
        <v>1</v>
      </c>
      <c r="O33" t="s">
        <v>71</v>
      </c>
      <c r="P33">
        <v>1</v>
      </c>
      <c r="Q33">
        <v>1</v>
      </c>
      <c r="R33">
        <v>0</v>
      </c>
      <c r="S33">
        <v>1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176</v>
      </c>
      <c r="K34">
        <v>4</v>
      </c>
      <c r="L34" t="s">
        <v>71</v>
      </c>
      <c r="M34">
        <v>1</v>
      </c>
      <c r="N34">
        <v>1</v>
      </c>
      <c r="O34" t="s">
        <v>78</v>
      </c>
      <c r="P34">
        <v>8</v>
      </c>
      <c r="Q34">
        <v>8</v>
      </c>
      <c r="R34">
        <v>7</v>
      </c>
      <c r="S34">
        <v>1</v>
      </c>
    </row>
    <row r="35" spans="1:19" x14ac:dyDescent="0.25">
      <c r="A35" t="s">
        <v>112</v>
      </c>
      <c r="B35" t="s">
        <v>182</v>
      </c>
      <c r="C35" t="s">
        <v>183</v>
      </c>
      <c r="D35" t="s">
        <v>176</v>
      </c>
      <c r="E35" t="s">
        <v>177</v>
      </c>
      <c r="F35" t="s">
        <v>178</v>
      </c>
      <c r="G35" t="s">
        <v>179</v>
      </c>
      <c r="H35" t="s">
        <v>180</v>
      </c>
      <c r="I35" t="s">
        <v>181</v>
      </c>
      <c r="J35" t="s">
        <v>176</v>
      </c>
      <c r="K35">
        <v>4</v>
      </c>
      <c r="L35" t="s">
        <v>71</v>
      </c>
      <c r="M35">
        <v>1</v>
      </c>
      <c r="N35">
        <v>1</v>
      </c>
      <c r="O35" t="s">
        <v>73</v>
      </c>
      <c r="P35">
        <v>3</v>
      </c>
      <c r="Q35">
        <v>3</v>
      </c>
      <c r="R35">
        <v>2</v>
      </c>
      <c r="S35">
        <v>1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176</v>
      </c>
      <c r="K36">
        <v>4</v>
      </c>
      <c r="L36" t="s">
        <v>71</v>
      </c>
      <c r="M36">
        <v>1</v>
      </c>
      <c r="N36">
        <v>1</v>
      </c>
      <c r="O36" t="s">
        <v>76</v>
      </c>
      <c r="P36">
        <v>6</v>
      </c>
      <c r="Q36">
        <v>6</v>
      </c>
      <c r="R36">
        <v>5</v>
      </c>
      <c r="S36">
        <v>1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176</v>
      </c>
      <c r="K37">
        <v>4</v>
      </c>
      <c r="L37" t="s">
        <v>71</v>
      </c>
      <c r="M37">
        <v>1</v>
      </c>
      <c r="N37">
        <v>1</v>
      </c>
      <c r="O37" t="s">
        <v>74</v>
      </c>
      <c r="P37">
        <v>4</v>
      </c>
      <c r="Q37">
        <v>4</v>
      </c>
      <c r="R37">
        <v>3</v>
      </c>
      <c r="S37">
        <v>1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176</v>
      </c>
      <c r="K38">
        <v>4</v>
      </c>
      <c r="L38" t="s">
        <v>71</v>
      </c>
      <c r="M38">
        <v>1</v>
      </c>
      <c r="N38">
        <v>1</v>
      </c>
      <c r="O38" t="s">
        <v>77</v>
      </c>
      <c r="P38">
        <v>7</v>
      </c>
      <c r="Q38">
        <v>7</v>
      </c>
      <c r="R38">
        <v>6</v>
      </c>
      <c r="S38">
        <v>1</v>
      </c>
    </row>
    <row r="39" spans="1:19" x14ac:dyDescent="0.25">
      <c r="A39" t="s">
        <v>116</v>
      </c>
      <c r="B39" t="s">
        <v>183</v>
      </c>
      <c r="C39" t="s">
        <v>176</v>
      </c>
      <c r="D39" t="s">
        <v>177</v>
      </c>
      <c r="E39" t="s">
        <v>178</v>
      </c>
      <c r="F39" t="s">
        <v>179</v>
      </c>
      <c r="G39" t="s">
        <v>180</v>
      </c>
      <c r="H39" t="s">
        <v>181</v>
      </c>
      <c r="I39" t="s">
        <v>182</v>
      </c>
      <c r="J39" t="s">
        <v>176</v>
      </c>
      <c r="K39">
        <v>4</v>
      </c>
      <c r="L39" t="s">
        <v>71</v>
      </c>
      <c r="M39">
        <v>1</v>
      </c>
      <c r="N39">
        <v>1</v>
      </c>
      <c r="O39" t="s">
        <v>72</v>
      </c>
      <c r="P39">
        <v>2</v>
      </c>
      <c r="Q39">
        <v>2</v>
      </c>
      <c r="R39">
        <v>1</v>
      </c>
      <c r="S39">
        <v>1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176</v>
      </c>
      <c r="K40">
        <v>4</v>
      </c>
      <c r="L40" t="s">
        <v>71</v>
      </c>
      <c r="M40">
        <v>1</v>
      </c>
      <c r="N40">
        <v>1</v>
      </c>
      <c r="O40" t="s">
        <v>71</v>
      </c>
      <c r="P40">
        <v>1</v>
      </c>
      <c r="Q40">
        <v>1</v>
      </c>
      <c r="R40">
        <v>0</v>
      </c>
      <c r="S40">
        <v>1</v>
      </c>
    </row>
    <row r="41" spans="1:19" x14ac:dyDescent="0.25">
      <c r="A41" t="s">
        <v>118</v>
      </c>
      <c r="B41" t="s">
        <v>178</v>
      </c>
      <c r="C41" t="s">
        <v>179</v>
      </c>
      <c r="D41" t="s">
        <v>180</v>
      </c>
      <c r="E41" t="s">
        <v>181</v>
      </c>
      <c r="F41" t="s">
        <v>182</v>
      </c>
      <c r="G41" t="s">
        <v>183</v>
      </c>
      <c r="H41" t="s">
        <v>176</v>
      </c>
      <c r="I41" t="s">
        <v>177</v>
      </c>
      <c r="J41" t="s">
        <v>176</v>
      </c>
      <c r="K41">
        <v>4</v>
      </c>
      <c r="L41" t="s">
        <v>71</v>
      </c>
      <c r="M41">
        <v>1</v>
      </c>
      <c r="N41">
        <v>1</v>
      </c>
      <c r="O41" t="s">
        <v>91</v>
      </c>
      <c r="Q41">
        <v>7</v>
      </c>
      <c r="R41">
        <v>6</v>
      </c>
      <c r="S41">
        <v>1</v>
      </c>
    </row>
    <row r="42" spans="1:19" x14ac:dyDescent="0.25">
      <c r="A42" t="s">
        <v>119</v>
      </c>
      <c r="B42" t="s">
        <v>180</v>
      </c>
      <c r="C42" t="s">
        <v>181</v>
      </c>
      <c r="D42" t="s">
        <v>182</v>
      </c>
      <c r="E42" t="s">
        <v>183</v>
      </c>
      <c r="F42" t="s">
        <v>176</v>
      </c>
      <c r="G42" t="s">
        <v>177</v>
      </c>
      <c r="H42" t="s">
        <v>178</v>
      </c>
      <c r="I42" t="s">
        <v>179</v>
      </c>
      <c r="J42" t="s">
        <v>176</v>
      </c>
      <c r="K42">
        <v>4</v>
      </c>
      <c r="L42" t="s">
        <v>71</v>
      </c>
      <c r="M42">
        <v>1</v>
      </c>
      <c r="N42">
        <v>1</v>
      </c>
      <c r="O42" t="s">
        <v>75</v>
      </c>
      <c r="P42">
        <v>5</v>
      </c>
      <c r="Q42">
        <v>5</v>
      </c>
      <c r="R42">
        <v>4</v>
      </c>
      <c r="S42">
        <v>1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184</v>
      </c>
      <c r="I43" t="s">
        <v>183</v>
      </c>
      <c r="J43" t="s">
        <v>184</v>
      </c>
      <c r="K43">
        <v>5</v>
      </c>
      <c r="L43" t="s">
        <v>91</v>
      </c>
      <c r="N43">
        <v>7</v>
      </c>
      <c r="O43" t="s">
        <v>91</v>
      </c>
      <c r="Q43">
        <v>7</v>
      </c>
      <c r="R43">
        <v>0</v>
      </c>
      <c r="S43">
        <v>1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184</v>
      </c>
      <c r="J44" t="s">
        <v>184</v>
      </c>
      <c r="K44">
        <v>5</v>
      </c>
      <c r="L44" t="s">
        <v>91</v>
      </c>
      <c r="N44">
        <v>7</v>
      </c>
      <c r="O44" t="s">
        <v>78</v>
      </c>
      <c r="P44">
        <v>8</v>
      </c>
      <c r="Q44">
        <v>8</v>
      </c>
      <c r="R44">
        <v>1</v>
      </c>
      <c r="S44">
        <v>1</v>
      </c>
    </row>
    <row r="45" spans="1:19" x14ac:dyDescent="0.25">
      <c r="A45" t="s">
        <v>121</v>
      </c>
      <c r="B45" t="s">
        <v>180</v>
      </c>
      <c r="C45" t="s">
        <v>181</v>
      </c>
      <c r="D45" t="s">
        <v>184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184</v>
      </c>
      <c r="K45">
        <v>5</v>
      </c>
      <c r="L45" t="s">
        <v>91</v>
      </c>
      <c r="N45">
        <v>7</v>
      </c>
      <c r="O45" t="s">
        <v>73</v>
      </c>
      <c r="P45">
        <v>3</v>
      </c>
      <c r="Q45">
        <v>3</v>
      </c>
      <c r="R45">
        <v>4</v>
      </c>
      <c r="S45">
        <v>1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184</v>
      </c>
      <c r="H46" t="s">
        <v>183</v>
      </c>
      <c r="I46" t="s">
        <v>176</v>
      </c>
      <c r="J46" t="s">
        <v>184</v>
      </c>
      <c r="K46">
        <v>5</v>
      </c>
      <c r="L46" t="s">
        <v>91</v>
      </c>
      <c r="N46">
        <v>7</v>
      </c>
      <c r="O46" t="s">
        <v>76</v>
      </c>
      <c r="P46">
        <v>6</v>
      </c>
      <c r="Q46">
        <v>6</v>
      </c>
      <c r="R46">
        <v>7</v>
      </c>
      <c r="S46">
        <v>1</v>
      </c>
    </row>
    <row r="47" spans="1:19" x14ac:dyDescent="0.25">
      <c r="A47" t="s">
        <v>123</v>
      </c>
      <c r="B47" t="s">
        <v>179</v>
      </c>
      <c r="C47" t="s">
        <v>180</v>
      </c>
      <c r="D47" t="s">
        <v>181</v>
      </c>
      <c r="E47" t="s">
        <v>184</v>
      </c>
      <c r="F47" t="s">
        <v>183</v>
      </c>
      <c r="G47" t="s">
        <v>176</v>
      </c>
      <c r="H47" t="s">
        <v>177</v>
      </c>
      <c r="I47" t="s">
        <v>178</v>
      </c>
      <c r="J47" t="s">
        <v>184</v>
      </c>
      <c r="K47">
        <v>5</v>
      </c>
      <c r="L47" t="s">
        <v>91</v>
      </c>
      <c r="N47">
        <v>7</v>
      </c>
      <c r="O47" t="s">
        <v>74</v>
      </c>
      <c r="P47">
        <v>4</v>
      </c>
      <c r="Q47">
        <v>4</v>
      </c>
      <c r="R47">
        <v>5</v>
      </c>
      <c r="S47">
        <v>1</v>
      </c>
    </row>
    <row r="48" spans="1:19" x14ac:dyDescent="0.25">
      <c r="A48" t="s">
        <v>124</v>
      </c>
      <c r="B48" t="s">
        <v>176</v>
      </c>
      <c r="C48" t="s">
        <v>177</v>
      </c>
      <c r="D48" t="s">
        <v>178</v>
      </c>
      <c r="E48" t="s">
        <v>179</v>
      </c>
      <c r="F48" t="s">
        <v>180</v>
      </c>
      <c r="G48" t="s">
        <v>181</v>
      </c>
      <c r="H48" t="s">
        <v>184</v>
      </c>
      <c r="I48" t="s">
        <v>183</v>
      </c>
      <c r="J48" t="s">
        <v>184</v>
      </c>
      <c r="K48">
        <v>5</v>
      </c>
      <c r="L48" t="s">
        <v>91</v>
      </c>
      <c r="N48">
        <v>7</v>
      </c>
      <c r="O48" t="s">
        <v>77</v>
      </c>
      <c r="P48">
        <v>7</v>
      </c>
      <c r="Q48">
        <v>7</v>
      </c>
      <c r="R48">
        <v>0</v>
      </c>
      <c r="S48">
        <v>1</v>
      </c>
    </row>
    <row r="49" spans="1:19" x14ac:dyDescent="0.25">
      <c r="A49" t="s">
        <v>125</v>
      </c>
      <c r="B49" t="s">
        <v>181</v>
      </c>
      <c r="C49" t="s">
        <v>184</v>
      </c>
      <c r="D49" t="s">
        <v>183</v>
      </c>
      <c r="E49" t="s">
        <v>176</v>
      </c>
      <c r="F49" t="s">
        <v>177</v>
      </c>
      <c r="G49" t="s">
        <v>178</v>
      </c>
      <c r="H49" t="s">
        <v>179</v>
      </c>
      <c r="I49" t="s">
        <v>180</v>
      </c>
      <c r="J49" t="s">
        <v>184</v>
      </c>
      <c r="K49">
        <v>5</v>
      </c>
      <c r="L49" t="s">
        <v>91</v>
      </c>
      <c r="N49">
        <v>7</v>
      </c>
      <c r="O49" t="s">
        <v>72</v>
      </c>
      <c r="P49">
        <v>2</v>
      </c>
      <c r="Q49">
        <v>2</v>
      </c>
      <c r="R49">
        <v>3</v>
      </c>
      <c r="S49">
        <v>1</v>
      </c>
    </row>
    <row r="50" spans="1:19" x14ac:dyDescent="0.25">
      <c r="A50" t="s">
        <v>126</v>
      </c>
      <c r="B50" t="s">
        <v>184</v>
      </c>
      <c r="C50" t="s">
        <v>183</v>
      </c>
      <c r="D50" t="s">
        <v>176</v>
      </c>
      <c r="E50" t="s">
        <v>177</v>
      </c>
      <c r="F50" t="s">
        <v>178</v>
      </c>
      <c r="G50" t="s">
        <v>179</v>
      </c>
      <c r="H50" t="s">
        <v>180</v>
      </c>
      <c r="I50" t="s">
        <v>181</v>
      </c>
      <c r="J50" t="s">
        <v>184</v>
      </c>
      <c r="K50">
        <v>5</v>
      </c>
      <c r="L50" t="s">
        <v>91</v>
      </c>
      <c r="N50">
        <v>7</v>
      </c>
      <c r="O50" t="s">
        <v>71</v>
      </c>
      <c r="P50">
        <v>1</v>
      </c>
      <c r="Q50">
        <v>1</v>
      </c>
      <c r="R50">
        <v>2</v>
      </c>
      <c r="S50">
        <v>1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184</v>
      </c>
      <c r="I51" t="s">
        <v>183</v>
      </c>
      <c r="J51" t="s">
        <v>184</v>
      </c>
      <c r="K51">
        <v>5</v>
      </c>
      <c r="L51" t="s">
        <v>91</v>
      </c>
      <c r="N51">
        <v>7</v>
      </c>
      <c r="O51" t="s">
        <v>91</v>
      </c>
      <c r="Q51">
        <v>7</v>
      </c>
      <c r="R51">
        <v>0</v>
      </c>
      <c r="S51">
        <v>1</v>
      </c>
    </row>
    <row r="52" spans="1:19" x14ac:dyDescent="0.25">
      <c r="A52" t="s">
        <v>128</v>
      </c>
      <c r="B52" t="s">
        <v>178</v>
      </c>
      <c r="C52" t="s">
        <v>179</v>
      </c>
      <c r="D52" t="s">
        <v>180</v>
      </c>
      <c r="E52" t="s">
        <v>181</v>
      </c>
      <c r="F52" t="s">
        <v>184</v>
      </c>
      <c r="G52" t="s">
        <v>183</v>
      </c>
      <c r="H52" t="s">
        <v>176</v>
      </c>
      <c r="I52" t="s">
        <v>177</v>
      </c>
      <c r="J52" t="s">
        <v>184</v>
      </c>
      <c r="K52">
        <v>5</v>
      </c>
      <c r="L52" t="s">
        <v>91</v>
      </c>
      <c r="N52">
        <v>7</v>
      </c>
      <c r="O52" t="s">
        <v>75</v>
      </c>
      <c r="P52">
        <v>5</v>
      </c>
      <c r="Q52">
        <v>5</v>
      </c>
      <c r="R52">
        <v>6</v>
      </c>
      <c r="S52">
        <v>1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180</v>
      </c>
      <c r="K53">
        <v>6</v>
      </c>
      <c r="L53" t="s">
        <v>75</v>
      </c>
      <c r="M53">
        <v>5</v>
      </c>
      <c r="N53">
        <v>5</v>
      </c>
      <c r="O53" t="s">
        <v>75</v>
      </c>
      <c r="P53">
        <v>5</v>
      </c>
      <c r="Q53">
        <v>5</v>
      </c>
      <c r="R53">
        <v>0</v>
      </c>
      <c r="S53">
        <v>1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180</v>
      </c>
      <c r="K54">
        <v>6</v>
      </c>
      <c r="L54" t="s">
        <v>75</v>
      </c>
      <c r="M54">
        <v>5</v>
      </c>
      <c r="N54">
        <v>5</v>
      </c>
      <c r="O54" t="s">
        <v>78</v>
      </c>
      <c r="P54">
        <v>8</v>
      </c>
      <c r="Q54">
        <v>8</v>
      </c>
      <c r="R54">
        <v>3</v>
      </c>
      <c r="S54">
        <v>1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180</v>
      </c>
      <c r="K55">
        <v>6</v>
      </c>
      <c r="L55" t="s">
        <v>75</v>
      </c>
      <c r="M55">
        <v>5</v>
      </c>
      <c r="N55">
        <v>5</v>
      </c>
      <c r="O55" t="s">
        <v>73</v>
      </c>
      <c r="P55">
        <v>3</v>
      </c>
      <c r="Q55">
        <v>3</v>
      </c>
      <c r="R55">
        <v>6</v>
      </c>
      <c r="S55">
        <v>1</v>
      </c>
    </row>
    <row r="56" spans="1:19" x14ac:dyDescent="0.25">
      <c r="A56" t="s">
        <v>131</v>
      </c>
      <c r="B56" t="s">
        <v>183</v>
      </c>
      <c r="C56" t="s">
        <v>176</v>
      </c>
      <c r="D56" t="s">
        <v>177</v>
      </c>
      <c r="E56" t="s">
        <v>178</v>
      </c>
      <c r="F56" t="s">
        <v>179</v>
      </c>
      <c r="G56" t="s">
        <v>180</v>
      </c>
      <c r="H56" t="s">
        <v>181</v>
      </c>
      <c r="I56" t="s">
        <v>182</v>
      </c>
      <c r="J56" t="s">
        <v>180</v>
      </c>
      <c r="K56">
        <v>6</v>
      </c>
      <c r="L56" t="s">
        <v>75</v>
      </c>
      <c r="M56">
        <v>5</v>
      </c>
      <c r="N56">
        <v>5</v>
      </c>
      <c r="O56" t="s">
        <v>76</v>
      </c>
      <c r="P56">
        <v>6</v>
      </c>
      <c r="Q56">
        <v>6</v>
      </c>
      <c r="R56">
        <v>1</v>
      </c>
      <c r="S56">
        <v>1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180</v>
      </c>
      <c r="K57">
        <v>6</v>
      </c>
      <c r="L57" t="s">
        <v>75</v>
      </c>
      <c r="M57">
        <v>5</v>
      </c>
      <c r="N57">
        <v>5</v>
      </c>
      <c r="O57" t="s">
        <v>74</v>
      </c>
      <c r="P57">
        <v>4</v>
      </c>
      <c r="Q57">
        <v>4</v>
      </c>
      <c r="R57">
        <v>7</v>
      </c>
      <c r="S57">
        <v>1</v>
      </c>
    </row>
    <row r="58" spans="1:19" x14ac:dyDescent="0.25">
      <c r="A58" t="s">
        <v>133</v>
      </c>
      <c r="B58" t="s">
        <v>182</v>
      </c>
      <c r="C58" t="s">
        <v>183</v>
      </c>
      <c r="D58" t="s">
        <v>176</v>
      </c>
      <c r="E58" t="s">
        <v>177</v>
      </c>
      <c r="F58" t="s">
        <v>178</v>
      </c>
      <c r="G58" t="s">
        <v>179</v>
      </c>
      <c r="H58" t="s">
        <v>180</v>
      </c>
      <c r="I58" t="s">
        <v>181</v>
      </c>
      <c r="J58" t="s">
        <v>180</v>
      </c>
      <c r="K58">
        <v>6</v>
      </c>
      <c r="L58" t="s">
        <v>75</v>
      </c>
      <c r="M58">
        <v>5</v>
      </c>
      <c r="N58">
        <v>5</v>
      </c>
      <c r="O58" t="s">
        <v>77</v>
      </c>
      <c r="P58">
        <v>7</v>
      </c>
      <c r="Q58">
        <v>7</v>
      </c>
      <c r="R58">
        <v>2</v>
      </c>
      <c r="S58">
        <v>1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180</v>
      </c>
      <c r="K59">
        <v>6</v>
      </c>
      <c r="L59" t="s">
        <v>75</v>
      </c>
      <c r="M59">
        <v>5</v>
      </c>
      <c r="N59">
        <v>5</v>
      </c>
      <c r="O59" t="s">
        <v>72</v>
      </c>
      <c r="P59">
        <v>2</v>
      </c>
      <c r="Q59">
        <v>2</v>
      </c>
      <c r="R59">
        <v>5</v>
      </c>
      <c r="S59">
        <v>1</v>
      </c>
    </row>
    <row r="60" spans="1:19" x14ac:dyDescent="0.25">
      <c r="A60" t="s">
        <v>135</v>
      </c>
      <c r="B60" t="s">
        <v>180</v>
      </c>
      <c r="C60" t="s">
        <v>181</v>
      </c>
      <c r="D60" t="s">
        <v>182</v>
      </c>
      <c r="E60" t="s">
        <v>183</v>
      </c>
      <c r="F60" t="s">
        <v>176</v>
      </c>
      <c r="G60" t="s">
        <v>177</v>
      </c>
      <c r="H60" t="s">
        <v>178</v>
      </c>
      <c r="I60" t="s">
        <v>179</v>
      </c>
      <c r="J60" t="s">
        <v>180</v>
      </c>
      <c r="K60">
        <v>6</v>
      </c>
      <c r="L60" t="s">
        <v>75</v>
      </c>
      <c r="M60">
        <v>5</v>
      </c>
      <c r="N60">
        <v>5</v>
      </c>
      <c r="O60" t="s">
        <v>71</v>
      </c>
      <c r="P60">
        <v>1</v>
      </c>
      <c r="Q60">
        <v>1</v>
      </c>
      <c r="R60">
        <v>4</v>
      </c>
      <c r="S60">
        <v>1</v>
      </c>
    </row>
    <row r="61" spans="1:19" x14ac:dyDescent="0.25">
      <c r="A61" t="s">
        <v>136</v>
      </c>
      <c r="B61" t="s">
        <v>182</v>
      </c>
      <c r="C61" t="s">
        <v>183</v>
      </c>
      <c r="D61" t="s">
        <v>176</v>
      </c>
      <c r="E61" t="s">
        <v>177</v>
      </c>
      <c r="F61" t="s">
        <v>178</v>
      </c>
      <c r="G61" t="s">
        <v>179</v>
      </c>
      <c r="H61" t="s">
        <v>180</v>
      </c>
      <c r="I61" t="s">
        <v>181</v>
      </c>
      <c r="J61" t="s">
        <v>180</v>
      </c>
      <c r="K61">
        <v>6</v>
      </c>
      <c r="L61" t="s">
        <v>75</v>
      </c>
      <c r="M61">
        <v>5</v>
      </c>
      <c r="N61">
        <v>5</v>
      </c>
      <c r="O61" t="s">
        <v>91</v>
      </c>
      <c r="Q61">
        <v>7</v>
      </c>
      <c r="R61">
        <v>2</v>
      </c>
      <c r="S61">
        <v>1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180</v>
      </c>
      <c r="K62">
        <v>6</v>
      </c>
      <c r="L62" t="s">
        <v>75</v>
      </c>
      <c r="M62">
        <v>5</v>
      </c>
      <c r="N62">
        <v>5</v>
      </c>
      <c r="O62" t="s">
        <v>75</v>
      </c>
      <c r="P62">
        <v>5</v>
      </c>
      <c r="Q62">
        <v>5</v>
      </c>
      <c r="R62">
        <v>0</v>
      </c>
      <c r="S62">
        <v>1</v>
      </c>
    </row>
  </sheetData>
  <pageMargins left="0.7" right="0.7" top="0.75" bottom="0.75" header="0.3" footer="0.3"/>
  <tableParts count="1">
    <tablePart r:id="rId1"/>
  </tablePart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E0AFF-A5F1-4C61-8018-C3C04395DB8F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154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J2">
        <v>-9</v>
      </c>
      <c r="K2">
        <v>-9</v>
      </c>
    </row>
    <row r="3" spans="1:11" x14ac:dyDescent="0.25">
      <c r="A3" t="s">
        <v>74</v>
      </c>
      <c r="B3" t="s">
        <v>160</v>
      </c>
      <c r="C3" t="s">
        <v>159</v>
      </c>
      <c r="D3" t="s">
        <v>158</v>
      </c>
      <c r="E3" t="s">
        <v>165</v>
      </c>
      <c r="F3" t="s">
        <v>164</v>
      </c>
      <c r="G3" t="s">
        <v>163</v>
      </c>
      <c r="H3" t="s">
        <v>162</v>
      </c>
      <c r="I3" t="s">
        <v>161</v>
      </c>
      <c r="J3">
        <v>-9</v>
      </c>
    </row>
    <row r="4" spans="1:11" x14ac:dyDescent="0.25">
      <c r="A4" t="s">
        <v>83</v>
      </c>
      <c r="B4" t="s">
        <v>164</v>
      </c>
      <c r="C4" t="s">
        <v>163</v>
      </c>
      <c r="D4" t="s">
        <v>162</v>
      </c>
      <c r="E4" t="s">
        <v>161</v>
      </c>
      <c r="F4" t="s">
        <v>160</v>
      </c>
      <c r="G4" t="s">
        <v>159</v>
      </c>
      <c r="H4" t="s">
        <v>158</v>
      </c>
      <c r="I4" t="s">
        <v>165</v>
      </c>
      <c r="J4">
        <v>-9</v>
      </c>
    </row>
    <row r="5" spans="1:11" x14ac:dyDescent="0.25">
      <c r="A5" t="s">
        <v>84</v>
      </c>
      <c r="B5" t="s">
        <v>159</v>
      </c>
      <c r="C5" t="s">
        <v>158</v>
      </c>
      <c r="D5" t="s">
        <v>165</v>
      </c>
      <c r="E5" t="s">
        <v>164</v>
      </c>
      <c r="F5" t="s">
        <v>163</v>
      </c>
      <c r="G5" t="s">
        <v>162</v>
      </c>
      <c r="H5" t="s">
        <v>161</v>
      </c>
      <c r="I5" t="s">
        <v>160</v>
      </c>
      <c r="J5">
        <v>-9</v>
      </c>
    </row>
    <row r="6" spans="1:11" x14ac:dyDescent="0.25">
      <c r="A6" t="s">
        <v>85</v>
      </c>
      <c r="B6" t="s">
        <v>162</v>
      </c>
      <c r="C6" t="s">
        <v>161</v>
      </c>
      <c r="D6" t="s">
        <v>160</v>
      </c>
      <c r="E6" t="s">
        <v>159</v>
      </c>
      <c r="F6" t="s">
        <v>158</v>
      </c>
      <c r="G6" t="s">
        <v>165</v>
      </c>
      <c r="H6" t="s">
        <v>164</v>
      </c>
      <c r="I6" t="s">
        <v>163</v>
      </c>
      <c r="J6">
        <v>-9</v>
      </c>
    </row>
    <row r="7" spans="1:11" x14ac:dyDescent="0.25">
      <c r="A7" t="s">
        <v>86</v>
      </c>
      <c r="B7" t="s">
        <v>160</v>
      </c>
      <c r="C7" t="s">
        <v>159</v>
      </c>
      <c r="D7" t="s">
        <v>158</v>
      </c>
      <c r="E7" t="s">
        <v>165</v>
      </c>
      <c r="F7" t="s">
        <v>164</v>
      </c>
      <c r="G7" t="s">
        <v>163</v>
      </c>
      <c r="H7" t="s">
        <v>162</v>
      </c>
      <c r="I7" t="s">
        <v>161</v>
      </c>
      <c r="J7">
        <v>-9</v>
      </c>
    </row>
    <row r="8" spans="1:11" x14ac:dyDescent="0.25">
      <c r="A8" t="s">
        <v>87</v>
      </c>
      <c r="B8" t="s">
        <v>163</v>
      </c>
      <c r="C8" t="s">
        <v>162</v>
      </c>
      <c r="D8" t="s">
        <v>161</v>
      </c>
      <c r="E8" t="s">
        <v>160</v>
      </c>
      <c r="F8" t="s">
        <v>159</v>
      </c>
      <c r="G8" t="s">
        <v>158</v>
      </c>
      <c r="H8" t="s">
        <v>165</v>
      </c>
      <c r="I8" t="s">
        <v>164</v>
      </c>
      <c r="J8">
        <v>-9</v>
      </c>
    </row>
    <row r="9" spans="1:11" x14ac:dyDescent="0.25">
      <c r="A9" t="s">
        <v>88</v>
      </c>
      <c r="B9" t="s">
        <v>158</v>
      </c>
      <c r="C9" t="s">
        <v>165</v>
      </c>
      <c r="D9" t="s">
        <v>164</v>
      </c>
      <c r="E9" t="s">
        <v>163</v>
      </c>
      <c r="F9" t="s">
        <v>162</v>
      </c>
      <c r="G9" t="s">
        <v>161</v>
      </c>
      <c r="H9" t="s">
        <v>160</v>
      </c>
      <c r="I9" t="s">
        <v>159</v>
      </c>
      <c r="J9">
        <v>-9</v>
      </c>
    </row>
    <row r="10" spans="1:11" x14ac:dyDescent="0.25">
      <c r="A10" t="s">
        <v>89</v>
      </c>
      <c r="B10" t="s">
        <v>165</v>
      </c>
      <c r="C10" t="s">
        <v>164</v>
      </c>
      <c r="D10" t="s">
        <v>163</v>
      </c>
      <c r="E10" t="s">
        <v>162</v>
      </c>
      <c r="F10" t="s">
        <v>161</v>
      </c>
      <c r="G10" t="s">
        <v>160</v>
      </c>
      <c r="H10" t="s">
        <v>159</v>
      </c>
      <c r="I10" t="s">
        <v>158</v>
      </c>
      <c r="J10">
        <v>-9</v>
      </c>
    </row>
    <row r="11" spans="1:11" x14ac:dyDescent="0.25">
      <c r="A11" t="s">
        <v>90</v>
      </c>
      <c r="B11" t="s">
        <v>159</v>
      </c>
      <c r="C11" t="s">
        <v>158</v>
      </c>
      <c r="D11" t="s">
        <v>165</v>
      </c>
      <c r="E11" t="s">
        <v>164</v>
      </c>
      <c r="F11" t="s">
        <v>163</v>
      </c>
      <c r="G11" t="s">
        <v>162</v>
      </c>
      <c r="H11" t="s">
        <v>161</v>
      </c>
      <c r="I11" t="s">
        <v>160</v>
      </c>
      <c r="J11">
        <v>-9</v>
      </c>
    </row>
    <row r="12" spans="1:11" x14ac:dyDescent="0.25">
      <c r="A12" t="s">
        <v>92</v>
      </c>
      <c r="B12" t="s">
        <v>161</v>
      </c>
      <c r="C12" t="s">
        <v>160</v>
      </c>
      <c r="D12" t="s">
        <v>159</v>
      </c>
      <c r="E12" t="s">
        <v>158</v>
      </c>
      <c r="F12" t="s">
        <v>165</v>
      </c>
      <c r="G12" t="s">
        <v>164</v>
      </c>
      <c r="H12" t="s">
        <v>163</v>
      </c>
      <c r="I12" t="s">
        <v>162</v>
      </c>
      <c r="J12">
        <v>-9</v>
      </c>
    </row>
    <row r="13" spans="1:11" x14ac:dyDescent="0.25">
      <c r="A13" t="s">
        <v>77</v>
      </c>
      <c r="B13" t="s">
        <v>163</v>
      </c>
      <c r="C13" t="s">
        <v>162</v>
      </c>
      <c r="D13" t="s">
        <v>161</v>
      </c>
      <c r="E13" t="s">
        <v>160</v>
      </c>
      <c r="F13" t="s">
        <v>159</v>
      </c>
      <c r="G13" t="s">
        <v>158</v>
      </c>
      <c r="H13" t="s">
        <v>165</v>
      </c>
      <c r="I13" t="s">
        <v>164</v>
      </c>
      <c r="J13">
        <v>-9</v>
      </c>
    </row>
    <row r="14" spans="1:11" x14ac:dyDescent="0.25">
      <c r="A14" t="s">
        <v>93</v>
      </c>
      <c r="B14" t="s">
        <v>164</v>
      </c>
      <c r="C14" t="s">
        <v>163</v>
      </c>
      <c r="D14" t="s">
        <v>162</v>
      </c>
      <c r="E14" t="s">
        <v>161</v>
      </c>
      <c r="F14" t="s">
        <v>160</v>
      </c>
      <c r="G14" t="s">
        <v>159</v>
      </c>
      <c r="H14" t="s">
        <v>158</v>
      </c>
      <c r="I14" t="s">
        <v>165</v>
      </c>
      <c r="J14">
        <v>-9</v>
      </c>
    </row>
    <row r="15" spans="1:11" x14ac:dyDescent="0.25">
      <c r="A15" t="s">
        <v>94</v>
      </c>
      <c r="B15" t="s">
        <v>159</v>
      </c>
      <c r="C15" t="s">
        <v>158</v>
      </c>
      <c r="D15" t="s">
        <v>165</v>
      </c>
      <c r="E15" t="s">
        <v>164</v>
      </c>
      <c r="F15" t="s">
        <v>163</v>
      </c>
      <c r="G15" t="s">
        <v>162</v>
      </c>
      <c r="H15" t="s">
        <v>161</v>
      </c>
      <c r="I15" t="s">
        <v>160</v>
      </c>
      <c r="J15">
        <v>-9</v>
      </c>
    </row>
    <row r="16" spans="1:11" x14ac:dyDescent="0.25">
      <c r="A16" t="s">
        <v>95</v>
      </c>
      <c r="B16" t="s">
        <v>162</v>
      </c>
      <c r="C16" t="s">
        <v>161</v>
      </c>
      <c r="D16" t="s">
        <v>160</v>
      </c>
      <c r="E16" t="s">
        <v>159</v>
      </c>
      <c r="F16" t="s">
        <v>158</v>
      </c>
      <c r="G16" t="s">
        <v>165</v>
      </c>
      <c r="H16" t="s">
        <v>164</v>
      </c>
      <c r="I16" t="s">
        <v>163</v>
      </c>
      <c r="J16">
        <v>-9</v>
      </c>
    </row>
    <row r="17" spans="1:10" x14ac:dyDescent="0.25">
      <c r="A17" t="s">
        <v>96</v>
      </c>
      <c r="B17" t="s">
        <v>160</v>
      </c>
      <c r="C17" t="s">
        <v>159</v>
      </c>
      <c r="D17" t="s">
        <v>158</v>
      </c>
      <c r="E17" t="s">
        <v>165</v>
      </c>
      <c r="F17" t="s">
        <v>164</v>
      </c>
      <c r="G17" t="s">
        <v>163</v>
      </c>
      <c r="H17" t="s">
        <v>162</v>
      </c>
      <c r="I17" t="s">
        <v>161</v>
      </c>
      <c r="J17">
        <v>-9</v>
      </c>
    </row>
    <row r="18" spans="1:10" x14ac:dyDescent="0.25">
      <c r="A18" t="s">
        <v>97</v>
      </c>
      <c r="B18" t="s">
        <v>163</v>
      </c>
      <c r="C18" t="s">
        <v>162</v>
      </c>
      <c r="D18" t="s">
        <v>161</v>
      </c>
      <c r="E18" t="s">
        <v>160</v>
      </c>
      <c r="F18" t="s">
        <v>159</v>
      </c>
      <c r="G18" t="s">
        <v>158</v>
      </c>
      <c r="H18" t="s">
        <v>165</v>
      </c>
      <c r="I18" t="s">
        <v>164</v>
      </c>
      <c r="J18">
        <v>-9</v>
      </c>
    </row>
    <row r="19" spans="1:10" x14ac:dyDescent="0.25">
      <c r="A19" t="s">
        <v>98</v>
      </c>
      <c r="B19" t="s">
        <v>158</v>
      </c>
      <c r="C19" t="s">
        <v>165</v>
      </c>
      <c r="D19" t="s">
        <v>164</v>
      </c>
      <c r="E19" t="s">
        <v>163</v>
      </c>
      <c r="F19" t="s">
        <v>162</v>
      </c>
      <c r="G19" t="s">
        <v>161</v>
      </c>
      <c r="H19" t="s">
        <v>160</v>
      </c>
      <c r="I19" t="s">
        <v>159</v>
      </c>
      <c r="J19">
        <v>-9</v>
      </c>
    </row>
    <row r="20" spans="1:10" x14ac:dyDescent="0.25">
      <c r="A20" t="s">
        <v>99</v>
      </c>
      <c r="B20" t="s">
        <v>165</v>
      </c>
      <c r="C20" t="s">
        <v>164</v>
      </c>
      <c r="D20" t="s">
        <v>163</v>
      </c>
      <c r="E20" t="s">
        <v>162</v>
      </c>
      <c r="F20" t="s">
        <v>161</v>
      </c>
      <c r="G20" t="s">
        <v>160</v>
      </c>
      <c r="H20" t="s">
        <v>159</v>
      </c>
      <c r="I20" t="s">
        <v>158</v>
      </c>
      <c r="J20">
        <v>-9</v>
      </c>
    </row>
    <row r="21" spans="1:10" x14ac:dyDescent="0.25">
      <c r="A21" t="s">
        <v>100</v>
      </c>
      <c r="B21" t="s">
        <v>159</v>
      </c>
      <c r="C21" t="s">
        <v>158</v>
      </c>
      <c r="D21" t="s">
        <v>165</v>
      </c>
      <c r="E21" t="s">
        <v>164</v>
      </c>
      <c r="F21" t="s">
        <v>163</v>
      </c>
      <c r="G21" t="s">
        <v>162</v>
      </c>
      <c r="H21" t="s">
        <v>161</v>
      </c>
      <c r="I21" t="s">
        <v>160</v>
      </c>
      <c r="J21">
        <v>-9</v>
      </c>
    </row>
    <row r="22" spans="1:10" x14ac:dyDescent="0.25">
      <c r="A22" t="s">
        <v>101</v>
      </c>
      <c r="B22" t="s">
        <v>161</v>
      </c>
      <c r="C22" t="s">
        <v>160</v>
      </c>
      <c r="D22" t="s">
        <v>159</v>
      </c>
      <c r="E22" t="s">
        <v>158</v>
      </c>
      <c r="F22" t="s">
        <v>165</v>
      </c>
      <c r="G22" t="s">
        <v>164</v>
      </c>
      <c r="H22" t="s">
        <v>163</v>
      </c>
      <c r="I22" t="s">
        <v>162</v>
      </c>
      <c r="J22">
        <v>-9</v>
      </c>
    </row>
    <row r="23" spans="1:10" x14ac:dyDescent="0.25">
      <c r="A23" t="s">
        <v>72</v>
      </c>
      <c r="B23" t="s">
        <v>158</v>
      </c>
      <c r="C23" t="s">
        <v>165</v>
      </c>
      <c r="D23" t="s">
        <v>164</v>
      </c>
      <c r="E23" t="s">
        <v>163</v>
      </c>
      <c r="F23" t="s">
        <v>162</v>
      </c>
      <c r="G23" t="s">
        <v>161</v>
      </c>
      <c r="H23" t="s">
        <v>160</v>
      </c>
      <c r="I23" t="s">
        <v>159</v>
      </c>
      <c r="J23">
        <v>-9</v>
      </c>
    </row>
    <row r="24" spans="1:10" x14ac:dyDescent="0.25">
      <c r="A24" t="s">
        <v>102</v>
      </c>
      <c r="B24" t="s">
        <v>164</v>
      </c>
      <c r="C24" t="s">
        <v>163</v>
      </c>
      <c r="D24" t="s">
        <v>162</v>
      </c>
      <c r="E24" t="s">
        <v>161</v>
      </c>
      <c r="F24" t="s">
        <v>160</v>
      </c>
      <c r="G24" t="s">
        <v>159</v>
      </c>
      <c r="H24" t="s">
        <v>158</v>
      </c>
      <c r="I24" t="s">
        <v>165</v>
      </c>
      <c r="J24">
        <v>-9</v>
      </c>
    </row>
    <row r="25" spans="1:10" x14ac:dyDescent="0.25">
      <c r="A25" t="s">
        <v>103</v>
      </c>
      <c r="B25" t="s">
        <v>159</v>
      </c>
      <c r="C25" t="s">
        <v>158</v>
      </c>
      <c r="D25" t="s">
        <v>165</v>
      </c>
      <c r="E25" t="s">
        <v>164</v>
      </c>
      <c r="F25" t="s">
        <v>163</v>
      </c>
      <c r="G25" t="s">
        <v>162</v>
      </c>
      <c r="H25" t="s">
        <v>161</v>
      </c>
      <c r="I25" t="s">
        <v>160</v>
      </c>
      <c r="J25">
        <v>-9</v>
      </c>
    </row>
    <row r="26" spans="1:10" x14ac:dyDescent="0.25">
      <c r="A26" t="s">
        <v>104</v>
      </c>
      <c r="B26" t="s">
        <v>162</v>
      </c>
      <c r="C26" t="s">
        <v>161</v>
      </c>
      <c r="D26" t="s">
        <v>160</v>
      </c>
      <c r="E26" t="s">
        <v>159</v>
      </c>
      <c r="F26" t="s">
        <v>158</v>
      </c>
      <c r="G26" t="s">
        <v>165</v>
      </c>
      <c r="H26" t="s">
        <v>164</v>
      </c>
      <c r="I26" t="s">
        <v>163</v>
      </c>
      <c r="J26">
        <v>-9</v>
      </c>
    </row>
    <row r="27" spans="1:10" x14ac:dyDescent="0.25">
      <c r="A27" t="s">
        <v>105</v>
      </c>
      <c r="B27" t="s">
        <v>160</v>
      </c>
      <c r="C27" t="s">
        <v>159</v>
      </c>
      <c r="D27" t="s">
        <v>158</v>
      </c>
      <c r="E27" t="s">
        <v>165</v>
      </c>
      <c r="F27" t="s">
        <v>164</v>
      </c>
      <c r="G27" t="s">
        <v>163</v>
      </c>
      <c r="H27" t="s">
        <v>162</v>
      </c>
      <c r="I27" t="s">
        <v>161</v>
      </c>
      <c r="J27">
        <v>-9</v>
      </c>
    </row>
    <row r="28" spans="1:10" x14ac:dyDescent="0.25">
      <c r="A28" t="s">
        <v>106</v>
      </c>
      <c r="B28" t="s">
        <v>163</v>
      </c>
      <c r="C28" t="s">
        <v>162</v>
      </c>
      <c r="D28" t="s">
        <v>161</v>
      </c>
      <c r="E28" t="s">
        <v>160</v>
      </c>
      <c r="F28" t="s">
        <v>159</v>
      </c>
      <c r="G28" t="s">
        <v>158</v>
      </c>
      <c r="H28" t="s">
        <v>165</v>
      </c>
      <c r="I28" t="s">
        <v>164</v>
      </c>
      <c r="J28">
        <v>-9</v>
      </c>
    </row>
    <row r="29" spans="1:10" x14ac:dyDescent="0.25">
      <c r="A29" t="s">
        <v>107</v>
      </c>
      <c r="B29" t="s">
        <v>158</v>
      </c>
      <c r="C29" t="s">
        <v>165</v>
      </c>
      <c r="D29" t="s">
        <v>164</v>
      </c>
      <c r="E29" t="s">
        <v>163</v>
      </c>
      <c r="F29" t="s">
        <v>162</v>
      </c>
      <c r="G29" t="s">
        <v>161</v>
      </c>
      <c r="H29" t="s">
        <v>160</v>
      </c>
      <c r="I29" t="s">
        <v>159</v>
      </c>
      <c r="J29">
        <v>-9</v>
      </c>
    </row>
    <row r="30" spans="1:10" x14ac:dyDescent="0.25">
      <c r="A30" t="s">
        <v>108</v>
      </c>
      <c r="B30" t="s">
        <v>165</v>
      </c>
      <c r="C30" t="s">
        <v>164</v>
      </c>
      <c r="D30" t="s">
        <v>163</v>
      </c>
      <c r="E30" t="s">
        <v>162</v>
      </c>
      <c r="F30" t="s">
        <v>161</v>
      </c>
      <c r="G30" t="s">
        <v>160</v>
      </c>
      <c r="H30" t="s">
        <v>159</v>
      </c>
      <c r="I30" t="s">
        <v>158</v>
      </c>
      <c r="J30">
        <v>-9</v>
      </c>
    </row>
    <row r="31" spans="1:10" x14ac:dyDescent="0.25">
      <c r="A31" t="s">
        <v>109</v>
      </c>
      <c r="B31" t="s">
        <v>159</v>
      </c>
      <c r="C31" t="s">
        <v>158</v>
      </c>
      <c r="D31" t="s">
        <v>165</v>
      </c>
      <c r="E31" t="s">
        <v>164</v>
      </c>
      <c r="F31" t="s">
        <v>163</v>
      </c>
      <c r="G31" t="s">
        <v>162</v>
      </c>
      <c r="H31" t="s">
        <v>161</v>
      </c>
      <c r="I31" t="s">
        <v>160</v>
      </c>
      <c r="J31">
        <v>-9</v>
      </c>
    </row>
    <row r="32" spans="1:10" x14ac:dyDescent="0.25">
      <c r="A32" t="s">
        <v>110</v>
      </c>
      <c r="B32" t="s">
        <v>161</v>
      </c>
      <c r="C32" t="s">
        <v>160</v>
      </c>
      <c r="D32" t="s">
        <v>159</v>
      </c>
      <c r="E32" t="s">
        <v>158</v>
      </c>
      <c r="F32" t="s">
        <v>165</v>
      </c>
      <c r="G32" t="s">
        <v>164</v>
      </c>
      <c r="H32" t="s">
        <v>163</v>
      </c>
      <c r="I32" t="s">
        <v>162</v>
      </c>
      <c r="J32">
        <v>-9</v>
      </c>
    </row>
    <row r="33" spans="1:10" x14ac:dyDescent="0.25">
      <c r="A33" t="s">
        <v>71</v>
      </c>
      <c r="B33" t="s">
        <v>165</v>
      </c>
      <c r="C33" t="s">
        <v>164</v>
      </c>
      <c r="D33" t="s">
        <v>163</v>
      </c>
      <c r="E33" t="s">
        <v>162</v>
      </c>
      <c r="F33" t="s">
        <v>161</v>
      </c>
      <c r="G33" t="s">
        <v>160</v>
      </c>
      <c r="H33" t="s">
        <v>159</v>
      </c>
      <c r="I33" t="s">
        <v>158</v>
      </c>
      <c r="J33">
        <v>-9</v>
      </c>
    </row>
    <row r="34" spans="1:10" x14ac:dyDescent="0.25">
      <c r="A34" t="s">
        <v>111</v>
      </c>
      <c r="B34" t="s">
        <v>164</v>
      </c>
      <c r="C34" t="s">
        <v>163</v>
      </c>
      <c r="D34" t="s">
        <v>162</v>
      </c>
      <c r="E34" t="s">
        <v>161</v>
      </c>
      <c r="F34" t="s">
        <v>160</v>
      </c>
      <c r="G34" t="s">
        <v>159</v>
      </c>
      <c r="H34" t="s">
        <v>158</v>
      </c>
      <c r="I34" t="s">
        <v>165</v>
      </c>
      <c r="J34">
        <v>-9</v>
      </c>
    </row>
    <row r="35" spans="1:10" x14ac:dyDescent="0.25">
      <c r="A35" t="s">
        <v>112</v>
      </c>
      <c r="B35" t="s">
        <v>159</v>
      </c>
      <c r="C35" t="s">
        <v>158</v>
      </c>
      <c r="D35" t="s">
        <v>165</v>
      </c>
      <c r="E35" t="s">
        <v>164</v>
      </c>
      <c r="F35" t="s">
        <v>163</v>
      </c>
      <c r="G35" t="s">
        <v>162</v>
      </c>
      <c r="H35" t="s">
        <v>161</v>
      </c>
      <c r="I35" t="s">
        <v>160</v>
      </c>
      <c r="J35">
        <v>-9</v>
      </c>
    </row>
    <row r="36" spans="1:10" x14ac:dyDescent="0.25">
      <c r="A36" t="s">
        <v>113</v>
      </c>
      <c r="B36" t="s">
        <v>162</v>
      </c>
      <c r="C36" t="s">
        <v>161</v>
      </c>
      <c r="D36" t="s">
        <v>160</v>
      </c>
      <c r="E36" t="s">
        <v>159</v>
      </c>
      <c r="F36" t="s">
        <v>158</v>
      </c>
      <c r="G36" t="s">
        <v>165</v>
      </c>
      <c r="H36" t="s">
        <v>164</v>
      </c>
      <c r="I36" t="s">
        <v>163</v>
      </c>
      <c r="J36">
        <v>-9</v>
      </c>
    </row>
    <row r="37" spans="1:10" x14ac:dyDescent="0.25">
      <c r="A37" t="s">
        <v>114</v>
      </c>
      <c r="B37" t="s">
        <v>160</v>
      </c>
      <c r="C37" t="s">
        <v>159</v>
      </c>
      <c r="D37" t="s">
        <v>158</v>
      </c>
      <c r="E37" t="s">
        <v>165</v>
      </c>
      <c r="F37" t="s">
        <v>164</v>
      </c>
      <c r="G37" t="s">
        <v>163</v>
      </c>
      <c r="H37" t="s">
        <v>162</v>
      </c>
      <c r="I37" t="s">
        <v>161</v>
      </c>
      <c r="J37">
        <v>-9</v>
      </c>
    </row>
    <row r="38" spans="1:10" x14ac:dyDescent="0.25">
      <c r="A38" t="s">
        <v>115</v>
      </c>
      <c r="B38" t="s">
        <v>163</v>
      </c>
      <c r="C38" t="s">
        <v>162</v>
      </c>
      <c r="D38" t="s">
        <v>161</v>
      </c>
      <c r="E38" t="s">
        <v>160</v>
      </c>
      <c r="F38" t="s">
        <v>159</v>
      </c>
      <c r="G38" t="s">
        <v>158</v>
      </c>
      <c r="H38" t="s">
        <v>165</v>
      </c>
      <c r="I38" t="s">
        <v>164</v>
      </c>
      <c r="J38">
        <v>-9</v>
      </c>
    </row>
    <row r="39" spans="1:10" x14ac:dyDescent="0.25">
      <c r="A39" t="s">
        <v>116</v>
      </c>
      <c r="B39" t="s">
        <v>158</v>
      </c>
      <c r="C39" t="s">
        <v>165</v>
      </c>
      <c r="D39" t="s">
        <v>164</v>
      </c>
      <c r="E39" t="s">
        <v>163</v>
      </c>
      <c r="F39" t="s">
        <v>162</v>
      </c>
      <c r="G39" t="s">
        <v>161</v>
      </c>
      <c r="H39" t="s">
        <v>160</v>
      </c>
      <c r="I39" t="s">
        <v>159</v>
      </c>
      <c r="J39">
        <v>-9</v>
      </c>
    </row>
    <row r="40" spans="1:10" x14ac:dyDescent="0.25">
      <c r="A40" t="s">
        <v>117</v>
      </c>
      <c r="B40" t="s">
        <v>165</v>
      </c>
      <c r="C40" t="s">
        <v>164</v>
      </c>
      <c r="D40" t="s">
        <v>163</v>
      </c>
      <c r="E40" t="s">
        <v>162</v>
      </c>
      <c r="F40" t="s">
        <v>161</v>
      </c>
      <c r="G40" t="s">
        <v>160</v>
      </c>
      <c r="H40" t="s">
        <v>159</v>
      </c>
      <c r="I40" t="s">
        <v>158</v>
      </c>
      <c r="J40">
        <v>-9</v>
      </c>
    </row>
    <row r="41" spans="1:10" x14ac:dyDescent="0.25">
      <c r="A41" t="s">
        <v>118</v>
      </c>
      <c r="B41" t="s">
        <v>159</v>
      </c>
      <c r="C41" t="s">
        <v>158</v>
      </c>
      <c r="D41" t="s">
        <v>165</v>
      </c>
      <c r="E41" t="s">
        <v>164</v>
      </c>
      <c r="F41" t="s">
        <v>163</v>
      </c>
      <c r="G41" t="s">
        <v>162</v>
      </c>
      <c r="H41" t="s">
        <v>161</v>
      </c>
      <c r="I41" t="s">
        <v>160</v>
      </c>
      <c r="J41">
        <v>-9</v>
      </c>
    </row>
    <row r="42" spans="1:10" x14ac:dyDescent="0.25">
      <c r="A42" t="s">
        <v>119</v>
      </c>
      <c r="B42" t="s">
        <v>161</v>
      </c>
      <c r="C42" t="s">
        <v>160</v>
      </c>
      <c r="D42" t="s">
        <v>159</v>
      </c>
      <c r="E42" t="s">
        <v>158</v>
      </c>
      <c r="F42" t="s">
        <v>165</v>
      </c>
      <c r="G42" t="s">
        <v>164</v>
      </c>
      <c r="H42" t="s">
        <v>163</v>
      </c>
      <c r="I42" t="s">
        <v>162</v>
      </c>
      <c r="J42">
        <v>-9</v>
      </c>
    </row>
    <row r="43" spans="1:10" x14ac:dyDescent="0.25">
      <c r="A43" t="s">
        <v>91</v>
      </c>
      <c r="B43" t="s">
        <v>159</v>
      </c>
      <c r="C43" t="s">
        <v>158</v>
      </c>
      <c r="D43" t="s">
        <v>165</v>
      </c>
      <c r="E43" t="s">
        <v>164</v>
      </c>
      <c r="F43" t="s">
        <v>163</v>
      </c>
      <c r="G43" t="s">
        <v>162</v>
      </c>
      <c r="H43" t="s">
        <v>161</v>
      </c>
      <c r="I43" t="s">
        <v>160</v>
      </c>
      <c r="J43">
        <v>-9</v>
      </c>
    </row>
    <row r="44" spans="1:10" x14ac:dyDescent="0.25">
      <c r="A44" t="s">
        <v>120</v>
      </c>
      <c r="B44" t="s">
        <v>164</v>
      </c>
      <c r="C44" t="s">
        <v>163</v>
      </c>
      <c r="D44" t="s">
        <v>162</v>
      </c>
      <c r="E44" t="s">
        <v>161</v>
      </c>
      <c r="F44" t="s">
        <v>160</v>
      </c>
      <c r="G44" t="s">
        <v>159</v>
      </c>
      <c r="H44" t="s">
        <v>158</v>
      </c>
      <c r="I44" t="s">
        <v>165</v>
      </c>
      <c r="J44">
        <v>-9</v>
      </c>
    </row>
    <row r="45" spans="1:10" x14ac:dyDescent="0.25">
      <c r="A45" t="s">
        <v>121</v>
      </c>
      <c r="B45" t="s">
        <v>159</v>
      </c>
      <c r="C45" t="s">
        <v>158</v>
      </c>
      <c r="D45" t="s">
        <v>165</v>
      </c>
      <c r="E45" t="s">
        <v>164</v>
      </c>
      <c r="F45" t="s">
        <v>163</v>
      </c>
      <c r="G45" t="s">
        <v>162</v>
      </c>
      <c r="H45" t="s">
        <v>161</v>
      </c>
      <c r="I45" t="s">
        <v>160</v>
      </c>
      <c r="J45">
        <v>-9</v>
      </c>
    </row>
    <row r="46" spans="1:10" x14ac:dyDescent="0.25">
      <c r="A46" t="s">
        <v>122</v>
      </c>
      <c r="B46" t="s">
        <v>162</v>
      </c>
      <c r="C46" t="s">
        <v>161</v>
      </c>
      <c r="D46" t="s">
        <v>160</v>
      </c>
      <c r="E46" t="s">
        <v>159</v>
      </c>
      <c r="F46" t="s">
        <v>158</v>
      </c>
      <c r="G46" t="s">
        <v>165</v>
      </c>
      <c r="H46" t="s">
        <v>164</v>
      </c>
      <c r="I46" t="s">
        <v>163</v>
      </c>
      <c r="J46">
        <v>-9</v>
      </c>
    </row>
    <row r="47" spans="1:10" x14ac:dyDescent="0.25">
      <c r="A47" t="s">
        <v>123</v>
      </c>
      <c r="B47" t="s">
        <v>160</v>
      </c>
      <c r="C47" t="s">
        <v>159</v>
      </c>
      <c r="D47" t="s">
        <v>158</v>
      </c>
      <c r="E47" t="s">
        <v>165</v>
      </c>
      <c r="F47" t="s">
        <v>164</v>
      </c>
      <c r="G47" t="s">
        <v>163</v>
      </c>
      <c r="H47" t="s">
        <v>162</v>
      </c>
      <c r="I47" t="s">
        <v>161</v>
      </c>
      <c r="J47">
        <v>-9</v>
      </c>
    </row>
    <row r="48" spans="1:10" x14ac:dyDescent="0.25">
      <c r="A48" t="s">
        <v>124</v>
      </c>
      <c r="B48" t="s">
        <v>163</v>
      </c>
      <c r="C48" t="s">
        <v>162</v>
      </c>
      <c r="D48" t="s">
        <v>161</v>
      </c>
      <c r="E48" t="s">
        <v>160</v>
      </c>
      <c r="F48" t="s">
        <v>159</v>
      </c>
      <c r="G48" t="s">
        <v>158</v>
      </c>
      <c r="H48" t="s">
        <v>165</v>
      </c>
      <c r="I48" t="s">
        <v>164</v>
      </c>
      <c r="J48">
        <v>-9</v>
      </c>
    </row>
    <row r="49" spans="1:10" x14ac:dyDescent="0.25">
      <c r="A49" t="s">
        <v>125</v>
      </c>
      <c r="B49" t="s">
        <v>158</v>
      </c>
      <c r="C49" t="s">
        <v>165</v>
      </c>
      <c r="D49" t="s">
        <v>164</v>
      </c>
      <c r="E49" t="s">
        <v>163</v>
      </c>
      <c r="F49" t="s">
        <v>162</v>
      </c>
      <c r="G49" t="s">
        <v>161</v>
      </c>
      <c r="H49" t="s">
        <v>160</v>
      </c>
      <c r="I49" t="s">
        <v>159</v>
      </c>
      <c r="J49">
        <v>-9</v>
      </c>
    </row>
    <row r="50" spans="1:10" x14ac:dyDescent="0.25">
      <c r="A50" t="s">
        <v>126</v>
      </c>
      <c r="B50" t="s">
        <v>165</v>
      </c>
      <c r="C50" t="s">
        <v>164</v>
      </c>
      <c r="D50" t="s">
        <v>163</v>
      </c>
      <c r="E50" t="s">
        <v>162</v>
      </c>
      <c r="F50" t="s">
        <v>161</v>
      </c>
      <c r="G50" t="s">
        <v>160</v>
      </c>
      <c r="H50" t="s">
        <v>159</v>
      </c>
      <c r="I50" t="s">
        <v>158</v>
      </c>
      <c r="J50">
        <v>-9</v>
      </c>
    </row>
    <row r="51" spans="1:10" x14ac:dyDescent="0.25">
      <c r="A51" t="s">
        <v>127</v>
      </c>
      <c r="B51" t="s">
        <v>159</v>
      </c>
      <c r="C51" t="s">
        <v>158</v>
      </c>
      <c r="D51" t="s">
        <v>165</v>
      </c>
      <c r="E51" t="s">
        <v>164</v>
      </c>
      <c r="F51" t="s">
        <v>163</v>
      </c>
      <c r="G51" t="s">
        <v>162</v>
      </c>
      <c r="H51" t="s">
        <v>161</v>
      </c>
      <c r="I51" t="s">
        <v>160</v>
      </c>
      <c r="J51">
        <v>-9</v>
      </c>
    </row>
    <row r="52" spans="1:10" x14ac:dyDescent="0.25">
      <c r="A52" t="s">
        <v>128</v>
      </c>
      <c r="B52" t="s">
        <v>161</v>
      </c>
      <c r="C52" t="s">
        <v>160</v>
      </c>
      <c r="D52" t="s">
        <v>159</v>
      </c>
      <c r="E52" t="s">
        <v>158</v>
      </c>
      <c r="F52" t="s">
        <v>165</v>
      </c>
      <c r="G52" t="s">
        <v>164</v>
      </c>
      <c r="H52" t="s">
        <v>163</v>
      </c>
      <c r="I52" t="s">
        <v>162</v>
      </c>
      <c r="J52">
        <v>-9</v>
      </c>
    </row>
    <row r="53" spans="1:10" x14ac:dyDescent="0.25">
      <c r="A53" t="s">
        <v>75</v>
      </c>
      <c r="B53" t="s">
        <v>161</v>
      </c>
      <c r="C53" t="s">
        <v>160</v>
      </c>
      <c r="D53" t="s">
        <v>159</v>
      </c>
      <c r="E53" t="s">
        <v>158</v>
      </c>
      <c r="F53" t="s">
        <v>165</v>
      </c>
      <c r="G53" t="s">
        <v>164</v>
      </c>
      <c r="H53" t="s">
        <v>163</v>
      </c>
      <c r="I53" t="s">
        <v>162</v>
      </c>
      <c r="J53">
        <v>-9</v>
      </c>
    </row>
    <row r="54" spans="1:10" x14ac:dyDescent="0.25">
      <c r="A54" t="s">
        <v>129</v>
      </c>
      <c r="B54" t="s">
        <v>164</v>
      </c>
      <c r="C54" t="s">
        <v>163</v>
      </c>
      <c r="D54" t="s">
        <v>162</v>
      </c>
      <c r="E54" t="s">
        <v>161</v>
      </c>
      <c r="F54" t="s">
        <v>160</v>
      </c>
      <c r="G54" t="s">
        <v>159</v>
      </c>
      <c r="H54" t="s">
        <v>158</v>
      </c>
      <c r="I54" t="s">
        <v>165</v>
      </c>
      <c r="J54">
        <v>-9</v>
      </c>
    </row>
    <row r="55" spans="1:10" x14ac:dyDescent="0.25">
      <c r="A55" t="s">
        <v>130</v>
      </c>
      <c r="B55" t="s">
        <v>159</v>
      </c>
      <c r="C55" t="s">
        <v>158</v>
      </c>
      <c r="D55" t="s">
        <v>165</v>
      </c>
      <c r="E55" t="s">
        <v>164</v>
      </c>
      <c r="F55" t="s">
        <v>163</v>
      </c>
      <c r="G55" t="s">
        <v>162</v>
      </c>
      <c r="H55" t="s">
        <v>161</v>
      </c>
      <c r="I55" t="s">
        <v>160</v>
      </c>
      <c r="J55">
        <v>-9</v>
      </c>
    </row>
    <row r="56" spans="1:10" x14ac:dyDescent="0.25">
      <c r="A56" t="s">
        <v>131</v>
      </c>
      <c r="B56" t="s">
        <v>162</v>
      </c>
      <c r="C56" t="s">
        <v>161</v>
      </c>
      <c r="D56" t="s">
        <v>160</v>
      </c>
      <c r="E56" t="s">
        <v>159</v>
      </c>
      <c r="F56" t="s">
        <v>158</v>
      </c>
      <c r="G56" t="s">
        <v>165</v>
      </c>
      <c r="H56" t="s">
        <v>164</v>
      </c>
      <c r="I56" t="s">
        <v>163</v>
      </c>
      <c r="J56">
        <v>-9</v>
      </c>
    </row>
    <row r="57" spans="1:10" x14ac:dyDescent="0.25">
      <c r="A57" t="s">
        <v>132</v>
      </c>
      <c r="B57" t="s">
        <v>160</v>
      </c>
      <c r="C57" t="s">
        <v>159</v>
      </c>
      <c r="D57" t="s">
        <v>158</v>
      </c>
      <c r="E57" t="s">
        <v>165</v>
      </c>
      <c r="F57" t="s">
        <v>164</v>
      </c>
      <c r="G57" t="s">
        <v>163</v>
      </c>
      <c r="H57" t="s">
        <v>162</v>
      </c>
      <c r="I57" t="s">
        <v>161</v>
      </c>
      <c r="J57">
        <v>-9</v>
      </c>
    </row>
    <row r="58" spans="1:10" x14ac:dyDescent="0.25">
      <c r="A58" t="s">
        <v>133</v>
      </c>
      <c r="B58" t="s">
        <v>163</v>
      </c>
      <c r="C58" t="s">
        <v>162</v>
      </c>
      <c r="D58" t="s">
        <v>161</v>
      </c>
      <c r="E58" t="s">
        <v>160</v>
      </c>
      <c r="F58" t="s">
        <v>159</v>
      </c>
      <c r="G58" t="s">
        <v>158</v>
      </c>
      <c r="H58" t="s">
        <v>165</v>
      </c>
      <c r="I58" t="s">
        <v>164</v>
      </c>
      <c r="J58">
        <v>-9</v>
      </c>
    </row>
    <row r="59" spans="1:10" x14ac:dyDescent="0.25">
      <c r="A59" t="s">
        <v>134</v>
      </c>
      <c r="B59" t="s">
        <v>158</v>
      </c>
      <c r="C59" t="s">
        <v>165</v>
      </c>
      <c r="D59" t="s">
        <v>164</v>
      </c>
      <c r="E59" t="s">
        <v>163</v>
      </c>
      <c r="F59" t="s">
        <v>162</v>
      </c>
      <c r="G59" t="s">
        <v>161</v>
      </c>
      <c r="H59" t="s">
        <v>160</v>
      </c>
      <c r="I59" t="s">
        <v>159</v>
      </c>
      <c r="J59">
        <v>-9</v>
      </c>
    </row>
    <row r="60" spans="1:10" x14ac:dyDescent="0.25">
      <c r="A60" t="s">
        <v>135</v>
      </c>
      <c r="B60" t="s">
        <v>165</v>
      </c>
      <c r="C60" t="s">
        <v>164</v>
      </c>
      <c r="D60" t="s">
        <v>163</v>
      </c>
      <c r="E60" t="s">
        <v>162</v>
      </c>
      <c r="F60" t="s">
        <v>161</v>
      </c>
      <c r="G60" t="s">
        <v>160</v>
      </c>
      <c r="H60" t="s">
        <v>159</v>
      </c>
      <c r="I60" t="s">
        <v>158</v>
      </c>
      <c r="J60">
        <v>-9</v>
      </c>
    </row>
    <row r="61" spans="1:10" x14ac:dyDescent="0.25">
      <c r="A61" t="s">
        <v>136</v>
      </c>
      <c r="B61" t="s">
        <v>159</v>
      </c>
      <c r="C61" t="s">
        <v>158</v>
      </c>
      <c r="D61" t="s">
        <v>165</v>
      </c>
      <c r="E61" t="s">
        <v>164</v>
      </c>
      <c r="F61" t="s">
        <v>163</v>
      </c>
      <c r="G61" t="s">
        <v>162</v>
      </c>
      <c r="H61" t="s">
        <v>161</v>
      </c>
      <c r="I61" t="s">
        <v>160</v>
      </c>
      <c r="J61">
        <v>-9</v>
      </c>
    </row>
    <row r="62" spans="1:10" x14ac:dyDescent="0.25">
      <c r="A62" t="s">
        <v>137</v>
      </c>
      <c r="B62" t="s">
        <v>161</v>
      </c>
      <c r="C62" t="s">
        <v>160</v>
      </c>
      <c r="D62" t="s">
        <v>159</v>
      </c>
      <c r="E62" t="s">
        <v>158</v>
      </c>
      <c r="F62" t="s">
        <v>165</v>
      </c>
      <c r="G62" t="s">
        <v>164</v>
      </c>
      <c r="H62" t="s">
        <v>163</v>
      </c>
      <c r="I62" t="s">
        <v>162</v>
      </c>
      <c r="J62">
        <v>-9</v>
      </c>
    </row>
  </sheetData>
  <pageMargins left="0.7" right="0.7" top="0.75" bottom="0.75" header="0.3" footer="0.3"/>
  <tableParts count="1">
    <tablePart r:id="rId1"/>
  </tablePart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A67CA-AD28-4E13-8DE2-2800E1C48E6C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153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J2">
        <v>-8</v>
      </c>
      <c r="K2">
        <v>-8</v>
      </c>
    </row>
    <row r="3" spans="1:11" x14ac:dyDescent="0.25">
      <c r="A3" t="s">
        <v>74</v>
      </c>
      <c r="B3" t="s">
        <v>163</v>
      </c>
      <c r="C3" t="s">
        <v>162</v>
      </c>
      <c r="D3" t="s">
        <v>161</v>
      </c>
      <c r="E3" t="s">
        <v>160</v>
      </c>
      <c r="F3" t="s">
        <v>159</v>
      </c>
      <c r="G3" t="s">
        <v>158</v>
      </c>
      <c r="H3" t="s">
        <v>165</v>
      </c>
      <c r="I3" t="s">
        <v>164</v>
      </c>
      <c r="J3">
        <v>-8</v>
      </c>
    </row>
    <row r="4" spans="1:11" x14ac:dyDescent="0.25">
      <c r="A4" t="s">
        <v>83</v>
      </c>
      <c r="B4" t="s">
        <v>160</v>
      </c>
      <c r="C4" t="s">
        <v>159</v>
      </c>
      <c r="D4" t="s">
        <v>158</v>
      </c>
      <c r="E4" t="s">
        <v>165</v>
      </c>
      <c r="F4" t="s">
        <v>164</v>
      </c>
      <c r="G4" t="s">
        <v>163</v>
      </c>
      <c r="H4" t="s">
        <v>162</v>
      </c>
      <c r="I4" t="s">
        <v>161</v>
      </c>
      <c r="J4">
        <v>-8</v>
      </c>
    </row>
    <row r="5" spans="1:11" x14ac:dyDescent="0.25">
      <c r="A5" t="s">
        <v>84</v>
      </c>
      <c r="B5" t="s">
        <v>164</v>
      </c>
      <c r="C5" t="s">
        <v>163</v>
      </c>
      <c r="D5" t="s">
        <v>162</v>
      </c>
      <c r="E5" t="s">
        <v>161</v>
      </c>
      <c r="F5" t="s">
        <v>160</v>
      </c>
      <c r="G5" t="s">
        <v>159</v>
      </c>
      <c r="H5" t="s">
        <v>158</v>
      </c>
      <c r="I5" t="s">
        <v>165</v>
      </c>
      <c r="J5">
        <v>-8</v>
      </c>
    </row>
    <row r="6" spans="1:11" x14ac:dyDescent="0.25">
      <c r="A6" t="s">
        <v>85</v>
      </c>
      <c r="B6" t="s">
        <v>159</v>
      </c>
      <c r="C6" t="s">
        <v>158</v>
      </c>
      <c r="D6" t="s">
        <v>165</v>
      </c>
      <c r="E6" t="s">
        <v>164</v>
      </c>
      <c r="F6" t="s">
        <v>163</v>
      </c>
      <c r="G6" t="s">
        <v>162</v>
      </c>
      <c r="H6" t="s">
        <v>161</v>
      </c>
      <c r="I6" t="s">
        <v>160</v>
      </c>
      <c r="J6">
        <v>-8</v>
      </c>
    </row>
    <row r="7" spans="1:11" x14ac:dyDescent="0.25">
      <c r="A7" t="s">
        <v>86</v>
      </c>
      <c r="B7" t="s">
        <v>163</v>
      </c>
      <c r="C7" t="s">
        <v>162</v>
      </c>
      <c r="D7" t="s">
        <v>161</v>
      </c>
      <c r="E7" t="s">
        <v>160</v>
      </c>
      <c r="F7" t="s">
        <v>159</v>
      </c>
      <c r="G7" t="s">
        <v>158</v>
      </c>
      <c r="H7" t="s">
        <v>165</v>
      </c>
      <c r="I7" t="s">
        <v>164</v>
      </c>
      <c r="J7">
        <v>-8</v>
      </c>
    </row>
    <row r="8" spans="1:11" x14ac:dyDescent="0.25">
      <c r="A8" t="s">
        <v>87</v>
      </c>
      <c r="B8" t="s">
        <v>158</v>
      </c>
      <c r="C8" t="s">
        <v>165</v>
      </c>
      <c r="D8" t="s">
        <v>164</v>
      </c>
      <c r="E8" t="s">
        <v>163</v>
      </c>
      <c r="F8" t="s">
        <v>162</v>
      </c>
      <c r="G8" t="s">
        <v>161</v>
      </c>
      <c r="H8" t="s">
        <v>160</v>
      </c>
      <c r="I8" t="s">
        <v>159</v>
      </c>
      <c r="J8">
        <v>-8</v>
      </c>
    </row>
    <row r="9" spans="1:11" x14ac:dyDescent="0.25">
      <c r="A9" t="s">
        <v>88</v>
      </c>
      <c r="B9" t="s">
        <v>165</v>
      </c>
      <c r="C9" t="s">
        <v>164</v>
      </c>
      <c r="D9" t="s">
        <v>163</v>
      </c>
      <c r="E9" t="s">
        <v>162</v>
      </c>
      <c r="F9" t="s">
        <v>161</v>
      </c>
      <c r="G9" t="s">
        <v>160</v>
      </c>
      <c r="H9" t="s">
        <v>159</v>
      </c>
      <c r="I9" t="s">
        <v>158</v>
      </c>
      <c r="J9">
        <v>-8</v>
      </c>
    </row>
    <row r="10" spans="1:11" x14ac:dyDescent="0.25">
      <c r="A10" t="s">
        <v>89</v>
      </c>
      <c r="B10" t="s">
        <v>159</v>
      </c>
      <c r="C10" t="s">
        <v>158</v>
      </c>
      <c r="D10" t="s">
        <v>165</v>
      </c>
      <c r="E10" t="s">
        <v>164</v>
      </c>
      <c r="F10" t="s">
        <v>163</v>
      </c>
      <c r="G10" t="s">
        <v>162</v>
      </c>
      <c r="H10" t="s">
        <v>161</v>
      </c>
      <c r="I10" t="s">
        <v>160</v>
      </c>
      <c r="J10">
        <v>-8</v>
      </c>
    </row>
    <row r="11" spans="1:11" x14ac:dyDescent="0.25">
      <c r="A11" t="s">
        <v>90</v>
      </c>
      <c r="B11" t="s">
        <v>161</v>
      </c>
      <c r="C11" t="s">
        <v>160</v>
      </c>
      <c r="D11" t="s">
        <v>159</v>
      </c>
      <c r="E11" t="s">
        <v>158</v>
      </c>
      <c r="F11" t="s">
        <v>165</v>
      </c>
      <c r="G11" t="s">
        <v>164</v>
      </c>
      <c r="H11" t="s">
        <v>163</v>
      </c>
      <c r="I11" t="s">
        <v>162</v>
      </c>
      <c r="J11">
        <v>-8</v>
      </c>
    </row>
    <row r="12" spans="1:11" x14ac:dyDescent="0.25">
      <c r="A12" t="s">
        <v>92</v>
      </c>
      <c r="B12" t="s">
        <v>162</v>
      </c>
      <c r="C12" t="s">
        <v>161</v>
      </c>
      <c r="D12" t="s">
        <v>160</v>
      </c>
      <c r="E12" t="s">
        <v>159</v>
      </c>
      <c r="F12" t="s">
        <v>158</v>
      </c>
      <c r="G12" t="s">
        <v>165</v>
      </c>
      <c r="H12" t="s">
        <v>164</v>
      </c>
      <c r="I12" t="s">
        <v>163</v>
      </c>
      <c r="J12">
        <v>-8</v>
      </c>
    </row>
    <row r="13" spans="1:11" x14ac:dyDescent="0.25">
      <c r="A13" t="s">
        <v>77</v>
      </c>
      <c r="B13" t="s">
        <v>158</v>
      </c>
      <c r="C13" t="s">
        <v>165</v>
      </c>
      <c r="D13" t="s">
        <v>164</v>
      </c>
      <c r="E13" t="s">
        <v>163</v>
      </c>
      <c r="F13" t="s">
        <v>162</v>
      </c>
      <c r="G13" t="s">
        <v>161</v>
      </c>
      <c r="H13" t="s">
        <v>160</v>
      </c>
      <c r="I13" t="s">
        <v>159</v>
      </c>
      <c r="J13">
        <v>-8</v>
      </c>
    </row>
    <row r="14" spans="1:11" x14ac:dyDescent="0.25">
      <c r="A14" t="s">
        <v>93</v>
      </c>
      <c r="B14" t="s">
        <v>160</v>
      </c>
      <c r="C14" t="s">
        <v>159</v>
      </c>
      <c r="D14" t="s">
        <v>158</v>
      </c>
      <c r="E14" t="s">
        <v>165</v>
      </c>
      <c r="F14" t="s">
        <v>164</v>
      </c>
      <c r="G14" t="s">
        <v>163</v>
      </c>
      <c r="H14" t="s">
        <v>162</v>
      </c>
      <c r="I14" t="s">
        <v>161</v>
      </c>
      <c r="J14">
        <v>-8</v>
      </c>
    </row>
    <row r="15" spans="1:11" x14ac:dyDescent="0.25">
      <c r="A15" t="s">
        <v>94</v>
      </c>
      <c r="B15" t="s">
        <v>164</v>
      </c>
      <c r="C15" t="s">
        <v>163</v>
      </c>
      <c r="D15" t="s">
        <v>162</v>
      </c>
      <c r="E15" t="s">
        <v>161</v>
      </c>
      <c r="F15" t="s">
        <v>160</v>
      </c>
      <c r="G15" t="s">
        <v>159</v>
      </c>
      <c r="H15" t="s">
        <v>158</v>
      </c>
      <c r="I15" t="s">
        <v>165</v>
      </c>
      <c r="J15">
        <v>-8</v>
      </c>
    </row>
    <row r="16" spans="1:11" x14ac:dyDescent="0.25">
      <c r="A16" t="s">
        <v>95</v>
      </c>
      <c r="B16" t="s">
        <v>159</v>
      </c>
      <c r="C16" t="s">
        <v>158</v>
      </c>
      <c r="D16" t="s">
        <v>165</v>
      </c>
      <c r="E16" t="s">
        <v>164</v>
      </c>
      <c r="F16" t="s">
        <v>163</v>
      </c>
      <c r="G16" t="s">
        <v>162</v>
      </c>
      <c r="H16" t="s">
        <v>161</v>
      </c>
      <c r="I16" t="s">
        <v>160</v>
      </c>
      <c r="J16">
        <v>-8</v>
      </c>
    </row>
    <row r="17" spans="1:10" x14ac:dyDescent="0.25">
      <c r="A17" t="s">
        <v>96</v>
      </c>
      <c r="B17" t="s">
        <v>163</v>
      </c>
      <c r="C17" t="s">
        <v>162</v>
      </c>
      <c r="D17" t="s">
        <v>161</v>
      </c>
      <c r="E17" t="s">
        <v>160</v>
      </c>
      <c r="F17" t="s">
        <v>159</v>
      </c>
      <c r="G17" t="s">
        <v>158</v>
      </c>
      <c r="H17" t="s">
        <v>165</v>
      </c>
      <c r="I17" t="s">
        <v>164</v>
      </c>
      <c r="J17">
        <v>-8</v>
      </c>
    </row>
    <row r="18" spans="1:10" x14ac:dyDescent="0.25">
      <c r="A18" t="s">
        <v>97</v>
      </c>
      <c r="B18" t="s">
        <v>158</v>
      </c>
      <c r="C18" t="s">
        <v>165</v>
      </c>
      <c r="D18" t="s">
        <v>164</v>
      </c>
      <c r="E18" t="s">
        <v>163</v>
      </c>
      <c r="F18" t="s">
        <v>162</v>
      </c>
      <c r="G18" t="s">
        <v>161</v>
      </c>
      <c r="H18" t="s">
        <v>160</v>
      </c>
      <c r="I18" t="s">
        <v>159</v>
      </c>
      <c r="J18">
        <v>-8</v>
      </c>
    </row>
    <row r="19" spans="1:10" x14ac:dyDescent="0.25">
      <c r="A19" t="s">
        <v>98</v>
      </c>
      <c r="B19" t="s">
        <v>165</v>
      </c>
      <c r="C19" t="s">
        <v>164</v>
      </c>
      <c r="D19" t="s">
        <v>163</v>
      </c>
      <c r="E19" t="s">
        <v>162</v>
      </c>
      <c r="F19" t="s">
        <v>161</v>
      </c>
      <c r="G19" t="s">
        <v>160</v>
      </c>
      <c r="H19" t="s">
        <v>159</v>
      </c>
      <c r="I19" t="s">
        <v>158</v>
      </c>
      <c r="J19">
        <v>-8</v>
      </c>
    </row>
    <row r="20" spans="1:10" x14ac:dyDescent="0.25">
      <c r="A20" t="s">
        <v>99</v>
      </c>
      <c r="B20" t="s">
        <v>159</v>
      </c>
      <c r="C20" t="s">
        <v>158</v>
      </c>
      <c r="D20" t="s">
        <v>165</v>
      </c>
      <c r="E20" t="s">
        <v>164</v>
      </c>
      <c r="F20" t="s">
        <v>163</v>
      </c>
      <c r="G20" t="s">
        <v>162</v>
      </c>
      <c r="H20" t="s">
        <v>161</v>
      </c>
      <c r="I20" t="s">
        <v>160</v>
      </c>
      <c r="J20">
        <v>-8</v>
      </c>
    </row>
    <row r="21" spans="1:10" x14ac:dyDescent="0.25">
      <c r="A21" t="s">
        <v>100</v>
      </c>
      <c r="B21" t="s">
        <v>161</v>
      </c>
      <c r="C21" t="s">
        <v>160</v>
      </c>
      <c r="D21" t="s">
        <v>159</v>
      </c>
      <c r="E21" t="s">
        <v>158</v>
      </c>
      <c r="F21" t="s">
        <v>165</v>
      </c>
      <c r="G21" t="s">
        <v>164</v>
      </c>
      <c r="H21" t="s">
        <v>163</v>
      </c>
      <c r="I21" t="s">
        <v>162</v>
      </c>
      <c r="J21">
        <v>-8</v>
      </c>
    </row>
    <row r="22" spans="1:10" x14ac:dyDescent="0.25">
      <c r="A22" t="s">
        <v>101</v>
      </c>
      <c r="B22" t="s">
        <v>162</v>
      </c>
      <c r="C22" t="s">
        <v>161</v>
      </c>
      <c r="D22" t="s">
        <v>160</v>
      </c>
      <c r="E22" t="s">
        <v>159</v>
      </c>
      <c r="F22" t="s">
        <v>158</v>
      </c>
      <c r="G22" t="s">
        <v>165</v>
      </c>
      <c r="H22" t="s">
        <v>164</v>
      </c>
      <c r="I22" t="s">
        <v>163</v>
      </c>
      <c r="J22">
        <v>-8</v>
      </c>
    </row>
    <row r="23" spans="1:10" x14ac:dyDescent="0.25">
      <c r="A23" t="s">
        <v>72</v>
      </c>
      <c r="B23" t="s">
        <v>165</v>
      </c>
      <c r="C23" t="s">
        <v>164</v>
      </c>
      <c r="D23" t="s">
        <v>163</v>
      </c>
      <c r="E23" t="s">
        <v>162</v>
      </c>
      <c r="F23" t="s">
        <v>161</v>
      </c>
      <c r="G23" t="s">
        <v>160</v>
      </c>
      <c r="H23" t="s">
        <v>159</v>
      </c>
      <c r="I23" t="s">
        <v>158</v>
      </c>
      <c r="J23">
        <v>-8</v>
      </c>
    </row>
    <row r="24" spans="1:10" x14ac:dyDescent="0.25">
      <c r="A24" t="s">
        <v>102</v>
      </c>
      <c r="B24" t="s">
        <v>160</v>
      </c>
      <c r="C24" t="s">
        <v>159</v>
      </c>
      <c r="D24" t="s">
        <v>158</v>
      </c>
      <c r="E24" t="s">
        <v>165</v>
      </c>
      <c r="F24" t="s">
        <v>164</v>
      </c>
      <c r="G24" t="s">
        <v>163</v>
      </c>
      <c r="H24" t="s">
        <v>162</v>
      </c>
      <c r="I24" t="s">
        <v>161</v>
      </c>
      <c r="J24">
        <v>-8</v>
      </c>
    </row>
    <row r="25" spans="1:10" x14ac:dyDescent="0.25">
      <c r="A25" t="s">
        <v>103</v>
      </c>
      <c r="B25" t="s">
        <v>164</v>
      </c>
      <c r="C25" t="s">
        <v>163</v>
      </c>
      <c r="D25" t="s">
        <v>162</v>
      </c>
      <c r="E25" t="s">
        <v>161</v>
      </c>
      <c r="F25" t="s">
        <v>160</v>
      </c>
      <c r="G25" t="s">
        <v>159</v>
      </c>
      <c r="H25" t="s">
        <v>158</v>
      </c>
      <c r="I25" t="s">
        <v>165</v>
      </c>
      <c r="J25">
        <v>-8</v>
      </c>
    </row>
    <row r="26" spans="1:10" x14ac:dyDescent="0.25">
      <c r="A26" t="s">
        <v>104</v>
      </c>
      <c r="B26" t="s">
        <v>159</v>
      </c>
      <c r="C26" t="s">
        <v>158</v>
      </c>
      <c r="D26" t="s">
        <v>165</v>
      </c>
      <c r="E26" t="s">
        <v>164</v>
      </c>
      <c r="F26" t="s">
        <v>163</v>
      </c>
      <c r="G26" t="s">
        <v>162</v>
      </c>
      <c r="H26" t="s">
        <v>161</v>
      </c>
      <c r="I26" t="s">
        <v>160</v>
      </c>
      <c r="J26">
        <v>-8</v>
      </c>
    </row>
    <row r="27" spans="1:10" x14ac:dyDescent="0.25">
      <c r="A27" t="s">
        <v>105</v>
      </c>
      <c r="B27" t="s">
        <v>163</v>
      </c>
      <c r="C27" t="s">
        <v>162</v>
      </c>
      <c r="D27" t="s">
        <v>161</v>
      </c>
      <c r="E27" t="s">
        <v>160</v>
      </c>
      <c r="F27" t="s">
        <v>159</v>
      </c>
      <c r="G27" t="s">
        <v>158</v>
      </c>
      <c r="H27" t="s">
        <v>165</v>
      </c>
      <c r="I27" t="s">
        <v>164</v>
      </c>
      <c r="J27">
        <v>-8</v>
      </c>
    </row>
    <row r="28" spans="1:10" x14ac:dyDescent="0.25">
      <c r="A28" t="s">
        <v>106</v>
      </c>
      <c r="B28" t="s">
        <v>158</v>
      </c>
      <c r="C28" t="s">
        <v>165</v>
      </c>
      <c r="D28" t="s">
        <v>164</v>
      </c>
      <c r="E28" t="s">
        <v>163</v>
      </c>
      <c r="F28" t="s">
        <v>162</v>
      </c>
      <c r="G28" t="s">
        <v>161</v>
      </c>
      <c r="H28" t="s">
        <v>160</v>
      </c>
      <c r="I28" t="s">
        <v>159</v>
      </c>
      <c r="J28">
        <v>-8</v>
      </c>
    </row>
    <row r="29" spans="1:10" x14ac:dyDescent="0.25">
      <c r="A29" t="s">
        <v>107</v>
      </c>
      <c r="B29" t="s">
        <v>165</v>
      </c>
      <c r="C29" t="s">
        <v>164</v>
      </c>
      <c r="D29" t="s">
        <v>163</v>
      </c>
      <c r="E29" t="s">
        <v>162</v>
      </c>
      <c r="F29" t="s">
        <v>161</v>
      </c>
      <c r="G29" t="s">
        <v>160</v>
      </c>
      <c r="H29" t="s">
        <v>159</v>
      </c>
      <c r="I29" t="s">
        <v>158</v>
      </c>
      <c r="J29">
        <v>-8</v>
      </c>
    </row>
    <row r="30" spans="1:10" x14ac:dyDescent="0.25">
      <c r="A30" t="s">
        <v>108</v>
      </c>
      <c r="B30" t="s">
        <v>159</v>
      </c>
      <c r="C30" t="s">
        <v>158</v>
      </c>
      <c r="D30" t="s">
        <v>165</v>
      </c>
      <c r="E30" t="s">
        <v>164</v>
      </c>
      <c r="F30" t="s">
        <v>163</v>
      </c>
      <c r="G30" t="s">
        <v>162</v>
      </c>
      <c r="H30" t="s">
        <v>161</v>
      </c>
      <c r="I30" t="s">
        <v>160</v>
      </c>
      <c r="J30">
        <v>-8</v>
      </c>
    </row>
    <row r="31" spans="1:10" x14ac:dyDescent="0.25">
      <c r="A31" t="s">
        <v>109</v>
      </c>
      <c r="B31" t="s">
        <v>161</v>
      </c>
      <c r="C31" t="s">
        <v>160</v>
      </c>
      <c r="D31" t="s">
        <v>159</v>
      </c>
      <c r="E31" t="s">
        <v>158</v>
      </c>
      <c r="F31" t="s">
        <v>165</v>
      </c>
      <c r="G31" t="s">
        <v>164</v>
      </c>
      <c r="H31" t="s">
        <v>163</v>
      </c>
      <c r="I31" t="s">
        <v>162</v>
      </c>
      <c r="J31">
        <v>-8</v>
      </c>
    </row>
    <row r="32" spans="1:10" x14ac:dyDescent="0.25">
      <c r="A32" t="s">
        <v>110</v>
      </c>
      <c r="B32" t="s">
        <v>162</v>
      </c>
      <c r="C32" t="s">
        <v>161</v>
      </c>
      <c r="D32" t="s">
        <v>160</v>
      </c>
      <c r="E32" t="s">
        <v>159</v>
      </c>
      <c r="F32" t="s">
        <v>158</v>
      </c>
      <c r="G32" t="s">
        <v>165</v>
      </c>
      <c r="H32" t="s">
        <v>164</v>
      </c>
      <c r="I32" t="s">
        <v>163</v>
      </c>
      <c r="J32">
        <v>-8</v>
      </c>
    </row>
    <row r="33" spans="1:10" x14ac:dyDescent="0.25">
      <c r="A33" t="s">
        <v>71</v>
      </c>
      <c r="B33" t="s">
        <v>159</v>
      </c>
      <c r="C33" t="s">
        <v>158</v>
      </c>
      <c r="D33" t="s">
        <v>165</v>
      </c>
      <c r="E33" t="s">
        <v>164</v>
      </c>
      <c r="F33" t="s">
        <v>163</v>
      </c>
      <c r="G33" t="s">
        <v>162</v>
      </c>
      <c r="H33" t="s">
        <v>161</v>
      </c>
      <c r="I33" t="s">
        <v>160</v>
      </c>
      <c r="J33">
        <v>-8</v>
      </c>
    </row>
    <row r="34" spans="1:10" x14ac:dyDescent="0.25">
      <c r="A34" t="s">
        <v>111</v>
      </c>
      <c r="B34" t="s">
        <v>160</v>
      </c>
      <c r="C34" t="s">
        <v>159</v>
      </c>
      <c r="D34" t="s">
        <v>158</v>
      </c>
      <c r="E34" t="s">
        <v>165</v>
      </c>
      <c r="F34" t="s">
        <v>164</v>
      </c>
      <c r="G34" t="s">
        <v>163</v>
      </c>
      <c r="H34" t="s">
        <v>162</v>
      </c>
      <c r="I34" t="s">
        <v>161</v>
      </c>
      <c r="J34">
        <v>-8</v>
      </c>
    </row>
    <row r="35" spans="1:10" x14ac:dyDescent="0.25">
      <c r="A35" t="s">
        <v>112</v>
      </c>
      <c r="B35" t="s">
        <v>164</v>
      </c>
      <c r="C35" t="s">
        <v>163</v>
      </c>
      <c r="D35" t="s">
        <v>162</v>
      </c>
      <c r="E35" t="s">
        <v>161</v>
      </c>
      <c r="F35" t="s">
        <v>160</v>
      </c>
      <c r="G35" t="s">
        <v>159</v>
      </c>
      <c r="H35" t="s">
        <v>158</v>
      </c>
      <c r="I35" t="s">
        <v>165</v>
      </c>
      <c r="J35">
        <v>-8</v>
      </c>
    </row>
    <row r="36" spans="1:10" x14ac:dyDescent="0.25">
      <c r="A36" t="s">
        <v>113</v>
      </c>
      <c r="B36" t="s">
        <v>159</v>
      </c>
      <c r="C36" t="s">
        <v>158</v>
      </c>
      <c r="D36" t="s">
        <v>165</v>
      </c>
      <c r="E36" t="s">
        <v>164</v>
      </c>
      <c r="F36" t="s">
        <v>163</v>
      </c>
      <c r="G36" t="s">
        <v>162</v>
      </c>
      <c r="H36" t="s">
        <v>161</v>
      </c>
      <c r="I36" t="s">
        <v>160</v>
      </c>
      <c r="J36">
        <v>-8</v>
      </c>
    </row>
    <row r="37" spans="1:10" x14ac:dyDescent="0.25">
      <c r="A37" t="s">
        <v>114</v>
      </c>
      <c r="B37" t="s">
        <v>163</v>
      </c>
      <c r="C37" t="s">
        <v>162</v>
      </c>
      <c r="D37" t="s">
        <v>161</v>
      </c>
      <c r="E37" t="s">
        <v>160</v>
      </c>
      <c r="F37" t="s">
        <v>159</v>
      </c>
      <c r="G37" t="s">
        <v>158</v>
      </c>
      <c r="H37" t="s">
        <v>165</v>
      </c>
      <c r="I37" t="s">
        <v>164</v>
      </c>
      <c r="J37">
        <v>-8</v>
      </c>
    </row>
    <row r="38" spans="1:10" x14ac:dyDescent="0.25">
      <c r="A38" t="s">
        <v>115</v>
      </c>
      <c r="B38" t="s">
        <v>158</v>
      </c>
      <c r="C38" t="s">
        <v>165</v>
      </c>
      <c r="D38" t="s">
        <v>164</v>
      </c>
      <c r="E38" t="s">
        <v>163</v>
      </c>
      <c r="F38" t="s">
        <v>162</v>
      </c>
      <c r="G38" t="s">
        <v>161</v>
      </c>
      <c r="H38" t="s">
        <v>160</v>
      </c>
      <c r="I38" t="s">
        <v>159</v>
      </c>
      <c r="J38">
        <v>-8</v>
      </c>
    </row>
    <row r="39" spans="1:10" x14ac:dyDescent="0.25">
      <c r="A39" t="s">
        <v>116</v>
      </c>
      <c r="B39" t="s">
        <v>165</v>
      </c>
      <c r="C39" t="s">
        <v>164</v>
      </c>
      <c r="D39" t="s">
        <v>163</v>
      </c>
      <c r="E39" t="s">
        <v>162</v>
      </c>
      <c r="F39" t="s">
        <v>161</v>
      </c>
      <c r="G39" t="s">
        <v>160</v>
      </c>
      <c r="H39" t="s">
        <v>159</v>
      </c>
      <c r="I39" t="s">
        <v>158</v>
      </c>
      <c r="J39">
        <v>-8</v>
      </c>
    </row>
    <row r="40" spans="1:10" x14ac:dyDescent="0.25">
      <c r="A40" t="s">
        <v>117</v>
      </c>
      <c r="B40" t="s">
        <v>159</v>
      </c>
      <c r="C40" t="s">
        <v>158</v>
      </c>
      <c r="D40" t="s">
        <v>165</v>
      </c>
      <c r="E40" t="s">
        <v>164</v>
      </c>
      <c r="F40" t="s">
        <v>163</v>
      </c>
      <c r="G40" t="s">
        <v>162</v>
      </c>
      <c r="H40" t="s">
        <v>161</v>
      </c>
      <c r="I40" t="s">
        <v>160</v>
      </c>
      <c r="J40">
        <v>-8</v>
      </c>
    </row>
    <row r="41" spans="1:10" x14ac:dyDescent="0.25">
      <c r="A41" t="s">
        <v>118</v>
      </c>
      <c r="B41" t="s">
        <v>161</v>
      </c>
      <c r="C41" t="s">
        <v>160</v>
      </c>
      <c r="D41" t="s">
        <v>159</v>
      </c>
      <c r="E41" t="s">
        <v>158</v>
      </c>
      <c r="F41" t="s">
        <v>165</v>
      </c>
      <c r="G41" t="s">
        <v>164</v>
      </c>
      <c r="H41" t="s">
        <v>163</v>
      </c>
      <c r="I41" t="s">
        <v>162</v>
      </c>
      <c r="J41">
        <v>-8</v>
      </c>
    </row>
    <row r="42" spans="1:10" x14ac:dyDescent="0.25">
      <c r="A42" t="s">
        <v>119</v>
      </c>
      <c r="B42" t="s">
        <v>162</v>
      </c>
      <c r="C42" t="s">
        <v>161</v>
      </c>
      <c r="D42" t="s">
        <v>160</v>
      </c>
      <c r="E42" t="s">
        <v>159</v>
      </c>
      <c r="F42" t="s">
        <v>158</v>
      </c>
      <c r="G42" t="s">
        <v>165</v>
      </c>
      <c r="H42" t="s">
        <v>164</v>
      </c>
      <c r="I42" t="s">
        <v>163</v>
      </c>
      <c r="J42">
        <v>-8</v>
      </c>
    </row>
    <row r="43" spans="1:10" x14ac:dyDescent="0.25">
      <c r="A43" t="s">
        <v>91</v>
      </c>
      <c r="B43" t="s">
        <v>161</v>
      </c>
      <c r="C43" t="s">
        <v>160</v>
      </c>
      <c r="D43" t="s">
        <v>159</v>
      </c>
      <c r="E43" t="s">
        <v>158</v>
      </c>
      <c r="F43" t="s">
        <v>165</v>
      </c>
      <c r="G43" t="s">
        <v>164</v>
      </c>
      <c r="H43" t="s">
        <v>163</v>
      </c>
      <c r="I43" t="s">
        <v>162</v>
      </c>
      <c r="J43">
        <v>-8</v>
      </c>
    </row>
    <row r="44" spans="1:10" x14ac:dyDescent="0.25">
      <c r="A44" t="s">
        <v>120</v>
      </c>
      <c r="B44" t="s">
        <v>160</v>
      </c>
      <c r="C44" t="s">
        <v>159</v>
      </c>
      <c r="D44" t="s">
        <v>158</v>
      </c>
      <c r="E44" t="s">
        <v>165</v>
      </c>
      <c r="F44" t="s">
        <v>164</v>
      </c>
      <c r="G44" t="s">
        <v>163</v>
      </c>
      <c r="H44" t="s">
        <v>162</v>
      </c>
      <c r="I44" t="s">
        <v>161</v>
      </c>
      <c r="J44">
        <v>-8</v>
      </c>
    </row>
    <row r="45" spans="1:10" x14ac:dyDescent="0.25">
      <c r="A45" t="s">
        <v>121</v>
      </c>
      <c r="B45" t="s">
        <v>164</v>
      </c>
      <c r="C45" t="s">
        <v>163</v>
      </c>
      <c r="D45" t="s">
        <v>162</v>
      </c>
      <c r="E45" t="s">
        <v>161</v>
      </c>
      <c r="F45" t="s">
        <v>160</v>
      </c>
      <c r="G45" t="s">
        <v>159</v>
      </c>
      <c r="H45" t="s">
        <v>158</v>
      </c>
      <c r="I45" t="s">
        <v>165</v>
      </c>
      <c r="J45">
        <v>-8</v>
      </c>
    </row>
    <row r="46" spans="1:10" x14ac:dyDescent="0.25">
      <c r="A46" t="s">
        <v>122</v>
      </c>
      <c r="B46" t="s">
        <v>159</v>
      </c>
      <c r="C46" t="s">
        <v>158</v>
      </c>
      <c r="D46" t="s">
        <v>165</v>
      </c>
      <c r="E46" t="s">
        <v>164</v>
      </c>
      <c r="F46" t="s">
        <v>163</v>
      </c>
      <c r="G46" t="s">
        <v>162</v>
      </c>
      <c r="H46" t="s">
        <v>161</v>
      </c>
      <c r="I46" t="s">
        <v>160</v>
      </c>
      <c r="J46">
        <v>-8</v>
      </c>
    </row>
    <row r="47" spans="1:10" x14ac:dyDescent="0.25">
      <c r="A47" t="s">
        <v>123</v>
      </c>
      <c r="B47" t="s">
        <v>163</v>
      </c>
      <c r="C47" t="s">
        <v>162</v>
      </c>
      <c r="D47" t="s">
        <v>161</v>
      </c>
      <c r="E47" t="s">
        <v>160</v>
      </c>
      <c r="F47" t="s">
        <v>159</v>
      </c>
      <c r="G47" t="s">
        <v>158</v>
      </c>
      <c r="H47" t="s">
        <v>165</v>
      </c>
      <c r="I47" t="s">
        <v>164</v>
      </c>
      <c r="J47">
        <v>-8</v>
      </c>
    </row>
    <row r="48" spans="1:10" x14ac:dyDescent="0.25">
      <c r="A48" t="s">
        <v>124</v>
      </c>
      <c r="B48" t="s">
        <v>158</v>
      </c>
      <c r="C48" t="s">
        <v>165</v>
      </c>
      <c r="D48" t="s">
        <v>164</v>
      </c>
      <c r="E48" t="s">
        <v>163</v>
      </c>
      <c r="F48" t="s">
        <v>162</v>
      </c>
      <c r="G48" t="s">
        <v>161</v>
      </c>
      <c r="H48" t="s">
        <v>160</v>
      </c>
      <c r="I48" t="s">
        <v>159</v>
      </c>
      <c r="J48">
        <v>-8</v>
      </c>
    </row>
    <row r="49" spans="1:10" x14ac:dyDescent="0.25">
      <c r="A49" t="s">
        <v>125</v>
      </c>
      <c r="B49" t="s">
        <v>165</v>
      </c>
      <c r="C49" t="s">
        <v>164</v>
      </c>
      <c r="D49" t="s">
        <v>163</v>
      </c>
      <c r="E49" t="s">
        <v>162</v>
      </c>
      <c r="F49" t="s">
        <v>161</v>
      </c>
      <c r="G49" t="s">
        <v>160</v>
      </c>
      <c r="H49" t="s">
        <v>159</v>
      </c>
      <c r="I49" t="s">
        <v>158</v>
      </c>
      <c r="J49">
        <v>-8</v>
      </c>
    </row>
    <row r="50" spans="1:10" x14ac:dyDescent="0.25">
      <c r="A50" t="s">
        <v>126</v>
      </c>
      <c r="B50" t="s">
        <v>159</v>
      </c>
      <c r="C50" t="s">
        <v>158</v>
      </c>
      <c r="D50" t="s">
        <v>165</v>
      </c>
      <c r="E50" t="s">
        <v>164</v>
      </c>
      <c r="F50" t="s">
        <v>163</v>
      </c>
      <c r="G50" t="s">
        <v>162</v>
      </c>
      <c r="H50" t="s">
        <v>161</v>
      </c>
      <c r="I50" t="s">
        <v>160</v>
      </c>
      <c r="J50">
        <v>-8</v>
      </c>
    </row>
    <row r="51" spans="1:10" x14ac:dyDescent="0.25">
      <c r="A51" t="s">
        <v>127</v>
      </c>
      <c r="B51" t="s">
        <v>161</v>
      </c>
      <c r="C51" t="s">
        <v>160</v>
      </c>
      <c r="D51" t="s">
        <v>159</v>
      </c>
      <c r="E51" t="s">
        <v>158</v>
      </c>
      <c r="F51" t="s">
        <v>165</v>
      </c>
      <c r="G51" t="s">
        <v>164</v>
      </c>
      <c r="H51" t="s">
        <v>163</v>
      </c>
      <c r="I51" t="s">
        <v>162</v>
      </c>
      <c r="J51">
        <v>-8</v>
      </c>
    </row>
    <row r="52" spans="1:10" x14ac:dyDescent="0.25">
      <c r="A52" t="s">
        <v>128</v>
      </c>
      <c r="B52" t="s">
        <v>162</v>
      </c>
      <c r="C52" t="s">
        <v>161</v>
      </c>
      <c r="D52" t="s">
        <v>160</v>
      </c>
      <c r="E52" t="s">
        <v>159</v>
      </c>
      <c r="F52" t="s">
        <v>158</v>
      </c>
      <c r="G52" t="s">
        <v>165</v>
      </c>
      <c r="H52" t="s">
        <v>164</v>
      </c>
      <c r="I52" t="s">
        <v>163</v>
      </c>
      <c r="J52">
        <v>-8</v>
      </c>
    </row>
    <row r="53" spans="1:10" x14ac:dyDescent="0.25">
      <c r="A53" t="s">
        <v>75</v>
      </c>
      <c r="B53" t="s">
        <v>162</v>
      </c>
      <c r="C53" t="s">
        <v>161</v>
      </c>
      <c r="D53" t="s">
        <v>160</v>
      </c>
      <c r="E53" t="s">
        <v>159</v>
      </c>
      <c r="F53" t="s">
        <v>158</v>
      </c>
      <c r="G53" t="s">
        <v>165</v>
      </c>
      <c r="H53" t="s">
        <v>164</v>
      </c>
      <c r="I53" t="s">
        <v>163</v>
      </c>
      <c r="J53">
        <v>-8</v>
      </c>
    </row>
    <row r="54" spans="1:10" x14ac:dyDescent="0.25">
      <c r="A54" t="s">
        <v>129</v>
      </c>
      <c r="B54" t="s">
        <v>160</v>
      </c>
      <c r="C54" t="s">
        <v>159</v>
      </c>
      <c r="D54" t="s">
        <v>158</v>
      </c>
      <c r="E54" t="s">
        <v>165</v>
      </c>
      <c r="F54" t="s">
        <v>164</v>
      </c>
      <c r="G54" t="s">
        <v>163</v>
      </c>
      <c r="H54" t="s">
        <v>162</v>
      </c>
      <c r="I54" t="s">
        <v>161</v>
      </c>
      <c r="J54">
        <v>-8</v>
      </c>
    </row>
    <row r="55" spans="1:10" x14ac:dyDescent="0.25">
      <c r="A55" t="s">
        <v>130</v>
      </c>
      <c r="B55" t="s">
        <v>164</v>
      </c>
      <c r="C55" t="s">
        <v>163</v>
      </c>
      <c r="D55" t="s">
        <v>162</v>
      </c>
      <c r="E55" t="s">
        <v>161</v>
      </c>
      <c r="F55" t="s">
        <v>160</v>
      </c>
      <c r="G55" t="s">
        <v>159</v>
      </c>
      <c r="H55" t="s">
        <v>158</v>
      </c>
      <c r="I55" t="s">
        <v>165</v>
      </c>
      <c r="J55">
        <v>-8</v>
      </c>
    </row>
    <row r="56" spans="1:10" x14ac:dyDescent="0.25">
      <c r="A56" t="s">
        <v>131</v>
      </c>
      <c r="B56" t="s">
        <v>159</v>
      </c>
      <c r="C56" t="s">
        <v>158</v>
      </c>
      <c r="D56" t="s">
        <v>165</v>
      </c>
      <c r="E56" t="s">
        <v>164</v>
      </c>
      <c r="F56" t="s">
        <v>163</v>
      </c>
      <c r="G56" t="s">
        <v>162</v>
      </c>
      <c r="H56" t="s">
        <v>161</v>
      </c>
      <c r="I56" t="s">
        <v>160</v>
      </c>
      <c r="J56">
        <v>-8</v>
      </c>
    </row>
    <row r="57" spans="1:10" x14ac:dyDescent="0.25">
      <c r="A57" t="s">
        <v>132</v>
      </c>
      <c r="B57" t="s">
        <v>163</v>
      </c>
      <c r="C57" t="s">
        <v>162</v>
      </c>
      <c r="D57" t="s">
        <v>161</v>
      </c>
      <c r="E57" t="s">
        <v>160</v>
      </c>
      <c r="F57" t="s">
        <v>159</v>
      </c>
      <c r="G57" t="s">
        <v>158</v>
      </c>
      <c r="H57" t="s">
        <v>165</v>
      </c>
      <c r="I57" t="s">
        <v>164</v>
      </c>
      <c r="J57">
        <v>-8</v>
      </c>
    </row>
    <row r="58" spans="1:10" x14ac:dyDescent="0.25">
      <c r="A58" t="s">
        <v>133</v>
      </c>
      <c r="B58" t="s">
        <v>158</v>
      </c>
      <c r="C58" t="s">
        <v>165</v>
      </c>
      <c r="D58" t="s">
        <v>164</v>
      </c>
      <c r="E58" t="s">
        <v>163</v>
      </c>
      <c r="F58" t="s">
        <v>162</v>
      </c>
      <c r="G58" t="s">
        <v>161</v>
      </c>
      <c r="H58" t="s">
        <v>160</v>
      </c>
      <c r="I58" t="s">
        <v>159</v>
      </c>
      <c r="J58">
        <v>-8</v>
      </c>
    </row>
    <row r="59" spans="1:10" x14ac:dyDescent="0.25">
      <c r="A59" t="s">
        <v>134</v>
      </c>
      <c r="B59" t="s">
        <v>165</v>
      </c>
      <c r="C59" t="s">
        <v>164</v>
      </c>
      <c r="D59" t="s">
        <v>163</v>
      </c>
      <c r="E59" t="s">
        <v>162</v>
      </c>
      <c r="F59" t="s">
        <v>161</v>
      </c>
      <c r="G59" t="s">
        <v>160</v>
      </c>
      <c r="H59" t="s">
        <v>159</v>
      </c>
      <c r="I59" t="s">
        <v>158</v>
      </c>
      <c r="J59">
        <v>-8</v>
      </c>
    </row>
    <row r="60" spans="1:10" x14ac:dyDescent="0.25">
      <c r="A60" t="s">
        <v>135</v>
      </c>
      <c r="B60" t="s">
        <v>159</v>
      </c>
      <c r="C60" t="s">
        <v>158</v>
      </c>
      <c r="D60" t="s">
        <v>165</v>
      </c>
      <c r="E60" t="s">
        <v>164</v>
      </c>
      <c r="F60" t="s">
        <v>163</v>
      </c>
      <c r="G60" t="s">
        <v>162</v>
      </c>
      <c r="H60" t="s">
        <v>161</v>
      </c>
      <c r="I60" t="s">
        <v>160</v>
      </c>
      <c r="J60">
        <v>-8</v>
      </c>
    </row>
    <row r="61" spans="1:10" x14ac:dyDescent="0.25">
      <c r="A61" t="s">
        <v>136</v>
      </c>
      <c r="B61" t="s">
        <v>161</v>
      </c>
      <c r="C61" t="s">
        <v>160</v>
      </c>
      <c r="D61" t="s">
        <v>159</v>
      </c>
      <c r="E61" t="s">
        <v>158</v>
      </c>
      <c r="F61" t="s">
        <v>165</v>
      </c>
      <c r="G61" t="s">
        <v>164</v>
      </c>
      <c r="H61" t="s">
        <v>163</v>
      </c>
      <c r="I61" t="s">
        <v>162</v>
      </c>
      <c r="J61">
        <v>-8</v>
      </c>
    </row>
    <row r="62" spans="1:10" x14ac:dyDescent="0.25">
      <c r="A62" t="s">
        <v>137</v>
      </c>
      <c r="B62" t="s">
        <v>162</v>
      </c>
      <c r="C62" t="s">
        <v>161</v>
      </c>
      <c r="D62" t="s">
        <v>160</v>
      </c>
      <c r="E62" t="s">
        <v>159</v>
      </c>
      <c r="F62" t="s">
        <v>158</v>
      </c>
      <c r="G62" t="s">
        <v>165</v>
      </c>
      <c r="H62" t="s">
        <v>164</v>
      </c>
      <c r="I62" t="s">
        <v>163</v>
      </c>
      <c r="J62">
        <v>-8</v>
      </c>
    </row>
  </sheetData>
  <pageMargins left="0.7" right="0.7" top="0.75" bottom="0.75" header="0.3" footer="0.3"/>
  <tableParts count="1">
    <tablePart r:id="rId1"/>
  </tablePart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9C976-19A5-47CF-BB80-C5E1C36B04A4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152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J2">
        <v>-7</v>
      </c>
      <c r="K2">
        <v>-7</v>
      </c>
    </row>
    <row r="3" spans="1:11" x14ac:dyDescent="0.25">
      <c r="A3" t="s">
        <v>74</v>
      </c>
      <c r="B3" t="s">
        <v>158</v>
      </c>
      <c r="C3" t="s">
        <v>165</v>
      </c>
      <c r="D3" t="s">
        <v>164</v>
      </c>
      <c r="E3" t="s">
        <v>163</v>
      </c>
      <c r="F3" t="s">
        <v>162</v>
      </c>
      <c r="G3" t="s">
        <v>161</v>
      </c>
      <c r="H3" t="s">
        <v>160</v>
      </c>
      <c r="I3" t="s">
        <v>159</v>
      </c>
      <c r="J3">
        <v>-7</v>
      </c>
    </row>
    <row r="4" spans="1:11" x14ac:dyDescent="0.25">
      <c r="A4" t="s">
        <v>83</v>
      </c>
      <c r="B4" t="s">
        <v>163</v>
      </c>
      <c r="C4" t="s">
        <v>162</v>
      </c>
      <c r="D4" t="s">
        <v>161</v>
      </c>
      <c r="E4" t="s">
        <v>160</v>
      </c>
      <c r="F4" t="s">
        <v>159</v>
      </c>
      <c r="G4" t="s">
        <v>158</v>
      </c>
      <c r="H4" t="s">
        <v>165</v>
      </c>
      <c r="I4" t="s">
        <v>164</v>
      </c>
      <c r="J4">
        <v>-7</v>
      </c>
    </row>
    <row r="5" spans="1:11" x14ac:dyDescent="0.25">
      <c r="A5" t="s">
        <v>84</v>
      </c>
      <c r="B5" t="s">
        <v>160</v>
      </c>
      <c r="C5" t="s">
        <v>159</v>
      </c>
      <c r="D5" t="s">
        <v>158</v>
      </c>
      <c r="E5" t="s">
        <v>165</v>
      </c>
      <c r="F5" t="s">
        <v>164</v>
      </c>
      <c r="G5" t="s">
        <v>163</v>
      </c>
      <c r="H5" t="s">
        <v>162</v>
      </c>
      <c r="I5" t="s">
        <v>161</v>
      </c>
      <c r="J5">
        <v>-7</v>
      </c>
    </row>
    <row r="6" spans="1:11" x14ac:dyDescent="0.25">
      <c r="A6" t="s">
        <v>85</v>
      </c>
      <c r="B6" t="s">
        <v>164</v>
      </c>
      <c r="C6" t="s">
        <v>163</v>
      </c>
      <c r="D6" t="s">
        <v>162</v>
      </c>
      <c r="E6" t="s">
        <v>161</v>
      </c>
      <c r="F6" t="s">
        <v>160</v>
      </c>
      <c r="G6" t="s">
        <v>159</v>
      </c>
      <c r="H6" t="s">
        <v>158</v>
      </c>
      <c r="I6" t="s">
        <v>165</v>
      </c>
      <c r="J6">
        <v>-7</v>
      </c>
    </row>
    <row r="7" spans="1:11" x14ac:dyDescent="0.25">
      <c r="A7" t="s">
        <v>86</v>
      </c>
      <c r="B7" t="s">
        <v>158</v>
      </c>
      <c r="C7" t="s">
        <v>165</v>
      </c>
      <c r="D7" t="s">
        <v>164</v>
      </c>
      <c r="E7" t="s">
        <v>163</v>
      </c>
      <c r="F7" t="s">
        <v>162</v>
      </c>
      <c r="G7" t="s">
        <v>161</v>
      </c>
      <c r="H7" t="s">
        <v>160</v>
      </c>
      <c r="I7" t="s">
        <v>159</v>
      </c>
      <c r="J7">
        <v>-7</v>
      </c>
    </row>
    <row r="8" spans="1:11" x14ac:dyDescent="0.25">
      <c r="A8" t="s">
        <v>87</v>
      </c>
      <c r="B8" t="s">
        <v>165</v>
      </c>
      <c r="C8" t="s">
        <v>164</v>
      </c>
      <c r="D8" t="s">
        <v>163</v>
      </c>
      <c r="E8" t="s">
        <v>162</v>
      </c>
      <c r="F8" t="s">
        <v>161</v>
      </c>
      <c r="G8" t="s">
        <v>160</v>
      </c>
      <c r="H8" t="s">
        <v>159</v>
      </c>
      <c r="I8" t="s">
        <v>158</v>
      </c>
      <c r="J8">
        <v>-7</v>
      </c>
    </row>
    <row r="9" spans="1:11" x14ac:dyDescent="0.25">
      <c r="A9" t="s">
        <v>88</v>
      </c>
      <c r="B9" t="s">
        <v>159</v>
      </c>
      <c r="C9" t="s">
        <v>158</v>
      </c>
      <c r="D9" t="s">
        <v>165</v>
      </c>
      <c r="E9" t="s">
        <v>164</v>
      </c>
      <c r="F9" t="s">
        <v>163</v>
      </c>
      <c r="G9" t="s">
        <v>162</v>
      </c>
      <c r="H9" t="s">
        <v>161</v>
      </c>
      <c r="I9" t="s">
        <v>160</v>
      </c>
      <c r="J9">
        <v>-7</v>
      </c>
    </row>
    <row r="10" spans="1:11" x14ac:dyDescent="0.25">
      <c r="A10" t="s">
        <v>89</v>
      </c>
      <c r="B10" t="s">
        <v>161</v>
      </c>
      <c r="C10" t="s">
        <v>160</v>
      </c>
      <c r="D10" t="s">
        <v>159</v>
      </c>
      <c r="E10" t="s">
        <v>158</v>
      </c>
      <c r="F10" t="s">
        <v>165</v>
      </c>
      <c r="G10" t="s">
        <v>164</v>
      </c>
      <c r="H10" t="s">
        <v>163</v>
      </c>
      <c r="I10" t="s">
        <v>162</v>
      </c>
      <c r="J10">
        <v>-7</v>
      </c>
    </row>
    <row r="11" spans="1:11" x14ac:dyDescent="0.25">
      <c r="A11" t="s">
        <v>90</v>
      </c>
      <c r="B11" t="s">
        <v>162</v>
      </c>
      <c r="C11" t="s">
        <v>161</v>
      </c>
      <c r="D11" t="s">
        <v>160</v>
      </c>
      <c r="E11" t="s">
        <v>159</v>
      </c>
      <c r="F11" t="s">
        <v>158</v>
      </c>
      <c r="G11" t="s">
        <v>165</v>
      </c>
      <c r="H11" t="s">
        <v>164</v>
      </c>
      <c r="I11" t="s">
        <v>163</v>
      </c>
      <c r="J11">
        <v>-7</v>
      </c>
    </row>
    <row r="12" spans="1:11" x14ac:dyDescent="0.25">
      <c r="A12" t="s">
        <v>92</v>
      </c>
      <c r="B12" t="s">
        <v>159</v>
      </c>
      <c r="C12" t="s">
        <v>158</v>
      </c>
      <c r="D12" t="s">
        <v>165</v>
      </c>
      <c r="E12" t="s">
        <v>164</v>
      </c>
      <c r="F12" t="s">
        <v>163</v>
      </c>
      <c r="G12" t="s">
        <v>162</v>
      </c>
      <c r="H12" t="s">
        <v>161</v>
      </c>
      <c r="I12" t="s">
        <v>160</v>
      </c>
      <c r="J12">
        <v>-7</v>
      </c>
    </row>
    <row r="13" spans="1:11" x14ac:dyDescent="0.25">
      <c r="A13" t="s">
        <v>77</v>
      </c>
      <c r="B13" t="s">
        <v>165</v>
      </c>
      <c r="C13" t="s">
        <v>164</v>
      </c>
      <c r="D13" t="s">
        <v>163</v>
      </c>
      <c r="E13" t="s">
        <v>162</v>
      </c>
      <c r="F13" t="s">
        <v>161</v>
      </c>
      <c r="G13" t="s">
        <v>160</v>
      </c>
      <c r="H13" t="s">
        <v>159</v>
      </c>
      <c r="I13" t="s">
        <v>158</v>
      </c>
      <c r="J13">
        <v>-7</v>
      </c>
    </row>
    <row r="14" spans="1:11" x14ac:dyDescent="0.25">
      <c r="A14" t="s">
        <v>93</v>
      </c>
      <c r="B14" t="s">
        <v>163</v>
      </c>
      <c r="C14" t="s">
        <v>162</v>
      </c>
      <c r="D14" t="s">
        <v>161</v>
      </c>
      <c r="E14" t="s">
        <v>160</v>
      </c>
      <c r="F14" t="s">
        <v>159</v>
      </c>
      <c r="G14" t="s">
        <v>158</v>
      </c>
      <c r="H14" t="s">
        <v>165</v>
      </c>
      <c r="I14" t="s">
        <v>164</v>
      </c>
      <c r="J14">
        <v>-7</v>
      </c>
    </row>
    <row r="15" spans="1:11" x14ac:dyDescent="0.25">
      <c r="A15" t="s">
        <v>94</v>
      </c>
      <c r="B15" t="s">
        <v>160</v>
      </c>
      <c r="C15" t="s">
        <v>159</v>
      </c>
      <c r="D15" t="s">
        <v>158</v>
      </c>
      <c r="E15" t="s">
        <v>165</v>
      </c>
      <c r="F15" t="s">
        <v>164</v>
      </c>
      <c r="G15" t="s">
        <v>163</v>
      </c>
      <c r="H15" t="s">
        <v>162</v>
      </c>
      <c r="I15" t="s">
        <v>161</v>
      </c>
      <c r="J15">
        <v>-7</v>
      </c>
    </row>
    <row r="16" spans="1:11" x14ac:dyDescent="0.25">
      <c r="A16" t="s">
        <v>95</v>
      </c>
      <c r="B16" t="s">
        <v>164</v>
      </c>
      <c r="C16" t="s">
        <v>163</v>
      </c>
      <c r="D16" t="s">
        <v>162</v>
      </c>
      <c r="E16" t="s">
        <v>161</v>
      </c>
      <c r="F16" t="s">
        <v>160</v>
      </c>
      <c r="G16" t="s">
        <v>159</v>
      </c>
      <c r="H16" t="s">
        <v>158</v>
      </c>
      <c r="I16" t="s">
        <v>165</v>
      </c>
      <c r="J16">
        <v>-7</v>
      </c>
    </row>
    <row r="17" spans="1:10" x14ac:dyDescent="0.25">
      <c r="A17" t="s">
        <v>96</v>
      </c>
      <c r="B17" t="s">
        <v>158</v>
      </c>
      <c r="C17" t="s">
        <v>165</v>
      </c>
      <c r="D17" t="s">
        <v>164</v>
      </c>
      <c r="E17" t="s">
        <v>163</v>
      </c>
      <c r="F17" t="s">
        <v>162</v>
      </c>
      <c r="G17" t="s">
        <v>161</v>
      </c>
      <c r="H17" t="s">
        <v>160</v>
      </c>
      <c r="I17" t="s">
        <v>159</v>
      </c>
      <c r="J17">
        <v>-7</v>
      </c>
    </row>
    <row r="18" spans="1:10" x14ac:dyDescent="0.25">
      <c r="A18" t="s">
        <v>97</v>
      </c>
      <c r="B18" t="s">
        <v>165</v>
      </c>
      <c r="C18" t="s">
        <v>164</v>
      </c>
      <c r="D18" t="s">
        <v>163</v>
      </c>
      <c r="E18" t="s">
        <v>162</v>
      </c>
      <c r="F18" t="s">
        <v>161</v>
      </c>
      <c r="G18" t="s">
        <v>160</v>
      </c>
      <c r="H18" t="s">
        <v>159</v>
      </c>
      <c r="I18" t="s">
        <v>158</v>
      </c>
      <c r="J18">
        <v>-7</v>
      </c>
    </row>
    <row r="19" spans="1:10" x14ac:dyDescent="0.25">
      <c r="A19" t="s">
        <v>98</v>
      </c>
      <c r="B19" t="s">
        <v>159</v>
      </c>
      <c r="C19" t="s">
        <v>158</v>
      </c>
      <c r="D19" t="s">
        <v>165</v>
      </c>
      <c r="E19" t="s">
        <v>164</v>
      </c>
      <c r="F19" t="s">
        <v>163</v>
      </c>
      <c r="G19" t="s">
        <v>162</v>
      </c>
      <c r="H19" t="s">
        <v>161</v>
      </c>
      <c r="I19" t="s">
        <v>160</v>
      </c>
      <c r="J19">
        <v>-7</v>
      </c>
    </row>
    <row r="20" spans="1:10" x14ac:dyDescent="0.25">
      <c r="A20" t="s">
        <v>99</v>
      </c>
      <c r="B20" t="s">
        <v>161</v>
      </c>
      <c r="C20" t="s">
        <v>160</v>
      </c>
      <c r="D20" t="s">
        <v>159</v>
      </c>
      <c r="E20" t="s">
        <v>158</v>
      </c>
      <c r="F20" t="s">
        <v>165</v>
      </c>
      <c r="G20" t="s">
        <v>164</v>
      </c>
      <c r="H20" t="s">
        <v>163</v>
      </c>
      <c r="I20" t="s">
        <v>162</v>
      </c>
      <c r="J20">
        <v>-7</v>
      </c>
    </row>
    <row r="21" spans="1:10" x14ac:dyDescent="0.25">
      <c r="A21" t="s">
        <v>100</v>
      </c>
      <c r="B21" t="s">
        <v>162</v>
      </c>
      <c r="C21" t="s">
        <v>161</v>
      </c>
      <c r="D21" t="s">
        <v>160</v>
      </c>
      <c r="E21" t="s">
        <v>159</v>
      </c>
      <c r="F21" t="s">
        <v>158</v>
      </c>
      <c r="G21" t="s">
        <v>165</v>
      </c>
      <c r="H21" t="s">
        <v>164</v>
      </c>
      <c r="I21" t="s">
        <v>163</v>
      </c>
      <c r="J21">
        <v>-7</v>
      </c>
    </row>
    <row r="22" spans="1:10" x14ac:dyDescent="0.25">
      <c r="A22" t="s">
        <v>101</v>
      </c>
      <c r="B22" t="s">
        <v>159</v>
      </c>
      <c r="C22" t="s">
        <v>158</v>
      </c>
      <c r="D22" t="s">
        <v>165</v>
      </c>
      <c r="E22" t="s">
        <v>164</v>
      </c>
      <c r="F22" t="s">
        <v>163</v>
      </c>
      <c r="G22" t="s">
        <v>162</v>
      </c>
      <c r="H22" t="s">
        <v>161</v>
      </c>
      <c r="I22" t="s">
        <v>160</v>
      </c>
      <c r="J22">
        <v>-7</v>
      </c>
    </row>
    <row r="23" spans="1:10" x14ac:dyDescent="0.25">
      <c r="A23" t="s">
        <v>72</v>
      </c>
      <c r="B23" t="s">
        <v>159</v>
      </c>
      <c r="C23" t="s">
        <v>158</v>
      </c>
      <c r="D23" t="s">
        <v>165</v>
      </c>
      <c r="E23" t="s">
        <v>164</v>
      </c>
      <c r="F23" t="s">
        <v>163</v>
      </c>
      <c r="G23" t="s">
        <v>162</v>
      </c>
      <c r="H23" t="s">
        <v>161</v>
      </c>
      <c r="I23" t="s">
        <v>160</v>
      </c>
      <c r="J23">
        <v>-7</v>
      </c>
    </row>
    <row r="24" spans="1:10" x14ac:dyDescent="0.25">
      <c r="A24" t="s">
        <v>102</v>
      </c>
      <c r="B24" t="s">
        <v>163</v>
      </c>
      <c r="C24" t="s">
        <v>162</v>
      </c>
      <c r="D24" t="s">
        <v>161</v>
      </c>
      <c r="E24" t="s">
        <v>160</v>
      </c>
      <c r="F24" t="s">
        <v>159</v>
      </c>
      <c r="G24" t="s">
        <v>158</v>
      </c>
      <c r="H24" t="s">
        <v>165</v>
      </c>
      <c r="I24" t="s">
        <v>164</v>
      </c>
      <c r="J24">
        <v>-7</v>
      </c>
    </row>
    <row r="25" spans="1:10" x14ac:dyDescent="0.25">
      <c r="A25" t="s">
        <v>103</v>
      </c>
      <c r="B25" t="s">
        <v>160</v>
      </c>
      <c r="C25" t="s">
        <v>159</v>
      </c>
      <c r="D25" t="s">
        <v>158</v>
      </c>
      <c r="E25" t="s">
        <v>165</v>
      </c>
      <c r="F25" t="s">
        <v>164</v>
      </c>
      <c r="G25" t="s">
        <v>163</v>
      </c>
      <c r="H25" t="s">
        <v>162</v>
      </c>
      <c r="I25" t="s">
        <v>161</v>
      </c>
      <c r="J25">
        <v>-7</v>
      </c>
    </row>
    <row r="26" spans="1:10" x14ac:dyDescent="0.25">
      <c r="A26" t="s">
        <v>104</v>
      </c>
      <c r="B26" t="s">
        <v>164</v>
      </c>
      <c r="C26" t="s">
        <v>163</v>
      </c>
      <c r="D26" t="s">
        <v>162</v>
      </c>
      <c r="E26" t="s">
        <v>161</v>
      </c>
      <c r="F26" t="s">
        <v>160</v>
      </c>
      <c r="G26" t="s">
        <v>159</v>
      </c>
      <c r="H26" t="s">
        <v>158</v>
      </c>
      <c r="I26" t="s">
        <v>165</v>
      </c>
      <c r="J26">
        <v>-7</v>
      </c>
    </row>
    <row r="27" spans="1:10" x14ac:dyDescent="0.25">
      <c r="A27" t="s">
        <v>105</v>
      </c>
      <c r="B27" t="s">
        <v>158</v>
      </c>
      <c r="C27" t="s">
        <v>165</v>
      </c>
      <c r="D27" t="s">
        <v>164</v>
      </c>
      <c r="E27" t="s">
        <v>163</v>
      </c>
      <c r="F27" t="s">
        <v>162</v>
      </c>
      <c r="G27" t="s">
        <v>161</v>
      </c>
      <c r="H27" t="s">
        <v>160</v>
      </c>
      <c r="I27" t="s">
        <v>159</v>
      </c>
      <c r="J27">
        <v>-7</v>
      </c>
    </row>
    <row r="28" spans="1:10" x14ac:dyDescent="0.25">
      <c r="A28" t="s">
        <v>106</v>
      </c>
      <c r="B28" t="s">
        <v>165</v>
      </c>
      <c r="C28" t="s">
        <v>164</v>
      </c>
      <c r="D28" t="s">
        <v>163</v>
      </c>
      <c r="E28" t="s">
        <v>162</v>
      </c>
      <c r="F28" t="s">
        <v>161</v>
      </c>
      <c r="G28" t="s">
        <v>160</v>
      </c>
      <c r="H28" t="s">
        <v>159</v>
      </c>
      <c r="I28" t="s">
        <v>158</v>
      </c>
      <c r="J28">
        <v>-7</v>
      </c>
    </row>
    <row r="29" spans="1:10" x14ac:dyDescent="0.25">
      <c r="A29" t="s">
        <v>107</v>
      </c>
      <c r="B29" t="s">
        <v>159</v>
      </c>
      <c r="C29" t="s">
        <v>158</v>
      </c>
      <c r="D29" t="s">
        <v>165</v>
      </c>
      <c r="E29" t="s">
        <v>164</v>
      </c>
      <c r="F29" t="s">
        <v>163</v>
      </c>
      <c r="G29" t="s">
        <v>162</v>
      </c>
      <c r="H29" t="s">
        <v>161</v>
      </c>
      <c r="I29" t="s">
        <v>160</v>
      </c>
      <c r="J29">
        <v>-7</v>
      </c>
    </row>
    <row r="30" spans="1:10" x14ac:dyDescent="0.25">
      <c r="A30" t="s">
        <v>108</v>
      </c>
      <c r="B30" t="s">
        <v>161</v>
      </c>
      <c r="C30" t="s">
        <v>160</v>
      </c>
      <c r="D30" t="s">
        <v>159</v>
      </c>
      <c r="E30" t="s">
        <v>158</v>
      </c>
      <c r="F30" t="s">
        <v>165</v>
      </c>
      <c r="G30" t="s">
        <v>164</v>
      </c>
      <c r="H30" t="s">
        <v>163</v>
      </c>
      <c r="I30" t="s">
        <v>162</v>
      </c>
      <c r="J30">
        <v>-7</v>
      </c>
    </row>
    <row r="31" spans="1:10" x14ac:dyDescent="0.25">
      <c r="A31" t="s">
        <v>109</v>
      </c>
      <c r="B31" t="s">
        <v>162</v>
      </c>
      <c r="C31" t="s">
        <v>161</v>
      </c>
      <c r="D31" t="s">
        <v>160</v>
      </c>
      <c r="E31" t="s">
        <v>159</v>
      </c>
      <c r="F31" t="s">
        <v>158</v>
      </c>
      <c r="G31" t="s">
        <v>165</v>
      </c>
      <c r="H31" t="s">
        <v>164</v>
      </c>
      <c r="I31" t="s">
        <v>163</v>
      </c>
      <c r="J31">
        <v>-7</v>
      </c>
    </row>
    <row r="32" spans="1:10" x14ac:dyDescent="0.25">
      <c r="A32" t="s">
        <v>110</v>
      </c>
      <c r="B32" t="s">
        <v>159</v>
      </c>
      <c r="C32" t="s">
        <v>158</v>
      </c>
      <c r="D32" t="s">
        <v>165</v>
      </c>
      <c r="E32" t="s">
        <v>164</v>
      </c>
      <c r="F32" t="s">
        <v>163</v>
      </c>
      <c r="G32" t="s">
        <v>162</v>
      </c>
      <c r="H32" t="s">
        <v>161</v>
      </c>
      <c r="I32" t="s">
        <v>160</v>
      </c>
      <c r="J32">
        <v>-7</v>
      </c>
    </row>
    <row r="33" spans="1:10" x14ac:dyDescent="0.25">
      <c r="A33" t="s">
        <v>71</v>
      </c>
      <c r="B33" t="s">
        <v>161</v>
      </c>
      <c r="C33" t="s">
        <v>160</v>
      </c>
      <c r="D33" t="s">
        <v>159</v>
      </c>
      <c r="E33" t="s">
        <v>158</v>
      </c>
      <c r="F33" t="s">
        <v>165</v>
      </c>
      <c r="G33" t="s">
        <v>164</v>
      </c>
      <c r="H33" t="s">
        <v>163</v>
      </c>
      <c r="I33" t="s">
        <v>162</v>
      </c>
      <c r="J33">
        <v>-7</v>
      </c>
    </row>
    <row r="34" spans="1:10" x14ac:dyDescent="0.25">
      <c r="A34" t="s">
        <v>111</v>
      </c>
      <c r="B34" t="s">
        <v>163</v>
      </c>
      <c r="C34" t="s">
        <v>162</v>
      </c>
      <c r="D34" t="s">
        <v>161</v>
      </c>
      <c r="E34" t="s">
        <v>160</v>
      </c>
      <c r="F34" t="s">
        <v>159</v>
      </c>
      <c r="G34" t="s">
        <v>158</v>
      </c>
      <c r="H34" t="s">
        <v>165</v>
      </c>
      <c r="I34" t="s">
        <v>164</v>
      </c>
      <c r="J34">
        <v>-7</v>
      </c>
    </row>
    <row r="35" spans="1:10" x14ac:dyDescent="0.25">
      <c r="A35" t="s">
        <v>112</v>
      </c>
      <c r="B35" t="s">
        <v>160</v>
      </c>
      <c r="C35" t="s">
        <v>159</v>
      </c>
      <c r="D35" t="s">
        <v>158</v>
      </c>
      <c r="E35" t="s">
        <v>165</v>
      </c>
      <c r="F35" t="s">
        <v>164</v>
      </c>
      <c r="G35" t="s">
        <v>163</v>
      </c>
      <c r="H35" t="s">
        <v>162</v>
      </c>
      <c r="I35" t="s">
        <v>161</v>
      </c>
      <c r="J35">
        <v>-7</v>
      </c>
    </row>
    <row r="36" spans="1:10" x14ac:dyDescent="0.25">
      <c r="A36" t="s">
        <v>113</v>
      </c>
      <c r="B36" t="s">
        <v>164</v>
      </c>
      <c r="C36" t="s">
        <v>163</v>
      </c>
      <c r="D36" t="s">
        <v>162</v>
      </c>
      <c r="E36" t="s">
        <v>161</v>
      </c>
      <c r="F36" t="s">
        <v>160</v>
      </c>
      <c r="G36" t="s">
        <v>159</v>
      </c>
      <c r="H36" t="s">
        <v>158</v>
      </c>
      <c r="I36" t="s">
        <v>165</v>
      </c>
      <c r="J36">
        <v>-7</v>
      </c>
    </row>
    <row r="37" spans="1:10" x14ac:dyDescent="0.25">
      <c r="A37" t="s">
        <v>114</v>
      </c>
      <c r="B37" t="s">
        <v>158</v>
      </c>
      <c r="C37" t="s">
        <v>165</v>
      </c>
      <c r="D37" t="s">
        <v>164</v>
      </c>
      <c r="E37" t="s">
        <v>163</v>
      </c>
      <c r="F37" t="s">
        <v>162</v>
      </c>
      <c r="G37" t="s">
        <v>161</v>
      </c>
      <c r="H37" t="s">
        <v>160</v>
      </c>
      <c r="I37" t="s">
        <v>159</v>
      </c>
      <c r="J37">
        <v>-7</v>
      </c>
    </row>
    <row r="38" spans="1:10" x14ac:dyDescent="0.25">
      <c r="A38" t="s">
        <v>115</v>
      </c>
      <c r="B38" t="s">
        <v>165</v>
      </c>
      <c r="C38" t="s">
        <v>164</v>
      </c>
      <c r="D38" t="s">
        <v>163</v>
      </c>
      <c r="E38" t="s">
        <v>162</v>
      </c>
      <c r="F38" t="s">
        <v>161</v>
      </c>
      <c r="G38" t="s">
        <v>160</v>
      </c>
      <c r="H38" t="s">
        <v>159</v>
      </c>
      <c r="I38" t="s">
        <v>158</v>
      </c>
      <c r="J38">
        <v>-7</v>
      </c>
    </row>
    <row r="39" spans="1:10" x14ac:dyDescent="0.25">
      <c r="A39" t="s">
        <v>116</v>
      </c>
      <c r="B39" t="s">
        <v>159</v>
      </c>
      <c r="C39" t="s">
        <v>158</v>
      </c>
      <c r="D39" t="s">
        <v>165</v>
      </c>
      <c r="E39" t="s">
        <v>164</v>
      </c>
      <c r="F39" t="s">
        <v>163</v>
      </c>
      <c r="G39" t="s">
        <v>162</v>
      </c>
      <c r="H39" t="s">
        <v>161</v>
      </c>
      <c r="I39" t="s">
        <v>160</v>
      </c>
      <c r="J39">
        <v>-7</v>
      </c>
    </row>
    <row r="40" spans="1:10" x14ac:dyDescent="0.25">
      <c r="A40" t="s">
        <v>117</v>
      </c>
      <c r="B40" t="s">
        <v>161</v>
      </c>
      <c r="C40" t="s">
        <v>160</v>
      </c>
      <c r="D40" t="s">
        <v>159</v>
      </c>
      <c r="E40" t="s">
        <v>158</v>
      </c>
      <c r="F40" t="s">
        <v>165</v>
      </c>
      <c r="G40" t="s">
        <v>164</v>
      </c>
      <c r="H40" t="s">
        <v>163</v>
      </c>
      <c r="I40" t="s">
        <v>162</v>
      </c>
      <c r="J40">
        <v>-7</v>
      </c>
    </row>
    <row r="41" spans="1:10" x14ac:dyDescent="0.25">
      <c r="A41" t="s">
        <v>118</v>
      </c>
      <c r="B41" t="s">
        <v>162</v>
      </c>
      <c r="C41" t="s">
        <v>161</v>
      </c>
      <c r="D41" t="s">
        <v>160</v>
      </c>
      <c r="E41" t="s">
        <v>159</v>
      </c>
      <c r="F41" t="s">
        <v>158</v>
      </c>
      <c r="G41" t="s">
        <v>165</v>
      </c>
      <c r="H41" t="s">
        <v>164</v>
      </c>
      <c r="I41" t="s">
        <v>163</v>
      </c>
      <c r="J41">
        <v>-7</v>
      </c>
    </row>
    <row r="42" spans="1:10" x14ac:dyDescent="0.25">
      <c r="A42" t="s">
        <v>119</v>
      </c>
      <c r="B42" t="s">
        <v>159</v>
      </c>
      <c r="C42" t="s">
        <v>158</v>
      </c>
      <c r="D42" t="s">
        <v>165</v>
      </c>
      <c r="E42" t="s">
        <v>164</v>
      </c>
      <c r="F42" t="s">
        <v>163</v>
      </c>
      <c r="G42" t="s">
        <v>162</v>
      </c>
      <c r="H42" t="s">
        <v>161</v>
      </c>
      <c r="I42" t="s">
        <v>160</v>
      </c>
      <c r="J42">
        <v>-7</v>
      </c>
    </row>
    <row r="43" spans="1:10" x14ac:dyDescent="0.25">
      <c r="A43" t="s">
        <v>91</v>
      </c>
      <c r="B43" t="s">
        <v>162</v>
      </c>
      <c r="C43" t="s">
        <v>161</v>
      </c>
      <c r="D43" t="s">
        <v>160</v>
      </c>
      <c r="E43" t="s">
        <v>159</v>
      </c>
      <c r="F43" t="s">
        <v>158</v>
      </c>
      <c r="G43" t="s">
        <v>165</v>
      </c>
      <c r="H43" t="s">
        <v>164</v>
      </c>
      <c r="I43" t="s">
        <v>163</v>
      </c>
      <c r="J43">
        <v>-7</v>
      </c>
    </row>
    <row r="44" spans="1:10" x14ac:dyDescent="0.25">
      <c r="A44" t="s">
        <v>120</v>
      </c>
      <c r="B44" t="s">
        <v>163</v>
      </c>
      <c r="C44" t="s">
        <v>162</v>
      </c>
      <c r="D44" t="s">
        <v>161</v>
      </c>
      <c r="E44" t="s">
        <v>160</v>
      </c>
      <c r="F44" t="s">
        <v>159</v>
      </c>
      <c r="G44" t="s">
        <v>158</v>
      </c>
      <c r="H44" t="s">
        <v>165</v>
      </c>
      <c r="I44" t="s">
        <v>164</v>
      </c>
      <c r="J44">
        <v>-7</v>
      </c>
    </row>
    <row r="45" spans="1:10" x14ac:dyDescent="0.25">
      <c r="A45" t="s">
        <v>121</v>
      </c>
      <c r="B45" t="s">
        <v>160</v>
      </c>
      <c r="C45" t="s">
        <v>159</v>
      </c>
      <c r="D45" t="s">
        <v>158</v>
      </c>
      <c r="E45" t="s">
        <v>165</v>
      </c>
      <c r="F45" t="s">
        <v>164</v>
      </c>
      <c r="G45" t="s">
        <v>163</v>
      </c>
      <c r="H45" t="s">
        <v>162</v>
      </c>
      <c r="I45" t="s">
        <v>161</v>
      </c>
      <c r="J45">
        <v>-7</v>
      </c>
    </row>
    <row r="46" spans="1:10" x14ac:dyDescent="0.25">
      <c r="A46" t="s">
        <v>122</v>
      </c>
      <c r="B46" t="s">
        <v>164</v>
      </c>
      <c r="C46" t="s">
        <v>163</v>
      </c>
      <c r="D46" t="s">
        <v>162</v>
      </c>
      <c r="E46" t="s">
        <v>161</v>
      </c>
      <c r="F46" t="s">
        <v>160</v>
      </c>
      <c r="G46" t="s">
        <v>159</v>
      </c>
      <c r="H46" t="s">
        <v>158</v>
      </c>
      <c r="I46" t="s">
        <v>165</v>
      </c>
      <c r="J46">
        <v>-7</v>
      </c>
    </row>
    <row r="47" spans="1:10" x14ac:dyDescent="0.25">
      <c r="A47" t="s">
        <v>123</v>
      </c>
      <c r="B47" t="s">
        <v>158</v>
      </c>
      <c r="C47" t="s">
        <v>165</v>
      </c>
      <c r="D47" t="s">
        <v>164</v>
      </c>
      <c r="E47" t="s">
        <v>163</v>
      </c>
      <c r="F47" t="s">
        <v>162</v>
      </c>
      <c r="G47" t="s">
        <v>161</v>
      </c>
      <c r="H47" t="s">
        <v>160</v>
      </c>
      <c r="I47" t="s">
        <v>159</v>
      </c>
      <c r="J47">
        <v>-7</v>
      </c>
    </row>
    <row r="48" spans="1:10" x14ac:dyDescent="0.25">
      <c r="A48" t="s">
        <v>124</v>
      </c>
      <c r="B48" t="s">
        <v>165</v>
      </c>
      <c r="C48" t="s">
        <v>164</v>
      </c>
      <c r="D48" t="s">
        <v>163</v>
      </c>
      <c r="E48" t="s">
        <v>162</v>
      </c>
      <c r="F48" t="s">
        <v>161</v>
      </c>
      <c r="G48" t="s">
        <v>160</v>
      </c>
      <c r="H48" t="s">
        <v>159</v>
      </c>
      <c r="I48" t="s">
        <v>158</v>
      </c>
      <c r="J48">
        <v>-7</v>
      </c>
    </row>
    <row r="49" spans="1:10" x14ac:dyDescent="0.25">
      <c r="A49" t="s">
        <v>125</v>
      </c>
      <c r="B49" t="s">
        <v>159</v>
      </c>
      <c r="C49" t="s">
        <v>158</v>
      </c>
      <c r="D49" t="s">
        <v>165</v>
      </c>
      <c r="E49" t="s">
        <v>164</v>
      </c>
      <c r="F49" t="s">
        <v>163</v>
      </c>
      <c r="G49" t="s">
        <v>162</v>
      </c>
      <c r="H49" t="s">
        <v>161</v>
      </c>
      <c r="I49" t="s">
        <v>160</v>
      </c>
      <c r="J49">
        <v>-7</v>
      </c>
    </row>
    <row r="50" spans="1:10" x14ac:dyDescent="0.25">
      <c r="A50" t="s">
        <v>126</v>
      </c>
      <c r="B50" t="s">
        <v>161</v>
      </c>
      <c r="C50" t="s">
        <v>160</v>
      </c>
      <c r="D50" t="s">
        <v>159</v>
      </c>
      <c r="E50" t="s">
        <v>158</v>
      </c>
      <c r="F50" t="s">
        <v>165</v>
      </c>
      <c r="G50" t="s">
        <v>164</v>
      </c>
      <c r="H50" t="s">
        <v>163</v>
      </c>
      <c r="I50" t="s">
        <v>162</v>
      </c>
      <c r="J50">
        <v>-7</v>
      </c>
    </row>
    <row r="51" spans="1:10" x14ac:dyDescent="0.25">
      <c r="A51" t="s">
        <v>127</v>
      </c>
      <c r="B51" t="s">
        <v>162</v>
      </c>
      <c r="C51" t="s">
        <v>161</v>
      </c>
      <c r="D51" t="s">
        <v>160</v>
      </c>
      <c r="E51" t="s">
        <v>159</v>
      </c>
      <c r="F51" t="s">
        <v>158</v>
      </c>
      <c r="G51" t="s">
        <v>165</v>
      </c>
      <c r="H51" t="s">
        <v>164</v>
      </c>
      <c r="I51" t="s">
        <v>163</v>
      </c>
      <c r="J51">
        <v>-7</v>
      </c>
    </row>
    <row r="52" spans="1:10" x14ac:dyDescent="0.25">
      <c r="A52" t="s">
        <v>128</v>
      </c>
      <c r="B52" t="s">
        <v>159</v>
      </c>
      <c r="C52" t="s">
        <v>158</v>
      </c>
      <c r="D52" t="s">
        <v>165</v>
      </c>
      <c r="E52" t="s">
        <v>164</v>
      </c>
      <c r="F52" t="s">
        <v>163</v>
      </c>
      <c r="G52" t="s">
        <v>162</v>
      </c>
      <c r="H52" t="s">
        <v>161</v>
      </c>
      <c r="I52" t="s">
        <v>160</v>
      </c>
      <c r="J52">
        <v>-7</v>
      </c>
    </row>
    <row r="53" spans="1:10" x14ac:dyDescent="0.25">
      <c r="A53" t="s">
        <v>75</v>
      </c>
      <c r="B53" t="s">
        <v>159</v>
      </c>
      <c r="C53" t="s">
        <v>158</v>
      </c>
      <c r="D53" t="s">
        <v>165</v>
      </c>
      <c r="E53" t="s">
        <v>164</v>
      </c>
      <c r="F53" t="s">
        <v>163</v>
      </c>
      <c r="G53" t="s">
        <v>162</v>
      </c>
      <c r="H53" t="s">
        <v>161</v>
      </c>
      <c r="I53" t="s">
        <v>160</v>
      </c>
      <c r="J53">
        <v>-7</v>
      </c>
    </row>
    <row r="54" spans="1:10" x14ac:dyDescent="0.25">
      <c r="A54" t="s">
        <v>129</v>
      </c>
      <c r="B54" t="s">
        <v>163</v>
      </c>
      <c r="C54" t="s">
        <v>162</v>
      </c>
      <c r="D54" t="s">
        <v>161</v>
      </c>
      <c r="E54" t="s">
        <v>160</v>
      </c>
      <c r="F54" t="s">
        <v>159</v>
      </c>
      <c r="G54" t="s">
        <v>158</v>
      </c>
      <c r="H54" t="s">
        <v>165</v>
      </c>
      <c r="I54" t="s">
        <v>164</v>
      </c>
      <c r="J54">
        <v>-7</v>
      </c>
    </row>
    <row r="55" spans="1:10" x14ac:dyDescent="0.25">
      <c r="A55" t="s">
        <v>130</v>
      </c>
      <c r="B55" t="s">
        <v>160</v>
      </c>
      <c r="C55" t="s">
        <v>159</v>
      </c>
      <c r="D55" t="s">
        <v>158</v>
      </c>
      <c r="E55" t="s">
        <v>165</v>
      </c>
      <c r="F55" t="s">
        <v>164</v>
      </c>
      <c r="G55" t="s">
        <v>163</v>
      </c>
      <c r="H55" t="s">
        <v>162</v>
      </c>
      <c r="I55" t="s">
        <v>161</v>
      </c>
      <c r="J55">
        <v>-7</v>
      </c>
    </row>
    <row r="56" spans="1:10" x14ac:dyDescent="0.25">
      <c r="A56" t="s">
        <v>131</v>
      </c>
      <c r="B56" t="s">
        <v>164</v>
      </c>
      <c r="C56" t="s">
        <v>163</v>
      </c>
      <c r="D56" t="s">
        <v>162</v>
      </c>
      <c r="E56" t="s">
        <v>161</v>
      </c>
      <c r="F56" t="s">
        <v>160</v>
      </c>
      <c r="G56" t="s">
        <v>159</v>
      </c>
      <c r="H56" t="s">
        <v>158</v>
      </c>
      <c r="I56" t="s">
        <v>165</v>
      </c>
      <c r="J56">
        <v>-7</v>
      </c>
    </row>
    <row r="57" spans="1:10" x14ac:dyDescent="0.25">
      <c r="A57" t="s">
        <v>132</v>
      </c>
      <c r="B57" t="s">
        <v>158</v>
      </c>
      <c r="C57" t="s">
        <v>165</v>
      </c>
      <c r="D57" t="s">
        <v>164</v>
      </c>
      <c r="E57" t="s">
        <v>163</v>
      </c>
      <c r="F57" t="s">
        <v>162</v>
      </c>
      <c r="G57" t="s">
        <v>161</v>
      </c>
      <c r="H57" t="s">
        <v>160</v>
      </c>
      <c r="I57" t="s">
        <v>159</v>
      </c>
      <c r="J57">
        <v>-7</v>
      </c>
    </row>
    <row r="58" spans="1:10" x14ac:dyDescent="0.25">
      <c r="A58" t="s">
        <v>133</v>
      </c>
      <c r="B58" t="s">
        <v>165</v>
      </c>
      <c r="C58" t="s">
        <v>164</v>
      </c>
      <c r="D58" t="s">
        <v>163</v>
      </c>
      <c r="E58" t="s">
        <v>162</v>
      </c>
      <c r="F58" t="s">
        <v>161</v>
      </c>
      <c r="G58" t="s">
        <v>160</v>
      </c>
      <c r="H58" t="s">
        <v>159</v>
      </c>
      <c r="I58" t="s">
        <v>158</v>
      </c>
      <c r="J58">
        <v>-7</v>
      </c>
    </row>
    <row r="59" spans="1:10" x14ac:dyDescent="0.25">
      <c r="A59" t="s">
        <v>134</v>
      </c>
      <c r="B59" t="s">
        <v>159</v>
      </c>
      <c r="C59" t="s">
        <v>158</v>
      </c>
      <c r="D59" t="s">
        <v>165</v>
      </c>
      <c r="E59" t="s">
        <v>164</v>
      </c>
      <c r="F59" t="s">
        <v>163</v>
      </c>
      <c r="G59" t="s">
        <v>162</v>
      </c>
      <c r="H59" t="s">
        <v>161</v>
      </c>
      <c r="I59" t="s">
        <v>160</v>
      </c>
      <c r="J59">
        <v>-7</v>
      </c>
    </row>
    <row r="60" spans="1:10" x14ac:dyDescent="0.25">
      <c r="A60" t="s">
        <v>135</v>
      </c>
      <c r="B60" t="s">
        <v>161</v>
      </c>
      <c r="C60" t="s">
        <v>160</v>
      </c>
      <c r="D60" t="s">
        <v>159</v>
      </c>
      <c r="E60" t="s">
        <v>158</v>
      </c>
      <c r="F60" t="s">
        <v>165</v>
      </c>
      <c r="G60" t="s">
        <v>164</v>
      </c>
      <c r="H60" t="s">
        <v>163</v>
      </c>
      <c r="I60" t="s">
        <v>162</v>
      </c>
      <c r="J60">
        <v>-7</v>
      </c>
    </row>
    <row r="61" spans="1:10" x14ac:dyDescent="0.25">
      <c r="A61" t="s">
        <v>136</v>
      </c>
      <c r="B61" t="s">
        <v>162</v>
      </c>
      <c r="C61" t="s">
        <v>161</v>
      </c>
      <c r="D61" t="s">
        <v>160</v>
      </c>
      <c r="E61" t="s">
        <v>159</v>
      </c>
      <c r="F61" t="s">
        <v>158</v>
      </c>
      <c r="G61" t="s">
        <v>165</v>
      </c>
      <c r="H61" t="s">
        <v>164</v>
      </c>
      <c r="I61" t="s">
        <v>163</v>
      </c>
      <c r="J61">
        <v>-7</v>
      </c>
    </row>
    <row r="62" spans="1:10" x14ac:dyDescent="0.25">
      <c r="A62" t="s">
        <v>137</v>
      </c>
      <c r="B62" t="s">
        <v>159</v>
      </c>
      <c r="C62" t="s">
        <v>158</v>
      </c>
      <c r="D62" t="s">
        <v>165</v>
      </c>
      <c r="E62" t="s">
        <v>164</v>
      </c>
      <c r="F62" t="s">
        <v>163</v>
      </c>
      <c r="G62" t="s">
        <v>162</v>
      </c>
      <c r="H62" t="s">
        <v>161</v>
      </c>
      <c r="I62" t="s">
        <v>160</v>
      </c>
      <c r="J62">
        <v>-7</v>
      </c>
    </row>
  </sheetData>
  <pageMargins left="0.7" right="0.7" top="0.75" bottom="0.75" header="0.3" footer="0.3"/>
  <tableParts count="1">
    <tablePart r:id="rId1"/>
  </tablePart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C0E19-5633-4BE5-974C-CB7C43E806B4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151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J2">
        <v>-6</v>
      </c>
      <c r="K2">
        <v>-6</v>
      </c>
    </row>
    <row r="3" spans="1:11" x14ac:dyDescent="0.25">
      <c r="A3" t="s">
        <v>74</v>
      </c>
      <c r="B3" t="s">
        <v>165</v>
      </c>
      <c r="C3" t="s">
        <v>164</v>
      </c>
      <c r="D3" t="s">
        <v>163</v>
      </c>
      <c r="E3" t="s">
        <v>162</v>
      </c>
      <c r="F3" t="s">
        <v>161</v>
      </c>
      <c r="G3" t="s">
        <v>160</v>
      </c>
      <c r="H3" t="s">
        <v>159</v>
      </c>
      <c r="I3" t="s">
        <v>158</v>
      </c>
      <c r="J3">
        <v>-6</v>
      </c>
    </row>
    <row r="4" spans="1:11" x14ac:dyDescent="0.25">
      <c r="A4" t="s">
        <v>83</v>
      </c>
      <c r="B4" t="s">
        <v>158</v>
      </c>
      <c r="C4" t="s">
        <v>165</v>
      </c>
      <c r="D4" t="s">
        <v>164</v>
      </c>
      <c r="E4" t="s">
        <v>163</v>
      </c>
      <c r="F4" t="s">
        <v>162</v>
      </c>
      <c r="G4" t="s">
        <v>161</v>
      </c>
      <c r="H4" t="s">
        <v>160</v>
      </c>
      <c r="I4" t="s">
        <v>159</v>
      </c>
      <c r="J4">
        <v>-6</v>
      </c>
    </row>
    <row r="5" spans="1:11" x14ac:dyDescent="0.25">
      <c r="A5" t="s">
        <v>84</v>
      </c>
      <c r="B5" t="s">
        <v>163</v>
      </c>
      <c r="C5" t="s">
        <v>162</v>
      </c>
      <c r="D5" t="s">
        <v>161</v>
      </c>
      <c r="E5" t="s">
        <v>160</v>
      </c>
      <c r="F5" t="s">
        <v>159</v>
      </c>
      <c r="G5" t="s">
        <v>158</v>
      </c>
      <c r="H5" t="s">
        <v>165</v>
      </c>
      <c r="I5" t="s">
        <v>164</v>
      </c>
      <c r="J5">
        <v>-6</v>
      </c>
    </row>
    <row r="6" spans="1:11" x14ac:dyDescent="0.25">
      <c r="A6" t="s">
        <v>85</v>
      </c>
      <c r="B6" t="s">
        <v>160</v>
      </c>
      <c r="C6" t="s">
        <v>159</v>
      </c>
      <c r="D6" t="s">
        <v>158</v>
      </c>
      <c r="E6" t="s">
        <v>165</v>
      </c>
      <c r="F6" t="s">
        <v>164</v>
      </c>
      <c r="G6" t="s">
        <v>163</v>
      </c>
      <c r="H6" t="s">
        <v>162</v>
      </c>
      <c r="I6" t="s">
        <v>161</v>
      </c>
      <c r="J6">
        <v>-6</v>
      </c>
    </row>
    <row r="7" spans="1:11" x14ac:dyDescent="0.25">
      <c r="A7" t="s">
        <v>86</v>
      </c>
      <c r="B7" t="s">
        <v>165</v>
      </c>
      <c r="C7" t="s">
        <v>164</v>
      </c>
      <c r="D7" t="s">
        <v>163</v>
      </c>
      <c r="E7" t="s">
        <v>162</v>
      </c>
      <c r="F7" t="s">
        <v>161</v>
      </c>
      <c r="G7" t="s">
        <v>160</v>
      </c>
      <c r="H7" t="s">
        <v>159</v>
      </c>
      <c r="I7" t="s">
        <v>158</v>
      </c>
      <c r="J7">
        <v>-6</v>
      </c>
    </row>
    <row r="8" spans="1:11" x14ac:dyDescent="0.25">
      <c r="A8" t="s">
        <v>87</v>
      </c>
      <c r="B8" t="s">
        <v>159</v>
      </c>
      <c r="C8" t="s">
        <v>158</v>
      </c>
      <c r="D8" t="s">
        <v>165</v>
      </c>
      <c r="E8" t="s">
        <v>164</v>
      </c>
      <c r="F8" t="s">
        <v>163</v>
      </c>
      <c r="G8" t="s">
        <v>162</v>
      </c>
      <c r="H8" t="s">
        <v>161</v>
      </c>
      <c r="I8" t="s">
        <v>160</v>
      </c>
      <c r="J8">
        <v>-6</v>
      </c>
    </row>
    <row r="9" spans="1:11" x14ac:dyDescent="0.25">
      <c r="A9" t="s">
        <v>88</v>
      </c>
      <c r="B9" t="s">
        <v>161</v>
      </c>
      <c r="C9" t="s">
        <v>160</v>
      </c>
      <c r="D9" t="s">
        <v>159</v>
      </c>
      <c r="E9" t="s">
        <v>158</v>
      </c>
      <c r="F9" t="s">
        <v>165</v>
      </c>
      <c r="G9" t="s">
        <v>164</v>
      </c>
      <c r="H9" t="s">
        <v>163</v>
      </c>
      <c r="I9" t="s">
        <v>162</v>
      </c>
      <c r="J9">
        <v>-6</v>
      </c>
    </row>
    <row r="10" spans="1:11" x14ac:dyDescent="0.25">
      <c r="A10" t="s">
        <v>89</v>
      </c>
      <c r="B10" t="s">
        <v>162</v>
      </c>
      <c r="C10" t="s">
        <v>161</v>
      </c>
      <c r="D10" t="s">
        <v>160</v>
      </c>
      <c r="E10" t="s">
        <v>159</v>
      </c>
      <c r="F10" t="s">
        <v>158</v>
      </c>
      <c r="G10" t="s">
        <v>165</v>
      </c>
      <c r="H10" t="s">
        <v>164</v>
      </c>
      <c r="I10" t="s">
        <v>163</v>
      </c>
      <c r="J10">
        <v>-6</v>
      </c>
    </row>
    <row r="11" spans="1:11" x14ac:dyDescent="0.25">
      <c r="A11" t="s">
        <v>90</v>
      </c>
      <c r="B11" t="s">
        <v>159</v>
      </c>
      <c r="C11" t="s">
        <v>158</v>
      </c>
      <c r="D11" t="s">
        <v>165</v>
      </c>
      <c r="E11" t="s">
        <v>164</v>
      </c>
      <c r="F11" t="s">
        <v>163</v>
      </c>
      <c r="G11" t="s">
        <v>162</v>
      </c>
      <c r="H11" t="s">
        <v>161</v>
      </c>
      <c r="I11" t="s">
        <v>160</v>
      </c>
      <c r="J11">
        <v>-6</v>
      </c>
    </row>
    <row r="12" spans="1:11" x14ac:dyDescent="0.25">
      <c r="A12" t="s">
        <v>92</v>
      </c>
      <c r="B12" t="s">
        <v>164</v>
      </c>
      <c r="C12" t="s">
        <v>163</v>
      </c>
      <c r="D12" t="s">
        <v>162</v>
      </c>
      <c r="E12" t="s">
        <v>161</v>
      </c>
      <c r="F12" t="s">
        <v>160</v>
      </c>
      <c r="G12" t="s">
        <v>159</v>
      </c>
      <c r="H12" t="s">
        <v>158</v>
      </c>
      <c r="I12" t="s">
        <v>165</v>
      </c>
      <c r="J12">
        <v>-6</v>
      </c>
    </row>
    <row r="13" spans="1:11" x14ac:dyDescent="0.25">
      <c r="A13" t="s">
        <v>77</v>
      </c>
      <c r="B13" t="s">
        <v>159</v>
      </c>
      <c r="C13" t="s">
        <v>158</v>
      </c>
      <c r="D13" t="s">
        <v>165</v>
      </c>
      <c r="E13" t="s">
        <v>164</v>
      </c>
      <c r="F13" t="s">
        <v>163</v>
      </c>
      <c r="G13" t="s">
        <v>162</v>
      </c>
      <c r="H13" t="s">
        <v>161</v>
      </c>
      <c r="I13" t="s">
        <v>160</v>
      </c>
      <c r="J13">
        <v>-6</v>
      </c>
    </row>
    <row r="14" spans="1:11" x14ac:dyDescent="0.25">
      <c r="A14" t="s">
        <v>93</v>
      </c>
      <c r="B14" t="s">
        <v>158</v>
      </c>
      <c r="C14" t="s">
        <v>165</v>
      </c>
      <c r="D14" t="s">
        <v>164</v>
      </c>
      <c r="E14" t="s">
        <v>163</v>
      </c>
      <c r="F14" t="s">
        <v>162</v>
      </c>
      <c r="G14" t="s">
        <v>161</v>
      </c>
      <c r="H14" t="s">
        <v>160</v>
      </c>
      <c r="I14" t="s">
        <v>159</v>
      </c>
      <c r="J14">
        <v>-6</v>
      </c>
    </row>
    <row r="15" spans="1:11" x14ac:dyDescent="0.25">
      <c r="A15" t="s">
        <v>94</v>
      </c>
      <c r="B15" t="s">
        <v>163</v>
      </c>
      <c r="C15" t="s">
        <v>162</v>
      </c>
      <c r="D15" t="s">
        <v>161</v>
      </c>
      <c r="E15" t="s">
        <v>160</v>
      </c>
      <c r="F15" t="s">
        <v>159</v>
      </c>
      <c r="G15" t="s">
        <v>158</v>
      </c>
      <c r="H15" t="s">
        <v>165</v>
      </c>
      <c r="I15" t="s">
        <v>164</v>
      </c>
      <c r="J15">
        <v>-6</v>
      </c>
    </row>
    <row r="16" spans="1:11" x14ac:dyDescent="0.25">
      <c r="A16" t="s">
        <v>95</v>
      </c>
      <c r="B16" t="s">
        <v>160</v>
      </c>
      <c r="C16" t="s">
        <v>159</v>
      </c>
      <c r="D16" t="s">
        <v>158</v>
      </c>
      <c r="E16" t="s">
        <v>165</v>
      </c>
      <c r="F16" t="s">
        <v>164</v>
      </c>
      <c r="G16" t="s">
        <v>163</v>
      </c>
      <c r="H16" t="s">
        <v>162</v>
      </c>
      <c r="I16" t="s">
        <v>161</v>
      </c>
      <c r="J16">
        <v>-6</v>
      </c>
    </row>
    <row r="17" spans="1:10" x14ac:dyDescent="0.25">
      <c r="A17" t="s">
        <v>96</v>
      </c>
      <c r="B17" t="s">
        <v>165</v>
      </c>
      <c r="C17" t="s">
        <v>164</v>
      </c>
      <c r="D17" t="s">
        <v>163</v>
      </c>
      <c r="E17" t="s">
        <v>162</v>
      </c>
      <c r="F17" t="s">
        <v>161</v>
      </c>
      <c r="G17" t="s">
        <v>160</v>
      </c>
      <c r="H17" t="s">
        <v>159</v>
      </c>
      <c r="I17" t="s">
        <v>158</v>
      </c>
      <c r="J17">
        <v>-6</v>
      </c>
    </row>
    <row r="18" spans="1:10" x14ac:dyDescent="0.25">
      <c r="A18" t="s">
        <v>97</v>
      </c>
      <c r="B18" t="s">
        <v>159</v>
      </c>
      <c r="C18" t="s">
        <v>158</v>
      </c>
      <c r="D18" t="s">
        <v>165</v>
      </c>
      <c r="E18" t="s">
        <v>164</v>
      </c>
      <c r="F18" t="s">
        <v>163</v>
      </c>
      <c r="G18" t="s">
        <v>162</v>
      </c>
      <c r="H18" t="s">
        <v>161</v>
      </c>
      <c r="I18" t="s">
        <v>160</v>
      </c>
      <c r="J18">
        <v>-6</v>
      </c>
    </row>
    <row r="19" spans="1:10" x14ac:dyDescent="0.25">
      <c r="A19" t="s">
        <v>98</v>
      </c>
      <c r="B19" t="s">
        <v>161</v>
      </c>
      <c r="C19" t="s">
        <v>160</v>
      </c>
      <c r="D19" t="s">
        <v>159</v>
      </c>
      <c r="E19" t="s">
        <v>158</v>
      </c>
      <c r="F19" t="s">
        <v>165</v>
      </c>
      <c r="G19" t="s">
        <v>164</v>
      </c>
      <c r="H19" t="s">
        <v>163</v>
      </c>
      <c r="I19" t="s">
        <v>162</v>
      </c>
      <c r="J19">
        <v>-6</v>
      </c>
    </row>
    <row r="20" spans="1:10" x14ac:dyDescent="0.25">
      <c r="A20" t="s">
        <v>99</v>
      </c>
      <c r="B20" t="s">
        <v>162</v>
      </c>
      <c r="C20" t="s">
        <v>161</v>
      </c>
      <c r="D20" t="s">
        <v>160</v>
      </c>
      <c r="E20" t="s">
        <v>159</v>
      </c>
      <c r="F20" t="s">
        <v>158</v>
      </c>
      <c r="G20" t="s">
        <v>165</v>
      </c>
      <c r="H20" t="s">
        <v>164</v>
      </c>
      <c r="I20" t="s">
        <v>163</v>
      </c>
      <c r="J20">
        <v>-6</v>
      </c>
    </row>
    <row r="21" spans="1:10" x14ac:dyDescent="0.25">
      <c r="A21" t="s">
        <v>100</v>
      </c>
      <c r="B21" t="s">
        <v>159</v>
      </c>
      <c r="C21" t="s">
        <v>158</v>
      </c>
      <c r="D21" t="s">
        <v>165</v>
      </c>
      <c r="E21" t="s">
        <v>164</v>
      </c>
      <c r="F21" t="s">
        <v>163</v>
      </c>
      <c r="G21" t="s">
        <v>162</v>
      </c>
      <c r="H21" t="s">
        <v>161</v>
      </c>
      <c r="I21" t="s">
        <v>160</v>
      </c>
      <c r="J21">
        <v>-6</v>
      </c>
    </row>
    <row r="22" spans="1:10" x14ac:dyDescent="0.25">
      <c r="A22" t="s">
        <v>101</v>
      </c>
      <c r="B22" t="s">
        <v>164</v>
      </c>
      <c r="C22" t="s">
        <v>163</v>
      </c>
      <c r="D22" t="s">
        <v>162</v>
      </c>
      <c r="E22" t="s">
        <v>161</v>
      </c>
      <c r="F22" t="s">
        <v>160</v>
      </c>
      <c r="G22" t="s">
        <v>159</v>
      </c>
      <c r="H22" t="s">
        <v>158</v>
      </c>
      <c r="I22" t="s">
        <v>165</v>
      </c>
      <c r="J22">
        <v>-6</v>
      </c>
    </row>
    <row r="23" spans="1:10" x14ac:dyDescent="0.25">
      <c r="A23" t="s">
        <v>72</v>
      </c>
      <c r="B23" t="s">
        <v>161</v>
      </c>
      <c r="C23" t="s">
        <v>160</v>
      </c>
      <c r="D23" t="s">
        <v>159</v>
      </c>
      <c r="E23" t="s">
        <v>158</v>
      </c>
      <c r="F23" t="s">
        <v>165</v>
      </c>
      <c r="G23" t="s">
        <v>164</v>
      </c>
      <c r="H23" t="s">
        <v>163</v>
      </c>
      <c r="I23" t="s">
        <v>162</v>
      </c>
      <c r="J23">
        <v>-6</v>
      </c>
    </row>
    <row r="24" spans="1:10" x14ac:dyDescent="0.25">
      <c r="A24" t="s">
        <v>102</v>
      </c>
      <c r="B24" t="s">
        <v>158</v>
      </c>
      <c r="C24" t="s">
        <v>165</v>
      </c>
      <c r="D24" t="s">
        <v>164</v>
      </c>
      <c r="E24" t="s">
        <v>163</v>
      </c>
      <c r="F24" t="s">
        <v>162</v>
      </c>
      <c r="G24" t="s">
        <v>161</v>
      </c>
      <c r="H24" t="s">
        <v>160</v>
      </c>
      <c r="I24" t="s">
        <v>159</v>
      </c>
      <c r="J24">
        <v>-6</v>
      </c>
    </row>
    <row r="25" spans="1:10" x14ac:dyDescent="0.25">
      <c r="A25" t="s">
        <v>103</v>
      </c>
      <c r="B25" t="s">
        <v>163</v>
      </c>
      <c r="C25" t="s">
        <v>162</v>
      </c>
      <c r="D25" t="s">
        <v>161</v>
      </c>
      <c r="E25" t="s">
        <v>160</v>
      </c>
      <c r="F25" t="s">
        <v>159</v>
      </c>
      <c r="G25" t="s">
        <v>158</v>
      </c>
      <c r="H25" t="s">
        <v>165</v>
      </c>
      <c r="I25" t="s">
        <v>164</v>
      </c>
      <c r="J25">
        <v>-6</v>
      </c>
    </row>
    <row r="26" spans="1:10" x14ac:dyDescent="0.25">
      <c r="A26" t="s">
        <v>104</v>
      </c>
      <c r="B26" t="s">
        <v>160</v>
      </c>
      <c r="C26" t="s">
        <v>159</v>
      </c>
      <c r="D26" t="s">
        <v>158</v>
      </c>
      <c r="E26" t="s">
        <v>165</v>
      </c>
      <c r="F26" t="s">
        <v>164</v>
      </c>
      <c r="G26" t="s">
        <v>163</v>
      </c>
      <c r="H26" t="s">
        <v>162</v>
      </c>
      <c r="I26" t="s">
        <v>161</v>
      </c>
      <c r="J26">
        <v>-6</v>
      </c>
    </row>
    <row r="27" spans="1:10" x14ac:dyDescent="0.25">
      <c r="A27" t="s">
        <v>105</v>
      </c>
      <c r="B27" t="s">
        <v>165</v>
      </c>
      <c r="C27" t="s">
        <v>164</v>
      </c>
      <c r="D27" t="s">
        <v>163</v>
      </c>
      <c r="E27" t="s">
        <v>162</v>
      </c>
      <c r="F27" t="s">
        <v>161</v>
      </c>
      <c r="G27" t="s">
        <v>160</v>
      </c>
      <c r="H27" t="s">
        <v>159</v>
      </c>
      <c r="I27" t="s">
        <v>158</v>
      </c>
      <c r="J27">
        <v>-6</v>
      </c>
    </row>
    <row r="28" spans="1:10" x14ac:dyDescent="0.25">
      <c r="A28" t="s">
        <v>106</v>
      </c>
      <c r="B28" t="s">
        <v>159</v>
      </c>
      <c r="C28" t="s">
        <v>158</v>
      </c>
      <c r="D28" t="s">
        <v>165</v>
      </c>
      <c r="E28" t="s">
        <v>164</v>
      </c>
      <c r="F28" t="s">
        <v>163</v>
      </c>
      <c r="G28" t="s">
        <v>162</v>
      </c>
      <c r="H28" t="s">
        <v>161</v>
      </c>
      <c r="I28" t="s">
        <v>160</v>
      </c>
      <c r="J28">
        <v>-6</v>
      </c>
    </row>
    <row r="29" spans="1:10" x14ac:dyDescent="0.25">
      <c r="A29" t="s">
        <v>107</v>
      </c>
      <c r="B29" t="s">
        <v>161</v>
      </c>
      <c r="C29" t="s">
        <v>160</v>
      </c>
      <c r="D29" t="s">
        <v>159</v>
      </c>
      <c r="E29" t="s">
        <v>158</v>
      </c>
      <c r="F29" t="s">
        <v>165</v>
      </c>
      <c r="G29" t="s">
        <v>164</v>
      </c>
      <c r="H29" t="s">
        <v>163</v>
      </c>
      <c r="I29" t="s">
        <v>162</v>
      </c>
      <c r="J29">
        <v>-6</v>
      </c>
    </row>
    <row r="30" spans="1:10" x14ac:dyDescent="0.25">
      <c r="A30" t="s">
        <v>108</v>
      </c>
      <c r="B30" t="s">
        <v>162</v>
      </c>
      <c r="C30" t="s">
        <v>161</v>
      </c>
      <c r="D30" t="s">
        <v>160</v>
      </c>
      <c r="E30" t="s">
        <v>159</v>
      </c>
      <c r="F30" t="s">
        <v>158</v>
      </c>
      <c r="G30" t="s">
        <v>165</v>
      </c>
      <c r="H30" t="s">
        <v>164</v>
      </c>
      <c r="I30" t="s">
        <v>163</v>
      </c>
      <c r="J30">
        <v>-6</v>
      </c>
    </row>
    <row r="31" spans="1:10" x14ac:dyDescent="0.25">
      <c r="A31" t="s">
        <v>109</v>
      </c>
      <c r="B31" t="s">
        <v>159</v>
      </c>
      <c r="C31" t="s">
        <v>158</v>
      </c>
      <c r="D31" t="s">
        <v>165</v>
      </c>
      <c r="E31" t="s">
        <v>164</v>
      </c>
      <c r="F31" t="s">
        <v>163</v>
      </c>
      <c r="G31" t="s">
        <v>162</v>
      </c>
      <c r="H31" t="s">
        <v>161</v>
      </c>
      <c r="I31" t="s">
        <v>160</v>
      </c>
      <c r="J31">
        <v>-6</v>
      </c>
    </row>
    <row r="32" spans="1:10" x14ac:dyDescent="0.25">
      <c r="A32" t="s">
        <v>110</v>
      </c>
      <c r="B32" t="s">
        <v>164</v>
      </c>
      <c r="C32" t="s">
        <v>163</v>
      </c>
      <c r="D32" t="s">
        <v>162</v>
      </c>
      <c r="E32" t="s">
        <v>161</v>
      </c>
      <c r="F32" t="s">
        <v>160</v>
      </c>
      <c r="G32" t="s">
        <v>159</v>
      </c>
      <c r="H32" t="s">
        <v>158</v>
      </c>
      <c r="I32" t="s">
        <v>165</v>
      </c>
      <c r="J32">
        <v>-6</v>
      </c>
    </row>
    <row r="33" spans="1:10" x14ac:dyDescent="0.25">
      <c r="A33" t="s">
        <v>71</v>
      </c>
      <c r="B33" t="s">
        <v>162</v>
      </c>
      <c r="C33" t="s">
        <v>161</v>
      </c>
      <c r="D33" t="s">
        <v>160</v>
      </c>
      <c r="E33" t="s">
        <v>159</v>
      </c>
      <c r="F33" t="s">
        <v>158</v>
      </c>
      <c r="G33" t="s">
        <v>165</v>
      </c>
      <c r="H33" t="s">
        <v>164</v>
      </c>
      <c r="I33" t="s">
        <v>163</v>
      </c>
      <c r="J33">
        <v>-6</v>
      </c>
    </row>
    <row r="34" spans="1:10" x14ac:dyDescent="0.25">
      <c r="A34" t="s">
        <v>111</v>
      </c>
      <c r="B34" t="s">
        <v>158</v>
      </c>
      <c r="C34" t="s">
        <v>165</v>
      </c>
      <c r="D34" t="s">
        <v>164</v>
      </c>
      <c r="E34" t="s">
        <v>163</v>
      </c>
      <c r="F34" t="s">
        <v>162</v>
      </c>
      <c r="G34" t="s">
        <v>161</v>
      </c>
      <c r="H34" t="s">
        <v>160</v>
      </c>
      <c r="I34" t="s">
        <v>159</v>
      </c>
      <c r="J34">
        <v>-6</v>
      </c>
    </row>
    <row r="35" spans="1:10" x14ac:dyDescent="0.25">
      <c r="A35" t="s">
        <v>112</v>
      </c>
      <c r="B35" t="s">
        <v>163</v>
      </c>
      <c r="C35" t="s">
        <v>162</v>
      </c>
      <c r="D35" t="s">
        <v>161</v>
      </c>
      <c r="E35" t="s">
        <v>160</v>
      </c>
      <c r="F35" t="s">
        <v>159</v>
      </c>
      <c r="G35" t="s">
        <v>158</v>
      </c>
      <c r="H35" t="s">
        <v>165</v>
      </c>
      <c r="I35" t="s">
        <v>164</v>
      </c>
      <c r="J35">
        <v>-6</v>
      </c>
    </row>
    <row r="36" spans="1:10" x14ac:dyDescent="0.25">
      <c r="A36" t="s">
        <v>113</v>
      </c>
      <c r="B36" t="s">
        <v>160</v>
      </c>
      <c r="C36" t="s">
        <v>159</v>
      </c>
      <c r="D36" t="s">
        <v>158</v>
      </c>
      <c r="E36" t="s">
        <v>165</v>
      </c>
      <c r="F36" t="s">
        <v>164</v>
      </c>
      <c r="G36" t="s">
        <v>163</v>
      </c>
      <c r="H36" t="s">
        <v>162</v>
      </c>
      <c r="I36" t="s">
        <v>161</v>
      </c>
      <c r="J36">
        <v>-6</v>
      </c>
    </row>
    <row r="37" spans="1:10" x14ac:dyDescent="0.25">
      <c r="A37" t="s">
        <v>114</v>
      </c>
      <c r="B37" t="s">
        <v>165</v>
      </c>
      <c r="C37" t="s">
        <v>164</v>
      </c>
      <c r="D37" t="s">
        <v>163</v>
      </c>
      <c r="E37" t="s">
        <v>162</v>
      </c>
      <c r="F37" t="s">
        <v>161</v>
      </c>
      <c r="G37" t="s">
        <v>160</v>
      </c>
      <c r="H37" t="s">
        <v>159</v>
      </c>
      <c r="I37" t="s">
        <v>158</v>
      </c>
      <c r="J37">
        <v>-6</v>
      </c>
    </row>
    <row r="38" spans="1:10" x14ac:dyDescent="0.25">
      <c r="A38" t="s">
        <v>115</v>
      </c>
      <c r="B38" t="s">
        <v>159</v>
      </c>
      <c r="C38" t="s">
        <v>158</v>
      </c>
      <c r="D38" t="s">
        <v>165</v>
      </c>
      <c r="E38" t="s">
        <v>164</v>
      </c>
      <c r="F38" t="s">
        <v>163</v>
      </c>
      <c r="G38" t="s">
        <v>162</v>
      </c>
      <c r="H38" t="s">
        <v>161</v>
      </c>
      <c r="I38" t="s">
        <v>160</v>
      </c>
      <c r="J38">
        <v>-6</v>
      </c>
    </row>
    <row r="39" spans="1:10" x14ac:dyDescent="0.25">
      <c r="A39" t="s">
        <v>116</v>
      </c>
      <c r="B39" t="s">
        <v>161</v>
      </c>
      <c r="C39" t="s">
        <v>160</v>
      </c>
      <c r="D39" t="s">
        <v>159</v>
      </c>
      <c r="E39" t="s">
        <v>158</v>
      </c>
      <c r="F39" t="s">
        <v>165</v>
      </c>
      <c r="G39" t="s">
        <v>164</v>
      </c>
      <c r="H39" t="s">
        <v>163</v>
      </c>
      <c r="I39" t="s">
        <v>162</v>
      </c>
      <c r="J39">
        <v>-6</v>
      </c>
    </row>
    <row r="40" spans="1:10" x14ac:dyDescent="0.25">
      <c r="A40" t="s">
        <v>117</v>
      </c>
      <c r="B40" t="s">
        <v>162</v>
      </c>
      <c r="C40" t="s">
        <v>161</v>
      </c>
      <c r="D40" t="s">
        <v>160</v>
      </c>
      <c r="E40" t="s">
        <v>159</v>
      </c>
      <c r="F40" t="s">
        <v>158</v>
      </c>
      <c r="G40" t="s">
        <v>165</v>
      </c>
      <c r="H40" t="s">
        <v>164</v>
      </c>
      <c r="I40" t="s">
        <v>163</v>
      </c>
      <c r="J40">
        <v>-6</v>
      </c>
    </row>
    <row r="41" spans="1:10" x14ac:dyDescent="0.25">
      <c r="A41" t="s">
        <v>118</v>
      </c>
      <c r="B41" t="s">
        <v>159</v>
      </c>
      <c r="C41" t="s">
        <v>158</v>
      </c>
      <c r="D41" t="s">
        <v>165</v>
      </c>
      <c r="E41" t="s">
        <v>164</v>
      </c>
      <c r="F41" t="s">
        <v>163</v>
      </c>
      <c r="G41" t="s">
        <v>162</v>
      </c>
      <c r="H41" t="s">
        <v>161</v>
      </c>
      <c r="I41" t="s">
        <v>160</v>
      </c>
      <c r="J41">
        <v>-6</v>
      </c>
    </row>
    <row r="42" spans="1:10" x14ac:dyDescent="0.25">
      <c r="A42" t="s">
        <v>119</v>
      </c>
      <c r="B42" t="s">
        <v>164</v>
      </c>
      <c r="C42" t="s">
        <v>163</v>
      </c>
      <c r="D42" t="s">
        <v>162</v>
      </c>
      <c r="E42" t="s">
        <v>161</v>
      </c>
      <c r="F42" t="s">
        <v>160</v>
      </c>
      <c r="G42" t="s">
        <v>159</v>
      </c>
      <c r="H42" t="s">
        <v>158</v>
      </c>
      <c r="I42" t="s">
        <v>165</v>
      </c>
      <c r="J42">
        <v>-6</v>
      </c>
    </row>
    <row r="43" spans="1:10" x14ac:dyDescent="0.25">
      <c r="A43" t="s">
        <v>91</v>
      </c>
      <c r="B43" t="s">
        <v>159</v>
      </c>
      <c r="C43" t="s">
        <v>158</v>
      </c>
      <c r="D43" t="s">
        <v>165</v>
      </c>
      <c r="E43" t="s">
        <v>164</v>
      </c>
      <c r="F43" t="s">
        <v>163</v>
      </c>
      <c r="G43" t="s">
        <v>162</v>
      </c>
      <c r="H43" t="s">
        <v>161</v>
      </c>
      <c r="I43" t="s">
        <v>160</v>
      </c>
      <c r="J43">
        <v>-6</v>
      </c>
    </row>
    <row r="44" spans="1:10" x14ac:dyDescent="0.25">
      <c r="A44" t="s">
        <v>120</v>
      </c>
      <c r="B44" t="s">
        <v>158</v>
      </c>
      <c r="C44" t="s">
        <v>165</v>
      </c>
      <c r="D44" t="s">
        <v>164</v>
      </c>
      <c r="E44" t="s">
        <v>163</v>
      </c>
      <c r="F44" t="s">
        <v>162</v>
      </c>
      <c r="G44" t="s">
        <v>161</v>
      </c>
      <c r="H44" t="s">
        <v>160</v>
      </c>
      <c r="I44" t="s">
        <v>159</v>
      </c>
      <c r="J44">
        <v>-6</v>
      </c>
    </row>
    <row r="45" spans="1:10" x14ac:dyDescent="0.25">
      <c r="A45" t="s">
        <v>121</v>
      </c>
      <c r="B45" t="s">
        <v>163</v>
      </c>
      <c r="C45" t="s">
        <v>162</v>
      </c>
      <c r="D45" t="s">
        <v>161</v>
      </c>
      <c r="E45" t="s">
        <v>160</v>
      </c>
      <c r="F45" t="s">
        <v>159</v>
      </c>
      <c r="G45" t="s">
        <v>158</v>
      </c>
      <c r="H45" t="s">
        <v>165</v>
      </c>
      <c r="I45" t="s">
        <v>164</v>
      </c>
      <c r="J45">
        <v>-6</v>
      </c>
    </row>
    <row r="46" spans="1:10" x14ac:dyDescent="0.25">
      <c r="A46" t="s">
        <v>122</v>
      </c>
      <c r="B46" t="s">
        <v>160</v>
      </c>
      <c r="C46" t="s">
        <v>159</v>
      </c>
      <c r="D46" t="s">
        <v>158</v>
      </c>
      <c r="E46" t="s">
        <v>165</v>
      </c>
      <c r="F46" t="s">
        <v>164</v>
      </c>
      <c r="G46" t="s">
        <v>163</v>
      </c>
      <c r="H46" t="s">
        <v>162</v>
      </c>
      <c r="I46" t="s">
        <v>161</v>
      </c>
      <c r="J46">
        <v>-6</v>
      </c>
    </row>
    <row r="47" spans="1:10" x14ac:dyDescent="0.25">
      <c r="A47" t="s">
        <v>123</v>
      </c>
      <c r="B47" t="s">
        <v>165</v>
      </c>
      <c r="C47" t="s">
        <v>164</v>
      </c>
      <c r="D47" t="s">
        <v>163</v>
      </c>
      <c r="E47" t="s">
        <v>162</v>
      </c>
      <c r="F47" t="s">
        <v>161</v>
      </c>
      <c r="G47" t="s">
        <v>160</v>
      </c>
      <c r="H47" t="s">
        <v>159</v>
      </c>
      <c r="I47" t="s">
        <v>158</v>
      </c>
      <c r="J47">
        <v>-6</v>
      </c>
    </row>
    <row r="48" spans="1:10" x14ac:dyDescent="0.25">
      <c r="A48" t="s">
        <v>124</v>
      </c>
      <c r="B48" t="s">
        <v>159</v>
      </c>
      <c r="C48" t="s">
        <v>158</v>
      </c>
      <c r="D48" t="s">
        <v>165</v>
      </c>
      <c r="E48" t="s">
        <v>164</v>
      </c>
      <c r="F48" t="s">
        <v>163</v>
      </c>
      <c r="G48" t="s">
        <v>162</v>
      </c>
      <c r="H48" t="s">
        <v>161</v>
      </c>
      <c r="I48" t="s">
        <v>160</v>
      </c>
      <c r="J48">
        <v>-6</v>
      </c>
    </row>
    <row r="49" spans="1:10" x14ac:dyDescent="0.25">
      <c r="A49" t="s">
        <v>125</v>
      </c>
      <c r="B49" t="s">
        <v>161</v>
      </c>
      <c r="C49" t="s">
        <v>160</v>
      </c>
      <c r="D49" t="s">
        <v>159</v>
      </c>
      <c r="E49" t="s">
        <v>158</v>
      </c>
      <c r="F49" t="s">
        <v>165</v>
      </c>
      <c r="G49" t="s">
        <v>164</v>
      </c>
      <c r="H49" t="s">
        <v>163</v>
      </c>
      <c r="I49" t="s">
        <v>162</v>
      </c>
      <c r="J49">
        <v>-6</v>
      </c>
    </row>
    <row r="50" spans="1:10" x14ac:dyDescent="0.25">
      <c r="A50" t="s">
        <v>126</v>
      </c>
      <c r="B50" t="s">
        <v>162</v>
      </c>
      <c r="C50" t="s">
        <v>161</v>
      </c>
      <c r="D50" t="s">
        <v>160</v>
      </c>
      <c r="E50" t="s">
        <v>159</v>
      </c>
      <c r="F50" t="s">
        <v>158</v>
      </c>
      <c r="G50" t="s">
        <v>165</v>
      </c>
      <c r="H50" t="s">
        <v>164</v>
      </c>
      <c r="I50" t="s">
        <v>163</v>
      </c>
      <c r="J50">
        <v>-6</v>
      </c>
    </row>
    <row r="51" spans="1:10" x14ac:dyDescent="0.25">
      <c r="A51" t="s">
        <v>127</v>
      </c>
      <c r="B51" t="s">
        <v>159</v>
      </c>
      <c r="C51" t="s">
        <v>158</v>
      </c>
      <c r="D51" t="s">
        <v>165</v>
      </c>
      <c r="E51" t="s">
        <v>164</v>
      </c>
      <c r="F51" t="s">
        <v>163</v>
      </c>
      <c r="G51" t="s">
        <v>162</v>
      </c>
      <c r="H51" t="s">
        <v>161</v>
      </c>
      <c r="I51" t="s">
        <v>160</v>
      </c>
      <c r="J51">
        <v>-6</v>
      </c>
    </row>
    <row r="52" spans="1:10" x14ac:dyDescent="0.25">
      <c r="A52" t="s">
        <v>128</v>
      </c>
      <c r="B52" t="s">
        <v>164</v>
      </c>
      <c r="C52" t="s">
        <v>163</v>
      </c>
      <c r="D52" t="s">
        <v>162</v>
      </c>
      <c r="E52" t="s">
        <v>161</v>
      </c>
      <c r="F52" t="s">
        <v>160</v>
      </c>
      <c r="G52" t="s">
        <v>159</v>
      </c>
      <c r="H52" t="s">
        <v>158</v>
      </c>
      <c r="I52" t="s">
        <v>165</v>
      </c>
      <c r="J52">
        <v>-6</v>
      </c>
    </row>
    <row r="53" spans="1:10" x14ac:dyDescent="0.25">
      <c r="A53" t="s">
        <v>75</v>
      </c>
      <c r="B53" t="s">
        <v>164</v>
      </c>
      <c r="C53" t="s">
        <v>163</v>
      </c>
      <c r="D53" t="s">
        <v>162</v>
      </c>
      <c r="E53" t="s">
        <v>161</v>
      </c>
      <c r="F53" t="s">
        <v>160</v>
      </c>
      <c r="G53" t="s">
        <v>159</v>
      </c>
      <c r="H53" t="s">
        <v>158</v>
      </c>
      <c r="I53" t="s">
        <v>165</v>
      </c>
      <c r="J53">
        <v>-6</v>
      </c>
    </row>
    <row r="54" spans="1:10" x14ac:dyDescent="0.25">
      <c r="A54" t="s">
        <v>129</v>
      </c>
      <c r="B54" t="s">
        <v>158</v>
      </c>
      <c r="C54" t="s">
        <v>165</v>
      </c>
      <c r="D54" t="s">
        <v>164</v>
      </c>
      <c r="E54" t="s">
        <v>163</v>
      </c>
      <c r="F54" t="s">
        <v>162</v>
      </c>
      <c r="G54" t="s">
        <v>161</v>
      </c>
      <c r="H54" t="s">
        <v>160</v>
      </c>
      <c r="I54" t="s">
        <v>159</v>
      </c>
      <c r="J54">
        <v>-6</v>
      </c>
    </row>
    <row r="55" spans="1:10" x14ac:dyDescent="0.25">
      <c r="A55" t="s">
        <v>130</v>
      </c>
      <c r="B55" t="s">
        <v>163</v>
      </c>
      <c r="C55" t="s">
        <v>162</v>
      </c>
      <c r="D55" t="s">
        <v>161</v>
      </c>
      <c r="E55" t="s">
        <v>160</v>
      </c>
      <c r="F55" t="s">
        <v>159</v>
      </c>
      <c r="G55" t="s">
        <v>158</v>
      </c>
      <c r="H55" t="s">
        <v>165</v>
      </c>
      <c r="I55" t="s">
        <v>164</v>
      </c>
      <c r="J55">
        <v>-6</v>
      </c>
    </row>
    <row r="56" spans="1:10" x14ac:dyDescent="0.25">
      <c r="A56" t="s">
        <v>131</v>
      </c>
      <c r="B56" t="s">
        <v>160</v>
      </c>
      <c r="C56" t="s">
        <v>159</v>
      </c>
      <c r="D56" t="s">
        <v>158</v>
      </c>
      <c r="E56" t="s">
        <v>165</v>
      </c>
      <c r="F56" t="s">
        <v>164</v>
      </c>
      <c r="G56" t="s">
        <v>163</v>
      </c>
      <c r="H56" t="s">
        <v>162</v>
      </c>
      <c r="I56" t="s">
        <v>161</v>
      </c>
      <c r="J56">
        <v>-6</v>
      </c>
    </row>
    <row r="57" spans="1:10" x14ac:dyDescent="0.25">
      <c r="A57" t="s">
        <v>132</v>
      </c>
      <c r="B57" t="s">
        <v>165</v>
      </c>
      <c r="C57" t="s">
        <v>164</v>
      </c>
      <c r="D57" t="s">
        <v>163</v>
      </c>
      <c r="E57" t="s">
        <v>162</v>
      </c>
      <c r="F57" t="s">
        <v>161</v>
      </c>
      <c r="G57" t="s">
        <v>160</v>
      </c>
      <c r="H57" t="s">
        <v>159</v>
      </c>
      <c r="I57" t="s">
        <v>158</v>
      </c>
      <c r="J57">
        <v>-6</v>
      </c>
    </row>
    <row r="58" spans="1:10" x14ac:dyDescent="0.25">
      <c r="A58" t="s">
        <v>133</v>
      </c>
      <c r="B58" t="s">
        <v>159</v>
      </c>
      <c r="C58" t="s">
        <v>158</v>
      </c>
      <c r="D58" t="s">
        <v>165</v>
      </c>
      <c r="E58" t="s">
        <v>164</v>
      </c>
      <c r="F58" t="s">
        <v>163</v>
      </c>
      <c r="G58" t="s">
        <v>162</v>
      </c>
      <c r="H58" t="s">
        <v>161</v>
      </c>
      <c r="I58" t="s">
        <v>160</v>
      </c>
      <c r="J58">
        <v>-6</v>
      </c>
    </row>
    <row r="59" spans="1:10" x14ac:dyDescent="0.25">
      <c r="A59" t="s">
        <v>134</v>
      </c>
      <c r="B59" t="s">
        <v>161</v>
      </c>
      <c r="C59" t="s">
        <v>160</v>
      </c>
      <c r="D59" t="s">
        <v>159</v>
      </c>
      <c r="E59" t="s">
        <v>158</v>
      </c>
      <c r="F59" t="s">
        <v>165</v>
      </c>
      <c r="G59" t="s">
        <v>164</v>
      </c>
      <c r="H59" t="s">
        <v>163</v>
      </c>
      <c r="I59" t="s">
        <v>162</v>
      </c>
      <c r="J59">
        <v>-6</v>
      </c>
    </row>
    <row r="60" spans="1:10" x14ac:dyDescent="0.25">
      <c r="A60" t="s">
        <v>135</v>
      </c>
      <c r="B60" t="s">
        <v>162</v>
      </c>
      <c r="C60" t="s">
        <v>161</v>
      </c>
      <c r="D60" t="s">
        <v>160</v>
      </c>
      <c r="E60" t="s">
        <v>159</v>
      </c>
      <c r="F60" t="s">
        <v>158</v>
      </c>
      <c r="G60" t="s">
        <v>165</v>
      </c>
      <c r="H60" t="s">
        <v>164</v>
      </c>
      <c r="I60" t="s">
        <v>163</v>
      </c>
      <c r="J60">
        <v>-6</v>
      </c>
    </row>
    <row r="61" spans="1:10" x14ac:dyDescent="0.25">
      <c r="A61" t="s">
        <v>136</v>
      </c>
      <c r="B61" t="s">
        <v>159</v>
      </c>
      <c r="C61" t="s">
        <v>158</v>
      </c>
      <c r="D61" t="s">
        <v>165</v>
      </c>
      <c r="E61" t="s">
        <v>164</v>
      </c>
      <c r="F61" t="s">
        <v>163</v>
      </c>
      <c r="G61" t="s">
        <v>162</v>
      </c>
      <c r="H61" t="s">
        <v>161</v>
      </c>
      <c r="I61" t="s">
        <v>160</v>
      </c>
      <c r="J61">
        <v>-6</v>
      </c>
    </row>
    <row r="62" spans="1:10" x14ac:dyDescent="0.25">
      <c r="A62" t="s">
        <v>137</v>
      </c>
      <c r="B62" t="s">
        <v>164</v>
      </c>
      <c r="C62" t="s">
        <v>163</v>
      </c>
      <c r="D62" t="s">
        <v>162</v>
      </c>
      <c r="E62" t="s">
        <v>161</v>
      </c>
      <c r="F62" t="s">
        <v>160</v>
      </c>
      <c r="G62" t="s">
        <v>159</v>
      </c>
      <c r="H62" t="s">
        <v>158</v>
      </c>
      <c r="I62" t="s">
        <v>165</v>
      </c>
      <c r="J62">
        <v>-6</v>
      </c>
    </row>
  </sheetData>
  <pageMargins left="0.7" right="0.7" top="0.75" bottom="0.75" header="0.3" footer="0.3"/>
  <tableParts count="1">
    <tablePart r:id="rId1"/>
  </tablePart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A6592-B4DC-4D5C-A412-FC740D9C934D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150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J2">
        <v>-5</v>
      </c>
      <c r="K2">
        <v>-5</v>
      </c>
    </row>
    <row r="3" spans="1:11" x14ac:dyDescent="0.25">
      <c r="A3" t="s">
        <v>74</v>
      </c>
      <c r="B3" t="s">
        <v>159</v>
      </c>
      <c r="C3" t="s">
        <v>158</v>
      </c>
      <c r="D3" t="s">
        <v>165</v>
      </c>
      <c r="E3" t="s">
        <v>164</v>
      </c>
      <c r="F3" t="s">
        <v>163</v>
      </c>
      <c r="G3" t="s">
        <v>162</v>
      </c>
      <c r="H3" t="s">
        <v>161</v>
      </c>
      <c r="I3" t="s">
        <v>160</v>
      </c>
      <c r="J3">
        <v>-5</v>
      </c>
    </row>
    <row r="4" spans="1:11" x14ac:dyDescent="0.25">
      <c r="A4" t="s">
        <v>83</v>
      </c>
      <c r="B4" t="s">
        <v>165</v>
      </c>
      <c r="C4" t="s">
        <v>164</v>
      </c>
      <c r="D4" t="s">
        <v>163</v>
      </c>
      <c r="E4" t="s">
        <v>162</v>
      </c>
      <c r="F4" t="s">
        <v>161</v>
      </c>
      <c r="G4" t="s">
        <v>160</v>
      </c>
      <c r="H4" t="s">
        <v>159</v>
      </c>
      <c r="I4" t="s">
        <v>158</v>
      </c>
      <c r="J4">
        <v>-5</v>
      </c>
    </row>
    <row r="5" spans="1:11" x14ac:dyDescent="0.25">
      <c r="A5" t="s">
        <v>84</v>
      </c>
      <c r="B5" t="s">
        <v>158</v>
      </c>
      <c r="C5" t="s">
        <v>165</v>
      </c>
      <c r="D5" t="s">
        <v>164</v>
      </c>
      <c r="E5" t="s">
        <v>163</v>
      </c>
      <c r="F5" t="s">
        <v>162</v>
      </c>
      <c r="G5" t="s">
        <v>161</v>
      </c>
      <c r="H5" t="s">
        <v>160</v>
      </c>
      <c r="I5" t="s">
        <v>159</v>
      </c>
      <c r="J5">
        <v>-5</v>
      </c>
    </row>
    <row r="6" spans="1:11" x14ac:dyDescent="0.25">
      <c r="A6" t="s">
        <v>85</v>
      </c>
      <c r="B6" t="s">
        <v>163</v>
      </c>
      <c r="C6" t="s">
        <v>162</v>
      </c>
      <c r="D6" t="s">
        <v>161</v>
      </c>
      <c r="E6" t="s">
        <v>160</v>
      </c>
      <c r="F6" t="s">
        <v>159</v>
      </c>
      <c r="G6" t="s">
        <v>158</v>
      </c>
      <c r="H6" t="s">
        <v>165</v>
      </c>
      <c r="I6" t="s">
        <v>164</v>
      </c>
      <c r="J6">
        <v>-5</v>
      </c>
    </row>
    <row r="7" spans="1:11" x14ac:dyDescent="0.25">
      <c r="A7" t="s">
        <v>86</v>
      </c>
      <c r="B7" t="s">
        <v>159</v>
      </c>
      <c r="C7" t="s">
        <v>158</v>
      </c>
      <c r="D7" t="s">
        <v>165</v>
      </c>
      <c r="E7" t="s">
        <v>164</v>
      </c>
      <c r="F7" t="s">
        <v>163</v>
      </c>
      <c r="G7" t="s">
        <v>162</v>
      </c>
      <c r="H7" t="s">
        <v>161</v>
      </c>
      <c r="I7" t="s">
        <v>160</v>
      </c>
      <c r="J7">
        <v>-5</v>
      </c>
    </row>
    <row r="8" spans="1:11" x14ac:dyDescent="0.25">
      <c r="A8" t="s">
        <v>87</v>
      </c>
      <c r="B8" t="s">
        <v>161</v>
      </c>
      <c r="C8" t="s">
        <v>160</v>
      </c>
      <c r="D8" t="s">
        <v>159</v>
      </c>
      <c r="E8" t="s">
        <v>158</v>
      </c>
      <c r="F8" t="s">
        <v>165</v>
      </c>
      <c r="G8" t="s">
        <v>164</v>
      </c>
      <c r="H8" t="s">
        <v>163</v>
      </c>
      <c r="I8" t="s">
        <v>162</v>
      </c>
      <c r="J8">
        <v>-5</v>
      </c>
    </row>
    <row r="9" spans="1:11" x14ac:dyDescent="0.25">
      <c r="A9" t="s">
        <v>88</v>
      </c>
      <c r="B9" t="s">
        <v>162</v>
      </c>
      <c r="C9" t="s">
        <v>161</v>
      </c>
      <c r="D9" t="s">
        <v>160</v>
      </c>
      <c r="E9" t="s">
        <v>159</v>
      </c>
      <c r="F9" t="s">
        <v>158</v>
      </c>
      <c r="G9" t="s">
        <v>165</v>
      </c>
      <c r="H9" t="s">
        <v>164</v>
      </c>
      <c r="I9" t="s">
        <v>163</v>
      </c>
      <c r="J9">
        <v>-5</v>
      </c>
    </row>
    <row r="10" spans="1:11" x14ac:dyDescent="0.25">
      <c r="A10" t="s">
        <v>89</v>
      </c>
      <c r="B10" t="s">
        <v>159</v>
      </c>
      <c r="C10" t="s">
        <v>158</v>
      </c>
      <c r="D10" t="s">
        <v>165</v>
      </c>
      <c r="E10" t="s">
        <v>164</v>
      </c>
      <c r="F10" t="s">
        <v>163</v>
      </c>
      <c r="G10" t="s">
        <v>162</v>
      </c>
      <c r="H10" t="s">
        <v>161</v>
      </c>
      <c r="I10" t="s">
        <v>160</v>
      </c>
      <c r="J10">
        <v>-5</v>
      </c>
    </row>
    <row r="11" spans="1:11" x14ac:dyDescent="0.25">
      <c r="A11" t="s">
        <v>90</v>
      </c>
      <c r="B11" t="s">
        <v>164</v>
      </c>
      <c r="C11" t="s">
        <v>163</v>
      </c>
      <c r="D11" t="s">
        <v>162</v>
      </c>
      <c r="E11" t="s">
        <v>161</v>
      </c>
      <c r="F11" t="s">
        <v>160</v>
      </c>
      <c r="G11" t="s">
        <v>159</v>
      </c>
      <c r="H11" t="s">
        <v>158</v>
      </c>
      <c r="I11" t="s">
        <v>165</v>
      </c>
      <c r="J11">
        <v>-5</v>
      </c>
    </row>
    <row r="12" spans="1:11" x14ac:dyDescent="0.25">
      <c r="A12" t="s">
        <v>92</v>
      </c>
      <c r="B12" t="s">
        <v>160</v>
      </c>
      <c r="C12" t="s">
        <v>159</v>
      </c>
      <c r="D12" t="s">
        <v>158</v>
      </c>
      <c r="E12" t="s">
        <v>165</v>
      </c>
      <c r="F12" t="s">
        <v>164</v>
      </c>
      <c r="G12" t="s">
        <v>163</v>
      </c>
      <c r="H12" t="s">
        <v>162</v>
      </c>
      <c r="I12" t="s">
        <v>161</v>
      </c>
      <c r="J12">
        <v>-5</v>
      </c>
    </row>
    <row r="13" spans="1:11" x14ac:dyDescent="0.25">
      <c r="A13" t="s">
        <v>77</v>
      </c>
      <c r="B13" t="s">
        <v>161</v>
      </c>
      <c r="C13" t="s">
        <v>160</v>
      </c>
      <c r="D13" t="s">
        <v>159</v>
      </c>
      <c r="E13" t="s">
        <v>158</v>
      </c>
      <c r="F13" t="s">
        <v>165</v>
      </c>
      <c r="G13" t="s">
        <v>164</v>
      </c>
      <c r="H13" t="s">
        <v>163</v>
      </c>
      <c r="I13" t="s">
        <v>162</v>
      </c>
      <c r="J13">
        <v>-5</v>
      </c>
    </row>
    <row r="14" spans="1:11" x14ac:dyDescent="0.25">
      <c r="A14" t="s">
        <v>93</v>
      </c>
      <c r="B14" t="s">
        <v>165</v>
      </c>
      <c r="C14" t="s">
        <v>164</v>
      </c>
      <c r="D14" t="s">
        <v>163</v>
      </c>
      <c r="E14" t="s">
        <v>162</v>
      </c>
      <c r="F14" t="s">
        <v>161</v>
      </c>
      <c r="G14" t="s">
        <v>160</v>
      </c>
      <c r="H14" t="s">
        <v>159</v>
      </c>
      <c r="I14" t="s">
        <v>158</v>
      </c>
      <c r="J14">
        <v>-5</v>
      </c>
    </row>
    <row r="15" spans="1:11" x14ac:dyDescent="0.25">
      <c r="A15" t="s">
        <v>94</v>
      </c>
      <c r="B15" t="s">
        <v>158</v>
      </c>
      <c r="C15" t="s">
        <v>165</v>
      </c>
      <c r="D15" t="s">
        <v>164</v>
      </c>
      <c r="E15" t="s">
        <v>163</v>
      </c>
      <c r="F15" t="s">
        <v>162</v>
      </c>
      <c r="G15" t="s">
        <v>161</v>
      </c>
      <c r="H15" t="s">
        <v>160</v>
      </c>
      <c r="I15" t="s">
        <v>159</v>
      </c>
      <c r="J15">
        <v>-5</v>
      </c>
    </row>
    <row r="16" spans="1:11" x14ac:dyDescent="0.25">
      <c r="A16" t="s">
        <v>95</v>
      </c>
      <c r="B16" t="s">
        <v>163</v>
      </c>
      <c r="C16" t="s">
        <v>162</v>
      </c>
      <c r="D16" t="s">
        <v>161</v>
      </c>
      <c r="E16" t="s">
        <v>160</v>
      </c>
      <c r="F16" t="s">
        <v>159</v>
      </c>
      <c r="G16" t="s">
        <v>158</v>
      </c>
      <c r="H16" t="s">
        <v>165</v>
      </c>
      <c r="I16" t="s">
        <v>164</v>
      </c>
      <c r="J16">
        <v>-5</v>
      </c>
    </row>
    <row r="17" spans="1:10" x14ac:dyDescent="0.25">
      <c r="A17" t="s">
        <v>96</v>
      </c>
      <c r="B17" t="s">
        <v>159</v>
      </c>
      <c r="C17" t="s">
        <v>158</v>
      </c>
      <c r="D17" t="s">
        <v>165</v>
      </c>
      <c r="E17" t="s">
        <v>164</v>
      </c>
      <c r="F17" t="s">
        <v>163</v>
      </c>
      <c r="G17" t="s">
        <v>162</v>
      </c>
      <c r="H17" t="s">
        <v>161</v>
      </c>
      <c r="I17" t="s">
        <v>160</v>
      </c>
      <c r="J17">
        <v>-5</v>
      </c>
    </row>
    <row r="18" spans="1:10" x14ac:dyDescent="0.25">
      <c r="A18" t="s">
        <v>97</v>
      </c>
      <c r="B18" t="s">
        <v>161</v>
      </c>
      <c r="C18" t="s">
        <v>160</v>
      </c>
      <c r="D18" t="s">
        <v>159</v>
      </c>
      <c r="E18" t="s">
        <v>158</v>
      </c>
      <c r="F18" t="s">
        <v>165</v>
      </c>
      <c r="G18" t="s">
        <v>164</v>
      </c>
      <c r="H18" t="s">
        <v>163</v>
      </c>
      <c r="I18" t="s">
        <v>162</v>
      </c>
      <c r="J18">
        <v>-5</v>
      </c>
    </row>
    <row r="19" spans="1:10" x14ac:dyDescent="0.25">
      <c r="A19" t="s">
        <v>98</v>
      </c>
      <c r="B19" t="s">
        <v>162</v>
      </c>
      <c r="C19" t="s">
        <v>161</v>
      </c>
      <c r="D19" t="s">
        <v>160</v>
      </c>
      <c r="E19" t="s">
        <v>159</v>
      </c>
      <c r="F19" t="s">
        <v>158</v>
      </c>
      <c r="G19" t="s">
        <v>165</v>
      </c>
      <c r="H19" t="s">
        <v>164</v>
      </c>
      <c r="I19" t="s">
        <v>163</v>
      </c>
      <c r="J19">
        <v>-5</v>
      </c>
    </row>
    <row r="20" spans="1:10" x14ac:dyDescent="0.25">
      <c r="A20" t="s">
        <v>99</v>
      </c>
      <c r="B20" t="s">
        <v>159</v>
      </c>
      <c r="C20" t="s">
        <v>158</v>
      </c>
      <c r="D20" t="s">
        <v>165</v>
      </c>
      <c r="E20" t="s">
        <v>164</v>
      </c>
      <c r="F20" t="s">
        <v>163</v>
      </c>
      <c r="G20" t="s">
        <v>162</v>
      </c>
      <c r="H20" t="s">
        <v>161</v>
      </c>
      <c r="I20" t="s">
        <v>160</v>
      </c>
      <c r="J20">
        <v>-5</v>
      </c>
    </row>
    <row r="21" spans="1:10" x14ac:dyDescent="0.25">
      <c r="A21" t="s">
        <v>100</v>
      </c>
      <c r="B21" t="s">
        <v>164</v>
      </c>
      <c r="C21" t="s">
        <v>163</v>
      </c>
      <c r="D21" t="s">
        <v>162</v>
      </c>
      <c r="E21" t="s">
        <v>161</v>
      </c>
      <c r="F21" t="s">
        <v>160</v>
      </c>
      <c r="G21" t="s">
        <v>159</v>
      </c>
      <c r="H21" t="s">
        <v>158</v>
      </c>
      <c r="I21" t="s">
        <v>165</v>
      </c>
      <c r="J21">
        <v>-5</v>
      </c>
    </row>
    <row r="22" spans="1:10" x14ac:dyDescent="0.25">
      <c r="A22" t="s">
        <v>101</v>
      </c>
      <c r="B22" t="s">
        <v>160</v>
      </c>
      <c r="C22" t="s">
        <v>159</v>
      </c>
      <c r="D22" t="s">
        <v>158</v>
      </c>
      <c r="E22" t="s">
        <v>165</v>
      </c>
      <c r="F22" t="s">
        <v>164</v>
      </c>
      <c r="G22" t="s">
        <v>163</v>
      </c>
      <c r="H22" t="s">
        <v>162</v>
      </c>
      <c r="I22" t="s">
        <v>161</v>
      </c>
      <c r="J22">
        <v>-5</v>
      </c>
    </row>
    <row r="23" spans="1:10" x14ac:dyDescent="0.25">
      <c r="A23" t="s">
        <v>72</v>
      </c>
      <c r="B23" t="s">
        <v>162</v>
      </c>
      <c r="C23" t="s">
        <v>161</v>
      </c>
      <c r="D23" t="s">
        <v>160</v>
      </c>
      <c r="E23" t="s">
        <v>159</v>
      </c>
      <c r="F23" t="s">
        <v>158</v>
      </c>
      <c r="G23" t="s">
        <v>165</v>
      </c>
      <c r="H23" t="s">
        <v>164</v>
      </c>
      <c r="I23" t="s">
        <v>163</v>
      </c>
      <c r="J23">
        <v>-5</v>
      </c>
    </row>
    <row r="24" spans="1:10" x14ac:dyDescent="0.25">
      <c r="A24" t="s">
        <v>102</v>
      </c>
      <c r="B24" t="s">
        <v>165</v>
      </c>
      <c r="C24" t="s">
        <v>164</v>
      </c>
      <c r="D24" t="s">
        <v>163</v>
      </c>
      <c r="E24" t="s">
        <v>162</v>
      </c>
      <c r="F24" t="s">
        <v>161</v>
      </c>
      <c r="G24" t="s">
        <v>160</v>
      </c>
      <c r="H24" t="s">
        <v>159</v>
      </c>
      <c r="I24" t="s">
        <v>158</v>
      </c>
      <c r="J24">
        <v>-5</v>
      </c>
    </row>
    <row r="25" spans="1:10" x14ac:dyDescent="0.25">
      <c r="A25" t="s">
        <v>103</v>
      </c>
      <c r="B25" t="s">
        <v>158</v>
      </c>
      <c r="C25" t="s">
        <v>165</v>
      </c>
      <c r="D25" t="s">
        <v>164</v>
      </c>
      <c r="E25" t="s">
        <v>163</v>
      </c>
      <c r="F25" t="s">
        <v>162</v>
      </c>
      <c r="G25" t="s">
        <v>161</v>
      </c>
      <c r="H25" t="s">
        <v>160</v>
      </c>
      <c r="I25" t="s">
        <v>159</v>
      </c>
      <c r="J25">
        <v>-5</v>
      </c>
    </row>
    <row r="26" spans="1:10" x14ac:dyDescent="0.25">
      <c r="A26" t="s">
        <v>104</v>
      </c>
      <c r="B26" t="s">
        <v>163</v>
      </c>
      <c r="C26" t="s">
        <v>162</v>
      </c>
      <c r="D26" t="s">
        <v>161</v>
      </c>
      <c r="E26" t="s">
        <v>160</v>
      </c>
      <c r="F26" t="s">
        <v>159</v>
      </c>
      <c r="G26" t="s">
        <v>158</v>
      </c>
      <c r="H26" t="s">
        <v>165</v>
      </c>
      <c r="I26" t="s">
        <v>164</v>
      </c>
      <c r="J26">
        <v>-5</v>
      </c>
    </row>
    <row r="27" spans="1:10" x14ac:dyDescent="0.25">
      <c r="A27" t="s">
        <v>105</v>
      </c>
      <c r="B27" t="s">
        <v>159</v>
      </c>
      <c r="C27" t="s">
        <v>158</v>
      </c>
      <c r="D27" t="s">
        <v>165</v>
      </c>
      <c r="E27" t="s">
        <v>164</v>
      </c>
      <c r="F27" t="s">
        <v>163</v>
      </c>
      <c r="G27" t="s">
        <v>162</v>
      </c>
      <c r="H27" t="s">
        <v>161</v>
      </c>
      <c r="I27" t="s">
        <v>160</v>
      </c>
      <c r="J27">
        <v>-5</v>
      </c>
    </row>
    <row r="28" spans="1:10" x14ac:dyDescent="0.25">
      <c r="A28" t="s">
        <v>106</v>
      </c>
      <c r="B28" t="s">
        <v>161</v>
      </c>
      <c r="C28" t="s">
        <v>160</v>
      </c>
      <c r="D28" t="s">
        <v>159</v>
      </c>
      <c r="E28" t="s">
        <v>158</v>
      </c>
      <c r="F28" t="s">
        <v>165</v>
      </c>
      <c r="G28" t="s">
        <v>164</v>
      </c>
      <c r="H28" t="s">
        <v>163</v>
      </c>
      <c r="I28" t="s">
        <v>162</v>
      </c>
      <c r="J28">
        <v>-5</v>
      </c>
    </row>
    <row r="29" spans="1:10" x14ac:dyDescent="0.25">
      <c r="A29" t="s">
        <v>107</v>
      </c>
      <c r="B29" t="s">
        <v>162</v>
      </c>
      <c r="C29" t="s">
        <v>161</v>
      </c>
      <c r="D29" t="s">
        <v>160</v>
      </c>
      <c r="E29" t="s">
        <v>159</v>
      </c>
      <c r="F29" t="s">
        <v>158</v>
      </c>
      <c r="G29" t="s">
        <v>165</v>
      </c>
      <c r="H29" t="s">
        <v>164</v>
      </c>
      <c r="I29" t="s">
        <v>163</v>
      </c>
      <c r="J29">
        <v>-5</v>
      </c>
    </row>
    <row r="30" spans="1:10" x14ac:dyDescent="0.25">
      <c r="A30" t="s">
        <v>108</v>
      </c>
      <c r="B30" t="s">
        <v>159</v>
      </c>
      <c r="C30" t="s">
        <v>158</v>
      </c>
      <c r="D30" t="s">
        <v>165</v>
      </c>
      <c r="E30" t="s">
        <v>164</v>
      </c>
      <c r="F30" t="s">
        <v>163</v>
      </c>
      <c r="G30" t="s">
        <v>162</v>
      </c>
      <c r="H30" t="s">
        <v>161</v>
      </c>
      <c r="I30" t="s">
        <v>160</v>
      </c>
      <c r="J30">
        <v>-5</v>
      </c>
    </row>
    <row r="31" spans="1:10" x14ac:dyDescent="0.25">
      <c r="A31" t="s">
        <v>109</v>
      </c>
      <c r="B31" t="s">
        <v>164</v>
      </c>
      <c r="C31" t="s">
        <v>163</v>
      </c>
      <c r="D31" t="s">
        <v>162</v>
      </c>
      <c r="E31" t="s">
        <v>161</v>
      </c>
      <c r="F31" t="s">
        <v>160</v>
      </c>
      <c r="G31" t="s">
        <v>159</v>
      </c>
      <c r="H31" t="s">
        <v>158</v>
      </c>
      <c r="I31" t="s">
        <v>165</v>
      </c>
      <c r="J31">
        <v>-5</v>
      </c>
    </row>
    <row r="32" spans="1:10" x14ac:dyDescent="0.25">
      <c r="A32" t="s">
        <v>110</v>
      </c>
      <c r="B32" t="s">
        <v>160</v>
      </c>
      <c r="C32" t="s">
        <v>159</v>
      </c>
      <c r="D32" t="s">
        <v>158</v>
      </c>
      <c r="E32" t="s">
        <v>165</v>
      </c>
      <c r="F32" t="s">
        <v>164</v>
      </c>
      <c r="G32" t="s">
        <v>163</v>
      </c>
      <c r="H32" t="s">
        <v>162</v>
      </c>
      <c r="I32" t="s">
        <v>161</v>
      </c>
      <c r="J32">
        <v>-5</v>
      </c>
    </row>
    <row r="33" spans="1:10" x14ac:dyDescent="0.25">
      <c r="A33" t="s">
        <v>71</v>
      </c>
      <c r="B33" t="s">
        <v>159</v>
      </c>
      <c r="C33" t="s">
        <v>158</v>
      </c>
      <c r="D33" t="s">
        <v>165</v>
      </c>
      <c r="E33" t="s">
        <v>164</v>
      </c>
      <c r="F33" t="s">
        <v>163</v>
      </c>
      <c r="G33" t="s">
        <v>162</v>
      </c>
      <c r="H33" t="s">
        <v>161</v>
      </c>
      <c r="I33" t="s">
        <v>160</v>
      </c>
      <c r="J33">
        <v>-5</v>
      </c>
    </row>
    <row r="34" spans="1:10" x14ac:dyDescent="0.25">
      <c r="A34" t="s">
        <v>111</v>
      </c>
      <c r="B34" t="s">
        <v>165</v>
      </c>
      <c r="C34" t="s">
        <v>164</v>
      </c>
      <c r="D34" t="s">
        <v>163</v>
      </c>
      <c r="E34" t="s">
        <v>162</v>
      </c>
      <c r="F34" t="s">
        <v>161</v>
      </c>
      <c r="G34" t="s">
        <v>160</v>
      </c>
      <c r="H34" t="s">
        <v>159</v>
      </c>
      <c r="I34" t="s">
        <v>158</v>
      </c>
      <c r="J34">
        <v>-5</v>
      </c>
    </row>
    <row r="35" spans="1:10" x14ac:dyDescent="0.25">
      <c r="A35" t="s">
        <v>112</v>
      </c>
      <c r="B35" t="s">
        <v>158</v>
      </c>
      <c r="C35" t="s">
        <v>165</v>
      </c>
      <c r="D35" t="s">
        <v>164</v>
      </c>
      <c r="E35" t="s">
        <v>163</v>
      </c>
      <c r="F35" t="s">
        <v>162</v>
      </c>
      <c r="G35" t="s">
        <v>161</v>
      </c>
      <c r="H35" t="s">
        <v>160</v>
      </c>
      <c r="I35" t="s">
        <v>159</v>
      </c>
      <c r="J35">
        <v>-5</v>
      </c>
    </row>
    <row r="36" spans="1:10" x14ac:dyDescent="0.25">
      <c r="A36" t="s">
        <v>113</v>
      </c>
      <c r="B36" t="s">
        <v>163</v>
      </c>
      <c r="C36" t="s">
        <v>162</v>
      </c>
      <c r="D36" t="s">
        <v>161</v>
      </c>
      <c r="E36" t="s">
        <v>160</v>
      </c>
      <c r="F36" t="s">
        <v>159</v>
      </c>
      <c r="G36" t="s">
        <v>158</v>
      </c>
      <c r="H36" t="s">
        <v>165</v>
      </c>
      <c r="I36" t="s">
        <v>164</v>
      </c>
      <c r="J36">
        <v>-5</v>
      </c>
    </row>
    <row r="37" spans="1:10" x14ac:dyDescent="0.25">
      <c r="A37" t="s">
        <v>114</v>
      </c>
      <c r="B37" t="s">
        <v>159</v>
      </c>
      <c r="C37" t="s">
        <v>158</v>
      </c>
      <c r="D37" t="s">
        <v>165</v>
      </c>
      <c r="E37" t="s">
        <v>164</v>
      </c>
      <c r="F37" t="s">
        <v>163</v>
      </c>
      <c r="G37" t="s">
        <v>162</v>
      </c>
      <c r="H37" t="s">
        <v>161</v>
      </c>
      <c r="I37" t="s">
        <v>160</v>
      </c>
      <c r="J37">
        <v>-5</v>
      </c>
    </row>
    <row r="38" spans="1:10" x14ac:dyDescent="0.25">
      <c r="A38" t="s">
        <v>115</v>
      </c>
      <c r="B38" t="s">
        <v>161</v>
      </c>
      <c r="C38" t="s">
        <v>160</v>
      </c>
      <c r="D38" t="s">
        <v>159</v>
      </c>
      <c r="E38" t="s">
        <v>158</v>
      </c>
      <c r="F38" t="s">
        <v>165</v>
      </c>
      <c r="G38" t="s">
        <v>164</v>
      </c>
      <c r="H38" t="s">
        <v>163</v>
      </c>
      <c r="I38" t="s">
        <v>162</v>
      </c>
      <c r="J38">
        <v>-5</v>
      </c>
    </row>
    <row r="39" spans="1:10" x14ac:dyDescent="0.25">
      <c r="A39" t="s">
        <v>116</v>
      </c>
      <c r="B39" t="s">
        <v>162</v>
      </c>
      <c r="C39" t="s">
        <v>161</v>
      </c>
      <c r="D39" t="s">
        <v>160</v>
      </c>
      <c r="E39" t="s">
        <v>159</v>
      </c>
      <c r="F39" t="s">
        <v>158</v>
      </c>
      <c r="G39" t="s">
        <v>165</v>
      </c>
      <c r="H39" t="s">
        <v>164</v>
      </c>
      <c r="I39" t="s">
        <v>163</v>
      </c>
      <c r="J39">
        <v>-5</v>
      </c>
    </row>
    <row r="40" spans="1:10" x14ac:dyDescent="0.25">
      <c r="A40" t="s">
        <v>117</v>
      </c>
      <c r="B40" t="s">
        <v>159</v>
      </c>
      <c r="C40" t="s">
        <v>158</v>
      </c>
      <c r="D40" t="s">
        <v>165</v>
      </c>
      <c r="E40" t="s">
        <v>164</v>
      </c>
      <c r="F40" t="s">
        <v>163</v>
      </c>
      <c r="G40" t="s">
        <v>162</v>
      </c>
      <c r="H40" t="s">
        <v>161</v>
      </c>
      <c r="I40" t="s">
        <v>160</v>
      </c>
      <c r="J40">
        <v>-5</v>
      </c>
    </row>
    <row r="41" spans="1:10" x14ac:dyDescent="0.25">
      <c r="A41" t="s">
        <v>118</v>
      </c>
      <c r="B41" t="s">
        <v>164</v>
      </c>
      <c r="C41" t="s">
        <v>163</v>
      </c>
      <c r="D41" t="s">
        <v>162</v>
      </c>
      <c r="E41" t="s">
        <v>161</v>
      </c>
      <c r="F41" t="s">
        <v>160</v>
      </c>
      <c r="G41" t="s">
        <v>159</v>
      </c>
      <c r="H41" t="s">
        <v>158</v>
      </c>
      <c r="I41" t="s">
        <v>165</v>
      </c>
      <c r="J41">
        <v>-5</v>
      </c>
    </row>
    <row r="42" spans="1:10" x14ac:dyDescent="0.25">
      <c r="A42" t="s">
        <v>119</v>
      </c>
      <c r="B42" t="s">
        <v>160</v>
      </c>
      <c r="C42" t="s">
        <v>159</v>
      </c>
      <c r="D42" t="s">
        <v>158</v>
      </c>
      <c r="E42" t="s">
        <v>165</v>
      </c>
      <c r="F42" t="s">
        <v>164</v>
      </c>
      <c r="G42" t="s">
        <v>163</v>
      </c>
      <c r="H42" t="s">
        <v>162</v>
      </c>
      <c r="I42" t="s">
        <v>161</v>
      </c>
      <c r="J42">
        <v>-5</v>
      </c>
    </row>
    <row r="43" spans="1:10" x14ac:dyDescent="0.25">
      <c r="A43" t="s">
        <v>91</v>
      </c>
      <c r="B43" t="s">
        <v>164</v>
      </c>
      <c r="C43" t="s">
        <v>163</v>
      </c>
      <c r="D43" t="s">
        <v>162</v>
      </c>
      <c r="E43" t="s">
        <v>161</v>
      </c>
      <c r="F43" t="s">
        <v>160</v>
      </c>
      <c r="G43" t="s">
        <v>159</v>
      </c>
      <c r="H43" t="s">
        <v>158</v>
      </c>
      <c r="I43" t="s">
        <v>165</v>
      </c>
      <c r="J43">
        <v>-5</v>
      </c>
    </row>
    <row r="44" spans="1:10" x14ac:dyDescent="0.25">
      <c r="A44" t="s">
        <v>120</v>
      </c>
      <c r="B44" t="s">
        <v>165</v>
      </c>
      <c r="C44" t="s">
        <v>164</v>
      </c>
      <c r="D44" t="s">
        <v>163</v>
      </c>
      <c r="E44" t="s">
        <v>162</v>
      </c>
      <c r="F44" t="s">
        <v>161</v>
      </c>
      <c r="G44" t="s">
        <v>160</v>
      </c>
      <c r="H44" t="s">
        <v>159</v>
      </c>
      <c r="I44" t="s">
        <v>158</v>
      </c>
      <c r="J44">
        <v>-5</v>
      </c>
    </row>
    <row r="45" spans="1:10" x14ac:dyDescent="0.25">
      <c r="A45" t="s">
        <v>121</v>
      </c>
      <c r="B45" t="s">
        <v>158</v>
      </c>
      <c r="C45" t="s">
        <v>165</v>
      </c>
      <c r="D45" t="s">
        <v>164</v>
      </c>
      <c r="E45" t="s">
        <v>163</v>
      </c>
      <c r="F45" t="s">
        <v>162</v>
      </c>
      <c r="G45" t="s">
        <v>161</v>
      </c>
      <c r="H45" t="s">
        <v>160</v>
      </c>
      <c r="I45" t="s">
        <v>159</v>
      </c>
      <c r="J45">
        <v>-5</v>
      </c>
    </row>
    <row r="46" spans="1:10" x14ac:dyDescent="0.25">
      <c r="A46" t="s">
        <v>122</v>
      </c>
      <c r="B46" t="s">
        <v>163</v>
      </c>
      <c r="C46" t="s">
        <v>162</v>
      </c>
      <c r="D46" t="s">
        <v>161</v>
      </c>
      <c r="E46" t="s">
        <v>160</v>
      </c>
      <c r="F46" t="s">
        <v>159</v>
      </c>
      <c r="G46" t="s">
        <v>158</v>
      </c>
      <c r="H46" t="s">
        <v>165</v>
      </c>
      <c r="I46" t="s">
        <v>164</v>
      </c>
      <c r="J46">
        <v>-5</v>
      </c>
    </row>
    <row r="47" spans="1:10" x14ac:dyDescent="0.25">
      <c r="A47" t="s">
        <v>123</v>
      </c>
      <c r="B47" t="s">
        <v>159</v>
      </c>
      <c r="C47" t="s">
        <v>158</v>
      </c>
      <c r="D47" t="s">
        <v>165</v>
      </c>
      <c r="E47" t="s">
        <v>164</v>
      </c>
      <c r="F47" t="s">
        <v>163</v>
      </c>
      <c r="G47" t="s">
        <v>162</v>
      </c>
      <c r="H47" t="s">
        <v>161</v>
      </c>
      <c r="I47" t="s">
        <v>160</v>
      </c>
      <c r="J47">
        <v>-5</v>
      </c>
    </row>
    <row r="48" spans="1:10" x14ac:dyDescent="0.25">
      <c r="A48" t="s">
        <v>124</v>
      </c>
      <c r="B48" t="s">
        <v>161</v>
      </c>
      <c r="C48" t="s">
        <v>160</v>
      </c>
      <c r="D48" t="s">
        <v>159</v>
      </c>
      <c r="E48" t="s">
        <v>158</v>
      </c>
      <c r="F48" t="s">
        <v>165</v>
      </c>
      <c r="G48" t="s">
        <v>164</v>
      </c>
      <c r="H48" t="s">
        <v>163</v>
      </c>
      <c r="I48" t="s">
        <v>162</v>
      </c>
      <c r="J48">
        <v>-5</v>
      </c>
    </row>
    <row r="49" spans="1:10" x14ac:dyDescent="0.25">
      <c r="A49" t="s">
        <v>125</v>
      </c>
      <c r="B49" t="s">
        <v>162</v>
      </c>
      <c r="C49" t="s">
        <v>161</v>
      </c>
      <c r="D49" t="s">
        <v>160</v>
      </c>
      <c r="E49" t="s">
        <v>159</v>
      </c>
      <c r="F49" t="s">
        <v>158</v>
      </c>
      <c r="G49" t="s">
        <v>165</v>
      </c>
      <c r="H49" t="s">
        <v>164</v>
      </c>
      <c r="I49" t="s">
        <v>163</v>
      </c>
      <c r="J49">
        <v>-5</v>
      </c>
    </row>
    <row r="50" spans="1:10" x14ac:dyDescent="0.25">
      <c r="A50" t="s">
        <v>126</v>
      </c>
      <c r="B50" t="s">
        <v>159</v>
      </c>
      <c r="C50" t="s">
        <v>158</v>
      </c>
      <c r="D50" t="s">
        <v>165</v>
      </c>
      <c r="E50" t="s">
        <v>164</v>
      </c>
      <c r="F50" t="s">
        <v>163</v>
      </c>
      <c r="G50" t="s">
        <v>162</v>
      </c>
      <c r="H50" t="s">
        <v>161</v>
      </c>
      <c r="I50" t="s">
        <v>160</v>
      </c>
      <c r="J50">
        <v>-5</v>
      </c>
    </row>
    <row r="51" spans="1:10" x14ac:dyDescent="0.25">
      <c r="A51" t="s">
        <v>127</v>
      </c>
      <c r="B51" t="s">
        <v>164</v>
      </c>
      <c r="C51" t="s">
        <v>163</v>
      </c>
      <c r="D51" t="s">
        <v>162</v>
      </c>
      <c r="E51" t="s">
        <v>161</v>
      </c>
      <c r="F51" t="s">
        <v>160</v>
      </c>
      <c r="G51" t="s">
        <v>159</v>
      </c>
      <c r="H51" t="s">
        <v>158</v>
      </c>
      <c r="I51" t="s">
        <v>165</v>
      </c>
      <c r="J51">
        <v>-5</v>
      </c>
    </row>
    <row r="52" spans="1:10" x14ac:dyDescent="0.25">
      <c r="A52" t="s">
        <v>128</v>
      </c>
      <c r="B52" t="s">
        <v>160</v>
      </c>
      <c r="C52" t="s">
        <v>159</v>
      </c>
      <c r="D52" t="s">
        <v>158</v>
      </c>
      <c r="E52" t="s">
        <v>165</v>
      </c>
      <c r="F52" t="s">
        <v>164</v>
      </c>
      <c r="G52" t="s">
        <v>163</v>
      </c>
      <c r="H52" t="s">
        <v>162</v>
      </c>
      <c r="I52" t="s">
        <v>161</v>
      </c>
      <c r="J52">
        <v>-5</v>
      </c>
    </row>
    <row r="53" spans="1:10" x14ac:dyDescent="0.25">
      <c r="A53" t="s">
        <v>75</v>
      </c>
      <c r="B53" t="s">
        <v>160</v>
      </c>
      <c r="C53" t="s">
        <v>159</v>
      </c>
      <c r="D53" t="s">
        <v>158</v>
      </c>
      <c r="E53" t="s">
        <v>165</v>
      </c>
      <c r="F53" t="s">
        <v>164</v>
      </c>
      <c r="G53" t="s">
        <v>163</v>
      </c>
      <c r="H53" t="s">
        <v>162</v>
      </c>
      <c r="I53" t="s">
        <v>161</v>
      </c>
      <c r="J53">
        <v>-5</v>
      </c>
    </row>
    <row r="54" spans="1:10" x14ac:dyDescent="0.25">
      <c r="A54" t="s">
        <v>129</v>
      </c>
      <c r="B54" t="s">
        <v>165</v>
      </c>
      <c r="C54" t="s">
        <v>164</v>
      </c>
      <c r="D54" t="s">
        <v>163</v>
      </c>
      <c r="E54" t="s">
        <v>162</v>
      </c>
      <c r="F54" t="s">
        <v>161</v>
      </c>
      <c r="G54" t="s">
        <v>160</v>
      </c>
      <c r="H54" t="s">
        <v>159</v>
      </c>
      <c r="I54" t="s">
        <v>158</v>
      </c>
      <c r="J54">
        <v>-5</v>
      </c>
    </row>
    <row r="55" spans="1:10" x14ac:dyDescent="0.25">
      <c r="A55" t="s">
        <v>130</v>
      </c>
      <c r="B55" t="s">
        <v>158</v>
      </c>
      <c r="C55" t="s">
        <v>165</v>
      </c>
      <c r="D55" t="s">
        <v>164</v>
      </c>
      <c r="E55" t="s">
        <v>163</v>
      </c>
      <c r="F55" t="s">
        <v>162</v>
      </c>
      <c r="G55" t="s">
        <v>161</v>
      </c>
      <c r="H55" t="s">
        <v>160</v>
      </c>
      <c r="I55" t="s">
        <v>159</v>
      </c>
      <c r="J55">
        <v>-5</v>
      </c>
    </row>
    <row r="56" spans="1:10" x14ac:dyDescent="0.25">
      <c r="A56" t="s">
        <v>131</v>
      </c>
      <c r="B56" t="s">
        <v>163</v>
      </c>
      <c r="C56" t="s">
        <v>162</v>
      </c>
      <c r="D56" t="s">
        <v>161</v>
      </c>
      <c r="E56" t="s">
        <v>160</v>
      </c>
      <c r="F56" t="s">
        <v>159</v>
      </c>
      <c r="G56" t="s">
        <v>158</v>
      </c>
      <c r="H56" t="s">
        <v>165</v>
      </c>
      <c r="I56" t="s">
        <v>164</v>
      </c>
      <c r="J56">
        <v>-5</v>
      </c>
    </row>
    <row r="57" spans="1:10" x14ac:dyDescent="0.25">
      <c r="A57" t="s">
        <v>132</v>
      </c>
      <c r="B57" t="s">
        <v>159</v>
      </c>
      <c r="C57" t="s">
        <v>158</v>
      </c>
      <c r="D57" t="s">
        <v>165</v>
      </c>
      <c r="E57" t="s">
        <v>164</v>
      </c>
      <c r="F57" t="s">
        <v>163</v>
      </c>
      <c r="G57" t="s">
        <v>162</v>
      </c>
      <c r="H57" t="s">
        <v>161</v>
      </c>
      <c r="I57" t="s">
        <v>160</v>
      </c>
      <c r="J57">
        <v>-5</v>
      </c>
    </row>
    <row r="58" spans="1:10" x14ac:dyDescent="0.25">
      <c r="A58" t="s">
        <v>133</v>
      </c>
      <c r="B58" t="s">
        <v>161</v>
      </c>
      <c r="C58" t="s">
        <v>160</v>
      </c>
      <c r="D58" t="s">
        <v>159</v>
      </c>
      <c r="E58" t="s">
        <v>158</v>
      </c>
      <c r="F58" t="s">
        <v>165</v>
      </c>
      <c r="G58" t="s">
        <v>164</v>
      </c>
      <c r="H58" t="s">
        <v>163</v>
      </c>
      <c r="I58" t="s">
        <v>162</v>
      </c>
      <c r="J58">
        <v>-5</v>
      </c>
    </row>
    <row r="59" spans="1:10" x14ac:dyDescent="0.25">
      <c r="A59" t="s">
        <v>134</v>
      </c>
      <c r="B59" t="s">
        <v>162</v>
      </c>
      <c r="C59" t="s">
        <v>161</v>
      </c>
      <c r="D59" t="s">
        <v>160</v>
      </c>
      <c r="E59" t="s">
        <v>159</v>
      </c>
      <c r="F59" t="s">
        <v>158</v>
      </c>
      <c r="G59" t="s">
        <v>165</v>
      </c>
      <c r="H59" t="s">
        <v>164</v>
      </c>
      <c r="I59" t="s">
        <v>163</v>
      </c>
      <c r="J59">
        <v>-5</v>
      </c>
    </row>
    <row r="60" spans="1:10" x14ac:dyDescent="0.25">
      <c r="A60" t="s">
        <v>135</v>
      </c>
      <c r="B60" t="s">
        <v>159</v>
      </c>
      <c r="C60" t="s">
        <v>158</v>
      </c>
      <c r="D60" t="s">
        <v>165</v>
      </c>
      <c r="E60" t="s">
        <v>164</v>
      </c>
      <c r="F60" t="s">
        <v>163</v>
      </c>
      <c r="G60" t="s">
        <v>162</v>
      </c>
      <c r="H60" t="s">
        <v>161</v>
      </c>
      <c r="I60" t="s">
        <v>160</v>
      </c>
      <c r="J60">
        <v>-5</v>
      </c>
    </row>
    <row r="61" spans="1:10" x14ac:dyDescent="0.25">
      <c r="A61" t="s">
        <v>136</v>
      </c>
      <c r="B61" t="s">
        <v>164</v>
      </c>
      <c r="C61" t="s">
        <v>163</v>
      </c>
      <c r="D61" t="s">
        <v>162</v>
      </c>
      <c r="E61" t="s">
        <v>161</v>
      </c>
      <c r="F61" t="s">
        <v>160</v>
      </c>
      <c r="G61" t="s">
        <v>159</v>
      </c>
      <c r="H61" t="s">
        <v>158</v>
      </c>
      <c r="I61" t="s">
        <v>165</v>
      </c>
      <c r="J61">
        <v>-5</v>
      </c>
    </row>
    <row r="62" spans="1:10" x14ac:dyDescent="0.25">
      <c r="A62" t="s">
        <v>137</v>
      </c>
      <c r="B62" t="s">
        <v>160</v>
      </c>
      <c r="C62" t="s">
        <v>159</v>
      </c>
      <c r="D62" t="s">
        <v>158</v>
      </c>
      <c r="E62" t="s">
        <v>165</v>
      </c>
      <c r="F62" t="s">
        <v>164</v>
      </c>
      <c r="G62" t="s">
        <v>163</v>
      </c>
      <c r="H62" t="s">
        <v>162</v>
      </c>
      <c r="I62" t="s">
        <v>161</v>
      </c>
      <c r="J62">
        <v>-5</v>
      </c>
    </row>
  </sheetData>
  <pageMargins left="0.7" right="0.7" top="0.75" bottom="0.75" header="0.3" footer="0.3"/>
  <tableParts count="1">
    <tablePart r:id="rId1"/>
  </tablePart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B3243-152B-4C4C-A31A-3A7EC06CFD6C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149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J2">
        <v>-4</v>
      </c>
      <c r="K2">
        <v>-4</v>
      </c>
    </row>
    <row r="3" spans="1:11" x14ac:dyDescent="0.25">
      <c r="A3" t="s">
        <v>74</v>
      </c>
      <c r="B3" t="s">
        <v>161</v>
      </c>
      <c r="C3" t="s">
        <v>160</v>
      </c>
      <c r="D3" t="s">
        <v>159</v>
      </c>
      <c r="E3" t="s">
        <v>158</v>
      </c>
      <c r="F3" t="s">
        <v>165</v>
      </c>
      <c r="G3" t="s">
        <v>164</v>
      </c>
      <c r="H3" t="s">
        <v>163</v>
      </c>
      <c r="I3" t="s">
        <v>162</v>
      </c>
      <c r="J3">
        <v>-4</v>
      </c>
    </row>
    <row r="4" spans="1:11" x14ac:dyDescent="0.25">
      <c r="A4" t="s">
        <v>83</v>
      </c>
      <c r="B4" t="s">
        <v>159</v>
      </c>
      <c r="C4" t="s">
        <v>158</v>
      </c>
      <c r="D4" t="s">
        <v>165</v>
      </c>
      <c r="E4" t="s">
        <v>164</v>
      </c>
      <c r="F4" t="s">
        <v>163</v>
      </c>
      <c r="G4" t="s">
        <v>162</v>
      </c>
      <c r="H4" t="s">
        <v>161</v>
      </c>
      <c r="I4" t="s">
        <v>160</v>
      </c>
      <c r="J4">
        <v>-4</v>
      </c>
    </row>
    <row r="5" spans="1:11" x14ac:dyDescent="0.25">
      <c r="A5" t="s">
        <v>84</v>
      </c>
      <c r="B5" t="s">
        <v>165</v>
      </c>
      <c r="C5" t="s">
        <v>164</v>
      </c>
      <c r="D5" t="s">
        <v>163</v>
      </c>
      <c r="E5" t="s">
        <v>162</v>
      </c>
      <c r="F5" t="s">
        <v>161</v>
      </c>
      <c r="G5" t="s">
        <v>160</v>
      </c>
      <c r="H5" t="s">
        <v>159</v>
      </c>
      <c r="I5" t="s">
        <v>158</v>
      </c>
      <c r="J5">
        <v>-4</v>
      </c>
    </row>
    <row r="6" spans="1:11" x14ac:dyDescent="0.25">
      <c r="A6" t="s">
        <v>85</v>
      </c>
      <c r="B6" t="s">
        <v>158</v>
      </c>
      <c r="C6" t="s">
        <v>165</v>
      </c>
      <c r="D6" t="s">
        <v>164</v>
      </c>
      <c r="E6" t="s">
        <v>163</v>
      </c>
      <c r="F6" t="s">
        <v>162</v>
      </c>
      <c r="G6" t="s">
        <v>161</v>
      </c>
      <c r="H6" t="s">
        <v>160</v>
      </c>
      <c r="I6" t="s">
        <v>159</v>
      </c>
      <c r="J6">
        <v>-4</v>
      </c>
    </row>
    <row r="7" spans="1:11" x14ac:dyDescent="0.25">
      <c r="A7" t="s">
        <v>86</v>
      </c>
      <c r="B7" t="s">
        <v>161</v>
      </c>
      <c r="C7" t="s">
        <v>160</v>
      </c>
      <c r="D7" t="s">
        <v>159</v>
      </c>
      <c r="E7" t="s">
        <v>158</v>
      </c>
      <c r="F7" t="s">
        <v>165</v>
      </c>
      <c r="G7" t="s">
        <v>164</v>
      </c>
      <c r="H7" t="s">
        <v>163</v>
      </c>
      <c r="I7" t="s">
        <v>162</v>
      </c>
      <c r="J7">
        <v>-4</v>
      </c>
    </row>
    <row r="8" spans="1:11" x14ac:dyDescent="0.25">
      <c r="A8" t="s">
        <v>87</v>
      </c>
      <c r="B8" t="s">
        <v>162</v>
      </c>
      <c r="C8" t="s">
        <v>161</v>
      </c>
      <c r="D8" t="s">
        <v>160</v>
      </c>
      <c r="E8" t="s">
        <v>159</v>
      </c>
      <c r="F8" t="s">
        <v>158</v>
      </c>
      <c r="G8" t="s">
        <v>165</v>
      </c>
      <c r="H8" t="s">
        <v>164</v>
      </c>
      <c r="I8" t="s">
        <v>163</v>
      </c>
      <c r="J8">
        <v>-4</v>
      </c>
    </row>
    <row r="9" spans="1:11" x14ac:dyDescent="0.25">
      <c r="A9" t="s">
        <v>88</v>
      </c>
      <c r="B9" t="s">
        <v>159</v>
      </c>
      <c r="C9" t="s">
        <v>158</v>
      </c>
      <c r="D9" t="s">
        <v>165</v>
      </c>
      <c r="E9" t="s">
        <v>164</v>
      </c>
      <c r="F9" t="s">
        <v>163</v>
      </c>
      <c r="G9" t="s">
        <v>162</v>
      </c>
      <c r="H9" t="s">
        <v>161</v>
      </c>
      <c r="I9" t="s">
        <v>160</v>
      </c>
      <c r="J9">
        <v>-4</v>
      </c>
    </row>
    <row r="10" spans="1:11" x14ac:dyDescent="0.25">
      <c r="A10" t="s">
        <v>89</v>
      </c>
      <c r="B10" t="s">
        <v>164</v>
      </c>
      <c r="C10" t="s">
        <v>163</v>
      </c>
      <c r="D10" t="s">
        <v>162</v>
      </c>
      <c r="E10" t="s">
        <v>161</v>
      </c>
      <c r="F10" t="s">
        <v>160</v>
      </c>
      <c r="G10" t="s">
        <v>159</v>
      </c>
      <c r="H10" t="s">
        <v>158</v>
      </c>
      <c r="I10" t="s">
        <v>165</v>
      </c>
      <c r="J10">
        <v>-4</v>
      </c>
    </row>
    <row r="11" spans="1:11" x14ac:dyDescent="0.25">
      <c r="A11" t="s">
        <v>90</v>
      </c>
      <c r="B11" t="s">
        <v>160</v>
      </c>
      <c r="C11" t="s">
        <v>159</v>
      </c>
      <c r="D11" t="s">
        <v>158</v>
      </c>
      <c r="E11" t="s">
        <v>165</v>
      </c>
      <c r="F11" t="s">
        <v>164</v>
      </c>
      <c r="G11" t="s">
        <v>163</v>
      </c>
      <c r="H11" t="s">
        <v>162</v>
      </c>
      <c r="I11" t="s">
        <v>161</v>
      </c>
      <c r="J11">
        <v>-4</v>
      </c>
    </row>
    <row r="12" spans="1:11" x14ac:dyDescent="0.25">
      <c r="A12" t="s">
        <v>92</v>
      </c>
      <c r="B12" t="s">
        <v>163</v>
      </c>
      <c r="C12" t="s">
        <v>162</v>
      </c>
      <c r="D12" t="s">
        <v>161</v>
      </c>
      <c r="E12" t="s">
        <v>160</v>
      </c>
      <c r="F12" t="s">
        <v>159</v>
      </c>
      <c r="G12" t="s">
        <v>158</v>
      </c>
      <c r="H12" t="s">
        <v>165</v>
      </c>
      <c r="I12" t="s">
        <v>164</v>
      </c>
      <c r="J12">
        <v>-4</v>
      </c>
    </row>
    <row r="13" spans="1:11" x14ac:dyDescent="0.25">
      <c r="A13" t="s">
        <v>77</v>
      </c>
      <c r="B13" t="s">
        <v>162</v>
      </c>
      <c r="C13" t="s">
        <v>161</v>
      </c>
      <c r="D13" t="s">
        <v>160</v>
      </c>
      <c r="E13" t="s">
        <v>159</v>
      </c>
      <c r="F13" t="s">
        <v>158</v>
      </c>
      <c r="G13" t="s">
        <v>165</v>
      </c>
      <c r="H13" t="s">
        <v>164</v>
      </c>
      <c r="I13" t="s">
        <v>163</v>
      </c>
      <c r="J13">
        <v>-4</v>
      </c>
    </row>
    <row r="14" spans="1:11" x14ac:dyDescent="0.25">
      <c r="A14" t="s">
        <v>93</v>
      </c>
      <c r="B14" t="s">
        <v>159</v>
      </c>
      <c r="C14" t="s">
        <v>158</v>
      </c>
      <c r="D14" t="s">
        <v>165</v>
      </c>
      <c r="E14" t="s">
        <v>164</v>
      </c>
      <c r="F14" t="s">
        <v>163</v>
      </c>
      <c r="G14" t="s">
        <v>162</v>
      </c>
      <c r="H14" t="s">
        <v>161</v>
      </c>
      <c r="I14" t="s">
        <v>160</v>
      </c>
      <c r="J14">
        <v>-4</v>
      </c>
    </row>
    <row r="15" spans="1:11" x14ac:dyDescent="0.25">
      <c r="A15" t="s">
        <v>94</v>
      </c>
      <c r="B15" t="s">
        <v>165</v>
      </c>
      <c r="C15" t="s">
        <v>164</v>
      </c>
      <c r="D15" t="s">
        <v>163</v>
      </c>
      <c r="E15" t="s">
        <v>162</v>
      </c>
      <c r="F15" t="s">
        <v>161</v>
      </c>
      <c r="G15" t="s">
        <v>160</v>
      </c>
      <c r="H15" t="s">
        <v>159</v>
      </c>
      <c r="I15" t="s">
        <v>158</v>
      </c>
      <c r="J15">
        <v>-4</v>
      </c>
    </row>
    <row r="16" spans="1:11" x14ac:dyDescent="0.25">
      <c r="A16" t="s">
        <v>95</v>
      </c>
      <c r="B16" t="s">
        <v>158</v>
      </c>
      <c r="C16" t="s">
        <v>165</v>
      </c>
      <c r="D16" t="s">
        <v>164</v>
      </c>
      <c r="E16" t="s">
        <v>163</v>
      </c>
      <c r="F16" t="s">
        <v>162</v>
      </c>
      <c r="G16" t="s">
        <v>161</v>
      </c>
      <c r="H16" t="s">
        <v>160</v>
      </c>
      <c r="I16" t="s">
        <v>159</v>
      </c>
      <c r="J16">
        <v>-4</v>
      </c>
    </row>
    <row r="17" spans="1:10" x14ac:dyDescent="0.25">
      <c r="A17" t="s">
        <v>96</v>
      </c>
      <c r="B17" t="s">
        <v>161</v>
      </c>
      <c r="C17" t="s">
        <v>160</v>
      </c>
      <c r="D17" t="s">
        <v>159</v>
      </c>
      <c r="E17" t="s">
        <v>158</v>
      </c>
      <c r="F17" t="s">
        <v>165</v>
      </c>
      <c r="G17" t="s">
        <v>164</v>
      </c>
      <c r="H17" t="s">
        <v>163</v>
      </c>
      <c r="I17" t="s">
        <v>162</v>
      </c>
      <c r="J17">
        <v>-4</v>
      </c>
    </row>
    <row r="18" spans="1:10" x14ac:dyDescent="0.25">
      <c r="A18" t="s">
        <v>97</v>
      </c>
      <c r="B18" t="s">
        <v>162</v>
      </c>
      <c r="C18" t="s">
        <v>161</v>
      </c>
      <c r="D18" t="s">
        <v>160</v>
      </c>
      <c r="E18" t="s">
        <v>159</v>
      </c>
      <c r="F18" t="s">
        <v>158</v>
      </c>
      <c r="G18" t="s">
        <v>165</v>
      </c>
      <c r="H18" t="s">
        <v>164</v>
      </c>
      <c r="I18" t="s">
        <v>163</v>
      </c>
      <c r="J18">
        <v>-4</v>
      </c>
    </row>
    <row r="19" spans="1:10" x14ac:dyDescent="0.25">
      <c r="A19" t="s">
        <v>98</v>
      </c>
      <c r="B19" t="s">
        <v>159</v>
      </c>
      <c r="C19" t="s">
        <v>158</v>
      </c>
      <c r="D19" t="s">
        <v>165</v>
      </c>
      <c r="E19" t="s">
        <v>164</v>
      </c>
      <c r="F19" t="s">
        <v>163</v>
      </c>
      <c r="G19" t="s">
        <v>162</v>
      </c>
      <c r="H19" t="s">
        <v>161</v>
      </c>
      <c r="I19" t="s">
        <v>160</v>
      </c>
      <c r="J19">
        <v>-4</v>
      </c>
    </row>
    <row r="20" spans="1:10" x14ac:dyDescent="0.25">
      <c r="A20" t="s">
        <v>99</v>
      </c>
      <c r="B20" t="s">
        <v>164</v>
      </c>
      <c r="C20" t="s">
        <v>163</v>
      </c>
      <c r="D20" t="s">
        <v>162</v>
      </c>
      <c r="E20" t="s">
        <v>161</v>
      </c>
      <c r="F20" t="s">
        <v>160</v>
      </c>
      <c r="G20" t="s">
        <v>159</v>
      </c>
      <c r="H20" t="s">
        <v>158</v>
      </c>
      <c r="I20" t="s">
        <v>165</v>
      </c>
      <c r="J20">
        <v>-4</v>
      </c>
    </row>
    <row r="21" spans="1:10" x14ac:dyDescent="0.25">
      <c r="A21" t="s">
        <v>100</v>
      </c>
      <c r="B21" t="s">
        <v>160</v>
      </c>
      <c r="C21" t="s">
        <v>159</v>
      </c>
      <c r="D21" t="s">
        <v>158</v>
      </c>
      <c r="E21" t="s">
        <v>165</v>
      </c>
      <c r="F21" t="s">
        <v>164</v>
      </c>
      <c r="G21" t="s">
        <v>163</v>
      </c>
      <c r="H21" t="s">
        <v>162</v>
      </c>
      <c r="I21" t="s">
        <v>161</v>
      </c>
      <c r="J21">
        <v>-4</v>
      </c>
    </row>
    <row r="22" spans="1:10" x14ac:dyDescent="0.25">
      <c r="A22" t="s">
        <v>101</v>
      </c>
      <c r="B22" t="s">
        <v>163</v>
      </c>
      <c r="C22" t="s">
        <v>162</v>
      </c>
      <c r="D22" t="s">
        <v>161</v>
      </c>
      <c r="E22" t="s">
        <v>160</v>
      </c>
      <c r="F22" t="s">
        <v>159</v>
      </c>
      <c r="G22" t="s">
        <v>158</v>
      </c>
      <c r="H22" t="s">
        <v>165</v>
      </c>
      <c r="I22" t="s">
        <v>164</v>
      </c>
      <c r="J22">
        <v>-4</v>
      </c>
    </row>
    <row r="23" spans="1:10" x14ac:dyDescent="0.25">
      <c r="A23" t="s">
        <v>72</v>
      </c>
      <c r="B23" t="s">
        <v>159</v>
      </c>
      <c r="C23" t="s">
        <v>158</v>
      </c>
      <c r="D23" t="s">
        <v>165</v>
      </c>
      <c r="E23" t="s">
        <v>164</v>
      </c>
      <c r="F23" t="s">
        <v>163</v>
      </c>
      <c r="G23" t="s">
        <v>162</v>
      </c>
      <c r="H23" t="s">
        <v>161</v>
      </c>
      <c r="I23" t="s">
        <v>160</v>
      </c>
      <c r="J23">
        <v>-4</v>
      </c>
    </row>
    <row r="24" spans="1:10" x14ac:dyDescent="0.25">
      <c r="A24" t="s">
        <v>102</v>
      </c>
      <c r="B24" t="s">
        <v>159</v>
      </c>
      <c r="C24" t="s">
        <v>158</v>
      </c>
      <c r="D24" t="s">
        <v>165</v>
      </c>
      <c r="E24" t="s">
        <v>164</v>
      </c>
      <c r="F24" t="s">
        <v>163</v>
      </c>
      <c r="G24" t="s">
        <v>162</v>
      </c>
      <c r="H24" t="s">
        <v>161</v>
      </c>
      <c r="I24" t="s">
        <v>160</v>
      </c>
      <c r="J24">
        <v>-4</v>
      </c>
    </row>
    <row r="25" spans="1:10" x14ac:dyDescent="0.25">
      <c r="A25" t="s">
        <v>103</v>
      </c>
      <c r="B25" t="s">
        <v>165</v>
      </c>
      <c r="C25" t="s">
        <v>164</v>
      </c>
      <c r="D25" t="s">
        <v>163</v>
      </c>
      <c r="E25" t="s">
        <v>162</v>
      </c>
      <c r="F25" t="s">
        <v>161</v>
      </c>
      <c r="G25" t="s">
        <v>160</v>
      </c>
      <c r="H25" t="s">
        <v>159</v>
      </c>
      <c r="I25" t="s">
        <v>158</v>
      </c>
      <c r="J25">
        <v>-4</v>
      </c>
    </row>
    <row r="26" spans="1:10" x14ac:dyDescent="0.25">
      <c r="A26" t="s">
        <v>104</v>
      </c>
      <c r="B26" t="s">
        <v>158</v>
      </c>
      <c r="C26" t="s">
        <v>165</v>
      </c>
      <c r="D26" t="s">
        <v>164</v>
      </c>
      <c r="E26" t="s">
        <v>163</v>
      </c>
      <c r="F26" t="s">
        <v>162</v>
      </c>
      <c r="G26" t="s">
        <v>161</v>
      </c>
      <c r="H26" t="s">
        <v>160</v>
      </c>
      <c r="I26" t="s">
        <v>159</v>
      </c>
      <c r="J26">
        <v>-4</v>
      </c>
    </row>
    <row r="27" spans="1:10" x14ac:dyDescent="0.25">
      <c r="A27" t="s">
        <v>105</v>
      </c>
      <c r="B27" t="s">
        <v>161</v>
      </c>
      <c r="C27" t="s">
        <v>160</v>
      </c>
      <c r="D27" t="s">
        <v>159</v>
      </c>
      <c r="E27" t="s">
        <v>158</v>
      </c>
      <c r="F27" t="s">
        <v>165</v>
      </c>
      <c r="G27" t="s">
        <v>164</v>
      </c>
      <c r="H27" t="s">
        <v>163</v>
      </c>
      <c r="I27" t="s">
        <v>162</v>
      </c>
      <c r="J27">
        <v>-4</v>
      </c>
    </row>
    <row r="28" spans="1:10" x14ac:dyDescent="0.25">
      <c r="A28" t="s">
        <v>106</v>
      </c>
      <c r="B28" t="s">
        <v>162</v>
      </c>
      <c r="C28" t="s">
        <v>161</v>
      </c>
      <c r="D28" t="s">
        <v>160</v>
      </c>
      <c r="E28" t="s">
        <v>159</v>
      </c>
      <c r="F28" t="s">
        <v>158</v>
      </c>
      <c r="G28" t="s">
        <v>165</v>
      </c>
      <c r="H28" t="s">
        <v>164</v>
      </c>
      <c r="I28" t="s">
        <v>163</v>
      </c>
      <c r="J28">
        <v>-4</v>
      </c>
    </row>
    <row r="29" spans="1:10" x14ac:dyDescent="0.25">
      <c r="A29" t="s">
        <v>107</v>
      </c>
      <c r="B29" t="s">
        <v>159</v>
      </c>
      <c r="C29" t="s">
        <v>158</v>
      </c>
      <c r="D29" t="s">
        <v>165</v>
      </c>
      <c r="E29" t="s">
        <v>164</v>
      </c>
      <c r="F29" t="s">
        <v>163</v>
      </c>
      <c r="G29" t="s">
        <v>162</v>
      </c>
      <c r="H29" t="s">
        <v>161</v>
      </c>
      <c r="I29" t="s">
        <v>160</v>
      </c>
      <c r="J29">
        <v>-4</v>
      </c>
    </row>
    <row r="30" spans="1:10" x14ac:dyDescent="0.25">
      <c r="A30" t="s">
        <v>108</v>
      </c>
      <c r="B30" t="s">
        <v>164</v>
      </c>
      <c r="C30" t="s">
        <v>163</v>
      </c>
      <c r="D30" t="s">
        <v>162</v>
      </c>
      <c r="E30" t="s">
        <v>161</v>
      </c>
      <c r="F30" t="s">
        <v>160</v>
      </c>
      <c r="G30" t="s">
        <v>159</v>
      </c>
      <c r="H30" t="s">
        <v>158</v>
      </c>
      <c r="I30" t="s">
        <v>165</v>
      </c>
      <c r="J30">
        <v>-4</v>
      </c>
    </row>
    <row r="31" spans="1:10" x14ac:dyDescent="0.25">
      <c r="A31" t="s">
        <v>109</v>
      </c>
      <c r="B31" t="s">
        <v>160</v>
      </c>
      <c r="C31" t="s">
        <v>159</v>
      </c>
      <c r="D31" t="s">
        <v>158</v>
      </c>
      <c r="E31" t="s">
        <v>165</v>
      </c>
      <c r="F31" t="s">
        <v>164</v>
      </c>
      <c r="G31" t="s">
        <v>163</v>
      </c>
      <c r="H31" t="s">
        <v>162</v>
      </c>
      <c r="I31" t="s">
        <v>161</v>
      </c>
      <c r="J31">
        <v>-4</v>
      </c>
    </row>
    <row r="32" spans="1:10" x14ac:dyDescent="0.25">
      <c r="A32" t="s">
        <v>110</v>
      </c>
      <c r="B32" t="s">
        <v>163</v>
      </c>
      <c r="C32" t="s">
        <v>162</v>
      </c>
      <c r="D32" t="s">
        <v>161</v>
      </c>
      <c r="E32" t="s">
        <v>160</v>
      </c>
      <c r="F32" t="s">
        <v>159</v>
      </c>
      <c r="G32" t="s">
        <v>158</v>
      </c>
      <c r="H32" t="s">
        <v>165</v>
      </c>
      <c r="I32" t="s">
        <v>164</v>
      </c>
      <c r="J32">
        <v>-4</v>
      </c>
    </row>
    <row r="33" spans="1:10" x14ac:dyDescent="0.25">
      <c r="A33" t="s">
        <v>71</v>
      </c>
      <c r="B33" t="s">
        <v>164</v>
      </c>
      <c r="C33" t="s">
        <v>163</v>
      </c>
      <c r="D33" t="s">
        <v>162</v>
      </c>
      <c r="E33" t="s">
        <v>161</v>
      </c>
      <c r="F33" t="s">
        <v>160</v>
      </c>
      <c r="G33" t="s">
        <v>159</v>
      </c>
      <c r="H33" t="s">
        <v>158</v>
      </c>
      <c r="I33" t="s">
        <v>165</v>
      </c>
      <c r="J33">
        <v>-4</v>
      </c>
    </row>
    <row r="34" spans="1:10" x14ac:dyDescent="0.25">
      <c r="A34" t="s">
        <v>111</v>
      </c>
      <c r="B34" t="s">
        <v>159</v>
      </c>
      <c r="C34" t="s">
        <v>158</v>
      </c>
      <c r="D34" t="s">
        <v>165</v>
      </c>
      <c r="E34" t="s">
        <v>164</v>
      </c>
      <c r="F34" t="s">
        <v>163</v>
      </c>
      <c r="G34" t="s">
        <v>162</v>
      </c>
      <c r="H34" t="s">
        <v>161</v>
      </c>
      <c r="I34" t="s">
        <v>160</v>
      </c>
      <c r="J34">
        <v>-4</v>
      </c>
    </row>
    <row r="35" spans="1:10" x14ac:dyDescent="0.25">
      <c r="A35" t="s">
        <v>112</v>
      </c>
      <c r="B35" t="s">
        <v>165</v>
      </c>
      <c r="C35" t="s">
        <v>164</v>
      </c>
      <c r="D35" t="s">
        <v>163</v>
      </c>
      <c r="E35" t="s">
        <v>162</v>
      </c>
      <c r="F35" t="s">
        <v>161</v>
      </c>
      <c r="G35" t="s">
        <v>160</v>
      </c>
      <c r="H35" t="s">
        <v>159</v>
      </c>
      <c r="I35" t="s">
        <v>158</v>
      </c>
      <c r="J35">
        <v>-4</v>
      </c>
    </row>
    <row r="36" spans="1:10" x14ac:dyDescent="0.25">
      <c r="A36" t="s">
        <v>113</v>
      </c>
      <c r="B36" t="s">
        <v>158</v>
      </c>
      <c r="C36" t="s">
        <v>165</v>
      </c>
      <c r="D36" t="s">
        <v>164</v>
      </c>
      <c r="E36" t="s">
        <v>163</v>
      </c>
      <c r="F36" t="s">
        <v>162</v>
      </c>
      <c r="G36" t="s">
        <v>161</v>
      </c>
      <c r="H36" t="s">
        <v>160</v>
      </c>
      <c r="I36" t="s">
        <v>159</v>
      </c>
      <c r="J36">
        <v>-4</v>
      </c>
    </row>
    <row r="37" spans="1:10" x14ac:dyDescent="0.25">
      <c r="A37" t="s">
        <v>114</v>
      </c>
      <c r="B37" t="s">
        <v>161</v>
      </c>
      <c r="C37" t="s">
        <v>160</v>
      </c>
      <c r="D37" t="s">
        <v>159</v>
      </c>
      <c r="E37" t="s">
        <v>158</v>
      </c>
      <c r="F37" t="s">
        <v>165</v>
      </c>
      <c r="G37" t="s">
        <v>164</v>
      </c>
      <c r="H37" t="s">
        <v>163</v>
      </c>
      <c r="I37" t="s">
        <v>162</v>
      </c>
      <c r="J37">
        <v>-4</v>
      </c>
    </row>
    <row r="38" spans="1:10" x14ac:dyDescent="0.25">
      <c r="A38" t="s">
        <v>115</v>
      </c>
      <c r="B38" t="s">
        <v>162</v>
      </c>
      <c r="C38" t="s">
        <v>161</v>
      </c>
      <c r="D38" t="s">
        <v>160</v>
      </c>
      <c r="E38" t="s">
        <v>159</v>
      </c>
      <c r="F38" t="s">
        <v>158</v>
      </c>
      <c r="G38" t="s">
        <v>165</v>
      </c>
      <c r="H38" t="s">
        <v>164</v>
      </c>
      <c r="I38" t="s">
        <v>163</v>
      </c>
      <c r="J38">
        <v>-4</v>
      </c>
    </row>
    <row r="39" spans="1:10" x14ac:dyDescent="0.25">
      <c r="A39" t="s">
        <v>116</v>
      </c>
      <c r="B39" t="s">
        <v>159</v>
      </c>
      <c r="C39" t="s">
        <v>158</v>
      </c>
      <c r="D39" t="s">
        <v>165</v>
      </c>
      <c r="E39" t="s">
        <v>164</v>
      </c>
      <c r="F39" t="s">
        <v>163</v>
      </c>
      <c r="G39" t="s">
        <v>162</v>
      </c>
      <c r="H39" t="s">
        <v>161</v>
      </c>
      <c r="I39" t="s">
        <v>160</v>
      </c>
      <c r="J39">
        <v>-4</v>
      </c>
    </row>
    <row r="40" spans="1:10" x14ac:dyDescent="0.25">
      <c r="A40" t="s">
        <v>117</v>
      </c>
      <c r="B40" t="s">
        <v>164</v>
      </c>
      <c r="C40" t="s">
        <v>163</v>
      </c>
      <c r="D40" t="s">
        <v>162</v>
      </c>
      <c r="E40" t="s">
        <v>161</v>
      </c>
      <c r="F40" t="s">
        <v>160</v>
      </c>
      <c r="G40" t="s">
        <v>159</v>
      </c>
      <c r="H40" t="s">
        <v>158</v>
      </c>
      <c r="I40" t="s">
        <v>165</v>
      </c>
      <c r="J40">
        <v>-4</v>
      </c>
    </row>
    <row r="41" spans="1:10" x14ac:dyDescent="0.25">
      <c r="A41" t="s">
        <v>118</v>
      </c>
      <c r="B41" t="s">
        <v>160</v>
      </c>
      <c r="C41" t="s">
        <v>159</v>
      </c>
      <c r="D41" t="s">
        <v>158</v>
      </c>
      <c r="E41" t="s">
        <v>165</v>
      </c>
      <c r="F41" t="s">
        <v>164</v>
      </c>
      <c r="G41" t="s">
        <v>163</v>
      </c>
      <c r="H41" t="s">
        <v>162</v>
      </c>
      <c r="I41" t="s">
        <v>161</v>
      </c>
      <c r="J41">
        <v>-4</v>
      </c>
    </row>
    <row r="42" spans="1:10" x14ac:dyDescent="0.25">
      <c r="A42" t="s">
        <v>119</v>
      </c>
      <c r="B42" t="s">
        <v>163</v>
      </c>
      <c r="C42" t="s">
        <v>162</v>
      </c>
      <c r="D42" t="s">
        <v>161</v>
      </c>
      <c r="E42" t="s">
        <v>160</v>
      </c>
      <c r="F42" t="s">
        <v>159</v>
      </c>
      <c r="G42" t="s">
        <v>158</v>
      </c>
      <c r="H42" t="s">
        <v>165</v>
      </c>
      <c r="I42" t="s">
        <v>164</v>
      </c>
      <c r="J42">
        <v>-4</v>
      </c>
    </row>
    <row r="43" spans="1:10" x14ac:dyDescent="0.25">
      <c r="A43" t="s">
        <v>91</v>
      </c>
      <c r="B43" t="s">
        <v>160</v>
      </c>
      <c r="C43" t="s">
        <v>159</v>
      </c>
      <c r="D43" t="s">
        <v>158</v>
      </c>
      <c r="E43" t="s">
        <v>165</v>
      </c>
      <c r="F43" t="s">
        <v>164</v>
      </c>
      <c r="G43" t="s">
        <v>163</v>
      </c>
      <c r="H43" t="s">
        <v>162</v>
      </c>
      <c r="I43" t="s">
        <v>161</v>
      </c>
      <c r="J43">
        <v>-4</v>
      </c>
    </row>
    <row r="44" spans="1:10" x14ac:dyDescent="0.25">
      <c r="A44" t="s">
        <v>120</v>
      </c>
      <c r="B44" t="s">
        <v>159</v>
      </c>
      <c r="C44" t="s">
        <v>158</v>
      </c>
      <c r="D44" t="s">
        <v>165</v>
      </c>
      <c r="E44" t="s">
        <v>164</v>
      </c>
      <c r="F44" t="s">
        <v>163</v>
      </c>
      <c r="G44" t="s">
        <v>162</v>
      </c>
      <c r="H44" t="s">
        <v>161</v>
      </c>
      <c r="I44" t="s">
        <v>160</v>
      </c>
      <c r="J44">
        <v>-4</v>
      </c>
    </row>
    <row r="45" spans="1:10" x14ac:dyDescent="0.25">
      <c r="A45" t="s">
        <v>121</v>
      </c>
      <c r="B45" t="s">
        <v>165</v>
      </c>
      <c r="C45" t="s">
        <v>164</v>
      </c>
      <c r="D45" t="s">
        <v>163</v>
      </c>
      <c r="E45" t="s">
        <v>162</v>
      </c>
      <c r="F45" t="s">
        <v>161</v>
      </c>
      <c r="G45" t="s">
        <v>160</v>
      </c>
      <c r="H45" t="s">
        <v>159</v>
      </c>
      <c r="I45" t="s">
        <v>158</v>
      </c>
      <c r="J45">
        <v>-4</v>
      </c>
    </row>
    <row r="46" spans="1:10" x14ac:dyDescent="0.25">
      <c r="A46" t="s">
        <v>122</v>
      </c>
      <c r="B46" t="s">
        <v>158</v>
      </c>
      <c r="C46" t="s">
        <v>165</v>
      </c>
      <c r="D46" t="s">
        <v>164</v>
      </c>
      <c r="E46" t="s">
        <v>163</v>
      </c>
      <c r="F46" t="s">
        <v>162</v>
      </c>
      <c r="G46" t="s">
        <v>161</v>
      </c>
      <c r="H46" t="s">
        <v>160</v>
      </c>
      <c r="I46" t="s">
        <v>159</v>
      </c>
      <c r="J46">
        <v>-4</v>
      </c>
    </row>
    <row r="47" spans="1:10" x14ac:dyDescent="0.25">
      <c r="A47" t="s">
        <v>123</v>
      </c>
      <c r="B47" t="s">
        <v>161</v>
      </c>
      <c r="C47" t="s">
        <v>160</v>
      </c>
      <c r="D47" t="s">
        <v>159</v>
      </c>
      <c r="E47" t="s">
        <v>158</v>
      </c>
      <c r="F47" t="s">
        <v>165</v>
      </c>
      <c r="G47" t="s">
        <v>164</v>
      </c>
      <c r="H47" t="s">
        <v>163</v>
      </c>
      <c r="I47" t="s">
        <v>162</v>
      </c>
      <c r="J47">
        <v>-4</v>
      </c>
    </row>
    <row r="48" spans="1:10" x14ac:dyDescent="0.25">
      <c r="A48" t="s">
        <v>124</v>
      </c>
      <c r="B48" t="s">
        <v>162</v>
      </c>
      <c r="C48" t="s">
        <v>161</v>
      </c>
      <c r="D48" t="s">
        <v>160</v>
      </c>
      <c r="E48" t="s">
        <v>159</v>
      </c>
      <c r="F48" t="s">
        <v>158</v>
      </c>
      <c r="G48" t="s">
        <v>165</v>
      </c>
      <c r="H48" t="s">
        <v>164</v>
      </c>
      <c r="I48" t="s">
        <v>163</v>
      </c>
      <c r="J48">
        <v>-4</v>
      </c>
    </row>
    <row r="49" spans="1:10" x14ac:dyDescent="0.25">
      <c r="A49" t="s">
        <v>125</v>
      </c>
      <c r="B49" t="s">
        <v>159</v>
      </c>
      <c r="C49" t="s">
        <v>158</v>
      </c>
      <c r="D49" t="s">
        <v>165</v>
      </c>
      <c r="E49" t="s">
        <v>164</v>
      </c>
      <c r="F49" t="s">
        <v>163</v>
      </c>
      <c r="G49" t="s">
        <v>162</v>
      </c>
      <c r="H49" t="s">
        <v>161</v>
      </c>
      <c r="I49" t="s">
        <v>160</v>
      </c>
      <c r="J49">
        <v>-4</v>
      </c>
    </row>
    <row r="50" spans="1:10" x14ac:dyDescent="0.25">
      <c r="A50" t="s">
        <v>126</v>
      </c>
      <c r="B50" t="s">
        <v>164</v>
      </c>
      <c r="C50" t="s">
        <v>163</v>
      </c>
      <c r="D50" t="s">
        <v>162</v>
      </c>
      <c r="E50" t="s">
        <v>161</v>
      </c>
      <c r="F50" t="s">
        <v>160</v>
      </c>
      <c r="G50" t="s">
        <v>159</v>
      </c>
      <c r="H50" t="s">
        <v>158</v>
      </c>
      <c r="I50" t="s">
        <v>165</v>
      </c>
      <c r="J50">
        <v>-4</v>
      </c>
    </row>
    <row r="51" spans="1:10" x14ac:dyDescent="0.25">
      <c r="A51" t="s">
        <v>127</v>
      </c>
      <c r="B51" t="s">
        <v>160</v>
      </c>
      <c r="C51" t="s">
        <v>159</v>
      </c>
      <c r="D51" t="s">
        <v>158</v>
      </c>
      <c r="E51" t="s">
        <v>165</v>
      </c>
      <c r="F51" t="s">
        <v>164</v>
      </c>
      <c r="G51" t="s">
        <v>163</v>
      </c>
      <c r="H51" t="s">
        <v>162</v>
      </c>
      <c r="I51" t="s">
        <v>161</v>
      </c>
      <c r="J51">
        <v>-4</v>
      </c>
    </row>
    <row r="52" spans="1:10" x14ac:dyDescent="0.25">
      <c r="A52" t="s">
        <v>128</v>
      </c>
      <c r="B52" t="s">
        <v>163</v>
      </c>
      <c r="C52" t="s">
        <v>162</v>
      </c>
      <c r="D52" t="s">
        <v>161</v>
      </c>
      <c r="E52" t="s">
        <v>160</v>
      </c>
      <c r="F52" t="s">
        <v>159</v>
      </c>
      <c r="G52" t="s">
        <v>158</v>
      </c>
      <c r="H52" t="s">
        <v>165</v>
      </c>
      <c r="I52" t="s">
        <v>164</v>
      </c>
      <c r="J52">
        <v>-4</v>
      </c>
    </row>
    <row r="53" spans="1:10" x14ac:dyDescent="0.25">
      <c r="A53" t="s">
        <v>75</v>
      </c>
      <c r="B53" t="s">
        <v>163</v>
      </c>
      <c r="C53" t="s">
        <v>162</v>
      </c>
      <c r="D53" t="s">
        <v>161</v>
      </c>
      <c r="E53" t="s">
        <v>160</v>
      </c>
      <c r="F53" t="s">
        <v>159</v>
      </c>
      <c r="G53" t="s">
        <v>158</v>
      </c>
      <c r="H53" t="s">
        <v>165</v>
      </c>
      <c r="I53" t="s">
        <v>164</v>
      </c>
      <c r="J53">
        <v>-4</v>
      </c>
    </row>
    <row r="54" spans="1:10" x14ac:dyDescent="0.25">
      <c r="A54" t="s">
        <v>129</v>
      </c>
      <c r="B54" t="s">
        <v>159</v>
      </c>
      <c r="C54" t="s">
        <v>158</v>
      </c>
      <c r="D54" t="s">
        <v>165</v>
      </c>
      <c r="E54" t="s">
        <v>164</v>
      </c>
      <c r="F54" t="s">
        <v>163</v>
      </c>
      <c r="G54" t="s">
        <v>162</v>
      </c>
      <c r="H54" t="s">
        <v>161</v>
      </c>
      <c r="I54" t="s">
        <v>160</v>
      </c>
      <c r="J54">
        <v>-4</v>
      </c>
    </row>
    <row r="55" spans="1:10" x14ac:dyDescent="0.25">
      <c r="A55" t="s">
        <v>130</v>
      </c>
      <c r="B55" t="s">
        <v>165</v>
      </c>
      <c r="C55" t="s">
        <v>164</v>
      </c>
      <c r="D55" t="s">
        <v>163</v>
      </c>
      <c r="E55" t="s">
        <v>162</v>
      </c>
      <c r="F55" t="s">
        <v>161</v>
      </c>
      <c r="G55" t="s">
        <v>160</v>
      </c>
      <c r="H55" t="s">
        <v>159</v>
      </c>
      <c r="I55" t="s">
        <v>158</v>
      </c>
      <c r="J55">
        <v>-4</v>
      </c>
    </row>
    <row r="56" spans="1:10" x14ac:dyDescent="0.25">
      <c r="A56" t="s">
        <v>131</v>
      </c>
      <c r="B56" t="s">
        <v>158</v>
      </c>
      <c r="C56" t="s">
        <v>165</v>
      </c>
      <c r="D56" t="s">
        <v>164</v>
      </c>
      <c r="E56" t="s">
        <v>163</v>
      </c>
      <c r="F56" t="s">
        <v>162</v>
      </c>
      <c r="G56" t="s">
        <v>161</v>
      </c>
      <c r="H56" t="s">
        <v>160</v>
      </c>
      <c r="I56" t="s">
        <v>159</v>
      </c>
      <c r="J56">
        <v>-4</v>
      </c>
    </row>
    <row r="57" spans="1:10" x14ac:dyDescent="0.25">
      <c r="A57" t="s">
        <v>132</v>
      </c>
      <c r="B57" t="s">
        <v>161</v>
      </c>
      <c r="C57" t="s">
        <v>160</v>
      </c>
      <c r="D57" t="s">
        <v>159</v>
      </c>
      <c r="E57" t="s">
        <v>158</v>
      </c>
      <c r="F57" t="s">
        <v>165</v>
      </c>
      <c r="G57" t="s">
        <v>164</v>
      </c>
      <c r="H57" t="s">
        <v>163</v>
      </c>
      <c r="I57" t="s">
        <v>162</v>
      </c>
      <c r="J57">
        <v>-4</v>
      </c>
    </row>
    <row r="58" spans="1:10" x14ac:dyDescent="0.25">
      <c r="A58" t="s">
        <v>133</v>
      </c>
      <c r="B58" t="s">
        <v>162</v>
      </c>
      <c r="C58" t="s">
        <v>161</v>
      </c>
      <c r="D58" t="s">
        <v>160</v>
      </c>
      <c r="E58" t="s">
        <v>159</v>
      </c>
      <c r="F58" t="s">
        <v>158</v>
      </c>
      <c r="G58" t="s">
        <v>165</v>
      </c>
      <c r="H58" t="s">
        <v>164</v>
      </c>
      <c r="I58" t="s">
        <v>163</v>
      </c>
      <c r="J58">
        <v>-4</v>
      </c>
    </row>
    <row r="59" spans="1:10" x14ac:dyDescent="0.25">
      <c r="A59" t="s">
        <v>134</v>
      </c>
      <c r="B59" t="s">
        <v>159</v>
      </c>
      <c r="C59" t="s">
        <v>158</v>
      </c>
      <c r="D59" t="s">
        <v>165</v>
      </c>
      <c r="E59" t="s">
        <v>164</v>
      </c>
      <c r="F59" t="s">
        <v>163</v>
      </c>
      <c r="G59" t="s">
        <v>162</v>
      </c>
      <c r="H59" t="s">
        <v>161</v>
      </c>
      <c r="I59" t="s">
        <v>160</v>
      </c>
      <c r="J59">
        <v>-4</v>
      </c>
    </row>
    <row r="60" spans="1:10" x14ac:dyDescent="0.25">
      <c r="A60" t="s">
        <v>135</v>
      </c>
      <c r="B60" t="s">
        <v>164</v>
      </c>
      <c r="C60" t="s">
        <v>163</v>
      </c>
      <c r="D60" t="s">
        <v>162</v>
      </c>
      <c r="E60" t="s">
        <v>161</v>
      </c>
      <c r="F60" t="s">
        <v>160</v>
      </c>
      <c r="G60" t="s">
        <v>159</v>
      </c>
      <c r="H60" t="s">
        <v>158</v>
      </c>
      <c r="I60" t="s">
        <v>165</v>
      </c>
      <c r="J60">
        <v>-4</v>
      </c>
    </row>
    <row r="61" spans="1:10" x14ac:dyDescent="0.25">
      <c r="A61" t="s">
        <v>136</v>
      </c>
      <c r="B61" t="s">
        <v>160</v>
      </c>
      <c r="C61" t="s">
        <v>159</v>
      </c>
      <c r="D61" t="s">
        <v>158</v>
      </c>
      <c r="E61" t="s">
        <v>165</v>
      </c>
      <c r="F61" t="s">
        <v>164</v>
      </c>
      <c r="G61" t="s">
        <v>163</v>
      </c>
      <c r="H61" t="s">
        <v>162</v>
      </c>
      <c r="I61" t="s">
        <v>161</v>
      </c>
      <c r="J61">
        <v>-4</v>
      </c>
    </row>
    <row r="62" spans="1:10" x14ac:dyDescent="0.25">
      <c r="A62" t="s">
        <v>137</v>
      </c>
      <c r="B62" t="s">
        <v>163</v>
      </c>
      <c r="C62" t="s">
        <v>162</v>
      </c>
      <c r="D62" t="s">
        <v>161</v>
      </c>
      <c r="E62" t="s">
        <v>160</v>
      </c>
      <c r="F62" t="s">
        <v>159</v>
      </c>
      <c r="G62" t="s">
        <v>158</v>
      </c>
      <c r="H62" t="s">
        <v>165</v>
      </c>
      <c r="I62" t="s">
        <v>164</v>
      </c>
      <c r="J62">
        <v>-4</v>
      </c>
    </row>
  </sheetData>
  <pageMargins left="0.7" right="0.7" top="0.75" bottom="0.75" header="0.3" footer="0.3"/>
  <tableParts count="1">
    <tablePart r:id="rId1"/>
  </tablePart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24524-AFCE-41DF-8A4C-D7B727A3F3BE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148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J2">
        <v>-3</v>
      </c>
      <c r="K2">
        <v>-3</v>
      </c>
    </row>
    <row r="3" spans="1:11" x14ac:dyDescent="0.25">
      <c r="A3" t="s">
        <v>74</v>
      </c>
      <c r="B3" t="s">
        <v>162</v>
      </c>
      <c r="C3" t="s">
        <v>161</v>
      </c>
      <c r="D3" t="s">
        <v>160</v>
      </c>
      <c r="E3" t="s">
        <v>159</v>
      </c>
      <c r="F3" t="s">
        <v>158</v>
      </c>
      <c r="G3" t="s">
        <v>165</v>
      </c>
      <c r="H3" t="s">
        <v>164</v>
      </c>
      <c r="I3" t="s">
        <v>163</v>
      </c>
      <c r="J3">
        <v>-3</v>
      </c>
    </row>
    <row r="4" spans="1:11" x14ac:dyDescent="0.25">
      <c r="A4" t="s">
        <v>83</v>
      </c>
      <c r="B4" t="s">
        <v>161</v>
      </c>
      <c r="C4" t="s">
        <v>160</v>
      </c>
      <c r="D4" t="s">
        <v>159</v>
      </c>
      <c r="E4" t="s">
        <v>158</v>
      </c>
      <c r="F4" t="s">
        <v>165</v>
      </c>
      <c r="G4" t="s">
        <v>164</v>
      </c>
      <c r="H4" t="s">
        <v>163</v>
      </c>
      <c r="I4" t="s">
        <v>162</v>
      </c>
      <c r="J4">
        <v>-3</v>
      </c>
    </row>
    <row r="5" spans="1:11" x14ac:dyDescent="0.25">
      <c r="A5" t="s">
        <v>84</v>
      </c>
      <c r="B5" t="s">
        <v>159</v>
      </c>
      <c r="C5" t="s">
        <v>158</v>
      </c>
      <c r="D5" t="s">
        <v>165</v>
      </c>
      <c r="E5" t="s">
        <v>164</v>
      </c>
      <c r="F5" t="s">
        <v>163</v>
      </c>
      <c r="G5" t="s">
        <v>162</v>
      </c>
      <c r="H5" t="s">
        <v>161</v>
      </c>
      <c r="I5" t="s">
        <v>160</v>
      </c>
      <c r="J5">
        <v>-3</v>
      </c>
    </row>
    <row r="6" spans="1:11" x14ac:dyDescent="0.25">
      <c r="A6" t="s">
        <v>85</v>
      </c>
      <c r="B6" t="s">
        <v>165</v>
      </c>
      <c r="C6" t="s">
        <v>164</v>
      </c>
      <c r="D6" t="s">
        <v>163</v>
      </c>
      <c r="E6" t="s">
        <v>162</v>
      </c>
      <c r="F6" t="s">
        <v>161</v>
      </c>
      <c r="G6" t="s">
        <v>160</v>
      </c>
      <c r="H6" t="s">
        <v>159</v>
      </c>
      <c r="I6" t="s">
        <v>158</v>
      </c>
      <c r="J6">
        <v>-3</v>
      </c>
    </row>
    <row r="7" spans="1:11" x14ac:dyDescent="0.25">
      <c r="A7" t="s">
        <v>86</v>
      </c>
      <c r="B7" t="s">
        <v>162</v>
      </c>
      <c r="C7" t="s">
        <v>161</v>
      </c>
      <c r="D7" t="s">
        <v>160</v>
      </c>
      <c r="E7" t="s">
        <v>159</v>
      </c>
      <c r="F7" t="s">
        <v>158</v>
      </c>
      <c r="G7" t="s">
        <v>165</v>
      </c>
      <c r="H7" t="s">
        <v>164</v>
      </c>
      <c r="I7" t="s">
        <v>163</v>
      </c>
      <c r="J7">
        <v>-3</v>
      </c>
    </row>
    <row r="8" spans="1:11" x14ac:dyDescent="0.25">
      <c r="A8" t="s">
        <v>87</v>
      </c>
      <c r="B8" t="s">
        <v>159</v>
      </c>
      <c r="C8" t="s">
        <v>158</v>
      </c>
      <c r="D8" t="s">
        <v>165</v>
      </c>
      <c r="E8" t="s">
        <v>164</v>
      </c>
      <c r="F8" t="s">
        <v>163</v>
      </c>
      <c r="G8" t="s">
        <v>162</v>
      </c>
      <c r="H8" t="s">
        <v>161</v>
      </c>
      <c r="I8" t="s">
        <v>160</v>
      </c>
      <c r="J8">
        <v>-3</v>
      </c>
    </row>
    <row r="9" spans="1:11" x14ac:dyDescent="0.25">
      <c r="A9" t="s">
        <v>88</v>
      </c>
      <c r="B9" t="s">
        <v>164</v>
      </c>
      <c r="C9" t="s">
        <v>163</v>
      </c>
      <c r="D9" t="s">
        <v>162</v>
      </c>
      <c r="E9" t="s">
        <v>161</v>
      </c>
      <c r="F9" t="s">
        <v>160</v>
      </c>
      <c r="G9" t="s">
        <v>159</v>
      </c>
      <c r="H9" t="s">
        <v>158</v>
      </c>
      <c r="I9" t="s">
        <v>165</v>
      </c>
      <c r="J9">
        <v>-3</v>
      </c>
    </row>
    <row r="10" spans="1:11" x14ac:dyDescent="0.25">
      <c r="A10" t="s">
        <v>89</v>
      </c>
      <c r="B10" t="s">
        <v>160</v>
      </c>
      <c r="C10" t="s">
        <v>159</v>
      </c>
      <c r="D10" t="s">
        <v>158</v>
      </c>
      <c r="E10" t="s">
        <v>165</v>
      </c>
      <c r="F10" t="s">
        <v>164</v>
      </c>
      <c r="G10" t="s">
        <v>163</v>
      </c>
      <c r="H10" t="s">
        <v>162</v>
      </c>
      <c r="I10" t="s">
        <v>161</v>
      </c>
      <c r="J10">
        <v>-3</v>
      </c>
    </row>
    <row r="11" spans="1:11" x14ac:dyDescent="0.25">
      <c r="A11" t="s">
        <v>90</v>
      </c>
      <c r="B11" t="s">
        <v>163</v>
      </c>
      <c r="C11" t="s">
        <v>162</v>
      </c>
      <c r="D11" t="s">
        <v>161</v>
      </c>
      <c r="E11" t="s">
        <v>160</v>
      </c>
      <c r="F11" t="s">
        <v>159</v>
      </c>
      <c r="G11" t="s">
        <v>158</v>
      </c>
      <c r="H11" t="s">
        <v>165</v>
      </c>
      <c r="I11" t="s">
        <v>164</v>
      </c>
      <c r="J11">
        <v>-3</v>
      </c>
    </row>
    <row r="12" spans="1:11" x14ac:dyDescent="0.25">
      <c r="A12" t="s">
        <v>92</v>
      </c>
      <c r="B12" t="s">
        <v>158</v>
      </c>
      <c r="C12" t="s">
        <v>165</v>
      </c>
      <c r="D12" t="s">
        <v>164</v>
      </c>
      <c r="E12" t="s">
        <v>163</v>
      </c>
      <c r="F12" t="s">
        <v>162</v>
      </c>
      <c r="G12" t="s">
        <v>161</v>
      </c>
      <c r="H12" t="s">
        <v>160</v>
      </c>
      <c r="I12" t="s">
        <v>159</v>
      </c>
      <c r="J12">
        <v>-3</v>
      </c>
    </row>
    <row r="13" spans="1:11" x14ac:dyDescent="0.25">
      <c r="A13" t="s">
        <v>77</v>
      </c>
      <c r="B13" t="s">
        <v>159</v>
      </c>
      <c r="C13" t="s">
        <v>158</v>
      </c>
      <c r="D13" t="s">
        <v>165</v>
      </c>
      <c r="E13" t="s">
        <v>164</v>
      </c>
      <c r="F13" t="s">
        <v>163</v>
      </c>
      <c r="G13" t="s">
        <v>162</v>
      </c>
      <c r="H13" t="s">
        <v>161</v>
      </c>
      <c r="I13" t="s">
        <v>160</v>
      </c>
      <c r="J13">
        <v>-3</v>
      </c>
    </row>
    <row r="14" spans="1:11" x14ac:dyDescent="0.25">
      <c r="A14" t="s">
        <v>93</v>
      </c>
      <c r="B14" t="s">
        <v>161</v>
      </c>
      <c r="C14" t="s">
        <v>160</v>
      </c>
      <c r="D14" t="s">
        <v>159</v>
      </c>
      <c r="E14" t="s">
        <v>158</v>
      </c>
      <c r="F14" t="s">
        <v>165</v>
      </c>
      <c r="G14" t="s">
        <v>164</v>
      </c>
      <c r="H14" t="s">
        <v>163</v>
      </c>
      <c r="I14" t="s">
        <v>162</v>
      </c>
      <c r="J14">
        <v>-3</v>
      </c>
    </row>
    <row r="15" spans="1:11" x14ac:dyDescent="0.25">
      <c r="A15" t="s">
        <v>94</v>
      </c>
      <c r="B15" t="s">
        <v>159</v>
      </c>
      <c r="C15" t="s">
        <v>158</v>
      </c>
      <c r="D15" t="s">
        <v>165</v>
      </c>
      <c r="E15" t="s">
        <v>164</v>
      </c>
      <c r="F15" t="s">
        <v>163</v>
      </c>
      <c r="G15" t="s">
        <v>162</v>
      </c>
      <c r="H15" t="s">
        <v>161</v>
      </c>
      <c r="I15" t="s">
        <v>160</v>
      </c>
      <c r="J15">
        <v>-3</v>
      </c>
    </row>
    <row r="16" spans="1:11" x14ac:dyDescent="0.25">
      <c r="A16" t="s">
        <v>95</v>
      </c>
      <c r="B16" t="s">
        <v>165</v>
      </c>
      <c r="C16" t="s">
        <v>164</v>
      </c>
      <c r="D16" t="s">
        <v>163</v>
      </c>
      <c r="E16" t="s">
        <v>162</v>
      </c>
      <c r="F16" t="s">
        <v>161</v>
      </c>
      <c r="G16" t="s">
        <v>160</v>
      </c>
      <c r="H16" t="s">
        <v>159</v>
      </c>
      <c r="I16" t="s">
        <v>158</v>
      </c>
      <c r="J16">
        <v>-3</v>
      </c>
    </row>
    <row r="17" spans="1:10" x14ac:dyDescent="0.25">
      <c r="A17" t="s">
        <v>96</v>
      </c>
      <c r="B17" t="s">
        <v>162</v>
      </c>
      <c r="C17" t="s">
        <v>161</v>
      </c>
      <c r="D17" t="s">
        <v>160</v>
      </c>
      <c r="E17" t="s">
        <v>159</v>
      </c>
      <c r="F17" t="s">
        <v>158</v>
      </c>
      <c r="G17" t="s">
        <v>165</v>
      </c>
      <c r="H17" t="s">
        <v>164</v>
      </c>
      <c r="I17" t="s">
        <v>163</v>
      </c>
      <c r="J17">
        <v>-3</v>
      </c>
    </row>
    <row r="18" spans="1:10" x14ac:dyDescent="0.25">
      <c r="A18" t="s">
        <v>97</v>
      </c>
      <c r="B18" t="s">
        <v>159</v>
      </c>
      <c r="C18" t="s">
        <v>158</v>
      </c>
      <c r="D18" t="s">
        <v>165</v>
      </c>
      <c r="E18" t="s">
        <v>164</v>
      </c>
      <c r="F18" t="s">
        <v>163</v>
      </c>
      <c r="G18" t="s">
        <v>162</v>
      </c>
      <c r="H18" t="s">
        <v>161</v>
      </c>
      <c r="I18" t="s">
        <v>160</v>
      </c>
      <c r="J18">
        <v>-3</v>
      </c>
    </row>
    <row r="19" spans="1:10" x14ac:dyDescent="0.25">
      <c r="A19" t="s">
        <v>98</v>
      </c>
      <c r="B19" t="s">
        <v>164</v>
      </c>
      <c r="C19" t="s">
        <v>163</v>
      </c>
      <c r="D19" t="s">
        <v>162</v>
      </c>
      <c r="E19" t="s">
        <v>161</v>
      </c>
      <c r="F19" t="s">
        <v>160</v>
      </c>
      <c r="G19" t="s">
        <v>159</v>
      </c>
      <c r="H19" t="s">
        <v>158</v>
      </c>
      <c r="I19" t="s">
        <v>165</v>
      </c>
      <c r="J19">
        <v>-3</v>
      </c>
    </row>
    <row r="20" spans="1:10" x14ac:dyDescent="0.25">
      <c r="A20" t="s">
        <v>99</v>
      </c>
      <c r="B20" t="s">
        <v>160</v>
      </c>
      <c r="C20" t="s">
        <v>159</v>
      </c>
      <c r="D20" t="s">
        <v>158</v>
      </c>
      <c r="E20" t="s">
        <v>165</v>
      </c>
      <c r="F20" t="s">
        <v>164</v>
      </c>
      <c r="G20" t="s">
        <v>163</v>
      </c>
      <c r="H20" t="s">
        <v>162</v>
      </c>
      <c r="I20" t="s">
        <v>161</v>
      </c>
      <c r="J20">
        <v>-3</v>
      </c>
    </row>
    <row r="21" spans="1:10" x14ac:dyDescent="0.25">
      <c r="A21" t="s">
        <v>100</v>
      </c>
      <c r="B21" t="s">
        <v>163</v>
      </c>
      <c r="C21" t="s">
        <v>162</v>
      </c>
      <c r="D21" t="s">
        <v>161</v>
      </c>
      <c r="E21" t="s">
        <v>160</v>
      </c>
      <c r="F21" t="s">
        <v>159</v>
      </c>
      <c r="G21" t="s">
        <v>158</v>
      </c>
      <c r="H21" t="s">
        <v>165</v>
      </c>
      <c r="I21" t="s">
        <v>164</v>
      </c>
      <c r="J21">
        <v>-3</v>
      </c>
    </row>
    <row r="22" spans="1:10" x14ac:dyDescent="0.25">
      <c r="A22" t="s">
        <v>101</v>
      </c>
      <c r="B22" t="s">
        <v>158</v>
      </c>
      <c r="C22" t="s">
        <v>165</v>
      </c>
      <c r="D22" t="s">
        <v>164</v>
      </c>
      <c r="E22" t="s">
        <v>163</v>
      </c>
      <c r="F22" t="s">
        <v>162</v>
      </c>
      <c r="G22" t="s">
        <v>161</v>
      </c>
      <c r="H22" t="s">
        <v>160</v>
      </c>
      <c r="I22" t="s">
        <v>159</v>
      </c>
      <c r="J22">
        <v>-3</v>
      </c>
    </row>
    <row r="23" spans="1:10" x14ac:dyDescent="0.25">
      <c r="A23" t="s">
        <v>72</v>
      </c>
      <c r="B23" t="s">
        <v>164</v>
      </c>
      <c r="C23" t="s">
        <v>163</v>
      </c>
      <c r="D23" t="s">
        <v>162</v>
      </c>
      <c r="E23" t="s">
        <v>161</v>
      </c>
      <c r="F23" t="s">
        <v>160</v>
      </c>
      <c r="G23" t="s">
        <v>159</v>
      </c>
      <c r="H23" t="s">
        <v>158</v>
      </c>
      <c r="I23" t="s">
        <v>165</v>
      </c>
      <c r="J23">
        <v>-3</v>
      </c>
    </row>
    <row r="24" spans="1:10" x14ac:dyDescent="0.25">
      <c r="A24" t="s">
        <v>102</v>
      </c>
      <c r="B24" t="s">
        <v>161</v>
      </c>
      <c r="C24" t="s">
        <v>160</v>
      </c>
      <c r="D24" t="s">
        <v>159</v>
      </c>
      <c r="E24" t="s">
        <v>158</v>
      </c>
      <c r="F24" t="s">
        <v>165</v>
      </c>
      <c r="G24" t="s">
        <v>164</v>
      </c>
      <c r="H24" t="s">
        <v>163</v>
      </c>
      <c r="I24" t="s">
        <v>162</v>
      </c>
      <c r="J24">
        <v>-3</v>
      </c>
    </row>
    <row r="25" spans="1:10" x14ac:dyDescent="0.25">
      <c r="A25" t="s">
        <v>103</v>
      </c>
      <c r="B25" t="s">
        <v>159</v>
      </c>
      <c r="C25" t="s">
        <v>158</v>
      </c>
      <c r="D25" t="s">
        <v>165</v>
      </c>
      <c r="E25" t="s">
        <v>164</v>
      </c>
      <c r="F25" t="s">
        <v>163</v>
      </c>
      <c r="G25" t="s">
        <v>162</v>
      </c>
      <c r="H25" t="s">
        <v>161</v>
      </c>
      <c r="I25" t="s">
        <v>160</v>
      </c>
      <c r="J25">
        <v>-3</v>
      </c>
    </row>
    <row r="26" spans="1:10" x14ac:dyDescent="0.25">
      <c r="A26" t="s">
        <v>104</v>
      </c>
      <c r="B26" t="s">
        <v>165</v>
      </c>
      <c r="C26" t="s">
        <v>164</v>
      </c>
      <c r="D26" t="s">
        <v>163</v>
      </c>
      <c r="E26" t="s">
        <v>162</v>
      </c>
      <c r="F26" t="s">
        <v>161</v>
      </c>
      <c r="G26" t="s">
        <v>160</v>
      </c>
      <c r="H26" t="s">
        <v>159</v>
      </c>
      <c r="I26" t="s">
        <v>158</v>
      </c>
      <c r="J26">
        <v>-3</v>
      </c>
    </row>
    <row r="27" spans="1:10" x14ac:dyDescent="0.25">
      <c r="A27" t="s">
        <v>105</v>
      </c>
      <c r="B27" t="s">
        <v>162</v>
      </c>
      <c r="C27" t="s">
        <v>161</v>
      </c>
      <c r="D27" t="s">
        <v>160</v>
      </c>
      <c r="E27" t="s">
        <v>159</v>
      </c>
      <c r="F27" t="s">
        <v>158</v>
      </c>
      <c r="G27" t="s">
        <v>165</v>
      </c>
      <c r="H27" t="s">
        <v>164</v>
      </c>
      <c r="I27" t="s">
        <v>163</v>
      </c>
      <c r="J27">
        <v>-3</v>
      </c>
    </row>
    <row r="28" spans="1:10" x14ac:dyDescent="0.25">
      <c r="A28" t="s">
        <v>106</v>
      </c>
      <c r="B28" t="s">
        <v>159</v>
      </c>
      <c r="C28" t="s">
        <v>158</v>
      </c>
      <c r="D28" t="s">
        <v>165</v>
      </c>
      <c r="E28" t="s">
        <v>164</v>
      </c>
      <c r="F28" t="s">
        <v>163</v>
      </c>
      <c r="G28" t="s">
        <v>162</v>
      </c>
      <c r="H28" t="s">
        <v>161</v>
      </c>
      <c r="I28" t="s">
        <v>160</v>
      </c>
      <c r="J28">
        <v>-3</v>
      </c>
    </row>
    <row r="29" spans="1:10" x14ac:dyDescent="0.25">
      <c r="A29" t="s">
        <v>107</v>
      </c>
      <c r="B29" t="s">
        <v>164</v>
      </c>
      <c r="C29" t="s">
        <v>163</v>
      </c>
      <c r="D29" t="s">
        <v>162</v>
      </c>
      <c r="E29" t="s">
        <v>161</v>
      </c>
      <c r="F29" t="s">
        <v>160</v>
      </c>
      <c r="G29" t="s">
        <v>159</v>
      </c>
      <c r="H29" t="s">
        <v>158</v>
      </c>
      <c r="I29" t="s">
        <v>165</v>
      </c>
      <c r="J29">
        <v>-3</v>
      </c>
    </row>
    <row r="30" spans="1:10" x14ac:dyDescent="0.25">
      <c r="A30" t="s">
        <v>108</v>
      </c>
      <c r="B30" t="s">
        <v>160</v>
      </c>
      <c r="C30" t="s">
        <v>159</v>
      </c>
      <c r="D30" t="s">
        <v>158</v>
      </c>
      <c r="E30" t="s">
        <v>165</v>
      </c>
      <c r="F30" t="s">
        <v>164</v>
      </c>
      <c r="G30" t="s">
        <v>163</v>
      </c>
      <c r="H30" t="s">
        <v>162</v>
      </c>
      <c r="I30" t="s">
        <v>161</v>
      </c>
      <c r="J30">
        <v>-3</v>
      </c>
    </row>
    <row r="31" spans="1:10" x14ac:dyDescent="0.25">
      <c r="A31" t="s">
        <v>109</v>
      </c>
      <c r="B31" t="s">
        <v>163</v>
      </c>
      <c r="C31" t="s">
        <v>162</v>
      </c>
      <c r="D31" t="s">
        <v>161</v>
      </c>
      <c r="E31" t="s">
        <v>160</v>
      </c>
      <c r="F31" t="s">
        <v>159</v>
      </c>
      <c r="G31" t="s">
        <v>158</v>
      </c>
      <c r="H31" t="s">
        <v>165</v>
      </c>
      <c r="I31" t="s">
        <v>164</v>
      </c>
      <c r="J31">
        <v>-3</v>
      </c>
    </row>
    <row r="32" spans="1:10" x14ac:dyDescent="0.25">
      <c r="A32" t="s">
        <v>110</v>
      </c>
      <c r="B32" t="s">
        <v>158</v>
      </c>
      <c r="C32" t="s">
        <v>165</v>
      </c>
      <c r="D32" t="s">
        <v>164</v>
      </c>
      <c r="E32" t="s">
        <v>163</v>
      </c>
      <c r="F32" t="s">
        <v>162</v>
      </c>
      <c r="G32" t="s">
        <v>161</v>
      </c>
      <c r="H32" t="s">
        <v>160</v>
      </c>
      <c r="I32" t="s">
        <v>159</v>
      </c>
      <c r="J32">
        <v>-3</v>
      </c>
    </row>
    <row r="33" spans="1:10" x14ac:dyDescent="0.25">
      <c r="A33" t="s">
        <v>71</v>
      </c>
      <c r="B33" t="s">
        <v>160</v>
      </c>
      <c r="C33" t="s">
        <v>159</v>
      </c>
      <c r="D33" t="s">
        <v>158</v>
      </c>
      <c r="E33" t="s">
        <v>165</v>
      </c>
      <c r="F33" t="s">
        <v>164</v>
      </c>
      <c r="G33" t="s">
        <v>163</v>
      </c>
      <c r="H33" t="s">
        <v>162</v>
      </c>
      <c r="I33" t="s">
        <v>161</v>
      </c>
      <c r="J33">
        <v>-3</v>
      </c>
    </row>
    <row r="34" spans="1:10" x14ac:dyDescent="0.25">
      <c r="A34" t="s">
        <v>111</v>
      </c>
      <c r="B34" t="s">
        <v>161</v>
      </c>
      <c r="C34" t="s">
        <v>160</v>
      </c>
      <c r="D34" t="s">
        <v>159</v>
      </c>
      <c r="E34" t="s">
        <v>158</v>
      </c>
      <c r="F34" t="s">
        <v>165</v>
      </c>
      <c r="G34" t="s">
        <v>164</v>
      </c>
      <c r="H34" t="s">
        <v>163</v>
      </c>
      <c r="I34" t="s">
        <v>162</v>
      </c>
      <c r="J34">
        <v>-3</v>
      </c>
    </row>
    <row r="35" spans="1:10" x14ac:dyDescent="0.25">
      <c r="A35" t="s">
        <v>112</v>
      </c>
      <c r="B35" t="s">
        <v>159</v>
      </c>
      <c r="C35" t="s">
        <v>158</v>
      </c>
      <c r="D35" t="s">
        <v>165</v>
      </c>
      <c r="E35" t="s">
        <v>164</v>
      </c>
      <c r="F35" t="s">
        <v>163</v>
      </c>
      <c r="G35" t="s">
        <v>162</v>
      </c>
      <c r="H35" t="s">
        <v>161</v>
      </c>
      <c r="I35" t="s">
        <v>160</v>
      </c>
      <c r="J35">
        <v>-3</v>
      </c>
    </row>
    <row r="36" spans="1:10" x14ac:dyDescent="0.25">
      <c r="A36" t="s">
        <v>113</v>
      </c>
      <c r="B36" t="s">
        <v>165</v>
      </c>
      <c r="C36" t="s">
        <v>164</v>
      </c>
      <c r="D36" t="s">
        <v>163</v>
      </c>
      <c r="E36" t="s">
        <v>162</v>
      </c>
      <c r="F36" t="s">
        <v>161</v>
      </c>
      <c r="G36" t="s">
        <v>160</v>
      </c>
      <c r="H36" t="s">
        <v>159</v>
      </c>
      <c r="I36" t="s">
        <v>158</v>
      </c>
      <c r="J36">
        <v>-3</v>
      </c>
    </row>
    <row r="37" spans="1:10" x14ac:dyDescent="0.25">
      <c r="A37" t="s">
        <v>114</v>
      </c>
      <c r="B37" t="s">
        <v>162</v>
      </c>
      <c r="C37" t="s">
        <v>161</v>
      </c>
      <c r="D37" t="s">
        <v>160</v>
      </c>
      <c r="E37" t="s">
        <v>159</v>
      </c>
      <c r="F37" t="s">
        <v>158</v>
      </c>
      <c r="G37" t="s">
        <v>165</v>
      </c>
      <c r="H37" t="s">
        <v>164</v>
      </c>
      <c r="I37" t="s">
        <v>163</v>
      </c>
      <c r="J37">
        <v>-3</v>
      </c>
    </row>
    <row r="38" spans="1:10" x14ac:dyDescent="0.25">
      <c r="A38" t="s">
        <v>115</v>
      </c>
      <c r="B38" t="s">
        <v>159</v>
      </c>
      <c r="C38" t="s">
        <v>158</v>
      </c>
      <c r="D38" t="s">
        <v>165</v>
      </c>
      <c r="E38" t="s">
        <v>164</v>
      </c>
      <c r="F38" t="s">
        <v>163</v>
      </c>
      <c r="G38" t="s">
        <v>162</v>
      </c>
      <c r="H38" t="s">
        <v>161</v>
      </c>
      <c r="I38" t="s">
        <v>160</v>
      </c>
      <c r="J38">
        <v>-3</v>
      </c>
    </row>
    <row r="39" spans="1:10" x14ac:dyDescent="0.25">
      <c r="A39" t="s">
        <v>116</v>
      </c>
      <c r="B39" t="s">
        <v>164</v>
      </c>
      <c r="C39" t="s">
        <v>163</v>
      </c>
      <c r="D39" t="s">
        <v>162</v>
      </c>
      <c r="E39" t="s">
        <v>161</v>
      </c>
      <c r="F39" t="s">
        <v>160</v>
      </c>
      <c r="G39" t="s">
        <v>159</v>
      </c>
      <c r="H39" t="s">
        <v>158</v>
      </c>
      <c r="I39" t="s">
        <v>165</v>
      </c>
      <c r="J39">
        <v>-3</v>
      </c>
    </row>
    <row r="40" spans="1:10" x14ac:dyDescent="0.25">
      <c r="A40" t="s">
        <v>117</v>
      </c>
      <c r="B40" t="s">
        <v>160</v>
      </c>
      <c r="C40" t="s">
        <v>159</v>
      </c>
      <c r="D40" t="s">
        <v>158</v>
      </c>
      <c r="E40" t="s">
        <v>165</v>
      </c>
      <c r="F40" t="s">
        <v>164</v>
      </c>
      <c r="G40" t="s">
        <v>163</v>
      </c>
      <c r="H40" t="s">
        <v>162</v>
      </c>
      <c r="I40" t="s">
        <v>161</v>
      </c>
      <c r="J40">
        <v>-3</v>
      </c>
    </row>
    <row r="41" spans="1:10" x14ac:dyDescent="0.25">
      <c r="A41" t="s">
        <v>118</v>
      </c>
      <c r="B41" t="s">
        <v>163</v>
      </c>
      <c r="C41" t="s">
        <v>162</v>
      </c>
      <c r="D41" t="s">
        <v>161</v>
      </c>
      <c r="E41" t="s">
        <v>160</v>
      </c>
      <c r="F41" t="s">
        <v>159</v>
      </c>
      <c r="G41" t="s">
        <v>158</v>
      </c>
      <c r="H41" t="s">
        <v>165</v>
      </c>
      <c r="I41" t="s">
        <v>164</v>
      </c>
      <c r="J41">
        <v>-3</v>
      </c>
    </row>
    <row r="42" spans="1:10" x14ac:dyDescent="0.25">
      <c r="A42" t="s">
        <v>119</v>
      </c>
      <c r="B42" t="s">
        <v>158</v>
      </c>
      <c r="C42" t="s">
        <v>165</v>
      </c>
      <c r="D42" t="s">
        <v>164</v>
      </c>
      <c r="E42" t="s">
        <v>163</v>
      </c>
      <c r="F42" t="s">
        <v>162</v>
      </c>
      <c r="G42" t="s">
        <v>161</v>
      </c>
      <c r="H42" t="s">
        <v>160</v>
      </c>
      <c r="I42" t="s">
        <v>159</v>
      </c>
      <c r="J42">
        <v>-3</v>
      </c>
    </row>
    <row r="43" spans="1:10" x14ac:dyDescent="0.25">
      <c r="A43" t="s">
        <v>91</v>
      </c>
      <c r="B43" t="s">
        <v>163</v>
      </c>
      <c r="C43" t="s">
        <v>162</v>
      </c>
      <c r="D43" t="s">
        <v>161</v>
      </c>
      <c r="E43" t="s">
        <v>160</v>
      </c>
      <c r="F43" t="s">
        <v>159</v>
      </c>
      <c r="G43" t="s">
        <v>158</v>
      </c>
      <c r="H43" t="s">
        <v>165</v>
      </c>
      <c r="I43" t="s">
        <v>164</v>
      </c>
      <c r="J43">
        <v>-3</v>
      </c>
    </row>
    <row r="44" spans="1:10" x14ac:dyDescent="0.25">
      <c r="A44" t="s">
        <v>120</v>
      </c>
      <c r="B44" t="s">
        <v>161</v>
      </c>
      <c r="C44" t="s">
        <v>160</v>
      </c>
      <c r="D44" t="s">
        <v>159</v>
      </c>
      <c r="E44" t="s">
        <v>158</v>
      </c>
      <c r="F44" t="s">
        <v>165</v>
      </c>
      <c r="G44" t="s">
        <v>164</v>
      </c>
      <c r="H44" t="s">
        <v>163</v>
      </c>
      <c r="I44" t="s">
        <v>162</v>
      </c>
      <c r="J44">
        <v>-3</v>
      </c>
    </row>
    <row r="45" spans="1:10" x14ac:dyDescent="0.25">
      <c r="A45" t="s">
        <v>121</v>
      </c>
      <c r="B45" t="s">
        <v>159</v>
      </c>
      <c r="C45" t="s">
        <v>158</v>
      </c>
      <c r="D45" t="s">
        <v>165</v>
      </c>
      <c r="E45" t="s">
        <v>164</v>
      </c>
      <c r="F45" t="s">
        <v>163</v>
      </c>
      <c r="G45" t="s">
        <v>162</v>
      </c>
      <c r="H45" t="s">
        <v>161</v>
      </c>
      <c r="I45" t="s">
        <v>160</v>
      </c>
      <c r="J45">
        <v>-3</v>
      </c>
    </row>
    <row r="46" spans="1:10" x14ac:dyDescent="0.25">
      <c r="A46" t="s">
        <v>122</v>
      </c>
      <c r="B46" t="s">
        <v>165</v>
      </c>
      <c r="C46" t="s">
        <v>164</v>
      </c>
      <c r="D46" t="s">
        <v>163</v>
      </c>
      <c r="E46" t="s">
        <v>162</v>
      </c>
      <c r="F46" t="s">
        <v>161</v>
      </c>
      <c r="G46" t="s">
        <v>160</v>
      </c>
      <c r="H46" t="s">
        <v>159</v>
      </c>
      <c r="I46" t="s">
        <v>158</v>
      </c>
      <c r="J46">
        <v>-3</v>
      </c>
    </row>
    <row r="47" spans="1:10" x14ac:dyDescent="0.25">
      <c r="A47" t="s">
        <v>123</v>
      </c>
      <c r="B47" t="s">
        <v>162</v>
      </c>
      <c r="C47" t="s">
        <v>161</v>
      </c>
      <c r="D47" t="s">
        <v>160</v>
      </c>
      <c r="E47" t="s">
        <v>159</v>
      </c>
      <c r="F47" t="s">
        <v>158</v>
      </c>
      <c r="G47" t="s">
        <v>165</v>
      </c>
      <c r="H47" t="s">
        <v>164</v>
      </c>
      <c r="I47" t="s">
        <v>163</v>
      </c>
      <c r="J47">
        <v>-3</v>
      </c>
    </row>
    <row r="48" spans="1:10" x14ac:dyDescent="0.25">
      <c r="A48" t="s">
        <v>124</v>
      </c>
      <c r="B48" t="s">
        <v>159</v>
      </c>
      <c r="C48" t="s">
        <v>158</v>
      </c>
      <c r="D48" t="s">
        <v>165</v>
      </c>
      <c r="E48" t="s">
        <v>164</v>
      </c>
      <c r="F48" t="s">
        <v>163</v>
      </c>
      <c r="G48" t="s">
        <v>162</v>
      </c>
      <c r="H48" t="s">
        <v>161</v>
      </c>
      <c r="I48" t="s">
        <v>160</v>
      </c>
      <c r="J48">
        <v>-3</v>
      </c>
    </row>
    <row r="49" spans="1:10" x14ac:dyDescent="0.25">
      <c r="A49" t="s">
        <v>125</v>
      </c>
      <c r="B49" t="s">
        <v>164</v>
      </c>
      <c r="C49" t="s">
        <v>163</v>
      </c>
      <c r="D49" t="s">
        <v>162</v>
      </c>
      <c r="E49" t="s">
        <v>161</v>
      </c>
      <c r="F49" t="s">
        <v>160</v>
      </c>
      <c r="G49" t="s">
        <v>159</v>
      </c>
      <c r="H49" t="s">
        <v>158</v>
      </c>
      <c r="I49" t="s">
        <v>165</v>
      </c>
      <c r="J49">
        <v>-3</v>
      </c>
    </row>
    <row r="50" spans="1:10" x14ac:dyDescent="0.25">
      <c r="A50" t="s">
        <v>126</v>
      </c>
      <c r="B50" t="s">
        <v>160</v>
      </c>
      <c r="C50" t="s">
        <v>159</v>
      </c>
      <c r="D50" t="s">
        <v>158</v>
      </c>
      <c r="E50" t="s">
        <v>165</v>
      </c>
      <c r="F50" t="s">
        <v>164</v>
      </c>
      <c r="G50" t="s">
        <v>163</v>
      </c>
      <c r="H50" t="s">
        <v>162</v>
      </c>
      <c r="I50" t="s">
        <v>161</v>
      </c>
      <c r="J50">
        <v>-3</v>
      </c>
    </row>
    <row r="51" spans="1:10" x14ac:dyDescent="0.25">
      <c r="A51" t="s">
        <v>127</v>
      </c>
      <c r="B51" t="s">
        <v>163</v>
      </c>
      <c r="C51" t="s">
        <v>162</v>
      </c>
      <c r="D51" t="s">
        <v>161</v>
      </c>
      <c r="E51" t="s">
        <v>160</v>
      </c>
      <c r="F51" t="s">
        <v>159</v>
      </c>
      <c r="G51" t="s">
        <v>158</v>
      </c>
      <c r="H51" t="s">
        <v>165</v>
      </c>
      <c r="I51" t="s">
        <v>164</v>
      </c>
      <c r="J51">
        <v>-3</v>
      </c>
    </row>
    <row r="52" spans="1:10" x14ac:dyDescent="0.25">
      <c r="A52" t="s">
        <v>128</v>
      </c>
      <c r="B52" t="s">
        <v>158</v>
      </c>
      <c r="C52" t="s">
        <v>165</v>
      </c>
      <c r="D52" t="s">
        <v>164</v>
      </c>
      <c r="E52" t="s">
        <v>163</v>
      </c>
      <c r="F52" t="s">
        <v>162</v>
      </c>
      <c r="G52" t="s">
        <v>161</v>
      </c>
      <c r="H52" t="s">
        <v>160</v>
      </c>
      <c r="I52" t="s">
        <v>159</v>
      </c>
      <c r="J52">
        <v>-3</v>
      </c>
    </row>
    <row r="53" spans="1:10" x14ac:dyDescent="0.25">
      <c r="A53" t="s">
        <v>75</v>
      </c>
      <c r="B53" t="s">
        <v>158</v>
      </c>
      <c r="C53" t="s">
        <v>165</v>
      </c>
      <c r="D53" t="s">
        <v>164</v>
      </c>
      <c r="E53" t="s">
        <v>163</v>
      </c>
      <c r="F53" t="s">
        <v>162</v>
      </c>
      <c r="G53" t="s">
        <v>161</v>
      </c>
      <c r="H53" t="s">
        <v>160</v>
      </c>
      <c r="I53" t="s">
        <v>159</v>
      </c>
      <c r="J53">
        <v>-3</v>
      </c>
    </row>
    <row r="54" spans="1:10" x14ac:dyDescent="0.25">
      <c r="A54" t="s">
        <v>129</v>
      </c>
      <c r="B54" t="s">
        <v>161</v>
      </c>
      <c r="C54" t="s">
        <v>160</v>
      </c>
      <c r="D54" t="s">
        <v>159</v>
      </c>
      <c r="E54" t="s">
        <v>158</v>
      </c>
      <c r="F54" t="s">
        <v>165</v>
      </c>
      <c r="G54" t="s">
        <v>164</v>
      </c>
      <c r="H54" t="s">
        <v>163</v>
      </c>
      <c r="I54" t="s">
        <v>162</v>
      </c>
      <c r="J54">
        <v>-3</v>
      </c>
    </row>
    <row r="55" spans="1:10" x14ac:dyDescent="0.25">
      <c r="A55" t="s">
        <v>130</v>
      </c>
      <c r="B55" t="s">
        <v>159</v>
      </c>
      <c r="C55" t="s">
        <v>158</v>
      </c>
      <c r="D55" t="s">
        <v>165</v>
      </c>
      <c r="E55" t="s">
        <v>164</v>
      </c>
      <c r="F55" t="s">
        <v>163</v>
      </c>
      <c r="G55" t="s">
        <v>162</v>
      </c>
      <c r="H55" t="s">
        <v>161</v>
      </c>
      <c r="I55" t="s">
        <v>160</v>
      </c>
      <c r="J55">
        <v>-3</v>
      </c>
    </row>
    <row r="56" spans="1:10" x14ac:dyDescent="0.25">
      <c r="A56" t="s">
        <v>131</v>
      </c>
      <c r="B56" t="s">
        <v>165</v>
      </c>
      <c r="C56" t="s">
        <v>164</v>
      </c>
      <c r="D56" t="s">
        <v>163</v>
      </c>
      <c r="E56" t="s">
        <v>162</v>
      </c>
      <c r="F56" t="s">
        <v>161</v>
      </c>
      <c r="G56" t="s">
        <v>160</v>
      </c>
      <c r="H56" t="s">
        <v>159</v>
      </c>
      <c r="I56" t="s">
        <v>158</v>
      </c>
      <c r="J56">
        <v>-3</v>
      </c>
    </row>
    <row r="57" spans="1:10" x14ac:dyDescent="0.25">
      <c r="A57" t="s">
        <v>132</v>
      </c>
      <c r="B57" t="s">
        <v>162</v>
      </c>
      <c r="C57" t="s">
        <v>161</v>
      </c>
      <c r="D57" t="s">
        <v>160</v>
      </c>
      <c r="E57" t="s">
        <v>159</v>
      </c>
      <c r="F57" t="s">
        <v>158</v>
      </c>
      <c r="G57" t="s">
        <v>165</v>
      </c>
      <c r="H57" t="s">
        <v>164</v>
      </c>
      <c r="I57" t="s">
        <v>163</v>
      </c>
      <c r="J57">
        <v>-3</v>
      </c>
    </row>
    <row r="58" spans="1:10" x14ac:dyDescent="0.25">
      <c r="A58" t="s">
        <v>133</v>
      </c>
      <c r="B58" t="s">
        <v>159</v>
      </c>
      <c r="C58" t="s">
        <v>158</v>
      </c>
      <c r="D58" t="s">
        <v>165</v>
      </c>
      <c r="E58" t="s">
        <v>164</v>
      </c>
      <c r="F58" t="s">
        <v>163</v>
      </c>
      <c r="G58" t="s">
        <v>162</v>
      </c>
      <c r="H58" t="s">
        <v>161</v>
      </c>
      <c r="I58" t="s">
        <v>160</v>
      </c>
      <c r="J58">
        <v>-3</v>
      </c>
    </row>
    <row r="59" spans="1:10" x14ac:dyDescent="0.25">
      <c r="A59" t="s">
        <v>134</v>
      </c>
      <c r="B59" t="s">
        <v>164</v>
      </c>
      <c r="C59" t="s">
        <v>163</v>
      </c>
      <c r="D59" t="s">
        <v>162</v>
      </c>
      <c r="E59" t="s">
        <v>161</v>
      </c>
      <c r="F59" t="s">
        <v>160</v>
      </c>
      <c r="G59" t="s">
        <v>159</v>
      </c>
      <c r="H59" t="s">
        <v>158</v>
      </c>
      <c r="I59" t="s">
        <v>165</v>
      </c>
      <c r="J59">
        <v>-3</v>
      </c>
    </row>
    <row r="60" spans="1:10" x14ac:dyDescent="0.25">
      <c r="A60" t="s">
        <v>135</v>
      </c>
      <c r="B60" t="s">
        <v>160</v>
      </c>
      <c r="C60" t="s">
        <v>159</v>
      </c>
      <c r="D60" t="s">
        <v>158</v>
      </c>
      <c r="E60" t="s">
        <v>165</v>
      </c>
      <c r="F60" t="s">
        <v>164</v>
      </c>
      <c r="G60" t="s">
        <v>163</v>
      </c>
      <c r="H60" t="s">
        <v>162</v>
      </c>
      <c r="I60" t="s">
        <v>161</v>
      </c>
      <c r="J60">
        <v>-3</v>
      </c>
    </row>
    <row r="61" spans="1:10" x14ac:dyDescent="0.25">
      <c r="A61" t="s">
        <v>136</v>
      </c>
      <c r="B61" t="s">
        <v>163</v>
      </c>
      <c r="C61" t="s">
        <v>162</v>
      </c>
      <c r="D61" t="s">
        <v>161</v>
      </c>
      <c r="E61" t="s">
        <v>160</v>
      </c>
      <c r="F61" t="s">
        <v>159</v>
      </c>
      <c r="G61" t="s">
        <v>158</v>
      </c>
      <c r="H61" t="s">
        <v>165</v>
      </c>
      <c r="I61" t="s">
        <v>164</v>
      </c>
      <c r="J61">
        <v>-3</v>
      </c>
    </row>
    <row r="62" spans="1:10" x14ac:dyDescent="0.25">
      <c r="A62" t="s">
        <v>137</v>
      </c>
      <c r="B62" t="s">
        <v>158</v>
      </c>
      <c r="C62" t="s">
        <v>165</v>
      </c>
      <c r="D62" t="s">
        <v>164</v>
      </c>
      <c r="E62" t="s">
        <v>163</v>
      </c>
      <c r="F62" t="s">
        <v>162</v>
      </c>
      <c r="G62" t="s">
        <v>161</v>
      </c>
      <c r="H62" t="s">
        <v>160</v>
      </c>
      <c r="I62" t="s">
        <v>159</v>
      </c>
      <c r="J62">
        <v>-3</v>
      </c>
    </row>
  </sheetData>
  <pageMargins left="0.7" right="0.7" top="0.75" bottom="0.75" header="0.3" footer="0.3"/>
  <tableParts count="1">
    <tablePart r:id="rId1"/>
  </tablePart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700AF-01C3-460E-8A85-E2BFA5789B5B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147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J2">
        <v>-2</v>
      </c>
      <c r="K2">
        <v>-2</v>
      </c>
    </row>
    <row r="3" spans="1:11" x14ac:dyDescent="0.25">
      <c r="A3" t="s">
        <v>74</v>
      </c>
      <c r="B3" t="s">
        <v>159</v>
      </c>
      <c r="C3" t="s">
        <v>158</v>
      </c>
      <c r="D3" t="s">
        <v>165</v>
      </c>
      <c r="E3" t="s">
        <v>164</v>
      </c>
      <c r="F3" t="s">
        <v>163</v>
      </c>
      <c r="G3" t="s">
        <v>162</v>
      </c>
      <c r="H3" t="s">
        <v>161</v>
      </c>
      <c r="I3" t="s">
        <v>160</v>
      </c>
      <c r="J3">
        <v>-2</v>
      </c>
    </row>
    <row r="4" spans="1:11" x14ac:dyDescent="0.25">
      <c r="A4" t="s">
        <v>83</v>
      </c>
      <c r="B4" t="s">
        <v>162</v>
      </c>
      <c r="C4" t="s">
        <v>161</v>
      </c>
      <c r="D4" t="s">
        <v>160</v>
      </c>
      <c r="E4" t="s">
        <v>159</v>
      </c>
      <c r="F4" t="s">
        <v>158</v>
      </c>
      <c r="G4" t="s">
        <v>165</v>
      </c>
      <c r="H4" t="s">
        <v>164</v>
      </c>
      <c r="I4" t="s">
        <v>163</v>
      </c>
      <c r="J4">
        <v>-2</v>
      </c>
    </row>
    <row r="5" spans="1:11" x14ac:dyDescent="0.25">
      <c r="A5" t="s">
        <v>84</v>
      </c>
      <c r="B5" t="s">
        <v>161</v>
      </c>
      <c r="C5" t="s">
        <v>160</v>
      </c>
      <c r="D5" t="s">
        <v>159</v>
      </c>
      <c r="E5" t="s">
        <v>158</v>
      </c>
      <c r="F5" t="s">
        <v>165</v>
      </c>
      <c r="G5" t="s">
        <v>164</v>
      </c>
      <c r="H5" t="s">
        <v>163</v>
      </c>
      <c r="I5" t="s">
        <v>162</v>
      </c>
      <c r="J5">
        <v>-2</v>
      </c>
    </row>
    <row r="6" spans="1:11" x14ac:dyDescent="0.25">
      <c r="A6" t="s">
        <v>85</v>
      </c>
      <c r="B6" t="s">
        <v>159</v>
      </c>
      <c r="C6" t="s">
        <v>158</v>
      </c>
      <c r="D6" t="s">
        <v>165</v>
      </c>
      <c r="E6" t="s">
        <v>164</v>
      </c>
      <c r="F6" t="s">
        <v>163</v>
      </c>
      <c r="G6" t="s">
        <v>162</v>
      </c>
      <c r="H6" t="s">
        <v>161</v>
      </c>
      <c r="I6" t="s">
        <v>160</v>
      </c>
      <c r="J6">
        <v>-2</v>
      </c>
    </row>
    <row r="7" spans="1:11" x14ac:dyDescent="0.25">
      <c r="A7" t="s">
        <v>86</v>
      </c>
      <c r="B7" t="s">
        <v>159</v>
      </c>
      <c r="C7" t="s">
        <v>158</v>
      </c>
      <c r="D7" t="s">
        <v>165</v>
      </c>
      <c r="E7" t="s">
        <v>164</v>
      </c>
      <c r="F7" t="s">
        <v>163</v>
      </c>
      <c r="G7" t="s">
        <v>162</v>
      </c>
      <c r="H7" t="s">
        <v>161</v>
      </c>
      <c r="I7" t="s">
        <v>160</v>
      </c>
      <c r="J7">
        <v>-2</v>
      </c>
    </row>
    <row r="8" spans="1:11" x14ac:dyDescent="0.25">
      <c r="A8" t="s">
        <v>87</v>
      </c>
      <c r="B8" t="s">
        <v>164</v>
      </c>
      <c r="C8" t="s">
        <v>163</v>
      </c>
      <c r="D8" t="s">
        <v>162</v>
      </c>
      <c r="E8" t="s">
        <v>161</v>
      </c>
      <c r="F8" t="s">
        <v>160</v>
      </c>
      <c r="G8" t="s">
        <v>159</v>
      </c>
      <c r="H8" t="s">
        <v>158</v>
      </c>
      <c r="I8" t="s">
        <v>165</v>
      </c>
      <c r="J8">
        <v>-2</v>
      </c>
    </row>
    <row r="9" spans="1:11" x14ac:dyDescent="0.25">
      <c r="A9" t="s">
        <v>88</v>
      </c>
      <c r="B9" t="s">
        <v>160</v>
      </c>
      <c r="C9" t="s">
        <v>159</v>
      </c>
      <c r="D9" t="s">
        <v>158</v>
      </c>
      <c r="E9" t="s">
        <v>165</v>
      </c>
      <c r="F9" t="s">
        <v>164</v>
      </c>
      <c r="G9" t="s">
        <v>163</v>
      </c>
      <c r="H9" t="s">
        <v>162</v>
      </c>
      <c r="I9" t="s">
        <v>161</v>
      </c>
      <c r="J9">
        <v>-2</v>
      </c>
    </row>
    <row r="10" spans="1:11" x14ac:dyDescent="0.25">
      <c r="A10" t="s">
        <v>89</v>
      </c>
      <c r="B10" t="s">
        <v>163</v>
      </c>
      <c r="C10" t="s">
        <v>162</v>
      </c>
      <c r="D10" t="s">
        <v>161</v>
      </c>
      <c r="E10" t="s">
        <v>160</v>
      </c>
      <c r="F10" t="s">
        <v>159</v>
      </c>
      <c r="G10" t="s">
        <v>158</v>
      </c>
      <c r="H10" t="s">
        <v>165</v>
      </c>
      <c r="I10" t="s">
        <v>164</v>
      </c>
      <c r="J10">
        <v>-2</v>
      </c>
    </row>
    <row r="11" spans="1:11" x14ac:dyDescent="0.25">
      <c r="A11" t="s">
        <v>90</v>
      </c>
      <c r="B11" t="s">
        <v>158</v>
      </c>
      <c r="C11" t="s">
        <v>165</v>
      </c>
      <c r="D11" t="s">
        <v>164</v>
      </c>
      <c r="E11" t="s">
        <v>163</v>
      </c>
      <c r="F11" t="s">
        <v>162</v>
      </c>
      <c r="G11" t="s">
        <v>161</v>
      </c>
      <c r="H11" t="s">
        <v>160</v>
      </c>
      <c r="I11" t="s">
        <v>159</v>
      </c>
      <c r="J11">
        <v>-2</v>
      </c>
    </row>
    <row r="12" spans="1:11" x14ac:dyDescent="0.25">
      <c r="A12" t="s">
        <v>92</v>
      </c>
      <c r="B12" t="s">
        <v>165</v>
      </c>
      <c r="C12" t="s">
        <v>164</v>
      </c>
      <c r="D12" t="s">
        <v>163</v>
      </c>
      <c r="E12" t="s">
        <v>162</v>
      </c>
      <c r="F12" t="s">
        <v>161</v>
      </c>
      <c r="G12" t="s">
        <v>160</v>
      </c>
      <c r="H12" t="s">
        <v>159</v>
      </c>
      <c r="I12" t="s">
        <v>158</v>
      </c>
      <c r="J12">
        <v>-2</v>
      </c>
    </row>
    <row r="13" spans="1:11" x14ac:dyDescent="0.25">
      <c r="A13" t="s">
        <v>77</v>
      </c>
      <c r="B13" t="s">
        <v>164</v>
      </c>
      <c r="C13" t="s">
        <v>163</v>
      </c>
      <c r="D13" t="s">
        <v>162</v>
      </c>
      <c r="E13" t="s">
        <v>161</v>
      </c>
      <c r="F13" t="s">
        <v>160</v>
      </c>
      <c r="G13" t="s">
        <v>159</v>
      </c>
      <c r="H13" t="s">
        <v>158</v>
      </c>
      <c r="I13" t="s">
        <v>165</v>
      </c>
      <c r="J13">
        <v>-2</v>
      </c>
    </row>
    <row r="14" spans="1:11" x14ac:dyDescent="0.25">
      <c r="A14" t="s">
        <v>93</v>
      </c>
      <c r="B14" t="s">
        <v>162</v>
      </c>
      <c r="C14" t="s">
        <v>161</v>
      </c>
      <c r="D14" t="s">
        <v>160</v>
      </c>
      <c r="E14" t="s">
        <v>159</v>
      </c>
      <c r="F14" t="s">
        <v>158</v>
      </c>
      <c r="G14" t="s">
        <v>165</v>
      </c>
      <c r="H14" t="s">
        <v>164</v>
      </c>
      <c r="I14" t="s">
        <v>163</v>
      </c>
      <c r="J14">
        <v>-2</v>
      </c>
    </row>
    <row r="15" spans="1:11" x14ac:dyDescent="0.25">
      <c r="A15" t="s">
        <v>94</v>
      </c>
      <c r="B15" t="s">
        <v>161</v>
      </c>
      <c r="C15" t="s">
        <v>160</v>
      </c>
      <c r="D15" t="s">
        <v>159</v>
      </c>
      <c r="E15" t="s">
        <v>158</v>
      </c>
      <c r="F15" t="s">
        <v>165</v>
      </c>
      <c r="G15" t="s">
        <v>164</v>
      </c>
      <c r="H15" t="s">
        <v>163</v>
      </c>
      <c r="I15" t="s">
        <v>162</v>
      </c>
      <c r="J15">
        <v>-2</v>
      </c>
    </row>
    <row r="16" spans="1:11" x14ac:dyDescent="0.25">
      <c r="A16" t="s">
        <v>95</v>
      </c>
      <c r="B16" t="s">
        <v>159</v>
      </c>
      <c r="C16" t="s">
        <v>158</v>
      </c>
      <c r="D16" t="s">
        <v>165</v>
      </c>
      <c r="E16" t="s">
        <v>164</v>
      </c>
      <c r="F16" t="s">
        <v>163</v>
      </c>
      <c r="G16" t="s">
        <v>162</v>
      </c>
      <c r="H16" t="s">
        <v>161</v>
      </c>
      <c r="I16" t="s">
        <v>160</v>
      </c>
      <c r="J16">
        <v>-2</v>
      </c>
    </row>
    <row r="17" spans="1:10" x14ac:dyDescent="0.25">
      <c r="A17" t="s">
        <v>96</v>
      </c>
      <c r="B17" t="s">
        <v>159</v>
      </c>
      <c r="C17" t="s">
        <v>158</v>
      </c>
      <c r="D17" t="s">
        <v>165</v>
      </c>
      <c r="E17" t="s">
        <v>164</v>
      </c>
      <c r="F17" t="s">
        <v>163</v>
      </c>
      <c r="G17" t="s">
        <v>162</v>
      </c>
      <c r="H17" t="s">
        <v>161</v>
      </c>
      <c r="I17" t="s">
        <v>160</v>
      </c>
      <c r="J17">
        <v>-2</v>
      </c>
    </row>
    <row r="18" spans="1:10" x14ac:dyDescent="0.25">
      <c r="A18" t="s">
        <v>97</v>
      </c>
      <c r="B18" t="s">
        <v>164</v>
      </c>
      <c r="C18" t="s">
        <v>163</v>
      </c>
      <c r="D18" t="s">
        <v>162</v>
      </c>
      <c r="E18" t="s">
        <v>161</v>
      </c>
      <c r="F18" t="s">
        <v>160</v>
      </c>
      <c r="G18" t="s">
        <v>159</v>
      </c>
      <c r="H18" t="s">
        <v>158</v>
      </c>
      <c r="I18" t="s">
        <v>165</v>
      </c>
      <c r="J18">
        <v>-2</v>
      </c>
    </row>
    <row r="19" spans="1:10" x14ac:dyDescent="0.25">
      <c r="A19" t="s">
        <v>98</v>
      </c>
      <c r="B19" t="s">
        <v>160</v>
      </c>
      <c r="C19" t="s">
        <v>159</v>
      </c>
      <c r="D19" t="s">
        <v>158</v>
      </c>
      <c r="E19" t="s">
        <v>165</v>
      </c>
      <c r="F19" t="s">
        <v>164</v>
      </c>
      <c r="G19" t="s">
        <v>163</v>
      </c>
      <c r="H19" t="s">
        <v>162</v>
      </c>
      <c r="I19" t="s">
        <v>161</v>
      </c>
      <c r="J19">
        <v>-2</v>
      </c>
    </row>
    <row r="20" spans="1:10" x14ac:dyDescent="0.25">
      <c r="A20" t="s">
        <v>99</v>
      </c>
      <c r="B20" t="s">
        <v>163</v>
      </c>
      <c r="C20" t="s">
        <v>162</v>
      </c>
      <c r="D20" t="s">
        <v>161</v>
      </c>
      <c r="E20" t="s">
        <v>160</v>
      </c>
      <c r="F20" t="s">
        <v>159</v>
      </c>
      <c r="G20" t="s">
        <v>158</v>
      </c>
      <c r="H20" t="s">
        <v>165</v>
      </c>
      <c r="I20" t="s">
        <v>164</v>
      </c>
      <c r="J20">
        <v>-2</v>
      </c>
    </row>
    <row r="21" spans="1:10" x14ac:dyDescent="0.25">
      <c r="A21" t="s">
        <v>100</v>
      </c>
      <c r="B21" t="s">
        <v>158</v>
      </c>
      <c r="C21" t="s">
        <v>165</v>
      </c>
      <c r="D21" t="s">
        <v>164</v>
      </c>
      <c r="E21" t="s">
        <v>163</v>
      </c>
      <c r="F21" t="s">
        <v>162</v>
      </c>
      <c r="G21" t="s">
        <v>161</v>
      </c>
      <c r="H21" t="s">
        <v>160</v>
      </c>
      <c r="I21" t="s">
        <v>159</v>
      </c>
      <c r="J21">
        <v>-2</v>
      </c>
    </row>
    <row r="22" spans="1:10" x14ac:dyDescent="0.25">
      <c r="A22" t="s">
        <v>101</v>
      </c>
      <c r="B22" t="s">
        <v>165</v>
      </c>
      <c r="C22" t="s">
        <v>164</v>
      </c>
      <c r="D22" t="s">
        <v>163</v>
      </c>
      <c r="E22" t="s">
        <v>162</v>
      </c>
      <c r="F22" t="s">
        <v>161</v>
      </c>
      <c r="G22" t="s">
        <v>160</v>
      </c>
      <c r="H22" t="s">
        <v>159</v>
      </c>
      <c r="I22" t="s">
        <v>158</v>
      </c>
      <c r="J22">
        <v>-2</v>
      </c>
    </row>
    <row r="23" spans="1:10" x14ac:dyDescent="0.25">
      <c r="A23" t="s">
        <v>72</v>
      </c>
      <c r="B23" t="s">
        <v>160</v>
      </c>
      <c r="C23" t="s">
        <v>159</v>
      </c>
      <c r="D23" t="s">
        <v>158</v>
      </c>
      <c r="E23" t="s">
        <v>165</v>
      </c>
      <c r="F23" t="s">
        <v>164</v>
      </c>
      <c r="G23" t="s">
        <v>163</v>
      </c>
      <c r="H23" t="s">
        <v>162</v>
      </c>
      <c r="I23" t="s">
        <v>161</v>
      </c>
      <c r="J23">
        <v>-2</v>
      </c>
    </row>
    <row r="24" spans="1:10" x14ac:dyDescent="0.25">
      <c r="A24" t="s">
        <v>102</v>
      </c>
      <c r="B24" t="s">
        <v>162</v>
      </c>
      <c r="C24" t="s">
        <v>161</v>
      </c>
      <c r="D24" t="s">
        <v>160</v>
      </c>
      <c r="E24" t="s">
        <v>159</v>
      </c>
      <c r="F24" t="s">
        <v>158</v>
      </c>
      <c r="G24" t="s">
        <v>165</v>
      </c>
      <c r="H24" t="s">
        <v>164</v>
      </c>
      <c r="I24" t="s">
        <v>163</v>
      </c>
      <c r="J24">
        <v>-2</v>
      </c>
    </row>
    <row r="25" spans="1:10" x14ac:dyDescent="0.25">
      <c r="A25" t="s">
        <v>103</v>
      </c>
      <c r="B25" t="s">
        <v>161</v>
      </c>
      <c r="C25" t="s">
        <v>160</v>
      </c>
      <c r="D25" t="s">
        <v>159</v>
      </c>
      <c r="E25" t="s">
        <v>158</v>
      </c>
      <c r="F25" t="s">
        <v>165</v>
      </c>
      <c r="G25" t="s">
        <v>164</v>
      </c>
      <c r="H25" t="s">
        <v>163</v>
      </c>
      <c r="I25" t="s">
        <v>162</v>
      </c>
      <c r="J25">
        <v>-2</v>
      </c>
    </row>
    <row r="26" spans="1:10" x14ac:dyDescent="0.25">
      <c r="A26" t="s">
        <v>104</v>
      </c>
      <c r="B26" t="s">
        <v>159</v>
      </c>
      <c r="C26" t="s">
        <v>158</v>
      </c>
      <c r="D26" t="s">
        <v>165</v>
      </c>
      <c r="E26" t="s">
        <v>164</v>
      </c>
      <c r="F26" t="s">
        <v>163</v>
      </c>
      <c r="G26" t="s">
        <v>162</v>
      </c>
      <c r="H26" t="s">
        <v>161</v>
      </c>
      <c r="I26" t="s">
        <v>160</v>
      </c>
      <c r="J26">
        <v>-2</v>
      </c>
    </row>
    <row r="27" spans="1:10" x14ac:dyDescent="0.25">
      <c r="A27" t="s">
        <v>105</v>
      </c>
      <c r="B27" t="s">
        <v>159</v>
      </c>
      <c r="C27" t="s">
        <v>158</v>
      </c>
      <c r="D27" t="s">
        <v>165</v>
      </c>
      <c r="E27" t="s">
        <v>164</v>
      </c>
      <c r="F27" t="s">
        <v>163</v>
      </c>
      <c r="G27" t="s">
        <v>162</v>
      </c>
      <c r="H27" t="s">
        <v>161</v>
      </c>
      <c r="I27" t="s">
        <v>160</v>
      </c>
      <c r="J27">
        <v>-2</v>
      </c>
    </row>
    <row r="28" spans="1:10" x14ac:dyDescent="0.25">
      <c r="A28" t="s">
        <v>106</v>
      </c>
      <c r="B28" t="s">
        <v>164</v>
      </c>
      <c r="C28" t="s">
        <v>163</v>
      </c>
      <c r="D28" t="s">
        <v>162</v>
      </c>
      <c r="E28" t="s">
        <v>161</v>
      </c>
      <c r="F28" t="s">
        <v>160</v>
      </c>
      <c r="G28" t="s">
        <v>159</v>
      </c>
      <c r="H28" t="s">
        <v>158</v>
      </c>
      <c r="I28" t="s">
        <v>165</v>
      </c>
      <c r="J28">
        <v>-2</v>
      </c>
    </row>
    <row r="29" spans="1:10" x14ac:dyDescent="0.25">
      <c r="A29" t="s">
        <v>107</v>
      </c>
      <c r="B29" t="s">
        <v>160</v>
      </c>
      <c r="C29" t="s">
        <v>159</v>
      </c>
      <c r="D29" t="s">
        <v>158</v>
      </c>
      <c r="E29" t="s">
        <v>165</v>
      </c>
      <c r="F29" t="s">
        <v>164</v>
      </c>
      <c r="G29" t="s">
        <v>163</v>
      </c>
      <c r="H29" t="s">
        <v>162</v>
      </c>
      <c r="I29" t="s">
        <v>161</v>
      </c>
      <c r="J29">
        <v>-2</v>
      </c>
    </row>
    <row r="30" spans="1:10" x14ac:dyDescent="0.25">
      <c r="A30" t="s">
        <v>108</v>
      </c>
      <c r="B30" t="s">
        <v>163</v>
      </c>
      <c r="C30" t="s">
        <v>162</v>
      </c>
      <c r="D30" t="s">
        <v>161</v>
      </c>
      <c r="E30" t="s">
        <v>160</v>
      </c>
      <c r="F30" t="s">
        <v>159</v>
      </c>
      <c r="G30" t="s">
        <v>158</v>
      </c>
      <c r="H30" t="s">
        <v>165</v>
      </c>
      <c r="I30" t="s">
        <v>164</v>
      </c>
      <c r="J30">
        <v>-2</v>
      </c>
    </row>
    <row r="31" spans="1:10" x14ac:dyDescent="0.25">
      <c r="A31" t="s">
        <v>109</v>
      </c>
      <c r="B31" t="s">
        <v>158</v>
      </c>
      <c r="C31" t="s">
        <v>165</v>
      </c>
      <c r="D31" t="s">
        <v>164</v>
      </c>
      <c r="E31" t="s">
        <v>163</v>
      </c>
      <c r="F31" t="s">
        <v>162</v>
      </c>
      <c r="G31" t="s">
        <v>161</v>
      </c>
      <c r="H31" t="s">
        <v>160</v>
      </c>
      <c r="I31" t="s">
        <v>159</v>
      </c>
      <c r="J31">
        <v>-2</v>
      </c>
    </row>
    <row r="32" spans="1:10" x14ac:dyDescent="0.25">
      <c r="A32" t="s">
        <v>110</v>
      </c>
      <c r="B32" t="s">
        <v>165</v>
      </c>
      <c r="C32" t="s">
        <v>164</v>
      </c>
      <c r="D32" t="s">
        <v>163</v>
      </c>
      <c r="E32" t="s">
        <v>162</v>
      </c>
      <c r="F32" t="s">
        <v>161</v>
      </c>
      <c r="G32" t="s">
        <v>160</v>
      </c>
      <c r="H32" t="s">
        <v>159</v>
      </c>
      <c r="I32" t="s">
        <v>158</v>
      </c>
      <c r="J32">
        <v>-2</v>
      </c>
    </row>
    <row r="33" spans="1:10" x14ac:dyDescent="0.25">
      <c r="A33" t="s">
        <v>71</v>
      </c>
      <c r="B33" t="s">
        <v>163</v>
      </c>
      <c r="C33" t="s">
        <v>162</v>
      </c>
      <c r="D33" t="s">
        <v>161</v>
      </c>
      <c r="E33" t="s">
        <v>160</v>
      </c>
      <c r="F33" t="s">
        <v>159</v>
      </c>
      <c r="G33" t="s">
        <v>158</v>
      </c>
      <c r="H33" t="s">
        <v>165</v>
      </c>
      <c r="I33" t="s">
        <v>164</v>
      </c>
      <c r="J33">
        <v>-2</v>
      </c>
    </row>
    <row r="34" spans="1:10" x14ac:dyDescent="0.25">
      <c r="A34" t="s">
        <v>111</v>
      </c>
      <c r="B34" t="s">
        <v>162</v>
      </c>
      <c r="C34" t="s">
        <v>161</v>
      </c>
      <c r="D34" t="s">
        <v>160</v>
      </c>
      <c r="E34" t="s">
        <v>159</v>
      </c>
      <c r="F34" t="s">
        <v>158</v>
      </c>
      <c r="G34" t="s">
        <v>165</v>
      </c>
      <c r="H34" t="s">
        <v>164</v>
      </c>
      <c r="I34" t="s">
        <v>163</v>
      </c>
      <c r="J34">
        <v>-2</v>
      </c>
    </row>
    <row r="35" spans="1:10" x14ac:dyDescent="0.25">
      <c r="A35" t="s">
        <v>112</v>
      </c>
      <c r="B35" t="s">
        <v>161</v>
      </c>
      <c r="C35" t="s">
        <v>160</v>
      </c>
      <c r="D35" t="s">
        <v>159</v>
      </c>
      <c r="E35" t="s">
        <v>158</v>
      </c>
      <c r="F35" t="s">
        <v>165</v>
      </c>
      <c r="G35" t="s">
        <v>164</v>
      </c>
      <c r="H35" t="s">
        <v>163</v>
      </c>
      <c r="I35" t="s">
        <v>162</v>
      </c>
      <c r="J35">
        <v>-2</v>
      </c>
    </row>
    <row r="36" spans="1:10" x14ac:dyDescent="0.25">
      <c r="A36" t="s">
        <v>113</v>
      </c>
      <c r="B36" t="s">
        <v>159</v>
      </c>
      <c r="C36" t="s">
        <v>158</v>
      </c>
      <c r="D36" t="s">
        <v>165</v>
      </c>
      <c r="E36" t="s">
        <v>164</v>
      </c>
      <c r="F36" t="s">
        <v>163</v>
      </c>
      <c r="G36" t="s">
        <v>162</v>
      </c>
      <c r="H36" t="s">
        <v>161</v>
      </c>
      <c r="I36" t="s">
        <v>160</v>
      </c>
      <c r="J36">
        <v>-2</v>
      </c>
    </row>
    <row r="37" spans="1:10" x14ac:dyDescent="0.25">
      <c r="A37" t="s">
        <v>114</v>
      </c>
      <c r="B37" t="s">
        <v>159</v>
      </c>
      <c r="C37" t="s">
        <v>158</v>
      </c>
      <c r="D37" t="s">
        <v>165</v>
      </c>
      <c r="E37" t="s">
        <v>164</v>
      </c>
      <c r="F37" t="s">
        <v>163</v>
      </c>
      <c r="G37" t="s">
        <v>162</v>
      </c>
      <c r="H37" t="s">
        <v>161</v>
      </c>
      <c r="I37" t="s">
        <v>160</v>
      </c>
      <c r="J37">
        <v>-2</v>
      </c>
    </row>
    <row r="38" spans="1:10" x14ac:dyDescent="0.25">
      <c r="A38" t="s">
        <v>115</v>
      </c>
      <c r="B38" t="s">
        <v>164</v>
      </c>
      <c r="C38" t="s">
        <v>163</v>
      </c>
      <c r="D38" t="s">
        <v>162</v>
      </c>
      <c r="E38" t="s">
        <v>161</v>
      </c>
      <c r="F38" t="s">
        <v>160</v>
      </c>
      <c r="G38" t="s">
        <v>159</v>
      </c>
      <c r="H38" t="s">
        <v>158</v>
      </c>
      <c r="I38" t="s">
        <v>165</v>
      </c>
      <c r="J38">
        <v>-2</v>
      </c>
    </row>
    <row r="39" spans="1:10" x14ac:dyDescent="0.25">
      <c r="A39" t="s">
        <v>116</v>
      </c>
      <c r="B39" t="s">
        <v>160</v>
      </c>
      <c r="C39" t="s">
        <v>159</v>
      </c>
      <c r="D39" t="s">
        <v>158</v>
      </c>
      <c r="E39" t="s">
        <v>165</v>
      </c>
      <c r="F39" t="s">
        <v>164</v>
      </c>
      <c r="G39" t="s">
        <v>163</v>
      </c>
      <c r="H39" t="s">
        <v>162</v>
      </c>
      <c r="I39" t="s">
        <v>161</v>
      </c>
      <c r="J39">
        <v>-2</v>
      </c>
    </row>
    <row r="40" spans="1:10" x14ac:dyDescent="0.25">
      <c r="A40" t="s">
        <v>117</v>
      </c>
      <c r="B40" t="s">
        <v>163</v>
      </c>
      <c r="C40" t="s">
        <v>162</v>
      </c>
      <c r="D40" t="s">
        <v>161</v>
      </c>
      <c r="E40" t="s">
        <v>160</v>
      </c>
      <c r="F40" t="s">
        <v>159</v>
      </c>
      <c r="G40" t="s">
        <v>158</v>
      </c>
      <c r="H40" t="s">
        <v>165</v>
      </c>
      <c r="I40" t="s">
        <v>164</v>
      </c>
      <c r="J40">
        <v>-2</v>
      </c>
    </row>
    <row r="41" spans="1:10" x14ac:dyDescent="0.25">
      <c r="A41" t="s">
        <v>118</v>
      </c>
      <c r="B41" t="s">
        <v>158</v>
      </c>
      <c r="C41" t="s">
        <v>165</v>
      </c>
      <c r="D41" t="s">
        <v>164</v>
      </c>
      <c r="E41" t="s">
        <v>163</v>
      </c>
      <c r="F41" t="s">
        <v>162</v>
      </c>
      <c r="G41" t="s">
        <v>161</v>
      </c>
      <c r="H41" t="s">
        <v>160</v>
      </c>
      <c r="I41" t="s">
        <v>159</v>
      </c>
      <c r="J41">
        <v>-2</v>
      </c>
    </row>
    <row r="42" spans="1:10" x14ac:dyDescent="0.25">
      <c r="A42" t="s">
        <v>119</v>
      </c>
      <c r="B42" t="s">
        <v>165</v>
      </c>
      <c r="C42" t="s">
        <v>164</v>
      </c>
      <c r="D42" t="s">
        <v>163</v>
      </c>
      <c r="E42" t="s">
        <v>162</v>
      </c>
      <c r="F42" t="s">
        <v>161</v>
      </c>
      <c r="G42" t="s">
        <v>160</v>
      </c>
      <c r="H42" t="s">
        <v>159</v>
      </c>
      <c r="I42" t="s">
        <v>158</v>
      </c>
      <c r="J42">
        <v>-2</v>
      </c>
    </row>
    <row r="43" spans="1:10" x14ac:dyDescent="0.25">
      <c r="A43" t="s">
        <v>91</v>
      </c>
      <c r="B43" t="s">
        <v>158</v>
      </c>
      <c r="C43" t="s">
        <v>165</v>
      </c>
      <c r="D43" t="s">
        <v>164</v>
      </c>
      <c r="E43" t="s">
        <v>163</v>
      </c>
      <c r="F43" t="s">
        <v>162</v>
      </c>
      <c r="G43" t="s">
        <v>161</v>
      </c>
      <c r="H43" t="s">
        <v>160</v>
      </c>
      <c r="I43" t="s">
        <v>159</v>
      </c>
      <c r="J43">
        <v>-2</v>
      </c>
    </row>
    <row r="44" spans="1:10" x14ac:dyDescent="0.25">
      <c r="A44" t="s">
        <v>120</v>
      </c>
      <c r="B44" t="s">
        <v>162</v>
      </c>
      <c r="C44" t="s">
        <v>161</v>
      </c>
      <c r="D44" t="s">
        <v>160</v>
      </c>
      <c r="E44" t="s">
        <v>159</v>
      </c>
      <c r="F44" t="s">
        <v>158</v>
      </c>
      <c r="G44" t="s">
        <v>165</v>
      </c>
      <c r="H44" t="s">
        <v>164</v>
      </c>
      <c r="I44" t="s">
        <v>163</v>
      </c>
      <c r="J44">
        <v>-2</v>
      </c>
    </row>
    <row r="45" spans="1:10" x14ac:dyDescent="0.25">
      <c r="A45" t="s">
        <v>121</v>
      </c>
      <c r="B45" t="s">
        <v>161</v>
      </c>
      <c r="C45" t="s">
        <v>160</v>
      </c>
      <c r="D45" t="s">
        <v>159</v>
      </c>
      <c r="E45" t="s">
        <v>158</v>
      </c>
      <c r="F45" t="s">
        <v>165</v>
      </c>
      <c r="G45" t="s">
        <v>164</v>
      </c>
      <c r="H45" t="s">
        <v>163</v>
      </c>
      <c r="I45" t="s">
        <v>162</v>
      </c>
      <c r="J45">
        <v>-2</v>
      </c>
    </row>
    <row r="46" spans="1:10" x14ac:dyDescent="0.25">
      <c r="A46" t="s">
        <v>122</v>
      </c>
      <c r="B46" t="s">
        <v>159</v>
      </c>
      <c r="C46" t="s">
        <v>158</v>
      </c>
      <c r="D46" t="s">
        <v>165</v>
      </c>
      <c r="E46" t="s">
        <v>164</v>
      </c>
      <c r="F46" t="s">
        <v>163</v>
      </c>
      <c r="G46" t="s">
        <v>162</v>
      </c>
      <c r="H46" t="s">
        <v>161</v>
      </c>
      <c r="I46" t="s">
        <v>160</v>
      </c>
      <c r="J46">
        <v>-2</v>
      </c>
    </row>
    <row r="47" spans="1:10" x14ac:dyDescent="0.25">
      <c r="A47" t="s">
        <v>123</v>
      </c>
      <c r="B47" t="s">
        <v>159</v>
      </c>
      <c r="C47" t="s">
        <v>158</v>
      </c>
      <c r="D47" t="s">
        <v>165</v>
      </c>
      <c r="E47" t="s">
        <v>164</v>
      </c>
      <c r="F47" t="s">
        <v>163</v>
      </c>
      <c r="G47" t="s">
        <v>162</v>
      </c>
      <c r="H47" t="s">
        <v>161</v>
      </c>
      <c r="I47" t="s">
        <v>160</v>
      </c>
      <c r="J47">
        <v>-2</v>
      </c>
    </row>
    <row r="48" spans="1:10" x14ac:dyDescent="0.25">
      <c r="A48" t="s">
        <v>124</v>
      </c>
      <c r="B48" t="s">
        <v>164</v>
      </c>
      <c r="C48" t="s">
        <v>163</v>
      </c>
      <c r="D48" t="s">
        <v>162</v>
      </c>
      <c r="E48" t="s">
        <v>161</v>
      </c>
      <c r="F48" t="s">
        <v>160</v>
      </c>
      <c r="G48" t="s">
        <v>159</v>
      </c>
      <c r="H48" t="s">
        <v>158</v>
      </c>
      <c r="I48" t="s">
        <v>165</v>
      </c>
      <c r="J48">
        <v>-2</v>
      </c>
    </row>
    <row r="49" spans="1:10" x14ac:dyDescent="0.25">
      <c r="A49" t="s">
        <v>125</v>
      </c>
      <c r="B49" t="s">
        <v>160</v>
      </c>
      <c r="C49" t="s">
        <v>159</v>
      </c>
      <c r="D49" t="s">
        <v>158</v>
      </c>
      <c r="E49" t="s">
        <v>165</v>
      </c>
      <c r="F49" t="s">
        <v>164</v>
      </c>
      <c r="G49" t="s">
        <v>163</v>
      </c>
      <c r="H49" t="s">
        <v>162</v>
      </c>
      <c r="I49" t="s">
        <v>161</v>
      </c>
      <c r="J49">
        <v>-2</v>
      </c>
    </row>
    <row r="50" spans="1:10" x14ac:dyDescent="0.25">
      <c r="A50" t="s">
        <v>126</v>
      </c>
      <c r="B50" t="s">
        <v>163</v>
      </c>
      <c r="C50" t="s">
        <v>162</v>
      </c>
      <c r="D50" t="s">
        <v>161</v>
      </c>
      <c r="E50" t="s">
        <v>160</v>
      </c>
      <c r="F50" t="s">
        <v>159</v>
      </c>
      <c r="G50" t="s">
        <v>158</v>
      </c>
      <c r="H50" t="s">
        <v>165</v>
      </c>
      <c r="I50" t="s">
        <v>164</v>
      </c>
      <c r="J50">
        <v>-2</v>
      </c>
    </row>
    <row r="51" spans="1:10" x14ac:dyDescent="0.25">
      <c r="A51" t="s">
        <v>127</v>
      </c>
      <c r="B51" t="s">
        <v>158</v>
      </c>
      <c r="C51" t="s">
        <v>165</v>
      </c>
      <c r="D51" t="s">
        <v>164</v>
      </c>
      <c r="E51" t="s">
        <v>163</v>
      </c>
      <c r="F51" t="s">
        <v>162</v>
      </c>
      <c r="G51" t="s">
        <v>161</v>
      </c>
      <c r="H51" t="s">
        <v>160</v>
      </c>
      <c r="I51" t="s">
        <v>159</v>
      </c>
      <c r="J51">
        <v>-2</v>
      </c>
    </row>
    <row r="52" spans="1:10" x14ac:dyDescent="0.25">
      <c r="A52" t="s">
        <v>128</v>
      </c>
      <c r="B52" t="s">
        <v>165</v>
      </c>
      <c r="C52" t="s">
        <v>164</v>
      </c>
      <c r="D52" t="s">
        <v>163</v>
      </c>
      <c r="E52" t="s">
        <v>162</v>
      </c>
      <c r="F52" t="s">
        <v>161</v>
      </c>
      <c r="G52" t="s">
        <v>160</v>
      </c>
      <c r="H52" t="s">
        <v>159</v>
      </c>
      <c r="I52" t="s">
        <v>158</v>
      </c>
      <c r="J52">
        <v>-2</v>
      </c>
    </row>
    <row r="53" spans="1:10" x14ac:dyDescent="0.25">
      <c r="A53" t="s">
        <v>75</v>
      </c>
      <c r="B53" t="s">
        <v>165</v>
      </c>
      <c r="C53" t="s">
        <v>164</v>
      </c>
      <c r="D53" t="s">
        <v>163</v>
      </c>
      <c r="E53" t="s">
        <v>162</v>
      </c>
      <c r="F53" t="s">
        <v>161</v>
      </c>
      <c r="G53" t="s">
        <v>160</v>
      </c>
      <c r="H53" t="s">
        <v>159</v>
      </c>
      <c r="I53" t="s">
        <v>158</v>
      </c>
      <c r="J53">
        <v>-2</v>
      </c>
    </row>
    <row r="54" spans="1:10" x14ac:dyDescent="0.25">
      <c r="A54" t="s">
        <v>129</v>
      </c>
      <c r="B54" t="s">
        <v>162</v>
      </c>
      <c r="C54" t="s">
        <v>161</v>
      </c>
      <c r="D54" t="s">
        <v>160</v>
      </c>
      <c r="E54" t="s">
        <v>159</v>
      </c>
      <c r="F54" t="s">
        <v>158</v>
      </c>
      <c r="G54" t="s">
        <v>165</v>
      </c>
      <c r="H54" t="s">
        <v>164</v>
      </c>
      <c r="I54" t="s">
        <v>163</v>
      </c>
      <c r="J54">
        <v>-2</v>
      </c>
    </row>
    <row r="55" spans="1:10" x14ac:dyDescent="0.25">
      <c r="A55" t="s">
        <v>130</v>
      </c>
      <c r="B55" t="s">
        <v>161</v>
      </c>
      <c r="C55" t="s">
        <v>160</v>
      </c>
      <c r="D55" t="s">
        <v>159</v>
      </c>
      <c r="E55" t="s">
        <v>158</v>
      </c>
      <c r="F55" t="s">
        <v>165</v>
      </c>
      <c r="G55" t="s">
        <v>164</v>
      </c>
      <c r="H55" t="s">
        <v>163</v>
      </c>
      <c r="I55" t="s">
        <v>162</v>
      </c>
      <c r="J55">
        <v>-2</v>
      </c>
    </row>
    <row r="56" spans="1:10" x14ac:dyDescent="0.25">
      <c r="A56" t="s">
        <v>131</v>
      </c>
      <c r="B56" t="s">
        <v>159</v>
      </c>
      <c r="C56" t="s">
        <v>158</v>
      </c>
      <c r="D56" t="s">
        <v>165</v>
      </c>
      <c r="E56" t="s">
        <v>164</v>
      </c>
      <c r="F56" t="s">
        <v>163</v>
      </c>
      <c r="G56" t="s">
        <v>162</v>
      </c>
      <c r="H56" t="s">
        <v>161</v>
      </c>
      <c r="I56" t="s">
        <v>160</v>
      </c>
      <c r="J56">
        <v>-2</v>
      </c>
    </row>
    <row r="57" spans="1:10" x14ac:dyDescent="0.25">
      <c r="A57" t="s">
        <v>132</v>
      </c>
      <c r="B57" t="s">
        <v>159</v>
      </c>
      <c r="C57" t="s">
        <v>158</v>
      </c>
      <c r="D57" t="s">
        <v>165</v>
      </c>
      <c r="E57" t="s">
        <v>164</v>
      </c>
      <c r="F57" t="s">
        <v>163</v>
      </c>
      <c r="G57" t="s">
        <v>162</v>
      </c>
      <c r="H57" t="s">
        <v>161</v>
      </c>
      <c r="I57" t="s">
        <v>160</v>
      </c>
      <c r="J57">
        <v>-2</v>
      </c>
    </row>
    <row r="58" spans="1:10" x14ac:dyDescent="0.25">
      <c r="A58" t="s">
        <v>133</v>
      </c>
      <c r="B58" t="s">
        <v>164</v>
      </c>
      <c r="C58" t="s">
        <v>163</v>
      </c>
      <c r="D58" t="s">
        <v>162</v>
      </c>
      <c r="E58" t="s">
        <v>161</v>
      </c>
      <c r="F58" t="s">
        <v>160</v>
      </c>
      <c r="G58" t="s">
        <v>159</v>
      </c>
      <c r="H58" t="s">
        <v>158</v>
      </c>
      <c r="I58" t="s">
        <v>165</v>
      </c>
      <c r="J58">
        <v>-2</v>
      </c>
    </row>
    <row r="59" spans="1:10" x14ac:dyDescent="0.25">
      <c r="A59" t="s">
        <v>134</v>
      </c>
      <c r="B59" t="s">
        <v>160</v>
      </c>
      <c r="C59" t="s">
        <v>159</v>
      </c>
      <c r="D59" t="s">
        <v>158</v>
      </c>
      <c r="E59" t="s">
        <v>165</v>
      </c>
      <c r="F59" t="s">
        <v>164</v>
      </c>
      <c r="G59" t="s">
        <v>163</v>
      </c>
      <c r="H59" t="s">
        <v>162</v>
      </c>
      <c r="I59" t="s">
        <v>161</v>
      </c>
      <c r="J59">
        <v>-2</v>
      </c>
    </row>
    <row r="60" spans="1:10" x14ac:dyDescent="0.25">
      <c r="A60" t="s">
        <v>135</v>
      </c>
      <c r="B60" t="s">
        <v>163</v>
      </c>
      <c r="C60" t="s">
        <v>162</v>
      </c>
      <c r="D60" t="s">
        <v>161</v>
      </c>
      <c r="E60" t="s">
        <v>160</v>
      </c>
      <c r="F60" t="s">
        <v>159</v>
      </c>
      <c r="G60" t="s">
        <v>158</v>
      </c>
      <c r="H60" t="s">
        <v>165</v>
      </c>
      <c r="I60" t="s">
        <v>164</v>
      </c>
      <c r="J60">
        <v>-2</v>
      </c>
    </row>
    <row r="61" spans="1:10" x14ac:dyDescent="0.25">
      <c r="A61" t="s">
        <v>136</v>
      </c>
      <c r="B61" t="s">
        <v>158</v>
      </c>
      <c r="C61" t="s">
        <v>165</v>
      </c>
      <c r="D61" t="s">
        <v>164</v>
      </c>
      <c r="E61" t="s">
        <v>163</v>
      </c>
      <c r="F61" t="s">
        <v>162</v>
      </c>
      <c r="G61" t="s">
        <v>161</v>
      </c>
      <c r="H61" t="s">
        <v>160</v>
      </c>
      <c r="I61" t="s">
        <v>159</v>
      </c>
      <c r="J61">
        <v>-2</v>
      </c>
    </row>
    <row r="62" spans="1:10" x14ac:dyDescent="0.25">
      <c r="A62" t="s">
        <v>137</v>
      </c>
      <c r="B62" t="s">
        <v>165</v>
      </c>
      <c r="C62" t="s">
        <v>164</v>
      </c>
      <c r="D62" t="s">
        <v>163</v>
      </c>
      <c r="E62" t="s">
        <v>162</v>
      </c>
      <c r="F62" t="s">
        <v>161</v>
      </c>
      <c r="G62" t="s">
        <v>160</v>
      </c>
      <c r="H62" t="s">
        <v>159</v>
      </c>
      <c r="I62" t="s">
        <v>158</v>
      </c>
      <c r="J62">
        <v>-2</v>
      </c>
    </row>
  </sheetData>
  <pageMargins left="0.7" right="0.7" top="0.75" bottom="0.75" header="0.3" footer="0.3"/>
  <tableParts count="1">
    <tablePart r:id="rId1"/>
  </tablePart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941C5-2261-4FB2-9FBA-5627C41C576D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146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J2">
        <v>-1</v>
      </c>
      <c r="K2">
        <v>-1</v>
      </c>
    </row>
    <row r="3" spans="1:11" x14ac:dyDescent="0.25">
      <c r="A3" t="s">
        <v>74</v>
      </c>
      <c r="B3" t="s">
        <v>164</v>
      </c>
      <c r="C3" t="s">
        <v>163</v>
      </c>
      <c r="D3" t="s">
        <v>162</v>
      </c>
      <c r="E3" t="s">
        <v>161</v>
      </c>
      <c r="F3" t="s">
        <v>160</v>
      </c>
      <c r="G3" t="s">
        <v>159</v>
      </c>
      <c r="H3" t="s">
        <v>158</v>
      </c>
      <c r="I3" t="s">
        <v>165</v>
      </c>
      <c r="J3">
        <v>-1</v>
      </c>
    </row>
    <row r="4" spans="1:11" x14ac:dyDescent="0.25">
      <c r="A4" t="s">
        <v>83</v>
      </c>
      <c r="B4" t="s">
        <v>159</v>
      </c>
      <c r="C4" t="s">
        <v>158</v>
      </c>
      <c r="D4" t="s">
        <v>165</v>
      </c>
      <c r="E4" t="s">
        <v>164</v>
      </c>
      <c r="F4" t="s">
        <v>163</v>
      </c>
      <c r="G4" t="s">
        <v>162</v>
      </c>
      <c r="H4" t="s">
        <v>161</v>
      </c>
      <c r="I4" t="s">
        <v>160</v>
      </c>
      <c r="J4">
        <v>-1</v>
      </c>
    </row>
    <row r="5" spans="1:11" x14ac:dyDescent="0.25">
      <c r="A5" t="s">
        <v>84</v>
      </c>
      <c r="B5" t="s">
        <v>162</v>
      </c>
      <c r="C5" t="s">
        <v>161</v>
      </c>
      <c r="D5" t="s">
        <v>160</v>
      </c>
      <c r="E5" t="s">
        <v>159</v>
      </c>
      <c r="F5" t="s">
        <v>158</v>
      </c>
      <c r="G5" t="s">
        <v>165</v>
      </c>
      <c r="H5" t="s">
        <v>164</v>
      </c>
      <c r="I5" t="s">
        <v>163</v>
      </c>
      <c r="J5">
        <v>-1</v>
      </c>
    </row>
    <row r="6" spans="1:11" x14ac:dyDescent="0.25">
      <c r="A6" t="s">
        <v>85</v>
      </c>
      <c r="B6" t="s">
        <v>161</v>
      </c>
      <c r="C6" t="s">
        <v>160</v>
      </c>
      <c r="D6" t="s">
        <v>159</v>
      </c>
      <c r="E6" t="s">
        <v>158</v>
      </c>
      <c r="F6" t="s">
        <v>165</v>
      </c>
      <c r="G6" t="s">
        <v>164</v>
      </c>
      <c r="H6" t="s">
        <v>163</v>
      </c>
      <c r="I6" t="s">
        <v>162</v>
      </c>
      <c r="J6">
        <v>-1</v>
      </c>
    </row>
    <row r="7" spans="1:11" x14ac:dyDescent="0.25">
      <c r="A7" t="s">
        <v>86</v>
      </c>
      <c r="B7" t="s">
        <v>164</v>
      </c>
      <c r="C7" t="s">
        <v>163</v>
      </c>
      <c r="D7" t="s">
        <v>162</v>
      </c>
      <c r="E7" t="s">
        <v>161</v>
      </c>
      <c r="F7" t="s">
        <v>160</v>
      </c>
      <c r="G7" t="s">
        <v>159</v>
      </c>
      <c r="H7" t="s">
        <v>158</v>
      </c>
      <c r="I7" t="s">
        <v>165</v>
      </c>
      <c r="J7">
        <v>-1</v>
      </c>
    </row>
    <row r="8" spans="1:11" x14ac:dyDescent="0.25">
      <c r="A8" t="s">
        <v>87</v>
      </c>
      <c r="B8" t="s">
        <v>160</v>
      </c>
      <c r="C8" t="s">
        <v>159</v>
      </c>
      <c r="D8" t="s">
        <v>158</v>
      </c>
      <c r="E8" t="s">
        <v>165</v>
      </c>
      <c r="F8" t="s">
        <v>164</v>
      </c>
      <c r="G8" t="s">
        <v>163</v>
      </c>
      <c r="H8" t="s">
        <v>162</v>
      </c>
      <c r="I8" t="s">
        <v>161</v>
      </c>
      <c r="J8">
        <v>-1</v>
      </c>
    </row>
    <row r="9" spans="1:11" x14ac:dyDescent="0.25">
      <c r="A9" t="s">
        <v>88</v>
      </c>
      <c r="B9" t="s">
        <v>163</v>
      </c>
      <c r="C9" t="s">
        <v>162</v>
      </c>
      <c r="D9" t="s">
        <v>161</v>
      </c>
      <c r="E9" t="s">
        <v>160</v>
      </c>
      <c r="F9" t="s">
        <v>159</v>
      </c>
      <c r="G9" t="s">
        <v>158</v>
      </c>
      <c r="H9" t="s">
        <v>165</v>
      </c>
      <c r="I9" t="s">
        <v>164</v>
      </c>
      <c r="J9">
        <v>-1</v>
      </c>
    </row>
    <row r="10" spans="1:11" x14ac:dyDescent="0.25">
      <c r="A10" t="s">
        <v>89</v>
      </c>
      <c r="B10" t="s">
        <v>158</v>
      </c>
      <c r="C10" t="s">
        <v>165</v>
      </c>
      <c r="D10" t="s">
        <v>164</v>
      </c>
      <c r="E10" t="s">
        <v>163</v>
      </c>
      <c r="F10" t="s">
        <v>162</v>
      </c>
      <c r="G10" t="s">
        <v>161</v>
      </c>
      <c r="H10" t="s">
        <v>160</v>
      </c>
      <c r="I10" t="s">
        <v>159</v>
      </c>
      <c r="J10">
        <v>-1</v>
      </c>
    </row>
    <row r="11" spans="1:11" x14ac:dyDescent="0.25">
      <c r="A11" t="s">
        <v>90</v>
      </c>
      <c r="B11" t="s">
        <v>165</v>
      </c>
      <c r="C11" t="s">
        <v>164</v>
      </c>
      <c r="D11" t="s">
        <v>163</v>
      </c>
      <c r="E11" t="s">
        <v>162</v>
      </c>
      <c r="F11" t="s">
        <v>161</v>
      </c>
      <c r="G11" t="s">
        <v>160</v>
      </c>
      <c r="H11" t="s">
        <v>159</v>
      </c>
      <c r="I11" t="s">
        <v>158</v>
      </c>
      <c r="J11">
        <v>-1</v>
      </c>
    </row>
    <row r="12" spans="1:11" x14ac:dyDescent="0.25">
      <c r="A12" t="s">
        <v>92</v>
      </c>
      <c r="B12" t="s">
        <v>159</v>
      </c>
      <c r="C12" t="s">
        <v>158</v>
      </c>
      <c r="D12" t="s">
        <v>165</v>
      </c>
      <c r="E12" t="s">
        <v>164</v>
      </c>
      <c r="F12" t="s">
        <v>163</v>
      </c>
      <c r="G12" t="s">
        <v>162</v>
      </c>
      <c r="H12" t="s">
        <v>161</v>
      </c>
      <c r="I12" t="s">
        <v>160</v>
      </c>
      <c r="J12">
        <v>-1</v>
      </c>
    </row>
    <row r="13" spans="1:11" x14ac:dyDescent="0.25">
      <c r="A13" t="s">
        <v>77</v>
      </c>
      <c r="B13" t="s">
        <v>160</v>
      </c>
      <c r="C13" t="s">
        <v>159</v>
      </c>
      <c r="D13" t="s">
        <v>158</v>
      </c>
      <c r="E13" t="s">
        <v>165</v>
      </c>
      <c r="F13" t="s">
        <v>164</v>
      </c>
      <c r="G13" t="s">
        <v>163</v>
      </c>
      <c r="H13" t="s">
        <v>162</v>
      </c>
      <c r="I13" t="s">
        <v>161</v>
      </c>
      <c r="J13">
        <v>-1</v>
      </c>
    </row>
    <row r="14" spans="1:11" x14ac:dyDescent="0.25">
      <c r="A14" t="s">
        <v>93</v>
      </c>
      <c r="B14" t="s">
        <v>159</v>
      </c>
      <c r="C14" t="s">
        <v>158</v>
      </c>
      <c r="D14" t="s">
        <v>165</v>
      </c>
      <c r="E14" t="s">
        <v>164</v>
      </c>
      <c r="F14" t="s">
        <v>163</v>
      </c>
      <c r="G14" t="s">
        <v>162</v>
      </c>
      <c r="H14" t="s">
        <v>161</v>
      </c>
      <c r="I14" t="s">
        <v>160</v>
      </c>
      <c r="J14">
        <v>-1</v>
      </c>
    </row>
    <row r="15" spans="1:11" x14ac:dyDescent="0.25">
      <c r="A15" t="s">
        <v>94</v>
      </c>
      <c r="B15" t="s">
        <v>162</v>
      </c>
      <c r="C15" t="s">
        <v>161</v>
      </c>
      <c r="D15" t="s">
        <v>160</v>
      </c>
      <c r="E15" t="s">
        <v>159</v>
      </c>
      <c r="F15" t="s">
        <v>158</v>
      </c>
      <c r="G15" t="s">
        <v>165</v>
      </c>
      <c r="H15" t="s">
        <v>164</v>
      </c>
      <c r="I15" t="s">
        <v>163</v>
      </c>
      <c r="J15">
        <v>-1</v>
      </c>
    </row>
    <row r="16" spans="1:11" x14ac:dyDescent="0.25">
      <c r="A16" t="s">
        <v>95</v>
      </c>
      <c r="B16" t="s">
        <v>161</v>
      </c>
      <c r="C16" t="s">
        <v>160</v>
      </c>
      <c r="D16" t="s">
        <v>159</v>
      </c>
      <c r="E16" t="s">
        <v>158</v>
      </c>
      <c r="F16" t="s">
        <v>165</v>
      </c>
      <c r="G16" t="s">
        <v>164</v>
      </c>
      <c r="H16" t="s">
        <v>163</v>
      </c>
      <c r="I16" t="s">
        <v>162</v>
      </c>
      <c r="J16">
        <v>-1</v>
      </c>
    </row>
    <row r="17" spans="1:10" x14ac:dyDescent="0.25">
      <c r="A17" t="s">
        <v>96</v>
      </c>
      <c r="B17" t="s">
        <v>164</v>
      </c>
      <c r="C17" t="s">
        <v>163</v>
      </c>
      <c r="D17" t="s">
        <v>162</v>
      </c>
      <c r="E17" t="s">
        <v>161</v>
      </c>
      <c r="F17" t="s">
        <v>160</v>
      </c>
      <c r="G17" t="s">
        <v>159</v>
      </c>
      <c r="H17" t="s">
        <v>158</v>
      </c>
      <c r="I17" t="s">
        <v>165</v>
      </c>
      <c r="J17">
        <v>-1</v>
      </c>
    </row>
    <row r="18" spans="1:10" x14ac:dyDescent="0.25">
      <c r="A18" t="s">
        <v>97</v>
      </c>
      <c r="B18" t="s">
        <v>160</v>
      </c>
      <c r="C18" t="s">
        <v>159</v>
      </c>
      <c r="D18" t="s">
        <v>158</v>
      </c>
      <c r="E18" t="s">
        <v>165</v>
      </c>
      <c r="F18" t="s">
        <v>164</v>
      </c>
      <c r="G18" t="s">
        <v>163</v>
      </c>
      <c r="H18" t="s">
        <v>162</v>
      </c>
      <c r="I18" t="s">
        <v>161</v>
      </c>
      <c r="J18">
        <v>-1</v>
      </c>
    </row>
    <row r="19" spans="1:10" x14ac:dyDescent="0.25">
      <c r="A19" t="s">
        <v>98</v>
      </c>
      <c r="B19" t="s">
        <v>163</v>
      </c>
      <c r="C19" t="s">
        <v>162</v>
      </c>
      <c r="D19" t="s">
        <v>161</v>
      </c>
      <c r="E19" t="s">
        <v>160</v>
      </c>
      <c r="F19" t="s">
        <v>159</v>
      </c>
      <c r="G19" t="s">
        <v>158</v>
      </c>
      <c r="H19" t="s">
        <v>165</v>
      </c>
      <c r="I19" t="s">
        <v>164</v>
      </c>
      <c r="J19">
        <v>-1</v>
      </c>
    </row>
    <row r="20" spans="1:10" x14ac:dyDescent="0.25">
      <c r="A20" t="s">
        <v>99</v>
      </c>
      <c r="B20" t="s">
        <v>158</v>
      </c>
      <c r="C20" t="s">
        <v>165</v>
      </c>
      <c r="D20" t="s">
        <v>164</v>
      </c>
      <c r="E20" t="s">
        <v>163</v>
      </c>
      <c r="F20" t="s">
        <v>162</v>
      </c>
      <c r="G20" t="s">
        <v>161</v>
      </c>
      <c r="H20" t="s">
        <v>160</v>
      </c>
      <c r="I20" t="s">
        <v>159</v>
      </c>
      <c r="J20">
        <v>-1</v>
      </c>
    </row>
    <row r="21" spans="1:10" x14ac:dyDescent="0.25">
      <c r="A21" t="s">
        <v>100</v>
      </c>
      <c r="B21" t="s">
        <v>165</v>
      </c>
      <c r="C21" t="s">
        <v>164</v>
      </c>
      <c r="D21" t="s">
        <v>163</v>
      </c>
      <c r="E21" t="s">
        <v>162</v>
      </c>
      <c r="F21" t="s">
        <v>161</v>
      </c>
      <c r="G21" t="s">
        <v>160</v>
      </c>
      <c r="H21" t="s">
        <v>159</v>
      </c>
      <c r="I21" t="s">
        <v>158</v>
      </c>
      <c r="J21">
        <v>-1</v>
      </c>
    </row>
    <row r="22" spans="1:10" x14ac:dyDescent="0.25">
      <c r="A22" t="s">
        <v>101</v>
      </c>
      <c r="B22" t="s">
        <v>159</v>
      </c>
      <c r="C22" t="s">
        <v>158</v>
      </c>
      <c r="D22" t="s">
        <v>165</v>
      </c>
      <c r="E22" t="s">
        <v>164</v>
      </c>
      <c r="F22" t="s">
        <v>163</v>
      </c>
      <c r="G22" t="s">
        <v>162</v>
      </c>
      <c r="H22" t="s">
        <v>161</v>
      </c>
      <c r="I22" t="s">
        <v>160</v>
      </c>
      <c r="J22">
        <v>-1</v>
      </c>
    </row>
    <row r="23" spans="1:10" x14ac:dyDescent="0.25">
      <c r="A23" t="s">
        <v>72</v>
      </c>
      <c r="B23" t="s">
        <v>163</v>
      </c>
      <c r="C23" t="s">
        <v>162</v>
      </c>
      <c r="D23" t="s">
        <v>161</v>
      </c>
      <c r="E23" t="s">
        <v>160</v>
      </c>
      <c r="F23" t="s">
        <v>159</v>
      </c>
      <c r="G23" t="s">
        <v>158</v>
      </c>
      <c r="H23" t="s">
        <v>165</v>
      </c>
      <c r="I23" t="s">
        <v>164</v>
      </c>
      <c r="J23">
        <v>-1</v>
      </c>
    </row>
    <row r="24" spans="1:10" x14ac:dyDescent="0.25">
      <c r="A24" t="s">
        <v>102</v>
      </c>
      <c r="B24" t="s">
        <v>159</v>
      </c>
      <c r="C24" t="s">
        <v>158</v>
      </c>
      <c r="D24" t="s">
        <v>165</v>
      </c>
      <c r="E24" t="s">
        <v>164</v>
      </c>
      <c r="F24" t="s">
        <v>163</v>
      </c>
      <c r="G24" t="s">
        <v>162</v>
      </c>
      <c r="H24" t="s">
        <v>161</v>
      </c>
      <c r="I24" t="s">
        <v>160</v>
      </c>
      <c r="J24">
        <v>-1</v>
      </c>
    </row>
    <row r="25" spans="1:10" x14ac:dyDescent="0.25">
      <c r="A25" t="s">
        <v>103</v>
      </c>
      <c r="B25" t="s">
        <v>162</v>
      </c>
      <c r="C25" t="s">
        <v>161</v>
      </c>
      <c r="D25" t="s">
        <v>160</v>
      </c>
      <c r="E25" t="s">
        <v>159</v>
      </c>
      <c r="F25" t="s">
        <v>158</v>
      </c>
      <c r="G25" t="s">
        <v>165</v>
      </c>
      <c r="H25" t="s">
        <v>164</v>
      </c>
      <c r="I25" t="s">
        <v>163</v>
      </c>
      <c r="J25">
        <v>-1</v>
      </c>
    </row>
    <row r="26" spans="1:10" x14ac:dyDescent="0.25">
      <c r="A26" t="s">
        <v>104</v>
      </c>
      <c r="B26" t="s">
        <v>161</v>
      </c>
      <c r="C26" t="s">
        <v>160</v>
      </c>
      <c r="D26" t="s">
        <v>159</v>
      </c>
      <c r="E26" t="s">
        <v>158</v>
      </c>
      <c r="F26" t="s">
        <v>165</v>
      </c>
      <c r="G26" t="s">
        <v>164</v>
      </c>
      <c r="H26" t="s">
        <v>163</v>
      </c>
      <c r="I26" t="s">
        <v>162</v>
      </c>
      <c r="J26">
        <v>-1</v>
      </c>
    </row>
    <row r="27" spans="1:10" x14ac:dyDescent="0.25">
      <c r="A27" t="s">
        <v>105</v>
      </c>
      <c r="B27" t="s">
        <v>164</v>
      </c>
      <c r="C27" t="s">
        <v>163</v>
      </c>
      <c r="D27" t="s">
        <v>162</v>
      </c>
      <c r="E27" t="s">
        <v>161</v>
      </c>
      <c r="F27" t="s">
        <v>160</v>
      </c>
      <c r="G27" t="s">
        <v>159</v>
      </c>
      <c r="H27" t="s">
        <v>158</v>
      </c>
      <c r="I27" t="s">
        <v>165</v>
      </c>
      <c r="J27">
        <v>-1</v>
      </c>
    </row>
    <row r="28" spans="1:10" x14ac:dyDescent="0.25">
      <c r="A28" t="s">
        <v>106</v>
      </c>
      <c r="B28" t="s">
        <v>160</v>
      </c>
      <c r="C28" t="s">
        <v>159</v>
      </c>
      <c r="D28" t="s">
        <v>158</v>
      </c>
      <c r="E28" t="s">
        <v>165</v>
      </c>
      <c r="F28" t="s">
        <v>164</v>
      </c>
      <c r="G28" t="s">
        <v>163</v>
      </c>
      <c r="H28" t="s">
        <v>162</v>
      </c>
      <c r="I28" t="s">
        <v>161</v>
      </c>
      <c r="J28">
        <v>-1</v>
      </c>
    </row>
    <row r="29" spans="1:10" x14ac:dyDescent="0.25">
      <c r="A29" t="s">
        <v>107</v>
      </c>
      <c r="B29" t="s">
        <v>163</v>
      </c>
      <c r="C29" t="s">
        <v>162</v>
      </c>
      <c r="D29" t="s">
        <v>161</v>
      </c>
      <c r="E29" t="s">
        <v>160</v>
      </c>
      <c r="F29" t="s">
        <v>159</v>
      </c>
      <c r="G29" t="s">
        <v>158</v>
      </c>
      <c r="H29" t="s">
        <v>165</v>
      </c>
      <c r="I29" t="s">
        <v>164</v>
      </c>
      <c r="J29">
        <v>-1</v>
      </c>
    </row>
    <row r="30" spans="1:10" x14ac:dyDescent="0.25">
      <c r="A30" t="s">
        <v>108</v>
      </c>
      <c r="B30" t="s">
        <v>158</v>
      </c>
      <c r="C30" t="s">
        <v>165</v>
      </c>
      <c r="D30" t="s">
        <v>164</v>
      </c>
      <c r="E30" t="s">
        <v>163</v>
      </c>
      <c r="F30" t="s">
        <v>162</v>
      </c>
      <c r="G30" t="s">
        <v>161</v>
      </c>
      <c r="H30" t="s">
        <v>160</v>
      </c>
      <c r="I30" t="s">
        <v>159</v>
      </c>
      <c r="J30">
        <v>-1</v>
      </c>
    </row>
    <row r="31" spans="1:10" x14ac:dyDescent="0.25">
      <c r="A31" t="s">
        <v>109</v>
      </c>
      <c r="B31" t="s">
        <v>165</v>
      </c>
      <c r="C31" t="s">
        <v>164</v>
      </c>
      <c r="D31" t="s">
        <v>163</v>
      </c>
      <c r="E31" t="s">
        <v>162</v>
      </c>
      <c r="F31" t="s">
        <v>161</v>
      </c>
      <c r="G31" t="s">
        <v>160</v>
      </c>
      <c r="H31" t="s">
        <v>159</v>
      </c>
      <c r="I31" t="s">
        <v>158</v>
      </c>
      <c r="J31">
        <v>-1</v>
      </c>
    </row>
    <row r="32" spans="1:10" x14ac:dyDescent="0.25">
      <c r="A32" t="s">
        <v>110</v>
      </c>
      <c r="B32" t="s">
        <v>159</v>
      </c>
      <c r="C32" t="s">
        <v>158</v>
      </c>
      <c r="D32" t="s">
        <v>165</v>
      </c>
      <c r="E32" t="s">
        <v>164</v>
      </c>
      <c r="F32" t="s">
        <v>163</v>
      </c>
      <c r="G32" t="s">
        <v>162</v>
      </c>
      <c r="H32" t="s">
        <v>161</v>
      </c>
      <c r="I32" t="s">
        <v>160</v>
      </c>
      <c r="J32">
        <v>-1</v>
      </c>
    </row>
    <row r="33" spans="1:10" x14ac:dyDescent="0.25">
      <c r="A33" t="s">
        <v>71</v>
      </c>
      <c r="B33" t="s">
        <v>158</v>
      </c>
      <c r="C33" t="s">
        <v>165</v>
      </c>
      <c r="D33" t="s">
        <v>164</v>
      </c>
      <c r="E33" t="s">
        <v>163</v>
      </c>
      <c r="F33" t="s">
        <v>162</v>
      </c>
      <c r="G33" t="s">
        <v>161</v>
      </c>
      <c r="H33" t="s">
        <v>160</v>
      </c>
      <c r="I33" t="s">
        <v>159</v>
      </c>
      <c r="J33">
        <v>-1</v>
      </c>
    </row>
    <row r="34" spans="1:10" x14ac:dyDescent="0.25">
      <c r="A34" t="s">
        <v>111</v>
      </c>
      <c r="B34" t="s">
        <v>159</v>
      </c>
      <c r="C34" t="s">
        <v>158</v>
      </c>
      <c r="D34" t="s">
        <v>165</v>
      </c>
      <c r="E34" t="s">
        <v>164</v>
      </c>
      <c r="F34" t="s">
        <v>163</v>
      </c>
      <c r="G34" t="s">
        <v>162</v>
      </c>
      <c r="H34" t="s">
        <v>161</v>
      </c>
      <c r="I34" t="s">
        <v>160</v>
      </c>
      <c r="J34">
        <v>-1</v>
      </c>
    </row>
    <row r="35" spans="1:10" x14ac:dyDescent="0.25">
      <c r="A35" t="s">
        <v>112</v>
      </c>
      <c r="B35" t="s">
        <v>162</v>
      </c>
      <c r="C35" t="s">
        <v>161</v>
      </c>
      <c r="D35" t="s">
        <v>160</v>
      </c>
      <c r="E35" t="s">
        <v>159</v>
      </c>
      <c r="F35" t="s">
        <v>158</v>
      </c>
      <c r="G35" t="s">
        <v>165</v>
      </c>
      <c r="H35" t="s">
        <v>164</v>
      </c>
      <c r="I35" t="s">
        <v>163</v>
      </c>
      <c r="J35">
        <v>-1</v>
      </c>
    </row>
    <row r="36" spans="1:10" x14ac:dyDescent="0.25">
      <c r="A36" t="s">
        <v>113</v>
      </c>
      <c r="B36" t="s">
        <v>161</v>
      </c>
      <c r="C36" t="s">
        <v>160</v>
      </c>
      <c r="D36" t="s">
        <v>159</v>
      </c>
      <c r="E36" t="s">
        <v>158</v>
      </c>
      <c r="F36" t="s">
        <v>165</v>
      </c>
      <c r="G36" t="s">
        <v>164</v>
      </c>
      <c r="H36" t="s">
        <v>163</v>
      </c>
      <c r="I36" t="s">
        <v>162</v>
      </c>
      <c r="J36">
        <v>-1</v>
      </c>
    </row>
    <row r="37" spans="1:10" x14ac:dyDescent="0.25">
      <c r="A37" t="s">
        <v>114</v>
      </c>
      <c r="B37" t="s">
        <v>164</v>
      </c>
      <c r="C37" t="s">
        <v>163</v>
      </c>
      <c r="D37" t="s">
        <v>162</v>
      </c>
      <c r="E37" t="s">
        <v>161</v>
      </c>
      <c r="F37" t="s">
        <v>160</v>
      </c>
      <c r="G37" t="s">
        <v>159</v>
      </c>
      <c r="H37" t="s">
        <v>158</v>
      </c>
      <c r="I37" t="s">
        <v>165</v>
      </c>
      <c r="J37">
        <v>-1</v>
      </c>
    </row>
    <row r="38" spans="1:10" x14ac:dyDescent="0.25">
      <c r="A38" t="s">
        <v>115</v>
      </c>
      <c r="B38" t="s">
        <v>160</v>
      </c>
      <c r="C38" t="s">
        <v>159</v>
      </c>
      <c r="D38" t="s">
        <v>158</v>
      </c>
      <c r="E38" t="s">
        <v>165</v>
      </c>
      <c r="F38" t="s">
        <v>164</v>
      </c>
      <c r="G38" t="s">
        <v>163</v>
      </c>
      <c r="H38" t="s">
        <v>162</v>
      </c>
      <c r="I38" t="s">
        <v>161</v>
      </c>
      <c r="J38">
        <v>-1</v>
      </c>
    </row>
    <row r="39" spans="1:10" x14ac:dyDescent="0.25">
      <c r="A39" t="s">
        <v>116</v>
      </c>
      <c r="B39" t="s">
        <v>163</v>
      </c>
      <c r="C39" t="s">
        <v>162</v>
      </c>
      <c r="D39" t="s">
        <v>161</v>
      </c>
      <c r="E39" t="s">
        <v>160</v>
      </c>
      <c r="F39" t="s">
        <v>159</v>
      </c>
      <c r="G39" t="s">
        <v>158</v>
      </c>
      <c r="H39" t="s">
        <v>165</v>
      </c>
      <c r="I39" t="s">
        <v>164</v>
      </c>
      <c r="J39">
        <v>-1</v>
      </c>
    </row>
    <row r="40" spans="1:10" x14ac:dyDescent="0.25">
      <c r="A40" t="s">
        <v>117</v>
      </c>
      <c r="B40" t="s">
        <v>158</v>
      </c>
      <c r="C40" t="s">
        <v>165</v>
      </c>
      <c r="D40" t="s">
        <v>164</v>
      </c>
      <c r="E40" t="s">
        <v>163</v>
      </c>
      <c r="F40" t="s">
        <v>162</v>
      </c>
      <c r="G40" t="s">
        <v>161</v>
      </c>
      <c r="H40" t="s">
        <v>160</v>
      </c>
      <c r="I40" t="s">
        <v>159</v>
      </c>
      <c r="J40">
        <v>-1</v>
      </c>
    </row>
    <row r="41" spans="1:10" x14ac:dyDescent="0.25">
      <c r="A41" t="s">
        <v>118</v>
      </c>
      <c r="B41" t="s">
        <v>165</v>
      </c>
      <c r="C41" t="s">
        <v>164</v>
      </c>
      <c r="D41" t="s">
        <v>163</v>
      </c>
      <c r="E41" t="s">
        <v>162</v>
      </c>
      <c r="F41" t="s">
        <v>161</v>
      </c>
      <c r="G41" t="s">
        <v>160</v>
      </c>
      <c r="H41" t="s">
        <v>159</v>
      </c>
      <c r="I41" t="s">
        <v>158</v>
      </c>
      <c r="J41">
        <v>-1</v>
      </c>
    </row>
    <row r="42" spans="1:10" x14ac:dyDescent="0.25">
      <c r="A42" t="s">
        <v>119</v>
      </c>
      <c r="B42" t="s">
        <v>159</v>
      </c>
      <c r="C42" t="s">
        <v>158</v>
      </c>
      <c r="D42" t="s">
        <v>165</v>
      </c>
      <c r="E42" t="s">
        <v>164</v>
      </c>
      <c r="F42" t="s">
        <v>163</v>
      </c>
      <c r="G42" t="s">
        <v>162</v>
      </c>
      <c r="H42" t="s">
        <v>161</v>
      </c>
      <c r="I42" t="s">
        <v>160</v>
      </c>
      <c r="J42">
        <v>-1</v>
      </c>
    </row>
    <row r="43" spans="1:10" x14ac:dyDescent="0.25">
      <c r="A43" t="s">
        <v>91</v>
      </c>
      <c r="B43" t="s">
        <v>165</v>
      </c>
      <c r="C43" t="s">
        <v>164</v>
      </c>
      <c r="D43" t="s">
        <v>163</v>
      </c>
      <c r="E43" t="s">
        <v>162</v>
      </c>
      <c r="F43" t="s">
        <v>161</v>
      </c>
      <c r="G43" t="s">
        <v>160</v>
      </c>
      <c r="H43" t="s">
        <v>159</v>
      </c>
      <c r="I43" t="s">
        <v>158</v>
      </c>
      <c r="J43">
        <v>-1</v>
      </c>
    </row>
    <row r="44" spans="1:10" x14ac:dyDescent="0.25">
      <c r="A44" t="s">
        <v>120</v>
      </c>
      <c r="B44" t="s">
        <v>159</v>
      </c>
      <c r="C44" t="s">
        <v>158</v>
      </c>
      <c r="D44" t="s">
        <v>165</v>
      </c>
      <c r="E44" t="s">
        <v>164</v>
      </c>
      <c r="F44" t="s">
        <v>163</v>
      </c>
      <c r="G44" t="s">
        <v>162</v>
      </c>
      <c r="H44" t="s">
        <v>161</v>
      </c>
      <c r="I44" t="s">
        <v>160</v>
      </c>
      <c r="J44">
        <v>-1</v>
      </c>
    </row>
    <row r="45" spans="1:10" x14ac:dyDescent="0.25">
      <c r="A45" t="s">
        <v>121</v>
      </c>
      <c r="B45" t="s">
        <v>162</v>
      </c>
      <c r="C45" t="s">
        <v>161</v>
      </c>
      <c r="D45" t="s">
        <v>160</v>
      </c>
      <c r="E45" t="s">
        <v>159</v>
      </c>
      <c r="F45" t="s">
        <v>158</v>
      </c>
      <c r="G45" t="s">
        <v>165</v>
      </c>
      <c r="H45" t="s">
        <v>164</v>
      </c>
      <c r="I45" t="s">
        <v>163</v>
      </c>
      <c r="J45">
        <v>-1</v>
      </c>
    </row>
    <row r="46" spans="1:10" x14ac:dyDescent="0.25">
      <c r="A46" t="s">
        <v>122</v>
      </c>
      <c r="B46" t="s">
        <v>161</v>
      </c>
      <c r="C46" t="s">
        <v>160</v>
      </c>
      <c r="D46" t="s">
        <v>159</v>
      </c>
      <c r="E46" t="s">
        <v>158</v>
      </c>
      <c r="F46" t="s">
        <v>165</v>
      </c>
      <c r="G46" t="s">
        <v>164</v>
      </c>
      <c r="H46" t="s">
        <v>163</v>
      </c>
      <c r="I46" t="s">
        <v>162</v>
      </c>
      <c r="J46">
        <v>-1</v>
      </c>
    </row>
    <row r="47" spans="1:10" x14ac:dyDescent="0.25">
      <c r="A47" t="s">
        <v>123</v>
      </c>
      <c r="B47" t="s">
        <v>164</v>
      </c>
      <c r="C47" t="s">
        <v>163</v>
      </c>
      <c r="D47" t="s">
        <v>162</v>
      </c>
      <c r="E47" t="s">
        <v>161</v>
      </c>
      <c r="F47" t="s">
        <v>160</v>
      </c>
      <c r="G47" t="s">
        <v>159</v>
      </c>
      <c r="H47" t="s">
        <v>158</v>
      </c>
      <c r="I47" t="s">
        <v>165</v>
      </c>
      <c r="J47">
        <v>-1</v>
      </c>
    </row>
    <row r="48" spans="1:10" x14ac:dyDescent="0.25">
      <c r="A48" t="s">
        <v>124</v>
      </c>
      <c r="B48" t="s">
        <v>160</v>
      </c>
      <c r="C48" t="s">
        <v>159</v>
      </c>
      <c r="D48" t="s">
        <v>158</v>
      </c>
      <c r="E48" t="s">
        <v>165</v>
      </c>
      <c r="F48" t="s">
        <v>164</v>
      </c>
      <c r="G48" t="s">
        <v>163</v>
      </c>
      <c r="H48" t="s">
        <v>162</v>
      </c>
      <c r="I48" t="s">
        <v>161</v>
      </c>
      <c r="J48">
        <v>-1</v>
      </c>
    </row>
    <row r="49" spans="1:10" x14ac:dyDescent="0.25">
      <c r="A49" t="s">
        <v>125</v>
      </c>
      <c r="B49" t="s">
        <v>163</v>
      </c>
      <c r="C49" t="s">
        <v>162</v>
      </c>
      <c r="D49" t="s">
        <v>161</v>
      </c>
      <c r="E49" t="s">
        <v>160</v>
      </c>
      <c r="F49" t="s">
        <v>159</v>
      </c>
      <c r="G49" t="s">
        <v>158</v>
      </c>
      <c r="H49" t="s">
        <v>165</v>
      </c>
      <c r="I49" t="s">
        <v>164</v>
      </c>
      <c r="J49">
        <v>-1</v>
      </c>
    </row>
    <row r="50" spans="1:10" x14ac:dyDescent="0.25">
      <c r="A50" t="s">
        <v>126</v>
      </c>
      <c r="B50" t="s">
        <v>158</v>
      </c>
      <c r="C50" t="s">
        <v>165</v>
      </c>
      <c r="D50" t="s">
        <v>164</v>
      </c>
      <c r="E50" t="s">
        <v>163</v>
      </c>
      <c r="F50" t="s">
        <v>162</v>
      </c>
      <c r="G50" t="s">
        <v>161</v>
      </c>
      <c r="H50" t="s">
        <v>160</v>
      </c>
      <c r="I50" t="s">
        <v>159</v>
      </c>
      <c r="J50">
        <v>-1</v>
      </c>
    </row>
    <row r="51" spans="1:10" x14ac:dyDescent="0.25">
      <c r="A51" t="s">
        <v>127</v>
      </c>
      <c r="B51" t="s">
        <v>165</v>
      </c>
      <c r="C51" t="s">
        <v>164</v>
      </c>
      <c r="D51" t="s">
        <v>163</v>
      </c>
      <c r="E51" t="s">
        <v>162</v>
      </c>
      <c r="F51" t="s">
        <v>161</v>
      </c>
      <c r="G51" t="s">
        <v>160</v>
      </c>
      <c r="H51" t="s">
        <v>159</v>
      </c>
      <c r="I51" t="s">
        <v>158</v>
      </c>
      <c r="J51">
        <v>-1</v>
      </c>
    </row>
    <row r="52" spans="1:10" x14ac:dyDescent="0.25">
      <c r="A52" t="s">
        <v>128</v>
      </c>
      <c r="B52" t="s">
        <v>159</v>
      </c>
      <c r="C52" t="s">
        <v>158</v>
      </c>
      <c r="D52" t="s">
        <v>165</v>
      </c>
      <c r="E52" t="s">
        <v>164</v>
      </c>
      <c r="F52" t="s">
        <v>163</v>
      </c>
      <c r="G52" t="s">
        <v>162</v>
      </c>
      <c r="H52" t="s">
        <v>161</v>
      </c>
      <c r="I52" t="s">
        <v>160</v>
      </c>
      <c r="J52">
        <v>-1</v>
      </c>
    </row>
    <row r="53" spans="1:10" x14ac:dyDescent="0.25">
      <c r="A53" t="s">
        <v>75</v>
      </c>
      <c r="B53" t="s">
        <v>159</v>
      </c>
      <c r="C53" t="s">
        <v>158</v>
      </c>
      <c r="D53" t="s">
        <v>165</v>
      </c>
      <c r="E53" t="s">
        <v>164</v>
      </c>
      <c r="F53" t="s">
        <v>163</v>
      </c>
      <c r="G53" t="s">
        <v>162</v>
      </c>
      <c r="H53" t="s">
        <v>161</v>
      </c>
      <c r="I53" t="s">
        <v>160</v>
      </c>
      <c r="J53">
        <v>-1</v>
      </c>
    </row>
    <row r="54" spans="1:10" x14ac:dyDescent="0.25">
      <c r="A54" t="s">
        <v>129</v>
      </c>
      <c r="B54" t="s">
        <v>159</v>
      </c>
      <c r="C54" t="s">
        <v>158</v>
      </c>
      <c r="D54" t="s">
        <v>165</v>
      </c>
      <c r="E54" t="s">
        <v>164</v>
      </c>
      <c r="F54" t="s">
        <v>163</v>
      </c>
      <c r="G54" t="s">
        <v>162</v>
      </c>
      <c r="H54" t="s">
        <v>161</v>
      </c>
      <c r="I54" t="s">
        <v>160</v>
      </c>
      <c r="J54">
        <v>-1</v>
      </c>
    </row>
    <row r="55" spans="1:10" x14ac:dyDescent="0.25">
      <c r="A55" t="s">
        <v>130</v>
      </c>
      <c r="B55" t="s">
        <v>162</v>
      </c>
      <c r="C55" t="s">
        <v>161</v>
      </c>
      <c r="D55" t="s">
        <v>160</v>
      </c>
      <c r="E55" t="s">
        <v>159</v>
      </c>
      <c r="F55" t="s">
        <v>158</v>
      </c>
      <c r="G55" t="s">
        <v>165</v>
      </c>
      <c r="H55" t="s">
        <v>164</v>
      </c>
      <c r="I55" t="s">
        <v>163</v>
      </c>
      <c r="J55">
        <v>-1</v>
      </c>
    </row>
    <row r="56" spans="1:10" x14ac:dyDescent="0.25">
      <c r="A56" t="s">
        <v>131</v>
      </c>
      <c r="B56" t="s">
        <v>161</v>
      </c>
      <c r="C56" t="s">
        <v>160</v>
      </c>
      <c r="D56" t="s">
        <v>159</v>
      </c>
      <c r="E56" t="s">
        <v>158</v>
      </c>
      <c r="F56" t="s">
        <v>165</v>
      </c>
      <c r="G56" t="s">
        <v>164</v>
      </c>
      <c r="H56" t="s">
        <v>163</v>
      </c>
      <c r="I56" t="s">
        <v>162</v>
      </c>
      <c r="J56">
        <v>-1</v>
      </c>
    </row>
    <row r="57" spans="1:10" x14ac:dyDescent="0.25">
      <c r="A57" t="s">
        <v>132</v>
      </c>
      <c r="B57" t="s">
        <v>164</v>
      </c>
      <c r="C57" t="s">
        <v>163</v>
      </c>
      <c r="D57" t="s">
        <v>162</v>
      </c>
      <c r="E57" t="s">
        <v>161</v>
      </c>
      <c r="F57" t="s">
        <v>160</v>
      </c>
      <c r="G57" t="s">
        <v>159</v>
      </c>
      <c r="H57" t="s">
        <v>158</v>
      </c>
      <c r="I57" t="s">
        <v>165</v>
      </c>
      <c r="J57">
        <v>-1</v>
      </c>
    </row>
    <row r="58" spans="1:10" x14ac:dyDescent="0.25">
      <c r="A58" t="s">
        <v>133</v>
      </c>
      <c r="B58" t="s">
        <v>160</v>
      </c>
      <c r="C58" t="s">
        <v>159</v>
      </c>
      <c r="D58" t="s">
        <v>158</v>
      </c>
      <c r="E58" t="s">
        <v>165</v>
      </c>
      <c r="F58" t="s">
        <v>164</v>
      </c>
      <c r="G58" t="s">
        <v>163</v>
      </c>
      <c r="H58" t="s">
        <v>162</v>
      </c>
      <c r="I58" t="s">
        <v>161</v>
      </c>
      <c r="J58">
        <v>-1</v>
      </c>
    </row>
    <row r="59" spans="1:10" x14ac:dyDescent="0.25">
      <c r="A59" t="s">
        <v>134</v>
      </c>
      <c r="B59" t="s">
        <v>163</v>
      </c>
      <c r="C59" t="s">
        <v>162</v>
      </c>
      <c r="D59" t="s">
        <v>161</v>
      </c>
      <c r="E59" t="s">
        <v>160</v>
      </c>
      <c r="F59" t="s">
        <v>159</v>
      </c>
      <c r="G59" t="s">
        <v>158</v>
      </c>
      <c r="H59" t="s">
        <v>165</v>
      </c>
      <c r="I59" t="s">
        <v>164</v>
      </c>
      <c r="J59">
        <v>-1</v>
      </c>
    </row>
    <row r="60" spans="1:10" x14ac:dyDescent="0.25">
      <c r="A60" t="s">
        <v>135</v>
      </c>
      <c r="B60" t="s">
        <v>158</v>
      </c>
      <c r="C60" t="s">
        <v>165</v>
      </c>
      <c r="D60" t="s">
        <v>164</v>
      </c>
      <c r="E60" t="s">
        <v>163</v>
      </c>
      <c r="F60" t="s">
        <v>162</v>
      </c>
      <c r="G60" t="s">
        <v>161</v>
      </c>
      <c r="H60" t="s">
        <v>160</v>
      </c>
      <c r="I60" t="s">
        <v>159</v>
      </c>
      <c r="J60">
        <v>-1</v>
      </c>
    </row>
    <row r="61" spans="1:10" x14ac:dyDescent="0.25">
      <c r="A61" t="s">
        <v>136</v>
      </c>
      <c r="B61" t="s">
        <v>165</v>
      </c>
      <c r="C61" t="s">
        <v>164</v>
      </c>
      <c r="D61" t="s">
        <v>163</v>
      </c>
      <c r="E61" t="s">
        <v>162</v>
      </c>
      <c r="F61" t="s">
        <v>161</v>
      </c>
      <c r="G61" t="s">
        <v>160</v>
      </c>
      <c r="H61" t="s">
        <v>159</v>
      </c>
      <c r="I61" t="s">
        <v>158</v>
      </c>
      <c r="J61">
        <v>-1</v>
      </c>
    </row>
    <row r="62" spans="1:10" x14ac:dyDescent="0.25">
      <c r="A62" t="s">
        <v>137</v>
      </c>
      <c r="B62" t="s">
        <v>159</v>
      </c>
      <c r="C62" t="s">
        <v>158</v>
      </c>
      <c r="D62" t="s">
        <v>165</v>
      </c>
      <c r="E62" t="s">
        <v>164</v>
      </c>
      <c r="F62" t="s">
        <v>163</v>
      </c>
      <c r="G62" t="s">
        <v>162</v>
      </c>
      <c r="H62" t="s">
        <v>161</v>
      </c>
      <c r="I62" t="s">
        <v>160</v>
      </c>
      <c r="J62">
        <v>-1</v>
      </c>
    </row>
  </sheetData>
  <pageMargins left="0.7" right="0.7" top="0.75" bottom="0.75" header="0.3" footer="0.3"/>
  <tableParts count="1">
    <tablePart r:id="rId1"/>
  </tablePart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AC7BC-D0C1-469B-BEDB-7B70D289A2B5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145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J2">
        <v>9</v>
      </c>
      <c r="K2">
        <v>9</v>
      </c>
    </row>
    <row r="3" spans="1:11" x14ac:dyDescent="0.25">
      <c r="A3" t="s">
        <v>74</v>
      </c>
      <c r="B3" t="s">
        <v>162</v>
      </c>
      <c r="C3" t="s">
        <v>163</v>
      </c>
      <c r="D3" t="s">
        <v>164</v>
      </c>
      <c r="E3" t="s">
        <v>165</v>
      </c>
      <c r="F3" t="s">
        <v>158</v>
      </c>
      <c r="G3" t="s">
        <v>159</v>
      </c>
      <c r="H3" t="s">
        <v>160</v>
      </c>
      <c r="I3" t="s">
        <v>161</v>
      </c>
      <c r="J3">
        <v>9</v>
      </c>
    </row>
    <row r="4" spans="1:11" x14ac:dyDescent="0.25">
      <c r="A4" t="s">
        <v>83</v>
      </c>
      <c r="B4" t="s">
        <v>159</v>
      </c>
      <c r="C4" t="s">
        <v>160</v>
      </c>
      <c r="D4" t="s">
        <v>161</v>
      </c>
      <c r="E4" t="s">
        <v>162</v>
      </c>
      <c r="F4" t="s">
        <v>163</v>
      </c>
      <c r="G4" t="s">
        <v>164</v>
      </c>
      <c r="H4" t="s">
        <v>165</v>
      </c>
      <c r="I4" t="s">
        <v>158</v>
      </c>
      <c r="J4">
        <v>9</v>
      </c>
    </row>
    <row r="5" spans="1:11" x14ac:dyDescent="0.25">
      <c r="A5" t="s">
        <v>84</v>
      </c>
      <c r="B5" t="s">
        <v>164</v>
      </c>
      <c r="C5" t="s">
        <v>165</v>
      </c>
      <c r="D5" t="s">
        <v>158</v>
      </c>
      <c r="E5" t="s">
        <v>159</v>
      </c>
      <c r="F5" t="s">
        <v>160</v>
      </c>
      <c r="G5" t="s">
        <v>161</v>
      </c>
      <c r="H5" t="s">
        <v>162</v>
      </c>
      <c r="I5" t="s">
        <v>163</v>
      </c>
      <c r="J5">
        <v>9</v>
      </c>
    </row>
    <row r="6" spans="1:11" x14ac:dyDescent="0.25">
      <c r="A6" t="s">
        <v>85</v>
      </c>
      <c r="B6" t="s">
        <v>165</v>
      </c>
      <c r="C6" t="s">
        <v>158</v>
      </c>
      <c r="D6" t="s">
        <v>159</v>
      </c>
      <c r="E6" t="s">
        <v>160</v>
      </c>
      <c r="F6" t="s">
        <v>161</v>
      </c>
      <c r="G6" t="s">
        <v>162</v>
      </c>
      <c r="H6" t="s">
        <v>163</v>
      </c>
      <c r="I6" t="s">
        <v>164</v>
      </c>
      <c r="J6">
        <v>9</v>
      </c>
    </row>
    <row r="7" spans="1:11" x14ac:dyDescent="0.25">
      <c r="A7" t="s">
        <v>86</v>
      </c>
      <c r="B7" t="s">
        <v>162</v>
      </c>
      <c r="C7" t="s">
        <v>163</v>
      </c>
      <c r="D7" t="s">
        <v>164</v>
      </c>
      <c r="E7" t="s">
        <v>165</v>
      </c>
      <c r="F7" t="s">
        <v>158</v>
      </c>
      <c r="G7" t="s">
        <v>159</v>
      </c>
      <c r="H7" t="s">
        <v>160</v>
      </c>
      <c r="I7" t="s">
        <v>161</v>
      </c>
      <c r="J7">
        <v>9</v>
      </c>
    </row>
    <row r="8" spans="1:11" x14ac:dyDescent="0.25">
      <c r="A8" t="s">
        <v>87</v>
      </c>
      <c r="B8" t="s">
        <v>158</v>
      </c>
      <c r="C8" t="s">
        <v>159</v>
      </c>
      <c r="D8" t="s">
        <v>160</v>
      </c>
      <c r="E8" t="s">
        <v>161</v>
      </c>
      <c r="F8" t="s">
        <v>162</v>
      </c>
      <c r="G8" t="s">
        <v>163</v>
      </c>
      <c r="H8" t="s">
        <v>164</v>
      </c>
      <c r="I8" t="s">
        <v>165</v>
      </c>
      <c r="J8">
        <v>9</v>
      </c>
    </row>
    <row r="9" spans="1:11" x14ac:dyDescent="0.25">
      <c r="A9" t="s">
        <v>88</v>
      </c>
      <c r="B9" t="s">
        <v>163</v>
      </c>
      <c r="C9" t="s">
        <v>164</v>
      </c>
      <c r="D9" t="s">
        <v>165</v>
      </c>
      <c r="E9" t="s">
        <v>158</v>
      </c>
      <c r="F9" t="s">
        <v>159</v>
      </c>
      <c r="G9" t="s">
        <v>160</v>
      </c>
      <c r="H9" t="s">
        <v>161</v>
      </c>
      <c r="I9" t="s">
        <v>162</v>
      </c>
      <c r="J9">
        <v>9</v>
      </c>
    </row>
    <row r="10" spans="1:11" x14ac:dyDescent="0.25">
      <c r="A10" t="s">
        <v>89</v>
      </c>
      <c r="B10" t="s">
        <v>160</v>
      </c>
      <c r="C10" t="s">
        <v>161</v>
      </c>
      <c r="D10" t="s">
        <v>162</v>
      </c>
      <c r="E10" t="s">
        <v>163</v>
      </c>
      <c r="F10" t="s">
        <v>164</v>
      </c>
      <c r="G10" t="s">
        <v>165</v>
      </c>
      <c r="H10" t="s">
        <v>158</v>
      </c>
      <c r="I10" t="s">
        <v>159</v>
      </c>
      <c r="J10">
        <v>9</v>
      </c>
    </row>
    <row r="11" spans="1:11" x14ac:dyDescent="0.25">
      <c r="A11" t="s">
        <v>90</v>
      </c>
      <c r="B11" t="s">
        <v>161</v>
      </c>
      <c r="C11" t="s">
        <v>162</v>
      </c>
      <c r="D11" t="s">
        <v>163</v>
      </c>
      <c r="E11" t="s">
        <v>164</v>
      </c>
      <c r="F11" t="s">
        <v>165</v>
      </c>
      <c r="G11" t="s">
        <v>158</v>
      </c>
      <c r="H11" t="s">
        <v>159</v>
      </c>
      <c r="I11" t="s">
        <v>160</v>
      </c>
      <c r="J11">
        <v>9</v>
      </c>
    </row>
    <row r="12" spans="1:11" x14ac:dyDescent="0.25">
      <c r="A12" t="s">
        <v>92</v>
      </c>
      <c r="B12" t="s">
        <v>163</v>
      </c>
      <c r="C12" t="s">
        <v>164</v>
      </c>
      <c r="D12" t="s">
        <v>165</v>
      </c>
      <c r="E12" t="s">
        <v>158</v>
      </c>
      <c r="F12" t="s">
        <v>159</v>
      </c>
      <c r="G12" t="s">
        <v>160</v>
      </c>
      <c r="H12" t="s">
        <v>161</v>
      </c>
      <c r="I12" t="s">
        <v>162</v>
      </c>
      <c r="J12">
        <v>9</v>
      </c>
    </row>
    <row r="13" spans="1:11" x14ac:dyDescent="0.25">
      <c r="A13" t="s">
        <v>77</v>
      </c>
      <c r="B13" t="s">
        <v>158</v>
      </c>
      <c r="C13" t="s">
        <v>159</v>
      </c>
      <c r="D13" t="s">
        <v>160</v>
      </c>
      <c r="E13" t="s">
        <v>161</v>
      </c>
      <c r="F13" t="s">
        <v>162</v>
      </c>
      <c r="G13" t="s">
        <v>163</v>
      </c>
      <c r="H13" t="s">
        <v>164</v>
      </c>
      <c r="I13" t="s">
        <v>165</v>
      </c>
      <c r="J13">
        <v>9</v>
      </c>
    </row>
    <row r="14" spans="1:11" x14ac:dyDescent="0.25">
      <c r="A14" t="s">
        <v>93</v>
      </c>
      <c r="B14" t="s">
        <v>159</v>
      </c>
      <c r="C14" t="s">
        <v>160</v>
      </c>
      <c r="D14" t="s">
        <v>161</v>
      </c>
      <c r="E14" t="s">
        <v>162</v>
      </c>
      <c r="F14" t="s">
        <v>163</v>
      </c>
      <c r="G14" t="s">
        <v>164</v>
      </c>
      <c r="H14" t="s">
        <v>165</v>
      </c>
      <c r="I14" t="s">
        <v>158</v>
      </c>
      <c r="J14">
        <v>9</v>
      </c>
    </row>
    <row r="15" spans="1:11" x14ac:dyDescent="0.25">
      <c r="A15" t="s">
        <v>94</v>
      </c>
      <c r="B15" t="s">
        <v>164</v>
      </c>
      <c r="C15" t="s">
        <v>165</v>
      </c>
      <c r="D15" t="s">
        <v>158</v>
      </c>
      <c r="E15" t="s">
        <v>159</v>
      </c>
      <c r="F15" t="s">
        <v>160</v>
      </c>
      <c r="G15" t="s">
        <v>161</v>
      </c>
      <c r="H15" t="s">
        <v>162</v>
      </c>
      <c r="I15" t="s">
        <v>163</v>
      </c>
      <c r="J15">
        <v>9</v>
      </c>
    </row>
    <row r="16" spans="1:11" x14ac:dyDescent="0.25">
      <c r="A16" t="s">
        <v>95</v>
      </c>
      <c r="B16" t="s">
        <v>165</v>
      </c>
      <c r="C16" t="s">
        <v>158</v>
      </c>
      <c r="D16" t="s">
        <v>159</v>
      </c>
      <c r="E16" t="s">
        <v>160</v>
      </c>
      <c r="F16" t="s">
        <v>161</v>
      </c>
      <c r="G16" t="s">
        <v>162</v>
      </c>
      <c r="H16" t="s">
        <v>163</v>
      </c>
      <c r="I16" t="s">
        <v>164</v>
      </c>
      <c r="J16">
        <v>9</v>
      </c>
    </row>
    <row r="17" spans="1:10" x14ac:dyDescent="0.25">
      <c r="A17" t="s">
        <v>96</v>
      </c>
      <c r="B17" t="s">
        <v>162</v>
      </c>
      <c r="C17" t="s">
        <v>163</v>
      </c>
      <c r="D17" t="s">
        <v>164</v>
      </c>
      <c r="E17" t="s">
        <v>165</v>
      </c>
      <c r="F17" t="s">
        <v>158</v>
      </c>
      <c r="G17" t="s">
        <v>159</v>
      </c>
      <c r="H17" t="s">
        <v>160</v>
      </c>
      <c r="I17" t="s">
        <v>161</v>
      </c>
      <c r="J17">
        <v>9</v>
      </c>
    </row>
    <row r="18" spans="1:10" x14ac:dyDescent="0.25">
      <c r="A18" t="s">
        <v>97</v>
      </c>
      <c r="B18" t="s">
        <v>158</v>
      </c>
      <c r="C18" t="s">
        <v>159</v>
      </c>
      <c r="D18" t="s">
        <v>160</v>
      </c>
      <c r="E18" t="s">
        <v>161</v>
      </c>
      <c r="F18" t="s">
        <v>162</v>
      </c>
      <c r="G18" t="s">
        <v>163</v>
      </c>
      <c r="H18" t="s">
        <v>164</v>
      </c>
      <c r="I18" t="s">
        <v>165</v>
      </c>
      <c r="J18">
        <v>9</v>
      </c>
    </row>
    <row r="19" spans="1:10" x14ac:dyDescent="0.25">
      <c r="A19" t="s">
        <v>98</v>
      </c>
      <c r="B19" t="s">
        <v>163</v>
      </c>
      <c r="C19" t="s">
        <v>164</v>
      </c>
      <c r="D19" t="s">
        <v>165</v>
      </c>
      <c r="E19" t="s">
        <v>158</v>
      </c>
      <c r="F19" t="s">
        <v>159</v>
      </c>
      <c r="G19" t="s">
        <v>160</v>
      </c>
      <c r="H19" t="s">
        <v>161</v>
      </c>
      <c r="I19" t="s">
        <v>162</v>
      </c>
      <c r="J19">
        <v>9</v>
      </c>
    </row>
    <row r="20" spans="1:10" x14ac:dyDescent="0.25">
      <c r="A20" t="s">
        <v>99</v>
      </c>
      <c r="B20" t="s">
        <v>160</v>
      </c>
      <c r="C20" t="s">
        <v>161</v>
      </c>
      <c r="D20" t="s">
        <v>162</v>
      </c>
      <c r="E20" t="s">
        <v>163</v>
      </c>
      <c r="F20" t="s">
        <v>164</v>
      </c>
      <c r="G20" t="s">
        <v>165</v>
      </c>
      <c r="H20" t="s">
        <v>158</v>
      </c>
      <c r="I20" t="s">
        <v>159</v>
      </c>
      <c r="J20">
        <v>9</v>
      </c>
    </row>
    <row r="21" spans="1:10" x14ac:dyDescent="0.25">
      <c r="A21" t="s">
        <v>100</v>
      </c>
      <c r="B21" t="s">
        <v>161</v>
      </c>
      <c r="C21" t="s">
        <v>162</v>
      </c>
      <c r="D21" t="s">
        <v>163</v>
      </c>
      <c r="E21" t="s">
        <v>164</v>
      </c>
      <c r="F21" t="s">
        <v>165</v>
      </c>
      <c r="G21" t="s">
        <v>158</v>
      </c>
      <c r="H21" t="s">
        <v>159</v>
      </c>
      <c r="I21" t="s">
        <v>160</v>
      </c>
      <c r="J21">
        <v>9</v>
      </c>
    </row>
    <row r="22" spans="1:10" x14ac:dyDescent="0.25">
      <c r="A22" t="s">
        <v>101</v>
      </c>
      <c r="B22" t="s">
        <v>163</v>
      </c>
      <c r="C22" t="s">
        <v>164</v>
      </c>
      <c r="D22" t="s">
        <v>165</v>
      </c>
      <c r="E22" t="s">
        <v>158</v>
      </c>
      <c r="F22" t="s">
        <v>159</v>
      </c>
      <c r="G22" t="s">
        <v>160</v>
      </c>
      <c r="H22" t="s">
        <v>161</v>
      </c>
      <c r="I22" t="s">
        <v>162</v>
      </c>
      <c r="J22">
        <v>9</v>
      </c>
    </row>
    <row r="23" spans="1:10" x14ac:dyDescent="0.25">
      <c r="A23" t="s">
        <v>72</v>
      </c>
      <c r="B23" t="s">
        <v>163</v>
      </c>
      <c r="C23" t="s">
        <v>164</v>
      </c>
      <c r="D23" t="s">
        <v>165</v>
      </c>
      <c r="E23" t="s">
        <v>158</v>
      </c>
      <c r="F23" t="s">
        <v>159</v>
      </c>
      <c r="G23" t="s">
        <v>160</v>
      </c>
      <c r="H23" t="s">
        <v>161</v>
      </c>
      <c r="I23" t="s">
        <v>162</v>
      </c>
      <c r="J23">
        <v>9</v>
      </c>
    </row>
    <row r="24" spans="1:10" x14ac:dyDescent="0.25">
      <c r="A24" t="s">
        <v>102</v>
      </c>
      <c r="B24" t="s">
        <v>159</v>
      </c>
      <c r="C24" t="s">
        <v>160</v>
      </c>
      <c r="D24" t="s">
        <v>161</v>
      </c>
      <c r="E24" t="s">
        <v>162</v>
      </c>
      <c r="F24" t="s">
        <v>163</v>
      </c>
      <c r="G24" t="s">
        <v>164</v>
      </c>
      <c r="H24" t="s">
        <v>165</v>
      </c>
      <c r="I24" t="s">
        <v>158</v>
      </c>
      <c r="J24">
        <v>9</v>
      </c>
    </row>
    <row r="25" spans="1:10" x14ac:dyDescent="0.25">
      <c r="A25" t="s">
        <v>103</v>
      </c>
      <c r="B25" t="s">
        <v>164</v>
      </c>
      <c r="C25" t="s">
        <v>165</v>
      </c>
      <c r="D25" t="s">
        <v>158</v>
      </c>
      <c r="E25" t="s">
        <v>159</v>
      </c>
      <c r="F25" t="s">
        <v>160</v>
      </c>
      <c r="G25" t="s">
        <v>161</v>
      </c>
      <c r="H25" t="s">
        <v>162</v>
      </c>
      <c r="I25" t="s">
        <v>163</v>
      </c>
      <c r="J25">
        <v>9</v>
      </c>
    </row>
    <row r="26" spans="1:10" x14ac:dyDescent="0.25">
      <c r="A26" t="s">
        <v>104</v>
      </c>
      <c r="B26" t="s">
        <v>165</v>
      </c>
      <c r="C26" t="s">
        <v>158</v>
      </c>
      <c r="D26" t="s">
        <v>159</v>
      </c>
      <c r="E26" t="s">
        <v>160</v>
      </c>
      <c r="F26" t="s">
        <v>161</v>
      </c>
      <c r="G26" t="s">
        <v>162</v>
      </c>
      <c r="H26" t="s">
        <v>163</v>
      </c>
      <c r="I26" t="s">
        <v>164</v>
      </c>
      <c r="J26">
        <v>9</v>
      </c>
    </row>
    <row r="27" spans="1:10" x14ac:dyDescent="0.25">
      <c r="A27" t="s">
        <v>105</v>
      </c>
      <c r="B27" t="s">
        <v>162</v>
      </c>
      <c r="C27" t="s">
        <v>163</v>
      </c>
      <c r="D27" t="s">
        <v>164</v>
      </c>
      <c r="E27" t="s">
        <v>165</v>
      </c>
      <c r="F27" t="s">
        <v>158</v>
      </c>
      <c r="G27" t="s">
        <v>159</v>
      </c>
      <c r="H27" t="s">
        <v>160</v>
      </c>
      <c r="I27" t="s">
        <v>161</v>
      </c>
      <c r="J27">
        <v>9</v>
      </c>
    </row>
    <row r="28" spans="1:10" x14ac:dyDescent="0.25">
      <c r="A28" t="s">
        <v>106</v>
      </c>
      <c r="B28" t="s">
        <v>158</v>
      </c>
      <c r="C28" t="s">
        <v>159</v>
      </c>
      <c r="D28" t="s">
        <v>160</v>
      </c>
      <c r="E28" t="s">
        <v>161</v>
      </c>
      <c r="F28" t="s">
        <v>162</v>
      </c>
      <c r="G28" t="s">
        <v>163</v>
      </c>
      <c r="H28" t="s">
        <v>164</v>
      </c>
      <c r="I28" t="s">
        <v>165</v>
      </c>
      <c r="J28">
        <v>9</v>
      </c>
    </row>
    <row r="29" spans="1:10" x14ac:dyDescent="0.25">
      <c r="A29" t="s">
        <v>107</v>
      </c>
      <c r="B29" t="s">
        <v>163</v>
      </c>
      <c r="C29" t="s">
        <v>164</v>
      </c>
      <c r="D29" t="s">
        <v>165</v>
      </c>
      <c r="E29" t="s">
        <v>158</v>
      </c>
      <c r="F29" t="s">
        <v>159</v>
      </c>
      <c r="G29" t="s">
        <v>160</v>
      </c>
      <c r="H29" t="s">
        <v>161</v>
      </c>
      <c r="I29" t="s">
        <v>162</v>
      </c>
      <c r="J29">
        <v>9</v>
      </c>
    </row>
    <row r="30" spans="1:10" x14ac:dyDescent="0.25">
      <c r="A30" t="s">
        <v>108</v>
      </c>
      <c r="B30" t="s">
        <v>160</v>
      </c>
      <c r="C30" t="s">
        <v>161</v>
      </c>
      <c r="D30" t="s">
        <v>162</v>
      </c>
      <c r="E30" t="s">
        <v>163</v>
      </c>
      <c r="F30" t="s">
        <v>164</v>
      </c>
      <c r="G30" t="s">
        <v>165</v>
      </c>
      <c r="H30" t="s">
        <v>158</v>
      </c>
      <c r="I30" t="s">
        <v>159</v>
      </c>
      <c r="J30">
        <v>9</v>
      </c>
    </row>
    <row r="31" spans="1:10" x14ac:dyDescent="0.25">
      <c r="A31" t="s">
        <v>109</v>
      </c>
      <c r="B31" t="s">
        <v>161</v>
      </c>
      <c r="C31" t="s">
        <v>162</v>
      </c>
      <c r="D31" t="s">
        <v>163</v>
      </c>
      <c r="E31" t="s">
        <v>164</v>
      </c>
      <c r="F31" t="s">
        <v>165</v>
      </c>
      <c r="G31" t="s">
        <v>158</v>
      </c>
      <c r="H31" t="s">
        <v>159</v>
      </c>
      <c r="I31" t="s">
        <v>160</v>
      </c>
      <c r="J31">
        <v>9</v>
      </c>
    </row>
    <row r="32" spans="1:10" x14ac:dyDescent="0.25">
      <c r="A32" t="s">
        <v>110</v>
      </c>
      <c r="B32" t="s">
        <v>163</v>
      </c>
      <c r="C32" t="s">
        <v>164</v>
      </c>
      <c r="D32" t="s">
        <v>165</v>
      </c>
      <c r="E32" t="s">
        <v>158</v>
      </c>
      <c r="F32" t="s">
        <v>159</v>
      </c>
      <c r="G32" t="s">
        <v>160</v>
      </c>
      <c r="H32" t="s">
        <v>161</v>
      </c>
      <c r="I32" t="s">
        <v>162</v>
      </c>
      <c r="J32">
        <v>9</v>
      </c>
    </row>
    <row r="33" spans="1:10" x14ac:dyDescent="0.25">
      <c r="A33" t="s">
        <v>71</v>
      </c>
      <c r="B33" t="s">
        <v>160</v>
      </c>
      <c r="C33" t="s">
        <v>161</v>
      </c>
      <c r="D33" t="s">
        <v>162</v>
      </c>
      <c r="E33" t="s">
        <v>163</v>
      </c>
      <c r="F33" t="s">
        <v>164</v>
      </c>
      <c r="G33" t="s">
        <v>165</v>
      </c>
      <c r="H33" t="s">
        <v>158</v>
      </c>
      <c r="I33" t="s">
        <v>159</v>
      </c>
      <c r="J33">
        <v>9</v>
      </c>
    </row>
    <row r="34" spans="1:10" x14ac:dyDescent="0.25">
      <c r="A34" t="s">
        <v>111</v>
      </c>
      <c r="B34" t="s">
        <v>159</v>
      </c>
      <c r="C34" t="s">
        <v>160</v>
      </c>
      <c r="D34" t="s">
        <v>161</v>
      </c>
      <c r="E34" t="s">
        <v>162</v>
      </c>
      <c r="F34" t="s">
        <v>163</v>
      </c>
      <c r="G34" t="s">
        <v>164</v>
      </c>
      <c r="H34" t="s">
        <v>165</v>
      </c>
      <c r="I34" t="s">
        <v>158</v>
      </c>
      <c r="J34">
        <v>9</v>
      </c>
    </row>
    <row r="35" spans="1:10" x14ac:dyDescent="0.25">
      <c r="A35" t="s">
        <v>112</v>
      </c>
      <c r="B35" t="s">
        <v>164</v>
      </c>
      <c r="C35" t="s">
        <v>165</v>
      </c>
      <c r="D35" t="s">
        <v>158</v>
      </c>
      <c r="E35" t="s">
        <v>159</v>
      </c>
      <c r="F35" t="s">
        <v>160</v>
      </c>
      <c r="G35" t="s">
        <v>161</v>
      </c>
      <c r="H35" t="s">
        <v>162</v>
      </c>
      <c r="I35" t="s">
        <v>163</v>
      </c>
      <c r="J35">
        <v>9</v>
      </c>
    </row>
    <row r="36" spans="1:10" x14ac:dyDescent="0.25">
      <c r="A36" t="s">
        <v>113</v>
      </c>
      <c r="B36" t="s">
        <v>165</v>
      </c>
      <c r="C36" t="s">
        <v>158</v>
      </c>
      <c r="D36" t="s">
        <v>159</v>
      </c>
      <c r="E36" t="s">
        <v>160</v>
      </c>
      <c r="F36" t="s">
        <v>161</v>
      </c>
      <c r="G36" t="s">
        <v>162</v>
      </c>
      <c r="H36" t="s">
        <v>163</v>
      </c>
      <c r="I36" t="s">
        <v>164</v>
      </c>
      <c r="J36">
        <v>9</v>
      </c>
    </row>
    <row r="37" spans="1:10" x14ac:dyDescent="0.25">
      <c r="A37" t="s">
        <v>114</v>
      </c>
      <c r="B37" t="s">
        <v>162</v>
      </c>
      <c r="C37" t="s">
        <v>163</v>
      </c>
      <c r="D37" t="s">
        <v>164</v>
      </c>
      <c r="E37" t="s">
        <v>165</v>
      </c>
      <c r="F37" t="s">
        <v>158</v>
      </c>
      <c r="G37" t="s">
        <v>159</v>
      </c>
      <c r="H37" t="s">
        <v>160</v>
      </c>
      <c r="I37" t="s">
        <v>161</v>
      </c>
      <c r="J37">
        <v>9</v>
      </c>
    </row>
    <row r="38" spans="1:10" x14ac:dyDescent="0.25">
      <c r="A38" t="s">
        <v>115</v>
      </c>
      <c r="B38" t="s">
        <v>158</v>
      </c>
      <c r="C38" t="s">
        <v>159</v>
      </c>
      <c r="D38" t="s">
        <v>160</v>
      </c>
      <c r="E38" t="s">
        <v>161</v>
      </c>
      <c r="F38" t="s">
        <v>162</v>
      </c>
      <c r="G38" t="s">
        <v>163</v>
      </c>
      <c r="H38" t="s">
        <v>164</v>
      </c>
      <c r="I38" t="s">
        <v>165</v>
      </c>
      <c r="J38">
        <v>9</v>
      </c>
    </row>
    <row r="39" spans="1:10" x14ac:dyDescent="0.25">
      <c r="A39" t="s">
        <v>116</v>
      </c>
      <c r="B39" t="s">
        <v>163</v>
      </c>
      <c r="C39" t="s">
        <v>164</v>
      </c>
      <c r="D39" t="s">
        <v>165</v>
      </c>
      <c r="E39" t="s">
        <v>158</v>
      </c>
      <c r="F39" t="s">
        <v>159</v>
      </c>
      <c r="G39" t="s">
        <v>160</v>
      </c>
      <c r="H39" t="s">
        <v>161</v>
      </c>
      <c r="I39" t="s">
        <v>162</v>
      </c>
      <c r="J39">
        <v>9</v>
      </c>
    </row>
    <row r="40" spans="1:10" x14ac:dyDescent="0.25">
      <c r="A40" t="s">
        <v>117</v>
      </c>
      <c r="B40" t="s">
        <v>160</v>
      </c>
      <c r="C40" t="s">
        <v>161</v>
      </c>
      <c r="D40" t="s">
        <v>162</v>
      </c>
      <c r="E40" t="s">
        <v>163</v>
      </c>
      <c r="F40" t="s">
        <v>164</v>
      </c>
      <c r="G40" t="s">
        <v>165</v>
      </c>
      <c r="H40" t="s">
        <v>158</v>
      </c>
      <c r="I40" t="s">
        <v>159</v>
      </c>
      <c r="J40">
        <v>9</v>
      </c>
    </row>
    <row r="41" spans="1:10" x14ac:dyDescent="0.25">
      <c r="A41" t="s">
        <v>118</v>
      </c>
      <c r="B41" t="s">
        <v>161</v>
      </c>
      <c r="C41" t="s">
        <v>162</v>
      </c>
      <c r="D41" t="s">
        <v>163</v>
      </c>
      <c r="E41" t="s">
        <v>164</v>
      </c>
      <c r="F41" t="s">
        <v>165</v>
      </c>
      <c r="G41" t="s">
        <v>158</v>
      </c>
      <c r="H41" t="s">
        <v>159</v>
      </c>
      <c r="I41" t="s">
        <v>160</v>
      </c>
      <c r="J41">
        <v>9</v>
      </c>
    </row>
    <row r="42" spans="1:10" x14ac:dyDescent="0.25">
      <c r="A42" t="s">
        <v>119</v>
      </c>
      <c r="B42" t="s">
        <v>163</v>
      </c>
      <c r="C42" t="s">
        <v>164</v>
      </c>
      <c r="D42" t="s">
        <v>165</v>
      </c>
      <c r="E42" t="s">
        <v>158</v>
      </c>
      <c r="F42" t="s">
        <v>159</v>
      </c>
      <c r="G42" t="s">
        <v>160</v>
      </c>
      <c r="H42" t="s">
        <v>161</v>
      </c>
      <c r="I42" t="s">
        <v>162</v>
      </c>
      <c r="J42">
        <v>9</v>
      </c>
    </row>
    <row r="43" spans="1:10" x14ac:dyDescent="0.25">
      <c r="A43" t="s">
        <v>91</v>
      </c>
      <c r="B43" t="s">
        <v>161</v>
      </c>
      <c r="C43" t="s">
        <v>162</v>
      </c>
      <c r="D43" t="s">
        <v>163</v>
      </c>
      <c r="E43" t="s">
        <v>164</v>
      </c>
      <c r="F43" t="s">
        <v>165</v>
      </c>
      <c r="G43" t="s">
        <v>158</v>
      </c>
      <c r="H43" t="s">
        <v>159</v>
      </c>
      <c r="I43" t="s">
        <v>160</v>
      </c>
      <c r="J43">
        <v>9</v>
      </c>
    </row>
    <row r="44" spans="1:10" x14ac:dyDescent="0.25">
      <c r="A44" t="s">
        <v>120</v>
      </c>
      <c r="B44" t="s">
        <v>159</v>
      </c>
      <c r="C44" t="s">
        <v>160</v>
      </c>
      <c r="D44" t="s">
        <v>161</v>
      </c>
      <c r="E44" t="s">
        <v>162</v>
      </c>
      <c r="F44" t="s">
        <v>163</v>
      </c>
      <c r="G44" t="s">
        <v>164</v>
      </c>
      <c r="H44" t="s">
        <v>165</v>
      </c>
      <c r="I44" t="s">
        <v>158</v>
      </c>
      <c r="J44">
        <v>9</v>
      </c>
    </row>
    <row r="45" spans="1:10" x14ac:dyDescent="0.25">
      <c r="A45" t="s">
        <v>121</v>
      </c>
      <c r="B45" t="s">
        <v>164</v>
      </c>
      <c r="C45" t="s">
        <v>165</v>
      </c>
      <c r="D45" t="s">
        <v>158</v>
      </c>
      <c r="E45" t="s">
        <v>159</v>
      </c>
      <c r="F45" t="s">
        <v>160</v>
      </c>
      <c r="G45" t="s">
        <v>161</v>
      </c>
      <c r="H45" t="s">
        <v>162</v>
      </c>
      <c r="I45" t="s">
        <v>163</v>
      </c>
      <c r="J45">
        <v>9</v>
      </c>
    </row>
    <row r="46" spans="1:10" x14ac:dyDescent="0.25">
      <c r="A46" t="s">
        <v>122</v>
      </c>
      <c r="B46" t="s">
        <v>165</v>
      </c>
      <c r="C46" t="s">
        <v>158</v>
      </c>
      <c r="D46" t="s">
        <v>159</v>
      </c>
      <c r="E46" t="s">
        <v>160</v>
      </c>
      <c r="F46" t="s">
        <v>161</v>
      </c>
      <c r="G46" t="s">
        <v>162</v>
      </c>
      <c r="H46" t="s">
        <v>163</v>
      </c>
      <c r="I46" t="s">
        <v>164</v>
      </c>
      <c r="J46">
        <v>9</v>
      </c>
    </row>
    <row r="47" spans="1:10" x14ac:dyDescent="0.25">
      <c r="A47" t="s">
        <v>123</v>
      </c>
      <c r="B47" t="s">
        <v>162</v>
      </c>
      <c r="C47" t="s">
        <v>163</v>
      </c>
      <c r="D47" t="s">
        <v>164</v>
      </c>
      <c r="E47" t="s">
        <v>165</v>
      </c>
      <c r="F47" t="s">
        <v>158</v>
      </c>
      <c r="G47" t="s">
        <v>159</v>
      </c>
      <c r="H47" t="s">
        <v>160</v>
      </c>
      <c r="I47" t="s">
        <v>161</v>
      </c>
      <c r="J47">
        <v>9</v>
      </c>
    </row>
    <row r="48" spans="1:10" x14ac:dyDescent="0.25">
      <c r="A48" t="s">
        <v>124</v>
      </c>
      <c r="B48" t="s">
        <v>158</v>
      </c>
      <c r="C48" t="s">
        <v>159</v>
      </c>
      <c r="D48" t="s">
        <v>160</v>
      </c>
      <c r="E48" t="s">
        <v>161</v>
      </c>
      <c r="F48" t="s">
        <v>162</v>
      </c>
      <c r="G48" t="s">
        <v>163</v>
      </c>
      <c r="H48" t="s">
        <v>164</v>
      </c>
      <c r="I48" t="s">
        <v>165</v>
      </c>
      <c r="J48">
        <v>9</v>
      </c>
    </row>
    <row r="49" spans="1:10" x14ac:dyDescent="0.25">
      <c r="A49" t="s">
        <v>125</v>
      </c>
      <c r="B49" t="s">
        <v>163</v>
      </c>
      <c r="C49" t="s">
        <v>164</v>
      </c>
      <c r="D49" t="s">
        <v>165</v>
      </c>
      <c r="E49" t="s">
        <v>158</v>
      </c>
      <c r="F49" t="s">
        <v>159</v>
      </c>
      <c r="G49" t="s">
        <v>160</v>
      </c>
      <c r="H49" t="s">
        <v>161</v>
      </c>
      <c r="I49" t="s">
        <v>162</v>
      </c>
      <c r="J49">
        <v>9</v>
      </c>
    </row>
    <row r="50" spans="1:10" x14ac:dyDescent="0.25">
      <c r="A50" t="s">
        <v>126</v>
      </c>
      <c r="B50" t="s">
        <v>160</v>
      </c>
      <c r="C50" t="s">
        <v>161</v>
      </c>
      <c r="D50" t="s">
        <v>162</v>
      </c>
      <c r="E50" t="s">
        <v>163</v>
      </c>
      <c r="F50" t="s">
        <v>164</v>
      </c>
      <c r="G50" t="s">
        <v>165</v>
      </c>
      <c r="H50" t="s">
        <v>158</v>
      </c>
      <c r="I50" t="s">
        <v>159</v>
      </c>
      <c r="J50">
        <v>9</v>
      </c>
    </row>
    <row r="51" spans="1:10" x14ac:dyDescent="0.25">
      <c r="A51" t="s">
        <v>127</v>
      </c>
      <c r="B51" t="s">
        <v>161</v>
      </c>
      <c r="C51" t="s">
        <v>162</v>
      </c>
      <c r="D51" t="s">
        <v>163</v>
      </c>
      <c r="E51" t="s">
        <v>164</v>
      </c>
      <c r="F51" t="s">
        <v>165</v>
      </c>
      <c r="G51" t="s">
        <v>158</v>
      </c>
      <c r="H51" t="s">
        <v>159</v>
      </c>
      <c r="I51" t="s">
        <v>160</v>
      </c>
      <c r="J51">
        <v>9</v>
      </c>
    </row>
    <row r="52" spans="1:10" x14ac:dyDescent="0.25">
      <c r="A52" t="s">
        <v>128</v>
      </c>
      <c r="B52" t="s">
        <v>163</v>
      </c>
      <c r="C52" t="s">
        <v>164</v>
      </c>
      <c r="D52" t="s">
        <v>165</v>
      </c>
      <c r="E52" t="s">
        <v>158</v>
      </c>
      <c r="F52" t="s">
        <v>159</v>
      </c>
      <c r="G52" t="s">
        <v>160</v>
      </c>
      <c r="H52" t="s">
        <v>161</v>
      </c>
      <c r="I52" t="s">
        <v>162</v>
      </c>
      <c r="J52">
        <v>9</v>
      </c>
    </row>
    <row r="53" spans="1:10" x14ac:dyDescent="0.25">
      <c r="A53" t="s">
        <v>75</v>
      </c>
      <c r="B53" t="s">
        <v>163</v>
      </c>
      <c r="C53" t="s">
        <v>164</v>
      </c>
      <c r="D53" t="s">
        <v>165</v>
      </c>
      <c r="E53" t="s">
        <v>158</v>
      </c>
      <c r="F53" t="s">
        <v>159</v>
      </c>
      <c r="G53" t="s">
        <v>160</v>
      </c>
      <c r="H53" t="s">
        <v>161</v>
      </c>
      <c r="I53" t="s">
        <v>162</v>
      </c>
      <c r="J53">
        <v>9</v>
      </c>
    </row>
    <row r="54" spans="1:10" x14ac:dyDescent="0.25">
      <c r="A54" t="s">
        <v>129</v>
      </c>
      <c r="B54" t="s">
        <v>159</v>
      </c>
      <c r="C54" t="s">
        <v>160</v>
      </c>
      <c r="D54" t="s">
        <v>161</v>
      </c>
      <c r="E54" t="s">
        <v>162</v>
      </c>
      <c r="F54" t="s">
        <v>163</v>
      </c>
      <c r="G54" t="s">
        <v>164</v>
      </c>
      <c r="H54" t="s">
        <v>165</v>
      </c>
      <c r="I54" t="s">
        <v>158</v>
      </c>
      <c r="J54">
        <v>9</v>
      </c>
    </row>
    <row r="55" spans="1:10" x14ac:dyDescent="0.25">
      <c r="A55" t="s">
        <v>130</v>
      </c>
      <c r="B55" t="s">
        <v>164</v>
      </c>
      <c r="C55" t="s">
        <v>165</v>
      </c>
      <c r="D55" t="s">
        <v>158</v>
      </c>
      <c r="E55" t="s">
        <v>159</v>
      </c>
      <c r="F55" t="s">
        <v>160</v>
      </c>
      <c r="G55" t="s">
        <v>161</v>
      </c>
      <c r="H55" t="s">
        <v>162</v>
      </c>
      <c r="I55" t="s">
        <v>163</v>
      </c>
      <c r="J55">
        <v>9</v>
      </c>
    </row>
    <row r="56" spans="1:10" x14ac:dyDescent="0.25">
      <c r="A56" t="s">
        <v>131</v>
      </c>
      <c r="B56" t="s">
        <v>165</v>
      </c>
      <c r="C56" t="s">
        <v>158</v>
      </c>
      <c r="D56" t="s">
        <v>159</v>
      </c>
      <c r="E56" t="s">
        <v>160</v>
      </c>
      <c r="F56" t="s">
        <v>161</v>
      </c>
      <c r="G56" t="s">
        <v>162</v>
      </c>
      <c r="H56" t="s">
        <v>163</v>
      </c>
      <c r="I56" t="s">
        <v>164</v>
      </c>
      <c r="J56">
        <v>9</v>
      </c>
    </row>
    <row r="57" spans="1:10" x14ac:dyDescent="0.25">
      <c r="A57" t="s">
        <v>132</v>
      </c>
      <c r="B57" t="s">
        <v>162</v>
      </c>
      <c r="C57" t="s">
        <v>163</v>
      </c>
      <c r="D57" t="s">
        <v>164</v>
      </c>
      <c r="E57" t="s">
        <v>165</v>
      </c>
      <c r="F57" t="s">
        <v>158</v>
      </c>
      <c r="G57" t="s">
        <v>159</v>
      </c>
      <c r="H57" t="s">
        <v>160</v>
      </c>
      <c r="I57" t="s">
        <v>161</v>
      </c>
      <c r="J57">
        <v>9</v>
      </c>
    </row>
    <row r="58" spans="1:10" x14ac:dyDescent="0.25">
      <c r="A58" t="s">
        <v>133</v>
      </c>
      <c r="B58" t="s">
        <v>158</v>
      </c>
      <c r="C58" t="s">
        <v>159</v>
      </c>
      <c r="D58" t="s">
        <v>160</v>
      </c>
      <c r="E58" t="s">
        <v>161</v>
      </c>
      <c r="F58" t="s">
        <v>162</v>
      </c>
      <c r="G58" t="s">
        <v>163</v>
      </c>
      <c r="H58" t="s">
        <v>164</v>
      </c>
      <c r="I58" t="s">
        <v>165</v>
      </c>
      <c r="J58">
        <v>9</v>
      </c>
    </row>
    <row r="59" spans="1:10" x14ac:dyDescent="0.25">
      <c r="A59" t="s">
        <v>134</v>
      </c>
      <c r="B59" t="s">
        <v>163</v>
      </c>
      <c r="C59" t="s">
        <v>164</v>
      </c>
      <c r="D59" t="s">
        <v>165</v>
      </c>
      <c r="E59" t="s">
        <v>158</v>
      </c>
      <c r="F59" t="s">
        <v>159</v>
      </c>
      <c r="G59" t="s">
        <v>160</v>
      </c>
      <c r="H59" t="s">
        <v>161</v>
      </c>
      <c r="I59" t="s">
        <v>162</v>
      </c>
      <c r="J59">
        <v>9</v>
      </c>
    </row>
    <row r="60" spans="1:10" x14ac:dyDescent="0.25">
      <c r="A60" t="s">
        <v>135</v>
      </c>
      <c r="B60" t="s">
        <v>160</v>
      </c>
      <c r="C60" t="s">
        <v>161</v>
      </c>
      <c r="D60" t="s">
        <v>162</v>
      </c>
      <c r="E60" t="s">
        <v>163</v>
      </c>
      <c r="F60" t="s">
        <v>164</v>
      </c>
      <c r="G60" t="s">
        <v>165</v>
      </c>
      <c r="H60" t="s">
        <v>158</v>
      </c>
      <c r="I60" t="s">
        <v>159</v>
      </c>
      <c r="J60">
        <v>9</v>
      </c>
    </row>
    <row r="61" spans="1:10" x14ac:dyDescent="0.25">
      <c r="A61" t="s">
        <v>136</v>
      </c>
      <c r="B61" t="s">
        <v>161</v>
      </c>
      <c r="C61" t="s">
        <v>162</v>
      </c>
      <c r="D61" t="s">
        <v>163</v>
      </c>
      <c r="E61" t="s">
        <v>164</v>
      </c>
      <c r="F61" t="s">
        <v>165</v>
      </c>
      <c r="G61" t="s">
        <v>158</v>
      </c>
      <c r="H61" t="s">
        <v>159</v>
      </c>
      <c r="I61" t="s">
        <v>160</v>
      </c>
      <c r="J61">
        <v>9</v>
      </c>
    </row>
    <row r="62" spans="1:10" x14ac:dyDescent="0.25">
      <c r="A62" t="s">
        <v>137</v>
      </c>
      <c r="B62" t="s">
        <v>163</v>
      </c>
      <c r="C62" t="s">
        <v>164</v>
      </c>
      <c r="D62" t="s">
        <v>165</v>
      </c>
      <c r="E62" t="s">
        <v>158</v>
      </c>
      <c r="F62" t="s">
        <v>159</v>
      </c>
      <c r="G62" t="s">
        <v>160</v>
      </c>
      <c r="H62" t="s">
        <v>161</v>
      </c>
      <c r="I62" t="s">
        <v>162</v>
      </c>
      <c r="J62">
        <v>9</v>
      </c>
    </row>
  </sheetData>
  <pageMargins left="0.7" right="0.7" top="0.75" bottom="0.75" header="0.3" footer="0.3"/>
  <tableParts count="1">
    <tablePart r:id="rId1"/>
  </tablePart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A8DA3-1EC1-4714-81D2-6390E71CCA30}">
  <dimension ref="A1:K62"/>
  <sheetViews>
    <sheetView workbookViewId="0">
      <selection activeCell="H17" sqref="H17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144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J2">
        <v>8</v>
      </c>
      <c r="K2">
        <v>8</v>
      </c>
    </row>
    <row r="3" spans="1:11" x14ac:dyDescent="0.25">
      <c r="A3" t="s">
        <v>74</v>
      </c>
      <c r="B3" t="s">
        <v>159</v>
      </c>
      <c r="C3" t="s">
        <v>160</v>
      </c>
      <c r="D3" t="s">
        <v>161</v>
      </c>
      <c r="E3" t="s">
        <v>162</v>
      </c>
      <c r="F3" t="s">
        <v>163</v>
      </c>
      <c r="G3" t="s">
        <v>164</v>
      </c>
      <c r="H3" t="s">
        <v>165</v>
      </c>
      <c r="I3" t="s">
        <v>158</v>
      </c>
      <c r="J3">
        <v>8</v>
      </c>
    </row>
    <row r="4" spans="1:11" x14ac:dyDescent="0.25">
      <c r="A4" t="s">
        <v>83</v>
      </c>
      <c r="B4" t="s">
        <v>164</v>
      </c>
      <c r="C4" t="s">
        <v>165</v>
      </c>
      <c r="D4" t="s">
        <v>158</v>
      </c>
      <c r="E4" t="s">
        <v>159</v>
      </c>
      <c r="F4" t="s">
        <v>160</v>
      </c>
      <c r="G4" t="s">
        <v>161</v>
      </c>
      <c r="H4" t="s">
        <v>162</v>
      </c>
      <c r="I4" t="s">
        <v>163</v>
      </c>
      <c r="J4">
        <v>8</v>
      </c>
    </row>
    <row r="5" spans="1:11" x14ac:dyDescent="0.25">
      <c r="A5" t="s">
        <v>84</v>
      </c>
      <c r="B5" t="s">
        <v>165</v>
      </c>
      <c r="C5" t="s">
        <v>158</v>
      </c>
      <c r="D5" t="s">
        <v>159</v>
      </c>
      <c r="E5" t="s">
        <v>160</v>
      </c>
      <c r="F5" t="s">
        <v>161</v>
      </c>
      <c r="G5" t="s">
        <v>162</v>
      </c>
      <c r="H5" t="s">
        <v>163</v>
      </c>
      <c r="I5" t="s">
        <v>164</v>
      </c>
      <c r="J5">
        <v>8</v>
      </c>
    </row>
    <row r="6" spans="1:11" x14ac:dyDescent="0.25">
      <c r="A6" t="s">
        <v>85</v>
      </c>
      <c r="B6" t="s">
        <v>163</v>
      </c>
      <c r="C6" t="s">
        <v>164</v>
      </c>
      <c r="D6" t="s">
        <v>165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>
        <v>8</v>
      </c>
    </row>
    <row r="7" spans="1:11" x14ac:dyDescent="0.25">
      <c r="A7" t="s">
        <v>86</v>
      </c>
      <c r="B7" t="s">
        <v>159</v>
      </c>
      <c r="C7" t="s">
        <v>160</v>
      </c>
      <c r="D7" t="s">
        <v>161</v>
      </c>
      <c r="E7" t="s">
        <v>162</v>
      </c>
      <c r="F7" t="s">
        <v>163</v>
      </c>
      <c r="G7" t="s">
        <v>164</v>
      </c>
      <c r="H7" t="s">
        <v>165</v>
      </c>
      <c r="I7" t="s">
        <v>158</v>
      </c>
      <c r="J7">
        <v>8</v>
      </c>
    </row>
    <row r="8" spans="1:11" x14ac:dyDescent="0.25">
      <c r="A8" t="s">
        <v>87</v>
      </c>
      <c r="B8" t="s">
        <v>162</v>
      </c>
      <c r="C8" t="s">
        <v>163</v>
      </c>
      <c r="D8" t="s">
        <v>164</v>
      </c>
      <c r="E8" t="s">
        <v>165</v>
      </c>
      <c r="F8" t="s">
        <v>158</v>
      </c>
      <c r="G8" t="s">
        <v>159</v>
      </c>
      <c r="H8" t="s">
        <v>160</v>
      </c>
      <c r="I8" t="s">
        <v>161</v>
      </c>
      <c r="J8">
        <v>8</v>
      </c>
    </row>
    <row r="9" spans="1:11" x14ac:dyDescent="0.25">
      <c r="A9" t="s">
        <v>88</v>
      </c>
      <c r="B9" t="s">
        <v>158</v>
      </c>
      <c r="C9" t="s">
        <v>159</v>
      </c>
      <c r="D9" t="s">
        <v>160</v>
      </c>
      <c r="E9" t="s">
        <v>161</v>
      </c>
      <c r="F9" t="s">
        <v>162</v>
      </c>
      <c r="G9" t="s">
        <v>163</v>
      </c>
      <c r="H9" t="s">
        <v>164</v>
      </c>
      <c r="I9" t="s">
        <v>165</v>
      </c>
      <c r="J9">
        <v>8</v>
      </c>
    </row>
    <row r="10" spans="1:11" x14ac:dyDescent="0.25">
      <c r="A10" t="s">
        <v>89</v>
      </c>
      <c r="B10" t="s">
        <v>163</v>
      </c>
      <c r="C10" t="s">
        <v>164</v>
      </c>
      <c r="D10" t="s">
        <v>165</v>
      </c>
      <c r="E10" t="s">
        <v>158</v>
      </c>
      <c r="F10" t="s">
        <v>159</v>
      </c>
      <c r="G10" t="s">
        <v>160</v>
      </c>
      <c r="H10" t="s">
        <v>161</v>
      </c>
      <c r="I10" t="s">
        <v>162</v>
      </c>
      <c r="J10">
        <v>8</v>
      </c>
    </row>
    <row r="11" spans="1:11" x14ac:dyDescent="0.25">
      <c r="A11" t="s">
        <v>90</v>
      </c>
      <c r="B11" t="s">
        <v>160</v>
      </c>
      <c r="C11" t="s">
        <v>161</v>
      </c>
      <c r="D11" t="s">
        <v>162</v>
      </c>
      <c r="E11" t="s">
        <v>163</v>
      </c>
      <c r="F11" t="s">
        <v>164</v>
      </c>
      <c r="G11" t="s">
        <v>165</v>
      </c>
      <c r="H11" t="s">
        <v>158</v>
      </c>
      <c r="I11" t="s">
        <v>159</v>
      </c>
      <c r="J11">
        <v>8</v>
      </c>
    </row>
    <row r="12" spans="1:11" x14ac:dyDescent="0.25">
      <c r="A12" t="s">
        <v>92</v>
      </c>
      <c r="B12" t="s">
        <v>161</v>
      </c>
      <c r="C12" t="s">
        <v>162</v>
      </c>
      <c r="D12" t="s">
        <v>163</v>
      </c>
      <c r="E12" t="s">
        <v>164</v>
      </c>
      <c r="F12" t="s">
        <v>165</v>
      </c>
      <c r="G12" t="s">
        <v>158</v>
      </c>
      <c r="H12" t="s">
        <v>159</v>
      </c>
      <c r="I12" t="s">
        <v>160</v>
      </c>
      <c r="J12">
        <v>8</v>
      </c>
    </row>
    <row r="13" spans="1:11" x14ac:dyDescent="0.25">
      <c r="A13" t="s">
        <v>77</v>
      </c>
      <c r="B13" t="s">
        <v>162</v>
      </c>
      <c r="C13" t="s">
        <v>163</v>
      </c>
      <c r="D13" t="s">
        <v>164</v>
      </c>
      <c r="E13" t="s">
        <v>165</v>
      </c>
      <c r="F13" t="s">
        <v>158</v>
      </c>
      <c r="G13" t="s">
        <v>159</v>
      </c>
      <c r="H13" t="s">
        <v>160</v>
      </c>
      <c r="I13" t="s">
        <v>161</v>
      </c>
      <c r="J13">
        <v>8</v>
      </c>
    </row>
    <row r="14" spans="1:11" x14ac:dyDescent="0.25">
      <c r="A14" t="s">
        <v>93</v>
      </c>
      <c r="B14" t="s">
        <v>164</v>
      </c>
      <c r="C14" t="s">
        <v>165</v>
      </c>
      <c r="D14" t="s">
        <v>158</v>
      </c>
      <c r="E14" t="s">
        <v>159</v>
      </c>
      <c r="F14" t="s">
        <v>160</v>
      </c>
      <c r="G14" t="s">
        <v>161</v>
      </c>
      <c r="H14" t="s">
        <v>162</v>
      </c>
      <c r="I14" t="s">
        <v>163</v>
      </c>
      <c r="J14">
        <v>8</v>
      </c>
    </row>
    <row r="15" spans="1:11" x14ac:dyDescent="0.25">
      <c r="A15" t="s">
        <v>94</v>
      </c>
      <c r="B15" t="s">
        <v>165</v>
      </c>
      <c r="C15" t="s">
        <v>158</v>
      </c>
      <c r="D15" t="s">
        <v>159</v>
      </c>
      <c r="E15" t="s">
        <v>160</v>
      </c>
      <c r="F15" t="s">
        <v>161</v>
      </c>
      <c r="G15" t="s">
        <v>162</v>
      </c>
      <c r="H15" t="s">
        <v>163</v>
      </c>
      <c r="I15" t="s">
        <v>164</v>
      </c>
      <c r="J15">
        <v>8</v>
      </c>
    </row>
    <row r="16" spans="1:11" x14ac:dyDescent="0.25">
      <c r="A16" t="s">
        <v>95</v>
      </c>
      <c r="B16" t="s">
        <v>163</v>
      </c>
      <c r="C16" t="s">
        <v>164</v>
      </c>
      <c r="D16" t="s">
        <v>165</v>
      </c>
      <c r="E16" t="s">
        <v>158</v>
      </c>
      <c r="F16" t="s">
        <v>159</v>
      </c>
      <c r="G16" t="s">
        <v>160</v>
      </c>
      <c r="H16" t="s">
        <v>161</v>
      </c>
      <c r="I16" t="s">
        <v>162</v>
      </c>
      <c r="J16">
        <v>8</v>
      </c>
    </row>
    <row r="17" spans="1:10" x14ac:dyDescent="0.25">
      <c r="A17" t="s">
        <v>96</v>
      </c>
      <c r="B17" t="s">
        <v>159</v>
      </c>
      <c r="C17" t="s">
        <v>160</v>
      </c>
      <c r="D17" t="s">
        <v>161</v>
      </c>
      <c r="E17" t="s">
        <v>162</v>
      </c>
      <c r="F17" t="s">
        <v>163</v>
      </c>
      <c r="G17" t="s">
        <v>164</v>
      </c>
      <c r="H17" t="s">
        <v>165</v>
      </c>
      <c r="I17" t="s">
        <v>158</v>
      </c>
      <c r="J17">
        <v>8</v>
      </c>
    </row>
    <row r="18" spans="1:10" x14ac:dyDescent="0.25">
      <c r="A18" t="s">
        <v>97</v>
      </c>
      <c r="B18" t="s">
        <v>162</v>
      </c>
      <c r="C18" t="s">
        <v>163</v>
      </c>
      <c r="D18" t="s">
        <v>164</v>
      </c>
      <c r="E18" t="s">
        <v>165</v>
      </c>
      <c r="F18" t="s">
        <v>158</v>
      </c>
      <c r="G18" t="s">
        <v>159</v>
      </c>
      <c r="H18" t="s">
        <v>160</v>
      </c>
      <c r="I18" t="s">
        <v>161</v>
      </c>
      <c r="J18">
        <v>8</v>
      </c>
    </row>
    <row r="19" spans="1:10" x14ac:dyDescent="0.25">
      <c r="A19" t="s">
        <v>98</v>
      </c>
      <c r="B19" t="s">
        <v>158</v>
      </c>
      <c r="C19" t="s">
        <v>159</v>
      </c>
      <c r="D19" t="s">
        <v>160</v>
      </c>
      <c r="E19" t="s">
        <v>161</v>
      </c>
      <c r="F19" t="s">
        <v>162</v>
      </c>
      <c r="G19" t="s">
        <v>163</v>
      </c>
      <c r="H19" t="s">
        <v>164</v>
      </c>
      <c r="I19" t="s">
        <v>165</v>
      </c>
      <c r="J19">
        <v>8</v>
      </c>
    </row>
    <row r="20" spans="1:10" x14ac:dyDescent="0.25">
      <c r="A20" t="s">
        <v>99</v>
      </c>
      <c r="B20" t="s">
        <v>163</v>
      </c>
      <c r="C20" t="s">
        <v>164</v>
      </c>
      <c r="D20" t="s">
        <v>165</v>
      </c>
      <c r="E20" t="s">
        <v>158</v>
      </c>
      <c r="F20" t="s">
        <v>159</v>
      </c>
      <c r="G20" t="s">
        <v>160</v>
      </c>
      <c r="H20" t="s">
        <v>161</v>
      </c>
      <c r="I20" t="s">
        <v>162</v>
      </c>
      <c r="J20">
        <v>8</v>
      </c>
    </row>
    <row r="21" spans="1:10" x14ac:dyDescent="0.25">
      <c r="A21" t="s">
        <v>100</v>
      </c>
      <c r="B21" t="s">
        <v>160</v>
      </c>
      <c r="C21" t="s">
        <v>161</v>
      </c>
      <c r="D21" t="s">
        <v>162</v>
      </c>
      <c r="E21" t="s">
        <v>163</v>
      </c>
      <c r="F21" t="s">
        <v>164</v>
      </c>
      <c r="G21" t="s">
        <v>165</v>
      </c>
      <c r="H21" t="s">
        <v>158</v>
      </c>
      <c r="I21" t="s">
        <v>159</v>
      </c>
      <c r="J21">
        <v>8</v>
      </c>
    </row>
    <row r="22" spans="1:10" x14ac:dyDescent="0.25">
      <c r="A22" t="s">
        <v>101</v>
      </c>
      <c r="B22" t="s">
        <v>161</v>
      </c>
      <c r="C22" t="s">
        <v>162</v>
      </c>
      <c r="D22" t="s">
        <v>163</v>
      </c>
      <c r="E22" t="s">
        <v>164</v>
      </c>
      <c r="F22" t="s">
        <v>165</v>
      </c>
      <c r="G22" t="s">
        <v>158</v>
      </c>
      <c r="H22" t="s">
        <v>159</v>
      </c>
      <c r="I22" t="s">
        <v>160</v>
      </c>
      <c r="J22">
        <v>8</v>
      </c>
    </row>
    <row r="23" spans="1:10" x14ac:dyDescent="0.25">
      <c r="A23" t="s">
        <v>72</v>
      </c>
      <c r="B23" t="s">
        <v>158</v>
      </c>
      <c r="C23" t="s">
        <v>159</v>
      </c>
      <c r="D23" t="s">
        <v>160</v>
      </c>
      <c r="E23" t="s">
        <v>161</v>
      </c>
      <c r="F23" t="s">
        <v>162</v>
      </c>
      <c r="G23" t="s">
        <v>163</v>
      </c>
      <c r="H23" t="s">
        <v>164</v>
      </c>
      <c r="I23" t="s">
        <v>165</v>
      </c>
      <c r="J23">
        <v>8</v>
      </c>
    </row>
    <row r="24" spans="1:10" x14ac:dyDescent="0.25">
      <c r="A24" t="s">
        <v>102</v>
      </c>
      <c r="B24" t="s">
        <v>164</v>
      </c>
      <c r="C24" t="s">
        <v>165</v>
      </c>
      <c r="D24" t="s">
        <v>158</v>
      </c>
      <c r="E24" t="s">
        <v>159</v>
      </c>
      <c r="F24" t="s">
        <v>160</v>
      </c>
      <c r="G24" t="s">
        <v>161</v>
      </c>
      <c r="H24" t="s">
        <v>162</v>
      </c>
      <c r="I24" t="s">
        <v>163</v>
      </c>
      <c r="J24">
        <v>8</v>
      </c>
    </row>
    <row r="25" spans="1:10" x14ac:dyDescent="0.25">
      <c r="A25" t="s">
        <v>103</v>
      </c>
      <c r="B25" t="s">
        <v>165</v>
      </c>
      <c r="C25" t="s">
        <v>158</v>
      </c>
      <c r="D25" t="s">
        <v>159</v>
      </c>
      <c r="E25" t="s">
        <v>160</v>
      </c>
      <c r="F25" t="s">
        <v>161</v>
      </c>
      <c r="G25" t="s">
        <v>162</v>
      </c>
      <c r="H25" t="s">
        <v>163</v>
      </c>
      <c r="I25" t="s">
        <v>164</v>
      </c>
      <c r="J25">
        <v>8</v>
      </c>
    </row>
    <row r="26" spans="1:10" x14ac:dyDescent="0.25">
      <c r="A26" t="s">
        <v>104</v>
      </c>
      <c r="B26" t="s">
        <v>163</v>
      </c>
      <c r="C26" t="s">
        <v>164</v>
      </c>
      <c r="D26" t="s">
        <v>165</v>
      </c>
      <c r="E26" t="s">
        <v>158</v>
      </c>
      <c r="F26" t="s">
        <v>159</v>
      </c>
      <c r="G26" t="s">
        <v>160</v>
      </c>
      <c r="H26" t="s">
        <v>161</v>
      </c>
      <c r="I26" t="s">
        <v>162</v>
      </c>
      <c r="J26">
        <v>8</v>
      </c>
    </row>
    <row r="27" spans="1:10" x14ac:dyDescent="0.25">
      <c r="A27" t="s">
        <v>105</v>
      </c>
      <c r="B27" t="s">
        <v>159</v>
      </c>
      <c r="C27" t="s">
        <v>160</v>
      </c>
      <c r="D27" t="s">
        <v>161</v>
      </c>
      <c r="E27" t="s">
        <v>162</v>
      </c>
      <c r="F27" t="s">
        <v>163</v>
      </c>
      <c r="G27" t="s">
        <v>164</v>
      </c>
      <c r="H27" t="s">
        <v>165</v>
      </c>
      <c r="I27" t="s">
        <v>158</v>
      </c>
      <c r="J27">
        <v>8</v>
      </c>
    </row>
    <row r="28" spans="1:10" x14ac:dyDescent="0.25">
      <c r="A28" t="s">
        <v>106</v>
      </c>
      <c r="B28" t="s">
        <v>162</v>
      </c>
      <c r="C28" t="s">
        <v>163</v>
      </c>
      <c r="D28" t="s">
        <v>164</v>
      </c>
      <c r="E28" t="s">
        <v>165</v>
      </c>
      <c r="F28" t="s">
        <v>158</v>
      </c>
      <c r="G28" t="s">
        <v>159</v>
      </c>
      <c r="H28" t="s">
        <v>160</v>
      </c>
      <c r="I28" t="s">
        <v>161</v>
      </c>
      <c r="J28">
        <v>8</v>
      </c>
    </row>
    <row r="29" spans="1:10" x14ac:dyDescent="0.25">
      <c r="A29" t="s">
        <v>107</v>
      </c>
      <c r="B29" t="s">
        <v>158</v>
      </c>
      <c r="C29" t="s">
        <v>159</v>
      </c>
      <c r="D29" t="s">
        <v>160</v>
      </c>
      <c r="E29" t="s">
        <v>161</v>
      </c>
      <c r="F29" t="s">
        <v>162</v>
      </c>
      <c r="G29" t="s">
        <v>163</v>
      </c>
      <c r="H29" t="s">
        <v>164</v>
      </c>
      <c r="I29" t="s">
        <v>165</v>
      </c>
      <c r="J29">
        <v>8</v>
      </c>
    </row>
    <row r="30" spans="1:10" x14ac:dyDescent="0.25">
      <c r="A30" t="s">
        <v>108</v>
      </c>
      <c r="B30" t="s">
        <v>163</v>
      </c>
      <c r="C30" t="s">
        <v>164</v>
      </c>
      <c r="D30" t="s">
        <v>165</v>
      </c>
      <c r="E30" t="s">
        <v>158</v>
      </c>
      <c r="F30" t="s">
        <v>159</v>
      </c>
      <c r="G30" t="s">
        <v>160</v>
      </c>
      <c r="H30" t="s">
        <v>161</v>
      </c>
      <c r="I30" t="s">
        <v>162</v>
      </c>
      <c r="J30">
        <v>8</v>
      </c>
    </row>
    <row r="31" spans="1:10" x14ac:dyDescent="0.25">
      <c r="A31" t="s">
        <v>109</v>
      </c>
      <c r="B31" t="s">
        <v>160</v>
      </c>
      <c r="C31" t="s">
        <v>161</v>
      </c>
      <c r="D31" t="s">
        <v>162</v>
      </c>
      <c r="E31" t="s">
        <v>163</v>
      </c>
      <c r="F31" t="s">
        <v>164</v>
      </c>
      <c r="G31" t="s">
        <v>165</v>
      </c>
      <c r="H31" t="s">
        <v>158</v>
      </c>
      <c r="I31" t="s">
        <v>159</v>
      </c>
      <c r="J31">
        <v>8</v>
      </c>
    </row>
    <row r="32" spans="1:10" x14ac:dyDescent="0.25">
      <c r="A32" t="s">
        <v>110</v>
      </c>
      <c r="B32" t="s">
        <v>161</v>
      </c>
      <c r="C32" t="s">
        <v>162</v>
      </c>
      <c r="D32" t="s">
        <v>163</v>
      </c>
      <c r="E32" t="s">
        <v>164</v>
      </c>
      <c r="F32" t="s">
        <v>165</v>
      </c>
      <c r="G32" t="s">
        <v>158</v>
      </c>
      <c r="H32" t="s">
        <v>159</v>
      </c>
      <c r="I32" t="s">
        <v>160</v>
      </c>
      <c r="J32">
        <v>8</v>
      </c>
    </row>
    <row r="33" spans="1:10" x14ac:dyDescent="0.25">
      <c r="A33" t="s">
        <v>71</v>
      </c>
      <c r="B33" t="s">
        <v>163</v>
      </c>
      <c r="C33" t="s">
        <v>164</v>
      </c>
      <c r="D33" t="s">
        <v>165</v>
      </c>
      <c r="E33" t="s">
        <v>158</v>
      </c>
      <c r="F33" t="s">
        <v>159</v>
      </c>
      <c r="G33" t="s">
        <v>160</v>
      </c>
      <c r="H33" t="s">
        <v>161</v>
      </c>
      <c r="I33" t="s">
        <v>162</v>
      </c>
      <c r="J33">
        <v>8</v>
      </c>
    </row>
    <row r="34" spans="1:10" x14ac:dyDescent="0.25">
      <c r="A34" t="s">
        <v>111</v>
      </c>
      <c r="B34" t="s">
        <v>164</v>
      </c>
      <c r="C34" t="s">
        <v>165</v>
      </c>
      <c r="D34" t="s">
        <v>158</v>
      </c>
      <c r="E34" t="s">
        <v>159</v>
      </c>
      <c r="F34" t="s">
        <v>160</v>
      </c>
      <c r="G34" t="s">
        <v>161</v>
      </c>
      <c r="H34" t="s">
        <v>162</v>
      </c>
      <c r="I34" t="s">
        <v>163</v>
      </c>
      <c r="J34">
        <v>8</v>
      </c>
    </row>
    <row r="35" spans="1:10" x14ac:dyDescent="0.25">
      <c r="A35" t="s">
        <v>112</v>
      </c>
      <c r="B35" t="s">
        <v>165</v>
      </c>
      <c r="C35" t="s">
        <v>158</v>
      </c>
      <c r="D35" t="s">
        <v>159</v>
      </c>
      <c r="E35" t="s">
        <v>160</v>
      </c>
      <c r="F35" t="s">
        <v>161</v>
      </c>
      <c r="G35" t="s">
        <v>162</v>
      </c>
      <c r="H35" t="s">
        <v>163</v>
      </c>
      <c r="I35" t="s">
        <v>164</v>
      </c>
      <c r="J35">
        <v>8</v>
      </c>
    </row>
    <row r="36" spans="1:10" x14ac:dyDescent="0.25">
      <c r="A36" t="s">
        <v>113</v>
      </c>
      <c r="B36" t="s">
        <v>163</v>
      </c>
      <c r="C36" t="s">
        <v>164</v>
      </c>
      <c r="D36" t="s">
        <v>165</v>
      </c>
      <c r="E36" t="s">
        <v>158</v>
      </c>
      <c r="F36" t="s">
        <v>159</v>
      </c>
      <c r="G36" t="s">
        <v>160</v>
      </c>
      <c r="H36" t="s">
        <v>161</v>
      </c>
      <c r="I36" t="s">
        <v>162</v>
      </c>
      <c r="J36">
        <v>8</v>
      </c>
    </row>
    <row r="37" spans="1:10" x14ac:dyDescent="0.25">
      <c r="A37" t="s">
        <v>114</v>
      </c>
      <c r="B37" t="s">
        <v>159</v>
      </c>
      <c r="C37" t="s">
        <v>160</v>
      </c>
      <c r="D37" t="s">
        <v>161</v>
      </c>
      <c r="E37" t="s">
        <v>162</v>
      </c>
      <c r="F37" t="s">
        <v>163</v>
      </c>
      <c r="G37" t="s">
        <v>164</v>
      </c>
      <c r="H37" t="s">
        <v>165</v>
      </c>
      <c r="I37" t="s">
        <v>158</v>
      </c>
      <c r="J37">
        <v>8</v>
      </c>
    </row>
    <row r="38" spans="1:10" x14ac:dyDescent="0.25">
      <c r="A38" t="s">
        <v>115</v>
      </c>
      <c r="B38" t="s">
        <v>162</v>
      </c>
      <c r="C38" t="s">
        <v>163</v>
      </c>
      <c r="D38" t="s">
        <v>164</v>
      </c>
      <c r="E38" t="s">
        <v>165</v>
      </c>
      <c r="F38" t="s">
        <v>158</v>
      </c>
      <c r="G38" t="s">
        <v>159</v>
      </c>
      <c r="H38" t="s">
        <v>160</v>
      </c>
      <c r="I38" t="s">
        <v>161</v>
      </c>
      <c r="J38">
        <v>8</v>
      </c>
    </row>
    <row r="39" spans="1:10" x14ac:dyDescent="0.25">
      <c r="A39" t="s">
        <v>116</v>
      </c>
      <c r="B39" t="s">
        <v>158</v>
      </c>
      <c r="C39" t="s">
        <v>159</v>
      </c>
      <c r="D39" t="s">
        <v>160</v>
      </c>
      <c r="E39" t="s">
        <v>161</v>
      </c>
      <c r="F39" t="s">
        <v>162</v>
      </c>
      <c r="G39" t="s">
        <v>163</v>
      </c>
      <c r="H39" t="s">
        <v>164</v>
      </c>
      <c r="I39" t="s">
        <v>165</v>
      </c>
      <c r="J39">
        <v>8</v>
      </c>
    </row>
    <row r="40" spans="1:10" x14ac:dyDescent="0.25">
      <c r="A40" t="s">
        <v>117</v>
      </c>
      <c r="B40" t="s">
        <v>163</v>
      </c>
      <c r="C40" t="s">
        <v>164</v>
      </c>
      <c r="D40" t="s">
        <v>165</v>
      </c>
      <c r="E40" t="s">
        <v>158</v>
      </c>
      <c r="F40" t="s">
        <v>159</v>
      </c>
      <c r="G40" t="s">
        <v>160</v>
      </c>
      <c r="H40" t="s">
        <v>161</v>
      </c>
      <c r="I40" t="s">
        <v>162</v>
      </c>
      <c r="J40">
        <v>8</v>
      </c>
    </row>
    <row r="41" spans="1:10" x14ac:dyDescent="0.25">
      <c r="A41" t="s">
        <v>118</v>
      </c>
      <c r="B41" t="s">
        <v>160</v>
      </c>
      <c r="C41" t="s">
        <v>161</v>
      </c>
      <c r="D41" t="s">
        <v>162</v>
      </c>
      <c r="E41" t="s">
        <v>163</v>
      </c>
      <c r="F41" t="s">
        <v>164</v>
      </c>
      <c r="G41" t="s">
        <v>165</v>
      </c>
      <c r="H41" t="s">
        <v>158</v>
      </c>
      <c r="I41" t="s">
        <v>159</v>
      </c>
      <c r="J41">
        <v>8</v>
      </c>
    </row>
    <row r="42" spans="1:10" x14ac:dyDescent="0.25">
      <c r="A42" t="s">
        <v>119</v>
      </c>
      <c r="B42" t="s">
        <v>161</v>
      </c>
      <c r="C42" t="s">
        <v>162</v>
      </c>
      <c r="D42" t="s">
        <v>163</v>
      </c>
      <c r="E42" t="s">
        <v>164</v>
      </c>
      <c r="F42" t="s">
        <v>165</v>
      </c>
      <c r="G42" t="s">
        <v>158</v>
      </c>
      <c r="H42" t="s">
        <v>159</v>
      </c>
      <c r="I42" t="s">
        <v>160</v>
      </c>
      <c r="J42">
        <v>8</v>
      </c>
    </row>
    <row r="43" spans="1:10" x14ac:dyDescent="0.25">
      <c r="A43" t="s">
        <v>91</v>
      </c>
      <c r="B43" t="s">
        <v>160</v>
      </c>
      <c r="C43" t="s">
        <v>161</v>
      </c>
      <c r="D43" t="s">
        <v>162</v>
      </c>
      <c r="E43" t="s">
        <v>163</v>
      </c>
      <c r="F43" t="s">
        <v>164</v>
      </c>
      <c r="G43" t="s">
        <v>165</v>
      </c>
      <c r="H43" t="s">
        <v>158</v>
      </c>
      <c r="I43" t="s">
        <v>159</v>
      </c>
      <c r="J43">
        <v>8</v>
      </c>
    </row>
    <row r="44" spans="1:10" x14ac:dyDescent="0.25">
      <c r="A44" t="s">
        <v>120</v>
      </c>
      <c r="B44" t="s">
        <v>164</v>
      </c>
      <c r="C44" t="s">
        <v>165</v>
      </c>
      <c r="D44" t="s">
        <v>158</v>
      </c>
      <c r="E44" t="s">
        <v>159</v>
      </c>
      <c r="F44" t="s">
        <v>160</v>
      </c>
      <c r="G44" t="s">
        <v>161</v>
      </c>
      <c r="H44" t="s">
        <v>162</v>
      </c>
      <c r="I44" t="s">
        <v>163</v>
      </c>
      <c r="J44">
        <v>8</v>
      </c>
    </row>
    <row r="45" spans="1:10" x14ac:dyDescent="0.25">
      <c r="A45" t="s">
        <v>121</v>
      </c>
      <c r="B45" t="s">
        <v>165</v>
      </c>
      <c r="C45" t="s">
        <v>158</v>
      </c>
      <c r="D45" t="s">
        <v>159</v>
      </c>
      <c r="E45" t="s">
        <v>160</v>
      </c>
      <c r="F45" t="s">
        <v>161</v>
      </c>
      <c r="G45" t="s">
        <v>162</v>
      </c>
      <c r="H45" t="s">
        <v>163</v>
      </c>
      <c r="I45" t="s">
        <v>164</v>
      </c>
      <c r="J45">
        <v>8</v>
      </c>
    </row>
    <row r="46" spans="1:10" x14ac:dyDescent="0.25">
      <c r="A46" t="s">
        <v>122</v>
      </c>
      <c r="B46" t="s">
        <v>163</v>
      </c>
      <c r="C46" t="s">
        <v>164</v>
      </c>
      <c r="D46" t="s">
        <v>165</v>
      </c>
      <c r="E46" t="s">
        <v>158</v>
      </c>
      <c r="F46" t="s">
        <v>159</v>
      </c>
      <c r="G46" t="s">
        <v>160</v>
      </c>
      <c r="H46" t="s">
        <v>161</v>
      </c>
      <c r="I46" t="s">
        <v>162</v>
      </c>
      <c r="J46">
        <v>8</v>
      </c>
    </row>
    <row r="47" spans="1:10" x14ac:dyDescent="0.25">
      <c r="A47" t="s">
        <v>123</v>
      </c>
      <c r="B47" t="s">
        <v>159</v>
      </c>
      <c r="C47" t="s">
        <v>160</v>
      </c>
      <c r="D47" t="s">
        <v>161</v>
      </c>
      <c r="E47" t="s">
        <v>162</v>
      </c>
      <c r="F47" t="s">
        <v>163</v>
      </c>
      <c r="G47" t="s">
        <v>164</v>
      </c>
      <c r="H47" t="s">
        <v>165</v>
      </c>
      <c r="I47" t="s">
        <v>158</v>
      </c>
      <c r="J47">
        <v>8</v>
      </c>
    </row>
    <row r="48" spans="1:10" x14ac:dyDescent="0.25">
      <c r="A48" t="s">
        <v>124</v>
      </c>
      <c r="B48" t="s">
        <v>162</v>
      </c>
      <c r="C48" t="s">
        <v>163</v>
      </c>
      <c r="D48" t="s">
        <v>164</v>
      </c>
      <c r="E48" t="s">
        <v>165</v>
      </c>
      <c r="F48" t="s">
        <v>158</v>
      </c>
      <c r="G48" t="s">
        <v>159</v>
      </c>
      <c r="H48" t="s">
        <v>160</v>
      </c>
      <c r="I48" t="s">
        <v>161</v>
      </c>
      <c r="J48">
        <v>8</v>
      </c>
    </row>
    <row r="49" spans="1:10" x14ac:dyDescent="0.25">
      <c r="A49" t="s">
        <v>125</v>
      </c>
      <c r="B49" t="s">
        <v>158</v>
      </c>
      <c r="C49" t="s">
        <v>159</v>
      </c>
      <c r="D49" t="s">
        <v>160</v>
      </c>
      <c r="E49" t="s">
        <v>161</v>
      </c>
      <c r="F49" t="s">
        <v>162</v>
      </c>
      <c r="G49" t="s">
        <v>163</v>
      </c>
      <c r="H49" t="s">
        <v>164</v>
      </c>
      <c r="I49" t="s">
        <v>165</v>
      </c>
      <c r="J49">
        <v>8</v>
      </c>
    </row>
    <row r="50" spans="1:10" x14ac:dyDescent="0.25">
      <c r="A50" t="s">
        <v>126</v>
      </c>
      <c r="B50" t="s">
        <v>163</v>
      </c>
      <c r="C50" t="s">
        <v>164</v>
      </c>
      <c r="D50" t="s">
        <v>165</v>
      </c>
      <c r="E50" t="s">
        <v>158</v>
      </c>
      <c r="F50" t="s">
        <v>159</v>
      </c>
      <c r="G50" t="s">
        <v>160</v>
      </c>
      <c r="H50" t="s">
        <v>161</v>
      </c>
      <c r="I50" t="s">
        <v>162</v>
      </c>
      <c r="J50">
        <v>8</v>
      </c>
    </row>
    <row r="51" spans="1:10" x14ac:dyDescent="0.25">
      <c r="A51" t="s">
        <v>127</v>
      </c>
      <c r="B51" t="s">
        <v>160</v>
      </c>
      <c r="C51" t="s">
        <v>161</v>
      </c>
      <c r="D51" t="s">
        <v>162</v>
      </c>
      <c r="E51" t="s">
        <v>163</v>
      </c>
      <c r="F51" t="s">
        <v>164</v>
      </c>
      <c r="G51" t="s">
        <v>165</v>
      </c>
      <c r="H51" t="s">
        <v>158</v>
      </c>
      <c r="I51" t="s">
        <v>159</v>
      </c>
      <c r="J51">
        <v>8</v>
      </c>
    </row>
    <row r="52" spans="1:10" x14ac:dyDescent="0.25">
      <c r="A52" t="s">
        <v>128</v>
      </c>
      <c r="B52" t="s">
        <v>161</v>
      </c>
      <c r="C52" t="s">
        <v>162</v>
      </c>
      <c r="D52" t="s">
        <v>163</v>
      </c>
      <c r="E52" t="s">
        <v>164</v>
      </c>
      <c r="F52" t="s">
        <v>165</v>
      </c>
      <c r="G52" t="s">
        <v>158</v>
      </c>
      <c r="H52" t="s">
        <v>159</v>
      </c>
      <c r="I52" t="s">
        <v>160</v>
      </c>
      <c r="J52">
        <v>8</v>
      </c>
    </row>
    <row r="53" spans="1:10" x14ac:dyDescent="0.25">
      <c r="A53" t="s">
        <v>75</v>
      </c>
      <c r="B53" t="s">
        <v>161</v>
      </c>
      <c r="C53" t="s">
        <v>162</v>
      </c>
      <c r="D53" t="s">
        <v>163</v>
      </c>
      <c r="E53" t="s">
        <v>164</v>
      </c>
      <c r="F53" t="s">
        <v>165</v>
      </c>
      <c r="G53" t="s">
        <v>158</v>
      </c>
      <c r="H53" t="s">
        <v>159</v>
      </c>
      <c r="I53" t="s">
        <v>160</v>
      </c>
      <c r="J53">
        <v>8</v>
      </c>
    </row>
    <row r="54" spans="1:10" x14ac:dyDescent="0.25">
      <c r="A54" t="s">
        <v>129</v>
      </c>
      <c r="B54" t="s">
        <v>164</v>
      </c>
      <c r="C54" t="s">
        <v>165</v>
      </c>
      <c r="D54" t="s">
        <v>158</v>
      </c>
      <c r="E54" t="s">
        <v>159</v>
      </c>
      <c r="F54" t="s">
        <v>160</v>
      </c>
      <c r="G54" t="s">
        <v>161</v>
      </c>
      <c r="H54" t="s">
        <v>162</v>
      </c>
      <c r="I54" t="s">
        <v>163</v>
      </c>
      <c r="J54">
        <v>8</v>
      </c>
    </row>
    <row r="55" spans="1:10" x14ac:dyDescent="0.25">
      <c r="A55" t="s">
        <v>130</v>
      </c>
      <c r="B55" t="s">
        <v>165</v>
      </c>
      <c r="C55" t="s">
        <v>158</v>
      </c>
      <c r="D55" t="s">
        <v>159</v>
      </c>
      <c r="E55" t="s">
        <v>160</v>
      </c>
      <c r="F55" t="s">
        <v>161</v>
      </c>
      <c r="G55" t="s">
        <v>162</v>
      </c>
      <c r="H55" t="s">
        <v>163</v>
      </c>
      <c r="I55" t="s">
        <v>164</v>
      </c>
      <c r="J55">
        <v>8</v>
      </c>
    </row>
    <row r="56" spans="1:10" x14ac:dyDescent="0.25">
      <c r="A56" t="s">
        <v>131</v>
      </c>
      <c r="B56" t="s">
        <v>163</v>
      </c>
      <c r="C56" t="s">
        <v>164</v>
      </c>
      <c r="D56" t="s">
        <v>165</v>
      </c>
      <c r="E56" t="s">
        <v>158</v>
      </c>
      <c r="F56" t="s">
        <v>159</v>
      </c>
      <c r="G56" t="s">
        <v>160</v>
      </c>
      <c r="H56" t="s">
        <v>161</v>
      </c>
      <c r="I56" t="s">
        <v>162</v>
      </c>
      <c r="J56">
        <v>8</v>
      </c>
    </row>
    <row r="57" spans="1:10" x14ac:dyDescent="0.25">
      <c r="A57" t="s">
        <v>132</v>
      </c>
      <c r="B57" t="s">
        <v>159</v>
      </c>
      <c r="C57" t="s">
        <v>160</v>
      </c>
      <c r="D57" t="s">
        <v>161</v>
      </c>
      <c r="E57" t="s">
        <v>162</v>
      </c>
      <c r="F57" t="s">
        <v>163</v>
      </c>
      <c r="G57" t="s">
        <v>164</v>
      </c>
      <c r="H57" t="s">
        <v>165</v>
      </c>
      <c r="I57" t="s">
        <v>158</v>
      </c>
      <c r="J57">
        <v>8</v>
      </c>
    </row>
    <row r="58" spans="1:10" x14ac:dyDescent="0.25">
      <c r="A58" t="s">
        <v>133</v>
      </c>
      <c r="B58" t="s">
        <v>162</v>
      </c>
      <c r="C58" t="s">
        <v>163</v>
      </c>
      <c r="D58" t="s">
        <v>164</v>
      </c>
      <c r="E58" t="s">
        <v>165</v>
      </c>
      <c r="F58" t="s">
        <v>158</v>
      </c>
      <c r="G58" t="s">
        <v>159</v>
      </c>
      <c r="H58" t="s">
        <v>160</v>
      </c>
      <c r="I58" t="s">
        <v>161</v>
      </c>
      <c r="J58">
        <v>8</v>
      </c>
    </row>
    <row r="59" spans="1:10" x14ac:dyDescent="0.25">
      <c r="A59" t="s">
        <v>134</v>
      </c>
      <c r="B59" t="s">
        <v>158</v>
      </c>
      <c r="C59" t="s">
        <v>159</v>
      </c>
      <c r="D59" t="s">
        <v>160</v>
      </c>
      <c r="E59" t="s">
        <v>161</v>
      </c>
      <c r="F59" t="s">
        <v>162</v>
      </c>
      <c r="G59" t="s">
        <v>163</v>
      </c>
      <c r="H59" t="s">
        <v>164</v>
      </c>
      <c r="I59" t="s">
        <v>165</v>
      </c>
      <c r="J59">
        <v>8</v>
      </c>
    </row>
    <row r="60" spans="1:10" x14ac:dyDescent="0.25">
      <c r="A60" t="s">
        <v>135</v>
      </c>
      <c r="B60" t="s">
        <v>163</v>
      </c>
      <c r="C60" t="s">
        <v>164</v>
      </c>
      <c r="D60" t="s">
        <v>165</v>
      </c>
      <c r="E60" t="s">
        <v>158</v>
      </c>
      <c r="F60" t="s">
        <v>159</v>
      </c>
      <c r="G60" t="s">
        <v>160</v>
      </c>
      <c r="H60" t="s">
        <v>161</v>
      </c>
      <c r="I60" t="s">
        <v>162</v>
      </c>
      <c r="J60">
        <v>8</v>
      </c>
    </row>
    <row r="61" spans="1:10" x14ac:dyDescent="0.25">
      <c r="A61" t="s">
        <v>136</v>
      </c>
      <c r="B61" t="s">
        <v>160</v>
      </c>
      <c r="C61" t="s">
        <v>161</v>
      </c>
      <c r="D61" t="s">
        <v>162</v>
      </c>
      <c r="E61" t="s">
        <v>163</v>
      </c>
      <c r="F61" t="s">
        <v>164</v>
      </c>
      <c r="G61" t="s">
        <v>165</v>
      </c>
      <c r="H61" t="s">
        <v>158</v>
      </c>
      <c r="I61" t="s">
        <v>159</v>
      </c>
      <c r="J61">
        <v>8</v>
      </c>
    </row>
    <row r="62" spans="1:10" x14ac:dyDescent="0.25">
      <c r="A62" t="s">
        <v>137</v>
      </c>
      <c r="B62" t="s">
        <v>161</v>
      </c>
      <c r="C62" t="s">
        <v>162</v>
      </c>
      <c r="D62" t="s">
        <v>163</v>
      </c>
      <c r="E62" t="s">
        <v>164</v>
      </c>
      <c r="F62" t="s">
        <v>165</v>
      </c>
      <c r="G62" t="s">
        <v>158</v>
      </c>
      <c r="H62" t="s">
        <v>159</v>
      </c>
      <c r="I62" t="s">
        <v>160</v>
      </c>
      <c r="J62">
        <v>8</v>
      </c>
    </row>
  </sheetData>
  <pageMargins left="0.7" right="0.7" top="0.75" bottom="0.75" header="0.3" footer="0.3"/>
  <tableParts count="1">
    <tablePart r:id="rId1"/>
  </tablePart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E5906-8586-409B-9217-4AA0AD9240B2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139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J2">
        <v>7</v>
      </c>
      <c r="K2">
        <v>7</v>
      </c>
    </row>
    <row r="3" spans="1:11" x14ac:dyDescent="0.25">
      <c r="A3" t="s">
        <v>74</v>
      </c>
      <c r="B3" t="s">
        <v>164</v>
      </c>
      <c r="C3" t="s">
        <v>165</v>
      </c>
      <c r="D3" t="s">
        <v>158</v>
      </c>
      <c r="E3" t="s">
        <v>159</v>
      </c>
      <c r="F3" t="s">
        <v>160</v>
      </c>
      <c r="G3" t="s">
        <v>161</v>
      </c>
      <c r="H3" t="s">
        <v>162</v>
      </c>
      <c r="I3" t="s">
        <v>163</v>
      </c>
      <c r="J3">
        <v>7</v>
      </c>
    </row>
    <row r="4" spans="1:11" x14ac:dyDescent="0.25">
      <c r="A4" t="s">
        <v>83</v>
      </c>
      <c r="B4" t="s">
        <v>165</v>
      </c>
      <c r="C4" t="s">
        <v>158</v>
      </c>
      <c r="D4" t="s">
        <v>159</v>
      </c>
      <c r="E4" t="s">
        <v>160</v>
      </c>
      <c r="F4" t="s">
        <v>161</v>
      </c>
      <c r="G4" t="s">
        <v>162</v>
      </c>
      <c r="H4" t="s">
        <v>163</v>
      </c>
      <c r="I4" t="s">
        <v>164</v>
      </c>
      <c r="J4">
        <v>7</v>
      </c>
    </row>
    <row r="5" spans="1:11" x14ac:dyDescent="0.25">
      <c r="A5" t="s">
        <v>84</v>
      </c>
      <c r="B5" t="s">
        <v>163</v>
      </c>
      <c r="C5" t="s">
        <v>164</v>
      </c>
      <c r="D5" t="s">
        <v>165</v>
      </c>
      <c r="E5" t="s">
        <v>158</v>
      </c>
      <c r="F5" t="s">
        <v>159</v>
      </c>
      <c r="G5" t="s">
        <v>160</v>
      </c>
      <c r="H5" t="s">
        <v>161</v>
      </c>
      <c r="I5" t="s">
        <v>162</v>
      </c>
      <c r="J5">
        <v>7</v>
      </c>
    </row>
    <row r="6" spans="1:11" x14ac:dyDescent="0.25">
      <c r="A6" t="s">
        <v>85</v>
      </c>
      <c r="B6" t="s">
        <v>161</v>
      </c>
      <c r="C6" t="s">
        <v>162</v>
      </c>
      <c r="D6" t="s">
        <v>163</v>
      </c>
      <c r="E6" t="s">
        <v>164</v>
      </c>
      <c r="F6" t="s">
        <v>165</v>
      </c>
      <c r="G6" t="s">
        <v>158</v>
      </c>
      <c r="H6" t="s">
        <v>159</v>
      </c>
      <c r="I6" t="s">
        <v>160</v>
      </c>
      <c r="J6">
        <v>7</v>
      </c>
    </row>
    <row r="7" spans="1:11" x14ac:dyDescent="0.25">
      <c r="A7" t="s">
        <v>86</v>
      </c>
      <c r="B7" t="s">
        <v>164</v>
      </c>
      <c r="C7" t="s">
        <v>165</v>
      </c>
      <c r="D7" t="s">
        <v>158</v>
      </c>
      <c r="E7" t="s">
        <v>159</v>
      </c>
      <c r="F7" t="s">
        <v>160</v>
      </c>
      <c r="G7" t="s">
        <v>161</v>
      </c>
      <c r="H7" t="s">
        <v>162</v>
      </c>
      <c r="I7" t="s">
        <v>163</v>
      </c>
      <c r="J7">
        <v>7</v>
      </c>
    </row>
    <row r="8" spans="1:11" x14ac:dyDescent="0.25">
      <c r="A8" t="s">
        <v>87</v>
      </c>
      <c r="B8" t="s">
        <v>159</v>
      </c>
      <c r="C8" t="s">
        <v>160</v>
      </c>
      <c r="D8" t="s">
        <v>161</v>
      </c>
      <c r="E8" t="s">
        <v>162</v>
      </c>
      <c r="F8" t="s">
        <v>163</v>
      </c>
      <c r="G8" t="s">
        <v>164</v>
      </c>
      <c r="H8" t="s">
        <v>165</v>
      </c>
      <c r="I8" t="s">
        <v>158</v>
      </c>
      <c r="J8">
        <v>7</v>
      </c>
    </row>
    <row r="9" spans="1:11" x14ac:dyDescent="0.25">
      <c r="A9" t="s">
        <v>88</v>
      </c>
      <c r="B9" t="s">
        <v>162</v>
      </c>
      <c r="C9" t="s">
        <v>163</v>
      </c>
      <c r="D9" t="s">
        <v>164</v>
      </c>
      <c r="E9" t="s">
        <v>165</v>
      </c>
      <c r="F9" t="s">
        <v>158</v>
      </c>
      <c r="G9" t="s">
        <v>159</v>
      </c>
      <c r="H9" t="s">
        <v>160</v>
      </c>
      <c r="I9" t="s">
        <v>161</v>
      </c>
      <c r="J9">
        <v>7</v>
      </c>
    </row>
    <row r="10" spans="1:11" x14ac:dyDescent="0.25">
      <c r="A10" t="s">
        <v>89</v>
      </c>
      <c r="B10" t="s">
        <v>158</v>
      </c>
      <c r="C10" t="s">
        <v>159</v>
      </c>
      <c r="D10" t="s">
        <v>160</v>
      </c>
      <c r="E10" t="s">
        <v>161</v>
      </c>
      <c r="F10" t="s">
        <v>162</v>
      </c>
      <c r="G10" t="s">
        <v>163</v>
      </c>
      <c r="H10" t="s">
        <v>164</v>
      </c>
      <c r="I10" t="s">
        <v>165</v>
      </c>
      <c r="J10">
        <v>7</v>
      </c>
    </row>
    <row r="11" spans="1:11" x14ac:dyDescent="0.25">
      <c r="A11" t="s">
        <v>90</v>
      </c>
      <c r="B11" t="s">
        <v>163</v>
      </c>
      <c r="C11" t="s">
        <v>164</v>
      </c>
      <c r="D11" t="s">
        <v>165</v>
      </c>
      <c r="E11" t="s">
        <v>158</v>
      </c>
      <c r="F11" t="s">
        <v>159</v>
      </c>
      <c r="G11" t="s">
        <v>160</v>
      </c>
      <c r="H11" t="s">
        <v>161</v>
      </c>
      <c r="I11" t="s">
        <v>162</v>
      </c>
      <c r="J11">
        <v>7</v>
      </c>
    </row>
    <row r="12" spans="1:11" x14ac:dyDescent="0.25">
      <c r="A12" t="s">
        <v>92</v>
      </c>
      <c r="B12" t="s">
        <v>160</v>
      </c>
      <c r="C12" t="s">
        <v>161</v>
      </c>
      <c r="D12" t="s">
        <v>162</v>
      </c>
      <c r="E12" t="s">
        <v>163</v>
      </c>
      <c r="F12" t="s">
        <v>164</v>
      </c>
      <c r="G12" t="s">
        <v>165</v>
      </c>
      <c r="H12" t="s">
        <v>158</v>
      </c>
      <c r="I12" t="s">
        <v>159</v>
      </c>
      <c r="J12">
        <v>7</v>
      </c>
    </row>
    <row r="13" spans="1:11" x14ac:dyDescent="0.25">
      <c r="A13" t="s">
        <v>77</v>
      </c>
      <c r="B13" t="s">
        <v>159</v>
      </c>
      <c r="C13" t="s">
        <v>160</v>
      </c>
      <c r="D13" t="s">
        <v>161</v>
      </c>
      <c r="E13" t="s">
        <v>162</v>
      </c>
      <c r="F13" t="s">
        <v>163</v>
      </c>
      <c r="G13" t="s">
        <v>164</v>
      </c>
      <c r="H13" t="s">
        <v>165</v>
      </c>
      <c r="I13" t="s">
        <v>158</v>
      </c>
      <c r="J13">
        <v>7</v>
      </c>
    </row>
    <row r="14" spans="1:11" x14ac:dyDescent="0.25">
      <c r="A14" t="s">
        <v>93</v>
      </c>
      <c r="B14" t="s">
        <v>165</v>
      </c>
      <c r="C14" t="s">
        <v>158</v>
      </c>
      <c r="D14" t="s">
        <v>159</v>
      </c>
      <c r="E14" t="s">
        <v>160</v>
      </c>
      <c r="F14" t="s">
        <v>161</v>
      </c>
      <c r="G14" t="s">
        <v>162</v>
      </c>
      <c r="H14" t="s">
        <v>163</v>
      </c>
      <c r="I14" t="s">
        <v>164</v>
      </c>
      <c r="J14">
        <v>7</v>
      </c>
    </row>
    <row r="15" spans="1:11" x14ac:dyDescent="0.25">
      <c r="A15" t="s">
        <v>94</v>
      </c>
      <c r="B15" t="s">
        <v>163</v>
      </c>
      <c r="C15" t="s">
        <v>164</v>
      </c>
      <c r="D15" t="s">
        <v>165</v>
      </c>
      <c r="E15" t="s">
        <v>158</v>
      </c>
      <c r="F15" t="s">
        <v>159</v>
      </c>
      <c r="G15" t="s">
        <v>160</v>
      </c>
      <c r="H15" t="s">
        <v>161</v>
      </c>
      <c r="I15" t="s">
        <v>162</v>
      </c>
      <c r="J15">
        <v>7</v>
      </c>
    </row>
    <row r="16" spans="1:11" x14ac:dyDescent="0.25">
      <c r="A16" t="s">
        <v>95</v>
      </c>
      <c r="B16" t="s">
        <v>161</v>
      </c>
      <c r="C16" t="s">
        <v>162</v>
      </c>
      <c r="D16" t="s">
        <v>163</v>
      </c>
      <c r="E16" t="s">
        <v>164</v>
      </c>
      <c r="F16" t="s">
        <v>165</v>
      </c>
      <c r="G16" t="s">
        <v>158</v>
      </c>
      <c r="H16" t="s">
        <v>159</v>
      </c>
      <c r="I16" t="s">
        <v>160</v>
      </c>
      <c r="J16">
        <v>7</v>
      </c>
    </row>
    <row r="17" spans="1:10" x14ac:dyDescent="0.25">
      <c r="A17" t="s">
        <v>96</v>
      </c>
      <c r="B17" t="s">
        <v>164</v>
      </c>
      <c r="C17" t="s">
        <v>165</v>
      </c>
      <c r="D17" t="s">
        <v>158</v>
      </c>
      <c r="E17" t="s">
        <v>159</v>
      </c>
      <c r="F17" t="s">
        <v>160</v>
      </c>
      <c r="G17" t="s">
        <v>161</v>
      </c>
      <c r="H17" t="s">
        <v>162</v>
      </c>
      <c r="I17" t="s">
        <v>163</v>
      </c>
      <c r="J17">
        <v>7</v>
      </c>
    </row>
    <row r="18" spans="1:10" x14ac:dyDescent="0.25">
      <c r="A18" t="s">
        <v>97</v>
      </c>
      <c r="B18" t="s">
        <v>159</v>
      </c>
      <c r="C18" t="s">
        <v>160</v>
      </c>
      <c r="D18" t="s">
        <v>161</v>
      </c>
      <c r="E18" t="s">
        <v>162</v>
      </c>
      <c r="F18" t="s">
        <v>163</v>
      </c>
      <c r="G18" t="s">
        <v>164</v>
      </c>
      <c r="H18" t="s">
        <v>165</v>
      </c>
      <c r="I18" t="s">
        <v>158</v>
      </c>
      <c r="J18">
        <v>7</v>
      </c>
    </row>
    <row r="19" spans="1:10" x14ac:dyDescent="0.25">
      <c r="A19" t="s">
        <v>98</v>
      </c>
      <c r="B19" t="s">
        <v>162</v>
      </c>
      <c r="C19" t="s">
        <v>163</v>
      </c>
      <c r="D19" t="s">
        <v>164</v>
      </c>
      <c r="E19" t="s">
        <v>165</v>
      </c>
      <c r="F19" t="s">
        <v>158</v>
      </c>
      <c r="G19" t="s">
        <v>159</v>
      </c>
      <c r="H19" t="s">
        <v>160</v>
      </c>
      <c r="I19" t="s">
        <v>161</v>
      </c>
      <c r="J19">
        <v>7</v>
      </c>
    </row>
    <row r="20" spans="1:10" x14ac:dyDescent="0.25">
      <c r="A20" t="s">
        <v>99</v>
      </c>
      <c r="B20" t="s">
        <v>158</v>
      </c>
      <c r="C20" t="s">
        <v>159</v>
      </c>
      <c r="D20" t="s">
        <v>160</v>
      </c>
      <c r="E20" t="s">
        <v>161</v>
      </c>
      <c r="F20" t="s">
        <v>162</v>
      </c>
      <c r="G20" t="s">
        <v>163</v>
      </c>
      <c r="H20" t="s">
        <v>164</v>
      </c>
      <c r="I20" t="s">
        <v>165</v>
      </c>
      <c r="J20">
        <v>7</v>
      </c>
    </row>
    <row r="21" spans="1:10" x14ac:dyDescent="0.25">
      <c r="A21" t="s">
        <v>100</v>
      </c>
      <c r="B21" t="s">
        <v>163</v>
      </c>
      <c r="C21" t="s">
        <v>164</v>
      </c>
      <c r="D21" t="s">
        <v>165</v>
      </c>
      <c r="E21" t="s">
        <v>158</v>
      </c>
      <c r="F21" t="s">
        <v>159</v>
      </c>
      <c r="G21" t="s">
        <v>160</v>
      </c>
      <c r="H21" t="s">
        <v>161</v>
      </c>
      <c r="I21" t="s">
        <v>162</v>
      </c>
      <c r="J21">
        <v>7</v>
      </c>
    </row>
    <row r="22" spans="1:10" x14ac:dyDescent="0.25">
      <c r="A22" t="s">
        <v>101</v>
      </c>
      <c r="B22" t="s">
        <v>160</v>
      </c>
      <c r="C22" t="s">
        <v>161</v>
      </c>
      <c r="D22" t="s">
        <v>162</v>
      </c>
      <c r="E22" t="s">
        <v>163</v>
      </c>
      <c r="F22" t="s">
        <v>164</v>
      </c>
      <c r="G22" t="s">
        <v>165</v>
      </c>
      <c r="H22" t="s">
        <v>158</v>
      </c>
      <c r="I22" t="s">
        <v>159</v>
      </c>
      <c r="J22">
        <v>7</v>
      </c>
    </row>
    <row r="23" spans="1:10" x14ac:dyDescent="0.25">
      <c r="A23" t="s">
        <v>72</v>
      </c>
      <c r="B23" t="s">
        <v>162</v>
      </c>
      <c r="C23" t="s">
        <v>163</v>
      </c>
      <c r="D23" t="s">
        <v>164</v>
      </c>
      <c r="E23" t="s">
        <v>165</v>
      </c>
      <c r="F23" t="s">
        <v>158</v>
      </c>
      <c r="G23" t="s">
        <v>159</v>
      </c>
      <c r="H23" t="s">
        <v>160</v>
      </c>
      <c r="I23" t="s">
        <v>161</v>
      </c>
      <c r="J23">
        <v>7</v>
      </c>
    </row>
    <row r="24" spans="1:10" x14ac:dyDescent="0.25">
      <c r="A24" t="s">
        <v>102</v>
      </c>
      <c r="B24" t="s">
        <v>165</v>
      </c>
      <c r="C24" t="s">
        <v>158</v>
      </c>
      <c r="D24" t="s">
        <v>159</v>
      </c>
      <c r="E24" t="s">
        <v>160</v>
      </c>
      <c r="F24" t="s">
        <v>161</v>
      </c>
      <c r="G24" t="s">
        <v>162</v>
      </c>
      <c r="H24" t="s">
        <v>163</v>
      </c>
      <c r="I24" t="s">
        <v>164</v>
      </c>
      <c r="J24">
        <v>7</v>
      </c>
    </row>
    <row r="25" spans="1:10" x14ac:dyDescent="0.25">
      <c r="A25" t="s">
        <v>103</v>
      </c>
      <c r="B25" t="s">
        <v>163</v>
      </c>
      <c r="C25" t="s">
        <v>164</v>
      </c>
      <c r="D25" t="s">
        <v>165</v>
      </c>
      <c r="E25" t="s">
        <v>158</v>
      </c>
      <c r="F25" t="s">
        <v>159</v>
      </c>
      <c r="G25" t="s">
        <v>160</v>
      </c>
      <c r="H25" t="s">
        <v>161</v>
      </c>
      <c r="I25" t="s">
        <v>162</v>
      </c>
      <c r="J25">
        <v>7</v>
      </c>
    </row>
    <row r="26" spans="1:10" x14ac:dyDescent="0.25">
      <c r="A26" t="s">
        <v>104</v>
      </c>
      <c r="B26" t="s">
        <v>161</v>
      </c>
      <c r="C26" t="s">
        <v>162</v>
      </c>
      <c r="D26" t="s">
        <v>163</v>
      </c>
      <c r="E26" t="s">
        <v>164</v>
      </c>
      <c r="F26" t="s">
        <v>165</v>
      </c>
      <c r="G26" t="s">
        <v>158</v>
      </c>
      <c r="H26" t="s">
        <v>159</v>
      </c>
      <c r="I26" t="s">
        <v>160</v>
      </c>
      <c r="J26">
        <v>7</v>
      </c>
    </row>
    <row r="27" spans="1:10" x14ac:dyDescent="0.25">
      <c r="A27" t="s">
        <v>105</v>
      </c>
      <c r="B27" t="s">
        <v>164</v>
      </c>
      <c r="C27" t="s">
        <v>165</v>
      </c>
      <c r="D27" t="s">
        <v>158</v>
      </c>
      <c r="E27" t="s">
        <v>159</v>
      </c>
      <c r="F27" t="s">
        <v>160</v>
      </c>
      <c r="G27" t="s">
        <v>161</v>
      </c>
      <c r="H27" t="s">
        <v>162</v>
      </c>
      <c r="I27" t="s">
        <v>163</v>
      </c>
      <c r="J27">
        <v>7</v>
      </c>
    </row>
    <row r="28" spans="1:10" x14ac:dyDescent="0.25">
      <c r="A28" t="s">
        <v>106</v>
      </c>
      <c r="B28" t="s">
        <v>159</v>
      </c>
      <c r="C28" t="s">
        <v>160</v>
      </c>
      <c r="D28" t="s">
        <v>161</v>
      </c>
      <c r="E28" t="s">
        <v>162</v>
      </c>
      <c r="F28" t="s">
        <v>163</v>
      </c>
      <c r="G28" t="s">
        <v>164</v>
      </c>
      <c r="H28" t="s">
        <v>165</v>
      </c>
      <c r="I28" t="s">
        <v>158</v>
      </c>
      <c r="J28">
        <v>7</v>
      </c>
    </row>
    <row r="29" spans="1:10" x14ac:dyDescent="0.25">
      <c r="A29" t="s">
        <v>107</v>
      </c>
      <c r="B29" t="s">
        <v>162</v>
      </c>
      <c r="C29" t="s">
        <v>163</v>
      </c>
      <c r="D29" t="s">
        <v>164</v>
      </c>
      <c r="E29" t="s">
        <v>165</v>
      </c>
      <c r="F29" t="s">
        <v>158</v>
      </c>
      <c r="G29" t="s">
        <v>159</v>
      </c>
      <c r="H29" t="s">
        <v>160</v>
      </c>
      <c r="I29" t="s">
        <v>161</v>
      </c>
      <c r="J29">
        <v>7</v>
      </c>
    </row>
    <row r="30" spans="1:10" x14ac:dyDescent="0.25">
      <c r="A30" t="s">
        <v>108</v>
      </c>
      <c r="B30" t="s">
        <v>158</v>
      </c>
      <c r="C30" t="s">
        <v>159</v>
      </c>
      <c r="D30" t="s">
        <v>160</v>
      </c>
      <c r="E30" t="s">
        <v>161</v>
      </c>
      <c r="F30" t="s">
        <v>162</v>
      </c>
      <c r="G30" t="s">
        <v>163</v>
      </c>
      <c r="H30" t="s">
        <v>164</v>
      </c>
      <c r="I30" t="s">
        <v>165</v>
      </c>
      <c r="J30">
        <v>7</v>
      </c>
    </row>
    <row r="31" spans="1:10" x14ac:dyDescent="0.25">
      <c r="A31" t="s">
        <v>109</v>
      </c>
      <c r="B31" t="s">
        <v>163</v>
      </c>
      <c r="C31" t="s">
        <v>164</v>
      </c>
      <c r="D31" t="s">
        <v>165</v>
      </c>
      <c r="E31" t="s">
        <v>158</v>
      </c>
      <c r="F31" t="s">
        <v>159</v>
      </c>
      <c r="G31" t="s">
        <v>160</v>
      </c>
      <c r="H31" t="s">
        <v>161</v>
      </c>
      <c r="I31" t="s">
        <v>162</v>
      </c>
      <c r="J31">
        <v>7</v>
      </c>
    </row>
    <row r="32" spans="1:10" x14ac:dyDescent="0.25">
      <c r="A32" t="s">
        <v>110</v>
      </c>
      <c r="B32" t="s">
        <v>160</v>
      </c>
      <c r="C32" t="s">
        <v>161</v>
      </c>
      <c r="D32" t="s">
        <v>162</v>
      </c>
      <c r="E32" t="s">
        <v>163</v>
      </c>
      <c r="F32" t="s">
        <v>164</v>
      </c>
      <c r="G32" t="s">
        <v>165</v>
      </c>
      <c r="H32" t="s">
        <v>158</v>
      </c>
      <c r="I32" t="s">
        <v>159</v>
      </c>
      <c r="J32">
        <v>7</v>
      </c>
    </row>
    <row r="33" spans="1:10" x14ac:dyDescent="0.25">
      <c r="A33" t="s">
        <v>71</v>
      </c>
      <c r="B33" t="s">
        <v>158</v>
      </c>
      <c r="C33" t="s">
        <v>159</v>
      </c>
      <c r="D33" t="s">
        <v>160</v>
      </c>
      <c r="E33" t="s">
        <v>161</v>
      </c>
      <c r="F33" t="s">
        <v>162</v>
      </c>
      <c r="G33" t="s">
        <v>163</v>
      </c>
      <c r="H33" t="s">
        <v>164</v>
      </c>
      <c r="I33" t="s">
        <v>165</v>
      </c>
      <c r="J33">
        <v>7</v>
      </c>
    </row>
    <row r="34" spans="1:10" x14ac:dyDescent="0.25">
      <c r="A34" t="s">
        <v>111</v>
      </c>
      <c r="B34" t="s">
        <v>165</v>
      </c>
      <c r="C34" t="s">
        <v>158</v>
      </c>
      <c r="D34" t="s">
        <v>159</v>
      </c>
      <c r="E34" t="s">
        <v>160</v>
      </c>
      <c r="F34" t="s">
        <v>161</v>
      </c>
      <c r="G34" t="s">
        <v>162</v>
      </c>
      <c r="H34" t="s">
        <v>163</v>
      </c>
      <c r="I34" t="s">
        <v>164</v>
      </c>
      <c r="J34">
        <v>7</v>
      </c>
    </row>
    <row r="35" spans="1:10" x14ac:dyDescent="0.25">
      <c r="A35" t="s">
        <v>112</v>
      </c>
      <c r="B35" t="s">
        <v>163</v>
      </c>
      <c r="C35" t="s">
        <v>164</v>
      </c>
      <c r="D35" t="s">
        <v>165</v>
      </c>
      <c r="E35" t="s">
        <v>158</v>
      </c>
      <c r="F35" t="s">
        <v>159</v>
      </c>
      <c r="G35" t="s">
        <v>160</v>
      </c>
      <c r="H35" t="s">
        <v>161</v>
      </c>
      <c r="I35" t="s">
        <v>162</v>
      </c>
      <c r="J35">
        <v>7</v>
      </c>
    </row>
    <row r="36" spans="1:10" x14ac:dyDescent="0.25">
      <c r="A36" t="s">
        <v>113</v>
      </c>
      <c r="B36" t="s">
        <v>161</v>
      </c>
      <c r="C36" t="s">
        <v>162</v>
      </c>
      <c r="D36" t="s">
        <v>163</v>
      </c>
      <c r="E36" t="s">
        <v>164</v>
      </c>
      <c r="F36" t="s">
        <v>165</v>
      </c>
      <c r="G36" t="s">
        <v>158</v>
      </c>
      <c r="H36" t="s">
        <v>159</v>
      </c>
      <c r="I36" t="s">
        <v>160</v>
      </c>
      <c r="J36">
        <v>7</v>
      </c>
    </row>
    <row r="37" spans="1:10" x14ac:dyDescent="0.25">
      <c r="A37" t="s">
        <v>114</v>
      </c>
      <c r="B37" t="s">
        <v>164</v>
      </c>
      <c r="C37" t="s">
        <v>165</v>
      </c>
      <c r="D37" t="s">
        <v>158</v>
      </c>
      <c r="E37" t="s">
        <v>159</v>
      </c>
      <c r="F37" t="s">
        <v>160</v>
      </c>
      <c r="G37" t="s">
        <v>161</v>
      </c>
      <c r="H37" t="s">
        <v>162</v>
      </c>
      <c r="I37" t="s">
        <v>163</v>
      </c>
      <c r="J37">
        <v>7</v>
      </c>
    </row>
    <row r="38" spans="1:10" x14ac:dyDescent="0.25">
      <c r="A38" t="s">
        <v>115</v>
      </c>
      <c r="B38" t="s">
        <v>159</v>
      </c>
      <c r="C38" t="s">
        <v>160</v>
      </c>
      <c r="D38" t="s">
        <v>161</v>
      </c>
      <c r="E38" t="s">
        <v>162</v>
      </c>
      <c r="F38" t="s">
        <v>163</v>
      </c>
      <c r="G38" t="s">
        <v>164</v>
      </c>
      <c r="H38" t="s">
        <v>165</v>
      </c>
      <c r="I38" t="s">
        <v>158</v>
      </c>
      <c r="J38">
        <v>7</v>
      </c>
    </row>
    <row r="39" spans="1:10" x14ac:dyDescent="0.25">
      <c r="A39" t="s">
        <v>116</v>
      </c>
      <c r="B39" t="s">
        <v>162</v>
      </c>
      <c r="C39" t="s">
        <v>163</v>
      </c>
      <c r="D39" t="s">
        <v>164</v>
      </c>
      <c r="E39" t="s">
        <v>165</v>
      </c>
      <c r="F39" t="s">
        <v>158</v>
      </c>
      <c r="G39" t="s">
        <v>159</v>
      </c>
      <c r="H39" t="s">
        <v>160</v>
      </c>
      <c r="I39" t="s">
        <v>161</v>
      </c>
      <c r="J39">
        <v>7</v>
      </c>
    </row>
    <row r="40" spans="1:10" x14ac:dyDescent="0.25">
      <c r="A40" t="s">
        <v>117</v>
      </c>
      <c r="B40" t="s">
        <v>158</v>
      </c>
      <c r="C40" t="s">
        <v>159</v>
      </c>
      <c r="D40" t="s">
        <v>160</v>
      </c>
      <c r="E40" t="s">
        <v>161</v>
      </c>
      <c r="F40" t="s">
        <v>162</v>
      </c>
      <c r="G40" t="s">
        <v>163</v>
      </c>
      <c r="H40" t="s">
        <v>164</v>
      </c>
      <c r="I40" t="s">
        <v>165</v>
      </c>
      <c r="J40">
        <v>7</v>
      </c>
    </row>
    <row r="41" spans="1:10" x14ac:dyDescent="0.25">
      <c r="A41" t="s">
        <v>118</v>
      </c>
      <c r="B41" t="s">
        <v>163</v>
      </c>
      <c r="C41" t="s">
        <v>164</v>
      </c>
      <c r="D41" t="s">
        <v>165</v>
      </c>
      <c r="E41" t="s">
        <v>158</v>
      </c>
      <c r="F41" t="s">
        <v>159</v>
      </c>
      <c r="G41" t="s">
        <v>160</v>
      </c>
      <c r="H41" t="s">
        <v>161</v>
      </c>
      <c r="I41" t="s">
        <v>162</v>
      </c>
      <c r="J41">
        <v>7</v>
      </c>
    </row>
    <row r="42" spans="1:10" x14ac:dyDescent="0.25">
      <c r="A42" t="s">
        <v>119</v>
      </c>
      <c r="B42" t="s">
        <v>160</v>
      </c>
      <c r="C42" t="s">
        <v>161</v>
      </c>
      <c r="D42" t="s">
        <v>162</v>
      </c>
      <c r="E42" t="s">
        <v>163</v>
      </c>
      <c r="F42" t="s">
        <v>164</v>
      </c>
      <c r="G42" t="s">
        <v>165</v>
      </c>
      <c r="H42" t="s">
        <v>158</v>
      </c>
      <c r="I42" t="s">
        <v>159</v>
      </c>
      <c r="J42">
        <v>7</v>
      </c>
    </row>
    <row r="43" spans="1:10" x14ac:dyDescent="0.25">
      <c r="A43" t="s">
        <v>91</v>
      </c>
      <c r="B43" t="s">
        <v>163</v>
      </c>
      <c r="C43" t="s">
        <v>164</v>
      </c>
      <c r="D43" t="s">
        <v>165</v>
      </c>
      <c r="E43" t="s">
        <v>158</v>
      </c>
      <c r="F43" t="s">
        <v>159</v>
      </c>
      <c r="G43" t="s">
        <v>160</v>
      </c>
      <c r="H43" t="s">
        <v>161</v>
      </c>
      <c r="I43" t="s">
        <v>162</v>
      </c>
      <c r="J43">
        <v>7</v>
      </c>
    </row>
    <row r="44" spans="1:10" x14ac:dyDescent="0.25">
      <c r="A44" t="s">
        <v>120</v>
      </c>
      <c r="B44" t="s">
        <v>165</v>
      </c>
      <c r="C44" t="s">
        <v>158</v>
      </c>
      <c r="D44" t="s">
        <v>159</v>
      </c>
      <c r="E44" t="s">
        <v>160</v>
      </c>
      <c r="F44" t="s">
        <v>161</v>
      </c>
      <c r="G44" t="s">
        <v>162</v>
      </c>
      <c r="H44" t="s">
        <v>163</v>
      </c>
      <c r="I44" t="s">
        <v>164</v>
      </c>
      <c r="J44">
        <v>7</v>
      </c>
    </row>
    <row r="45" spans="1:10" x14ac:dyDescent="0.25">
      <c r="A45" t="s">
        <v>121</v>
      </c>
      <c r="B45" t="s">
        <v>163</v>
      </c>
      <c r="C45" t="s">
        <v>164</v>
      </c>
      <c r="D45" t="s">
        <v>165</v>
      </c>
      <c r="E45" t="s">
        <v>158</v>
      </c>
      <c r="F45" t="s">
        <v>159</v>
      </c>
      <c r="G45" t="s">
        <v>160</v>
      </c>
      <c r="H45" t="s">
        <v>161</v>
      </c>
      <c r="I45" t="s">
        <v>162</v>
      </c>
      <c r="J45">
        <v>7</v>
      </c>
    </row>
    <row r="46" spans="1:10" x14ac:dyDescent="0.25">
      <c r="A46" t="s">
        <v>122</v>
      </c>
      <c r="B46" t="s">
        <v>161</v>
      </c>
      <c r="C46" t="s">
        <v>162</v>
      </c>
      <c r="D46" t="s">
        <v>163</v>
      </c>
      <c r="E46" t="s">
        <v>164</v>
      </c>
      <c r="F46" t="s">
        <v>165</v>
      </c>
      <c r="G46" t="s">
        <v>158</v>
      </c>
      <c r="H46" t="s">
        <v>159</v>
      </c>
      <c r="I46" t="s">
        <v>160</v>
      </c>
      <c r="J46">
        <v>7</v>
      </c>
    </row>
    <row r="47" spans="1:10" x14ac:dyDescent="0.25">
      <c r="A47" t="s">
        <v>123</v>
      </c>
      <c r="B47" t="s">
        <v>164</v>
      </c>
      <c r="C47" t="s">
        <v>165</v>
      </c>
      <c r="D47" t="s">
        <v>158</v>
      </c>
      <c r="E47" t="s">
        <v>159</v>
      </c>
      <c r="F47" t="s">
        <v>160</v>
      </c>
      <c r="G47" t="s">
        <v>161</v>
      </c>
      <c r="H47" t="s">
        <v>162</v>
      </c>
      <c r="I47" t="s">
        <v>163</v>
      </c>
      <c r="J47">
        <v>7</v>
      </c>
    </row>
    <row r="48" spans="1:10" x14ac:dyDescent="0.25">
      <c r="A48" t="s">
        <v>124</v>
      </c>
      <c r="B48" t="s">
        <v>159</v>
      </c>
      <c r="C48" t="s">
        <v>160</v>
      </c>
      <c r="D48" t="s">
        <v>161</v>
      </c>
      <c r="E48" t="s">
        <v>162</v>
      </c>
      <c r="F48" t="s">
        <v>163</v>
      </c>
      <c r="G48" t="s">
        <v>164</v>
      </c>
      <c r="H48" t="s">
        <v>165</v>
      </c>
      <c r="I48" t="s">
        <v>158</v>
      </c>
      <c r="J48">
        <v>7</v>
      </c>
    </row>
    <row r="49" spans="1:10" x14ac:dyDescent="0.25">
      <c r="A49" t="s">
        <v>125</v>
      </c>
      <c r="B49" t="s">
        <v>162</v>
      </c>
      <c r="C49" t="s">
        <v>163</v>
      </c>
      <c r="D49" t="s">
        <v>164</v>
      </c>
      <c r="E49" t="s">
        <v>165</v>
      </c>
      <c r="F49" t="s">
        <v>158</v>
      </c>
      <c r="G49" t="s">
        <v>159</v>
      </c>
      <c r="H49" t="s">
        <v>160</v>
      </c>
      <c r="I49" t="s">
        <v>161</v>
      </c>
      <c r="J49">
        <v>7</v>
      </c>
    </row>
    <row r="50" spans="1:10" x14ac:dyDescent="0.25">
      <c r="A50" t="s">
        <v>126</v>
      </c>
      <c r="B50" t="s">
        <v>158</v>
      </c>
      <c r="C50" t="s">
        <v>159</v>
      </c>
      <c r="D50" t="s">
        <v>160</v>
      </c>
      <c r="E50" t="s">
        <v>161</v>
      </c>
      <c r="F50" t="s">
        <v>162</v>
      </c>
      <c r="G50" t="s">
        <v>163</v>
      </c>
      <c r="H50" t="s">
        <v>164</v>
      </c>
      <c r="I50" t="s">
        <v>165</v>
      </c>
      <c r="J50">
        <v>7</v>
      </c>
    </row>
    <row r="51" spans="1:10" x14ac:dyDescent="0.25">
      <c r="A51" t="s">
        <v>127</v>
      </c>
      <c r="B51" t="s">
        <v>163</v>
      </c>
      <c r="C51" t="s">
        <v>164</v>
      </c>
      <c r="D51" t="s">
        <v>165</v>
      </c>
      <c r="E51" t="s">
        <v>158</v>
      </c>
      <c r="F51" t="s">
        <v>159</v>
      </c>
      <c r="G51" t="s">
        <v>160</v>
      </c>
      <c r="H51" t="s">
        <v>161</v>
      </c>
      <c r="I51" t="s">
        <v>162</v>
      </c>
      <c r="J51">
        <v>7</v>
      </c>
    </row>
    <row r="52" spans="1:10" x14ac:dyDescent="0.25">
      <c r="A52" t="s">
        <v>128</v>
      </c>
      <c r="B52" t="s">
        <v>160</v>
      </c>
      <c r="C52" t="s">
        <v>161</v>
      </c>
      <c r="D52" t="s">
        <v>162</v>
      </c>
      <c r="E52" t="s">
        <v>163</v>
      </c>
      <c r="F52" t="s">
        <v>164</v>
      </c>
      <c r="G52" t="s">
        <v>165</v>
      </c>
      <c r="H52" t="s">
        <v>158</v>
      </c>
      <c r="I52" t="s">
        <v>159</v>
      </c>
      <c r="J52">
        <v>7</v>
      </c>
    </row>
    <row r="53" spans="1:10" x14ac:dyDescent="0.25">
      <c r="A53" t="s">
        <v>75</v>
      </c>
      <c r="B53" t="s">
        <v>160</v>
      </c>
      <c r="C53" t="s">
        <v>161</v>
      </c>
      <c r="D53" t="s">
        <v>162</v>
      </c>
      <c r="E53" t="s">
        <v>163</v>
      </c>
      <c r="F53" t="s">
        <v>164</v>
      </c>
      <c r="G53" t="s">
        <v>165</v>
      </c>
      <c r="H53" t="s">
        <v>158</v>
      </c>
      <c r="I53" t="s">
        <v>159</v>
      </c>
      <c r="J53">
        <v>7</v>
      </c>
    </row>
    <row r="54" spans="1:10" x14ac:dyDescent="0.25">
      <c r="A54" t="s">
        <v>129</v>
      </c>
      <c r="B54" t="s">
        <v>165</v>
      </c>
      <c r="C54" t="s">
        <v>158</v>
      </c>
      <c r="D54" t="s">
        <v>159</v>
      </c>
      <c r="E54" t="s">
        <v>160</v>
      </c>
      <c r="F54" t="s">
        <v>161</v>
      </c>
      <c r="G54" t="s">
        <v>162</v>
      </c>
      <c r="H54" t="s">
        <v>163</v>
      </c>
      <c r="I54" t="s">
        <v>164</v>
      </c>
      <c r="J54">
        <v>7</v>
      </c>
    </row>
    <row r="55" spans="1:10" x14ac:dyDescent="0.25">
      <c r="A55" t="s">
        <v>130</v>
      </c>
      <c r="B55" t="s">
        <v>163</v>
      </c>
      <c r="C55" t="s">
        <v>164</v>
      </c>
      <c r="D55" t="s">
        <v>165</v>
      </c>
      <c r="E55" t="s">
        <v>158</v>
      </c>
      <c r="F55" t="s">
        <v>159</v>
      </c>
      <c r="G55" t="s">
        <v>160</v>
      </c>
      <c r="H55" t="s">
        <v>161</v>
      </c>
      <c r="I55" t="s">
        <v>162</v>
      </c>
      <c r="J55">
        <v>7</v>
      </c>
    </row>
    <row r="56" spans="1:10" x14ac:dyDescent="0.25">
      <c r="A56" t="s">
        <v>131</v>
      </c>
      <c r="B56" t="s">
        <v>161</v>
      </c>
      <c r="C56" t="s">
        <v>162</v>
      </c>
      <c r="D56" t="s">
        <v>163</v>
      </c>
      <c r="E56" t="s">
        <v>164</v>
      </c>
      <c r="F56" t="s">
        <v>165</v>
      </c>
      <c r="G56" t="s">
        <v>158</v>
      </c>
      <c r="H56" t="s">
        <v>159</v>
      </c>
      <c r="I56" t="s">
        <v>160</v>
      </c>
      <c r="J56">
        <v>7</v>
      </c>
    </row>
    <row r="57" spans="1:10" x14ac:dyDescent="0.25">
      <c r="A57" t="s">
        <v>132</v>
      </c>
      <c r="B57" t="s">
        <v>164</v>
      </c>
      <c r="C57" t="s">
        <v>165</v>
      </c>
      <c r="D57" t="s">
        <v>158</v>
      </c>
      <c r="E57" t="s">
        <v>159</v>
      </c>
      <c r="F57" t="s">
        <v>160</v>
      </c>
      <c r="G57" t="s">
        <v>161</v>
      </c>
      <c r="H57" t="s">
        <v>162</v>
      </c>
      <c r="I57" t="s">
        <v>163</v>
      </c>
      <c r="J57">
        <v>7</v>
      </c>
    </row>
    <row r="58" spans="1:10" x14ac:dyDescent="0.25">
      <c r="A58" t="s">
        <v>133</v>
      </c>
      <c r="B58" t="s">
        <v>159</v>
      </c>
      <c r="C58" t="s">
        <v>160</v>
      </c>
      <c r="D58" t="s">
        <v>161</v>
      </c>
      <c r="E58" t="s">
        <v>162</v>
      </c>
      <c r="F58" t="s">
        <v>163</v>
      </c>
      <c r="G58" t="s">
        <v>164</v>
      </c>
      <c r="H58" t="s">
        <v>165</v>
      </c>
      <c r="I58" t="s">
        <v>158</v>
      </c>
      <c r="J58">
        <v>7</v>
      </c>
    </row>
    <row r="59" spans="1:10" x14ac:dyDescent="0.25">
      <c r="A59" t="s">
        <v>134</v>
      </c>
      <c r="B59" t="s">
        <v>162</v>
      </c>
      <c r="C59" t="s">
        <v>163</v>
      </c>
      <c r="D59" t="s">
        <v>164</v>
      </c>
      <c r="E59" t="s">
        <v>165</v>
      </c>
      <c r="F59" t="s">
        <v>158</v>
      </c>
      <c r="G59" t="s">
        <v>159</v>
      </c>
      <c r="H59" t="s">
        <v>160</v>
      </c>
      <c r="I59" t="s">
        <v>161</v>
      </c>
      <c r="J59">
        <v>7</v>
      </c>
    </row>
    <row r="60" spans="1:10" x14ac:dyDescent="0.25">
      <c r="A60" t="s">
        <v>135</v>
      </c>
      <c r="B60" t="s">
        <v>158</v>
      </c>
      <c r="C60" t="s">
        <v>159</v>
      </c>
      <c r="D60" t="s">
        <v>160</v>
      </c>
      <c r="E60" t="s">
        <v>161</v>
      </c>
      <c r="F60" t="s">
        <v>162</v>
      </c>
      <c r="G60" t="s">
        <v>163</v>
      </c>
      <c r="H60" t="s">
        <v>164</v>
      </c>
      <c r="I60" t="s">
        <v>165</v>
      </c>
      <c r="J60">
        <v>7</v>
      </c>
    </row>
    <row r="61" spans="1:10" x14ac:dyDescent="0.25">
      <c r="A61" t="s">
        <v>136</v>
      </c>
      <c r="B61" t="s">
        <v>163</v>
      </c>
      <c r="C61" t="s">
        <v>164</v>
      </c>
      <c r="D61" t="s">
        <v>165</v>
      </c>
      <c r="E61" t="s">
        <v>158</v>
      </c>
      <c r="F61" t="s">
        <v>159</v>
      </c>
      <c r="G61" t="s">
        <v>160</v>
      </c>
      <c r="H61" t="s">
        <v>161</v>
      </c>
      <c r="I61" t="s">
        <v>162</v>
      </c>
      <c r="J61">
        <v>7</v>
      </c>
    </row>
    <row r="62" spans="1:10" x14ac:dyDescent="0.25">
      <c r="A62" t="s">
        <v>137</v>
      </c>
      <c r="B62" t="s">
        <v>160</v>
      </c>
      <c r="C62" t="s">
        <v>161</v>
      </c>
      <c r="D62" t="s">
        <v>162</v>
      </c>
      <c r="E62" t="s">
        <v>163</v>
      </c>
      <c r="F62" t="s">
        <v>164</v>
      </c>
      <c r="G62" t="s">
        <v>165</v>
      </c>
      <c r="H62" t="s">
        <v>158</v>
      </c>
      <c r="I62" t="s">
        <v>159</v>
      </c>
      <c r="J62">
        <v>7</v>
      </c>
    </row>
  </sheetData>
  <pageMargins left="0.7" right="0.7" top="0.75" bottom="0.75" header="0.3" footer="0.3"/>
  <tableParts count="1">
    <tablePart r:id="rId1"/>
  </tablePart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3C65F-FEF4-4A78-B599-600AFC41B2C3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138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J2">
        <v>6</v>
      </c>
      <c r="K2">
        <v>6</v>
      </c>
    </row>
    <row r="3" spans="1:11" x14ac:dyDescent="0.25">
      <c r="A3" t="s">
        <v>74</v>
      </c>
      <c r="B3" t="s">
        <v>165</v>
      </c>
      <c r="C3" t="s">
        <v>158</v>
      </c>
      <c r="D3" t="s">
        <v>159</v>
      </c>
      <c r="E3" t="s">
        <v>160</v>
      </c>
      <c r="F3" t="s">
        <v>161</v>
      </c>
      <c r="G3" t="s">
        <v>162</v>
      </c>
      <c r="H3" t="s">
        <v>163</v>
      </c>
      <c r="I3" t="s">
        <v>164</v>
      </c>
      <c r="J3">
        <v>6</v>
      </c>
    </row>
    <row r="4" spans="1:11" x14ac:dyDescent="0.25">
      <c r="A4" t="s">
        <v>83</v>
      </c>
      <c r="B4" t="s">
        <v>163</v>
      </c>
      <c r="C4" t="s">
        <v>164</v>
      </c>
      <c r="D4" t="s">
        <v>165</v>
      </c>
      <c r="E4" t="s">
        <v>158</v>
      </c>
      <c r="F4" t="s">
        <v>159</v>
      </c>
      <c r="G4" t="s">
        <v>160</v>
      </c>
      <c r="H4" t="s">
        <v>161</v>
      </c>
      <c r="I4" t="s">
        <v>162</v>
      </c>
      <c r="J4">
        <v>6</v>
      </c>
    </row>
    <row r="5" spans="1:11" x14ac:dyDescent="0.25">
      <c r="A5" t="s">
        <v>84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158</v>
      </c>
      <c r="H5" t="s">
        <v>159</v>
      </c>
      <c r="I5" t="s">
        <v>160</v>
      </c>
      <c r="J5">
        <v>6</v>
      </c>
    </row>
    <row r="6" spans="1:11" x14ac:dyDescent="0.25">
      <c r="A6" t="s">
        <v>85</v>
      </c>
      <c r="B6" t="s">
        <v>160</v>
      </c>
      <c r="C6" t="s">
        <v>161</v>
      </c>
      <c r="D6" t="s">
        <v>162</v>
      </c>
      <c r="E6" t="s">
        <v>163</v>
      </c>
      <c r="F6" t="s">
        <v>164</v>
      </c>
      <c r="G6" t="s">
        <v>165</v>
      </c>
      <c r="H6" t="s">
        <v>158</v>
      </c>
      <c r="I6" t="s">
        <v>159</v>
      </c>
      <c r="J6">
        <v>6</v>
      </c>
    </row>
    <row r="7" spans="1:11" x14ac:dyDescent="0.25">
      <c r="A7" t="s">
        <v>86</v>
      </c>
      <c r="B7" t="s">
        <v>165</v>
      </c>
      <c r="C7" t="s">
        <v>158</v>
      </c>
      <c r="D7" t="s">
        <v>159</v>
      </c>
      <c r="E7" t="s">
        <v>160</v>
      </c>
      <c r="F7" t="s">
        <v>161</v>
      </c>
      <c r="G7" t="s">
        <v>162</v>
      </c>
      <c r="H7" t="s">
        <v>163</v>
      </c>
      <c r="I7" t="s">
        <v>164</v>
      </c>
      <c r="J7">
        <v>6</v>
      </c>
    </row>
    <row r="8" spans="1:11" x14ac:dyDescent="0.25">
      <c r="A8" t="s">
        <v>87</v>
      </c>
      <c r="B8" t="s">
        <v>164</v>
      </c>
      <c r="C8" t="s">
        <v>165</v>
      </c>
      <c r="D8" t="s">
        <v>158</v>
      </c>
      <c r="E8" t="s">
        <v>159</v>
      </c>
      <c r="F8" t="s">
        <v>160</v>
      </c>
      <c r="G8" t="s">
        <v>161</v>
      </c>
      <c r="H8" t="s">
        <v>162</v>
      </c>
      <c r="I8" t="s">
        <v>163</v>
      </c>
      <c r="J8">
        <v>6</v>
      </c>
    </row>
    <row r="9" spans="1:11" x14ac:dyDescent="0.25">
      <c r="A9" t="s">
        <v>88</v>
      </c>
      <c r="B9" t="s">
        <v>159</v>
      </c>
      <c r="C9" t="s">
        <v>160</v>
      </c>
      <c r="D9" t="s">
        <v>161</v>
      </c>
      <c r="E9" t="s">
        <v>162</v>
      </c>
      <c r="F9" t="s">
        <v>163</v>
      </c>
      <c r="G9" t="s">
        <v>164</v>
      </c>
      <c r="H9" t="s">
        <v>165</v>
      </c>
      <c r="I9" t="s">
        <v>158</v>
      </c>
      <c r="J9">
        <v>6</v>
      </c>
    </row>
    <row r="10" spans="1:11" x14ac:dyDescent="0.25">
      <c r="A10" t="s">
        <v>89</v>
      </c>
      <c r="B10" t="s">
        <v>162</v>
      </c>
      <c r="C10" t="s">
        <v>163</v>
      </c>
      <c r="D10" t="s">
        <v>164</v>
      </c>
      <c r="E10" t="s">
        <v>165</v>
      </c>
      <c r="F10" t="s">
        <v>158</v>
      </c>
      <c r="G10" t="s">
        <v>159</v>
      </c>
      <c r="H10" t="s">
        <v>160</v>
      </c>
      <c r="I10" t="s">
        <v>161</v>
      </c>
      <c r="J10">
        <v>6</v>
      </c>
    </row>
    <row r="11" spans="1:11" x14ac:dyDescent="0.25">
      <c r="A11" t="s">
        <v>90</v>
      </c>
      <c r="B11" t="s">
        <v>158</v>
      </c>
      <c r="C11" t="s">
        <v>159</v>
      </c>
      <c r="D11" t="s">
        <v>160</v>
      </c>
      <c r="E11" t="s">
        <v>161</v>
      </c>
      <c r="F11" t="s">
        <v>162</v>
      </c>
      <c r="G11" t="s">
        <v>163</v>
      </c>
      <c r="H11" t="s">
        <v>164</v>
      </c>
      <c r="I11" t="s">
        <v>165</v>
      </c>
      <c r="J11">
        <v>6</v>
      </c>
    </row>
    <row r="12" spans="1:11" x14ac:dyDescent="0.25">
      <c r="A12" t="s">
        <v>92</v>
      </c>
      <c r="B12" t="s">
        <v>163</v>
      </c>
      <c r="C12" t="s">
        <v>164</v>
      </c>
      <c r="D12" t="s">
        <v>165</v>
      </c>
      <c r="E12" t="s">
        <v>158</v>
      </c>
      <c r="F12" t="s">
        <v>159</v>
      </c>
      <c r="G12" t="s">
        <v>160</v>
      </c>
      <c r="H12" t="s">
        <v>161</v>
      </c>
      <c r="I12" t="s">
        <v>162</v>
      </c>
      <c r="J12">
        <v>6</v>
      </c>
    </row>
    <row r="13" spans="1:11" x14ac:dyDescent="0.25">
      <c r="A13" t="s">
        <v>77</v>
      </c>
      <c r="B13" t="s">
        <v>164</v>
      </c>
      <c r="C13" t="s">
        <v>165</v>
      </c>
      <c r="D13" t="s">
        <v>158</v>
      </c>
      <c r="E13" t="s">
        <v>159</v>
      </c>
      <c r="F13" t="s">
        <v>160</v>
      </c>
      <c r="G13" t="s">
        <v>161</v>
      </c>
      <c r="H13" t="s">
        <v>162</v>
      </c>
      <c r="I13" t="s">
        <v>163</v>
      </c>
      <c r="J13">
        <v>6</v>
      </c>
    </row>
    <row r="14" spans="1:11" x14ac:dyDescent="0.25">
      <c r="A14" t="s">
        <v>93</v>
      </c>
      <c r="B14" t="s">
        <v>163</v>
      </c>
      <c r="C14" t="s">
        <v>164</v>
      </c>
      <c r="D14" t="s">
        <v>165</v>
      </c>
      <c r="E14" t="s">
        <v>158</v>
      </c>
      <c r="F14" t="s">
        <v>159</v>
      </c>
      <c r="G14" t="s">
        <v>160</v>
      </c>
      <c r="H14" t="s">
        <v>161</v>
      </c>
      <c r="I14" t="s">
        <v>162</v>
      </c>
      <c r="J14">
        <v>6</v>
      </c>
    </row>
    <row r="15" spans="1:11" x14ac:dyDescent="0.25">
      <c r="A15" t="s">
        <v>94</v>
      </c>
      <c r="B15" t="s">
        <v>161</v>
      </c>
      <c r="C15" t="s">
        <v>162</v>
      </c>
      <c r="D15" t="s">
        <v>163</v>
      </c>
      <c r="E15" t="s">
        <v>164</v>
      </c>
      <c r="F15" t="s">
        <v>165</v>
      </c>
      <c r="G15" t="s">
        <v>158</v>
      </c>
      <c r="H15" t="s">
        <v>159</v>
      </c>
      <c r="I15" t="s">
        <v>160</v>
      </c>
      <c r="J15">
        <v>6</v>
      </c>
    </row>
    <row r="16" spans="1:11" x14ac:dyDescent="0.25">
      <c r="A16" t="s">
        <v>95</v>
      </c>
      <c r="B16" t="s">
        <v>160</v>
      </c>
      <c r="C16" t="s">
        <v>161</v>
      </c>
      <c r="D16" t="s">
        <v>162</v>
      </c>
      <c r="E16" t="s">
        <v>163</v>
      </c>
      <c r="F16" t="s">
        <v>164</v>
      </c>
      <c r="G16" t="s">
        <v>165</v>
      </c>
      <c r="H16" t="s">
        <v>158</v>
      </c>
      <c r="I16" t="s">
        <v>159</v>
      </c>
      <c r="J16">
        <v>6</v>
      </c>
    </row>
    <row r="17" spans="1:10" x14ac:dyDescent="0.25">
      <c r="A17" t="s">
        <v>96</v>
      </c>
      <c r="B17" t="s">
        <v>165</v>
      </c>
      <c r="C17" t="s">
        <v>158</v>
      </c>
      <c r="D17" t="s">
        <v>159</v>
      </c>
      <c r="E17" t="s">
        <v>160</v>
      </c>
      <c r="F17" t="s">
        <v>161</v>
      </c>
      <c r="G17" t="s">
        <v>162</v>
      </c>
      <c r="H17" t="s">
        <v>163</v>
      </c>
      <c r="I17" t="s">
        <v>164</v>
      </c>
      <c r="J17">
        <v>6</v>
      </c>
    </row>
    <row r="18" spans="1:10" x14ac:dyDescent="0.25">
      <c r="A18" t="s">
        <v>97</v>
      </c>
      <c r="B18" t="s">
        <v>164</v>
      </c>
      <c r="C18" t="s">
        <v>165</v>
      </c>
      <c r="D18" t="s">
        <v>158</v>
      </c>
      <c r="E18" t="s">
        <v>159</v>
      </c>
      <c r="F18" t="s">
        <v>160</v>
      </c>
      <c r="G18" t="s">
        <v>161</v>
      </c>
      <c r="H18" t="s">
        <v>162</v>
      </c>
      <c r="I18" t="s">
        <v>163</v>
      </c>
      <c r="J18">
        <v>6</v>
      </c>
    </row>
    <row r="19" spans="1:10" x14ac:dyDescent="0.25">
      <c r="A19" t="s">
        <v>98</v>
      </c>
      <c r="B19" t="s">
        <v>159</v>
      </c>
      <c r="C19" t="s">
        <v>160</v>
      </c>
      <c r="D19" t="s">
        <v>161</v>
      </c>
      <c r="E19" t="s">
        <v>162</v>
      </c>
      <c r="F19" t="s">
        <v>163</v>
      </c>
      <c r="G19" t="s">
        <v>164</v>
      </c>
      <c r="H19" t="s">
        <v>165</v>
      </c>
      <c r="I19" t="s">
        <v>158</v>
      </c>
      <c r="J19">
        <v>6</v>
      </c>
    </row>
    <row r="20" spans="1:10" x14ac:dyDescent="0.25">
      <c r="A20" t="s">
        <v>99</v>
      </c>
      <c r="B20" t="s">
        <v>162</v>
      </c>
      <c r="C20" t="s">
        <v>163</v>
      </c>
      <c r="D20" t="s">
        <v>164</v>
      </c>
      <c r="E20" t="s">
        <v>165</v>
      </c>
      <c r="F20" t="s">
        <v>158</v>
      </c>
      <c r="G20" t="s">
        <v>159</v>
      </c>
      <c r="H20" t="s">
        <v>160</v>
      </c>
      <c r="I20" t="s">
        <v>161</v>
      </c>
      <c r="J20">
        <v>6</v>
      </c>
    </row>
    <row r="21" spans="1:10" x14ac:dyDescent="0.25">
      <c r="A21" t="s">
        <v>100</v>
      </c>
      <c r="B21" t="s">
        <v>158</v>
      </c>
      <c r="C21" t="s">
        <v>159</v>
      </c>
      <c r="D21" t="s">
        <v>160</v>
      </c>
      <c r="E21" t="s">
        <v>161</v>
      </c>
      <c r="F21" t="s">
        <v>162</v>
      </c>
      <c r="G21" t="s">
        <v>163</v>
      </c>
      <c r="H21" t="s">
        <v>164</v>
      </c>
      <c r="I21" t="s">
        <v>165</v>
      </c>
      <c r="J21">
        <v>6</v>
      </c>
    </row>
    <row r="22" spans="1:10" x14ac:dyDescent="0.25">
      <c r="A22" t="s">
        <v>101</v>
      </c>
      <c r="B22" t="s">
        <v>163</v>
      </c>
      <c r="C22" t="s">
        <v>164</v>
      </c>
      <c r="D22" t="s">
        <v>165</v>
      </c>
      <c r="E22" t="s">
        <v>158</v>
      </c>
      <c r="F22" t="s">
        <v>159</v>
      </c>
      <c r="G22" t="s">
        <v>160</v>
      </c>
      <c r="H22" t="s">
        <v>161</v>
      </c>
      <c r="I22" t="s">
        <v>162</v>
      </c>
      <c r="J22">
        <v>6</v>
      </c>
    </row>
    <row r="23" spans="1:10" x14ac:dyDescent="0.25">
      <c r="A23" t="s">
        <v>72</v>
      </c>
      <c r="B23" t="s">
        <v>159</v>
      </c>
      <c r="C23" t="s">
        <v>160</v>
      </c>
      <c r="D23" t="s">
        <v>161</v>
      </c>
      <c r="E23" t="s">
        <v>162</v>
      </c>
      <c r="F23" t="s">
        <v>163</v>
      </c>
      <c r="G23" t="s">
        <v>164</v>
      </c>
      <c r="H23" t="s">
        <v>165</v>
      </c>
      <c r="I23" t="s">
        <v>158</v>
      </c>
      <c r="J23">
        <v>6</v>
      </c>
    </row>
    <row r="24" spans="1:10" x14ac:dyDescent="0.25">
      <c r="A24" t="s">
        <v>102</v>
      </c>
      <c r="B24" t="s">
        <v>163</v>
      </c>
      <c r="C24" t="s">
        <v>164</v>
      </c>
      <c r="D24" t="s">
        <v>165</v>
      </c>
      <c r="E24" t="s">
        <v>158</v>
      </c>
      <c r="F24" t="s">
        <v>159</v>
      </c>
      <c r="G24" t="s">
        <v>160</v>
      </c>
      <c r="H24" t="s">
        <v>161</v>
      </c>
      <c r="I24" t="s">
        <v>162</v>
      </c>
      <c r="J24">
        <v>6</v>
      </c>
    </row>
    <row r="25" spans="1:10" x14ac:dyDescent="0.25">
      <c r="A25" t="s">
        <v>103</v>
      </c>
      <c r="B25" t="s">
        <v>161</v>
      </c>
      <c r="C25" t="s">
        <v>162</v>
      </c>
      <c r="D25" t="s">
        <v>163</v>
      </c>
      <c r="E25" t="s">
        <v>164</v>
      </c>
      <c r="F25" t="s">
        <v>165</v>
      </c>
      <c r="G25" t="s">
        <v>158</v>
      </c>
      <c r="H25" t="s">
        <v>159</v>
      </c>
      <c r="I25" t="s">
        <v>160</v>
      </c>
      <c r="J25">
        <v>6</v>
      </c>
    </row>
    <row r="26" spans="1:10" x14ac:dyDescent="0.25">
      <c r="A26" t="s">
        <v>104</v>
      </c>
      <c r="B26" t="s">
        <v>160</v>
      </c>
      <c r="C26" t="s">
        <v>161</v>
      </c>
      <c r="D26" t="s">
        <v>162</v>
      </c>
      <c r="E26" t="s">
        <v>163</v>
      </c>
      <c r="F26" t="s">
        <v>164</v>
      </c>
      <c r="G26" t="s">
        <v>165</v>
      </c>
      <c r="H26" t="s">
        <v>158</v>
      </c>
      <c r="I26" t="s">
        <v>159</v>
      </c>
      <c r="J26">
        <v>6</v>
      </c>
    </row>
    <row r="27" spans="1:10" x14ac:dyDescent="0.25">
      <c r="A27" t="s">
        <v>105</v>
      </c>
      <c r="B27" t="s">
        <v>165</v>
      </c>
      <c r="C27" t="s">
        <v>158</v>
      </c>
      <c r="D27" t="s">
        <v>159</v>
      </c>
      <c r="E27" t="s">
        <v>160</v>
      </c>
      <c r="F27" t="s">
        <v>161</v>
      </c>
      <c r="G27" t="s">
        <v>162</v>
      </c>
      <c r="H27" t="s">
        <v>163</v>
      </c>
      <c r="I27" t="s">
        <v>164</v>
      </c>
      <c r="J27">
        <v>6</v>
      </c>
    </row>
    <row r="28" spans="1:10" x14ac:dyDescent="0.25">
      <c r="A28" t="s">
        <v>106</v>
      </c>
      <c r="B28" t="s">
        <v>164</v>
      </c>
      <c r="C28" t="s">
        <v>165</v>
      </c>
      <c r="D28" t="s">
        <v>158</v>
      </c>
      <c r="E28" t="s">
        <v>159</v>
      </c>
      <c r="F28" t="s">
        <v>160</v>
      </c>
      <c r="G28" t="s">
        <v>161</v>
      </c>
      <c r="H28" t="s">
        <v>162</v>
      </c>
      <c r="I28" t="s">
        <v>163</v>
      </c>
      <c r="J28">
        <v>6</v>
      </c>
    </row>
    <row r="29" spans="1:10" x14ac:dyDescent="0.25">
      <c r="A29" t="s">
        <v>107</v>
      </c>
      <c r="B29" t="s">
        <v>159</v>
      </c>
      <c r="C29" t="s">
        <v>160</v>
      </c>
      <c r="D29" t="s">
        <v>161</v>
      </c>
      <c r="E29" t="s">
        <v>162</v>
      </c>
      <c r="F29" t="s">
        <v>163</v>
      </c>
      <c r="G29" t="s">
        <v>164</v>
      </c>
      <c r="H29" t="s">
        <v>165</v>
      </c>
      <c r="I29" t="s">
        <v>158</v>
      </c>
      <c r="J29">
        <v>6</v>
      </c>
    </row>
    <row r="30" spans="1:10" x14ac:dyDescent="0.25">
      <c r="A30" t="s">
        <v>108</v>
      </c>
      <c r="B30" t="s">
        <v>162</v>
      </c>
      <c r="C30" t="s">
        <v>163</v>
      </c>
      <c r="D30" t="s">
        <v>164</v>
      </c>
      <c r="E30" t="s">
        <v>165</v>
      </c>
      <c r="F30" t="s">
        <v>158</v>
      </c>
      <c r="G30" t="s">
        <v>159</v>
      </c>
      <c r="H30" t="s">
        <v>160</v>
      </c>
      <c r="I30" t="s">
        <v>161</v>
      </c>
      <c r="J30">
        <v>6</v>
      </c>
    </row>
    <row r="31" spans="1:10" x14ac:dyDescent="0.25">
      <c r="A31" t="s">
        <v>109</v>
      </c>
      <c r="B31" t="s">
        <v>158</v>
      </c>
      <c r="C31" t="s">
        <v>159</v>
      </c>
      <c r="D31" t="s">
        <v>160</v>
      </c>
      <c r="E31" t="s">
        <v>161</v>
      </c>
      <c r="F31" t="s">
        <v>162</v>
      </c>
      <c r="G31" t="s">
        <v>163</v>
      </c>
      <c r="H31" t="s">
        <v>164</v>
      </c>
      <c r="I31" t="s">
        <v>165</v>
      </c>
      <c r="J31">
        <v>6</v>
      </c>
    </row>
    <row r="32" spans="1:10" x14ac:dyDescent="0.25">
      <c r="A32" t="s">
        <v>110</v>
      </c>
      <c r="B32" t="s">
        <v>163</v>
      </c>
      <c r="C32" t="s">
        <v>164</v>
      </c>
      <c r="D32" t="s">
        <v>165</v>
      </c>
      <c r="E32" t="s">
        <v>158</v>
      </c>
      <c r="F32" t="s">
        <v>159</v>
      </c>
      <c r="G32" t="s">
        <v>160</v>
      </c>
      <c r="H32" t="s">
        <v>161</v>
      </c>
      <c r="I32" t="s">
        <v>162</v>
      </c>
      <c r="J32">
        <v>6</v>
      </c>
    </row>
    <row r="33" spans="1:10" x14ac:dyDescent="0.25">
      <c r="A33" t="s">
        <v>71</v>
      </c>
      <c r="B33" t="s">
        <v>162</v>
      </c>
      <c r="C33" t="s">
        <v>163</v>
      </c>
      <c r="D33" t="s">
        <v>164</v>
      </c>
      <c r="E33" t="s">
        <v>165</v>
      </c>
      <c r="F33" t="s">
        <v>158</v>
      </c>
      <c r="G33" t="s">
        <v>159</v>
      </c>
      <c r="H33" t="s">
        <v>160</v>
      </c>
      <c r="I33" t="s">
        <v>161</v>
      </c>
      <c r="J33">
        <v>6</v>
      </c>
    </row>
    <row r="34" spans="1:10" x14ac:dyDescent="0.25">
      <c r="A34" t="s">
        <v>111</v>
      </c>
      <c r="B34" t="s">
        <v>163</v>
      </c>
      <c r="C34" t="s">
        <v>164</v>
      </c>
      <c r="D34" t="s">
        <v>165</v>
      </c>
      <c r="E34" t="s">
        <v>158</v>
      </c>
      <c r="F34" t="s">
        <v>159</v>
      </c>
      <c r="G34" t="s">
        <v>160</v>
      </c>
      <c r="H34" t="s">
        <v>161</v>
      </c>
      <c r="I34" t="s">
        <v>162</v>
      </c>
      <c r="J34">
        <v>6</v>
      </c>
    </row>
    <row r="35" spans="1:10" x14ac:dyDescent="0.25">
      <c r="A35" t="s">
        <v>112</v>
      </c>
      <c r="B35" t="s">
        <v>161</v>
      </c>
      <c r="C35" t="s">
        <v>162</v>
      </c>
      <c r="D35" t="s">
        <v>163</v>
      </c>
      <c r="E35" t="s">
        <v>164</v>
      </c>
      <c r="F35" t="s">
        <v>165</v>
      </c>
      <c r="G35" t="s">
        <v>158</v>
      </c>
      <c r="H35" t="s">
        <v>159</v>
      </c>
      <c r="I35" t="s">
        <v>160</v>
      </c>
      <c r="J35">
        <v>6</v>
      </c>
    </row>
    <row r="36" spans="1:10" x14ac:dyDescent="0.25">
      <c r="A36" t="s">
        <v>113</v>
      </c>
      <c r="B36" t="s">
        <v>160</v>
      </c>
      <c r="C36" t="s">
        <v>161</v>
      </c>
      <c r="D36" t="s">
        <v>162</v>
      </c>
      <c r="E36" t="s">
        <v>163</v>
      </c>
      <c r="F36" t="s">
        <v>164</v>
      </c>
      <c r="G36" t="s">
        <v>165</v>
      </c>
      <c r="H36" t="s">
        <v>158</v>
      </c>
      <c r="I36" t="s">
        <v>159</v>
      </c>
      <c r="J36">
        <v>6</v>
      </c>
    </row>
    <row r="37" spans="1:10" x14ac:dyDescent="0.25">
      <c r="A37" t="s">
        <v>114</v>
      </c>
      <c r="B37" t="s">
        <v>165</v>
      </c>
      <c r="C37" t="s">
        <v>158</v>
      </c>
      <c r="D37" t="s">
        <v>159</v>
      </c>
      <c r="E37" t="s">
        <v>160</v>
      </c>
      <c r="F37" t="s">
        <v>161</v>
      </c>
      <c r="G37" t="s">
        <v>162</v>
      </c>
      <c r="H37" t="s">
        <v>163</v>
      </c>
      <c r="I37" t="s">
        <v>164</v>
      </c>
      <c r="J37">
        <v>6</v>
      </c>
    </row>
    <row r="38" spans="1:10" x14ac:dyDescent="0.25">
      <c r="A38" t="s">
        <v>115</v>
      </c>
      <c r="B38" t="s">
        <v>164</v>
      </c>
      <c r="C38" t="s">
        <v>165</v>
      </c>
      <c r="D38" t="s">
        <v>158</v>
      </c>
      <c r="E38" t="s">
        <v>159</v>
      </c>
      <c r="F38" t="s">
        <v>160</v>
      </c>
      <c r="G38" t="s">
        <v>161</v>
      </c>
      <c r="H38" t="s">
        <v>162</v>
      </c>
      <c r="I38" t="s">
        <v>163</v>
      </c>
      <c r="J38">
        <v>6</v>
      </c>
    </row>
    <row r="39" spans="1:10" x14ac:dyDescent="0.25">
      <c r="A39" t="s">
        <v>116</v>
      </c>
      <c r="B39" t="s">
        <v>159</v>
      </c>
      <c r="C39" t="s">
        <v>160</v>
      </c>
      <c r="D39" t="s">
        <v>161</v>
      </c>
      <c r="E39" t="s">
        <v>162</v>
      </c>
      <c r="F39" t="s">
        <v>163</v>
      </c>
      <c r="G39" t="s">
        <v>164</v>
      </c>
      <c r="H39" t="s">
        <v>165</v>
      </c>
      <c r="I39" t="s">
        <v>158</v>
      </c>
      <c r="J39">
        <v>6</v>
      </c>
    </row>
    <row r="40" spans="1:10" x14ac:dyDescent="0.25">
      <c r="A40" t="s">
        <v>117</v>
      </c>
      <c r="B40" t="s">
        <v>162</v>
      </c>
      <c r="C40" t="s">
        <v>163</v>
      </c>
      <c r="D40" t="s">
        <v>164</v>
      </c>
      <c r="E40" t="s">
        <v>165</v>
      </c>
      <c r="F40" t="s">
        <v>158</v>
      </c>
      <c r="G40" t="s">
        <v>159</v>
      </c>
      <c r="H40" t="s">
        <v>160</v>
      </c>
      <c r="I40" t="s">
        <v>161</v>
      </c>
      <c r="J40">
        <v>6</v>
      </c>
    </row>
    <row r="41" spans="1:10" x14ac:dyDescent="0.25">
      <c r="A41" t="s">
        <v>118</v>
      </c>
      <c r="B41" t="s">
        <v>158</v>
      </c>
      <c r="C41" t="s">
        <v>159</v>
      </c>
      <c r="D41" t="s">
        <v>160</v>
      </c>
      <c r="E41" t="s">
        <v>161</v>
      </c>
      <c r="F41" t="s">
        <v>162</v>
      </c>
      <c r="G41" t="s">
        <v>163</v>
      </c>
      <c r="H41" t="s">
        <v>164</v>
      </c>
      <c r="I41" t="s">
        <v>165</v>
      </c>
      <c r="J41">
        <v>6</v>
      </c>
    </row>
    <row r="42" spans="1:10" x14ac:dyDescent="0.25">
      <c r="A42" t="s">
        <v>119</v>
      </c>
      <c r="B42" t="s">
        <v>163</v>
      </c>
      <c r="C42" t="s">
        <v>164</v>
      </c>
      <c r="D42" t="s">
        <v>165</v>
      </c>
      <c r="E42" t="s">
        <v>158</v>
      </c>
      <c r="F42" t="s">
        <v>159</v>
      </c>
      <c r="G42" t="s">
        <v>160</v>
      </c>
      <c r="H42" t="s">
        <v>161</v>
      </c>
      <c r="I42" t="s">
        <v>162</v>
      </c>
      <c r="J42">
        <v>6</v>
      </c>
    </row>
    <row r="43" spans="1:10" x14ac:dyDescent="0.25">
      <c r="A43" t="s">
        <v>91</v>
      </c>
      <c r="B43" t="s">
        <v>158</v>
      </c>
      <c r="C43" t="s">
        <v>159</v>
      </c>
      <c r="D43" t="s">
        <v>160</v>
      </c>
      <c r="E43" t="s">
        <v>161</v>
      </c>
      <c r="F43" t="s">
        <v>162</v>
      </c>
      <c r="G43" t="s">
        <v>163</v>
      </c>
      <c r="H43" t="s">
        <v>164</v>
      </c>
      <c r="I43" t="s">
        <v>165</v>
      </c>
      <c r="J43">
        <v>6</v>
      </c>
    </row>
    <row r="44" spans="1:10" x14ac:dyDescent="0.25">
      <c r="A44" t="s">
        <v>120</v>
      </c>
      <c r="B44" t="s">
        <v>163</v>
      </c>
      <c r="C44" t="s">
        <v>164</v>
      </c>
      <c r="D44" t="s">
        <v>165</v>
      </c>
      <c r="E44" t="s">
        <v>158</v>
      </c>
      <c r="F44" t="s">
        <v>159</v>
      </c>
      <c r="G44" t="s">
        <v>160</v>
      </c>
      <c r="H44" t="s">
        <v>161</v>
      </c>
      <c r="I44" t="s">
        <v>162</v>
      </c>
      <c r="J44">
        <v>6</v>
      </c>
    </row>
    <row r="45" spans="1:10" x14ac:dyDescent="0.25">
      <c r="A45" t="s">
        <v>121</v>
      </c>
      <c r="B45" t="s">
        <v>161</v>
      </c>
      <c r="C45" t="s">
        <v>162</v>
      </c>
      <c r="D45" t="s">
        <v>163</v>
      </c>
      <c r="E45" t="s">
        <v>164</v>
      </c>
      <c r="F45" t="s">
        <v>165</v>
      </c>
      <c r="G45" t="s">
        <v>158</v>
      </c>
      <c r="H45" t="s">
        <v>159</v>
      </c>
      <c r="I45" t="s">
        <v>160</v>
      </c>
      <c r="J45">
        <v>6</v>
      </c>
    </row>
    <row r="46" spans="1:10" x14ac:dyDescent="0.25">
      <c r="A46" t="s">
        <v>122</v>
      </c>
      <c r="B46" t="s">
        <v>160</v>
      </c>
      <c r="C46" t="s">
        <v>161</v>
      </c>
      <c r="D46" t="s">
        <v>162</v>
      </c>
      <c r="E46" t="s">
        <v>163</v>
      </c>
      <c r="F46" t="s">
        <v>164</v>
      </c>
      <c r="G46" t="s">
        <v>165</v>
      </c>
      <c r="H46" t="s">
        <v>158</v>
      </c>
      <c r="I46" t="s">
        <v>159</v>
      </c>
      <c r="J46">
        <v>6</v>
      </c>
    </row>
    <row r="47" spans="1:10" x14ac:dyDescent="0.25">
      <c r="A47" t="s">
        <v>123</v>
      </c>
      <c r="B47" t="s">
        <v>165</v>
      </c>
      <c r="C47" t="s">
        <v>158</v>
      </c>
      <c r="D47" t="s">
        <v>159</v>
      </c>
      <c r="E47" t="s">
        <v>160</v>
      </c>
      <c r="F47" t="s">
        <v>161</v>
      </c>
      <c r="G47" t="s">
        <v>162</v>
      </c>
      <c r="H47" t="s">
        <v>163</v>
      </c>
      <c r="I47" t="s">
        <v>164</v>
      </c>
      <c r="J47">
        <v>6</v>
      </c>
    </row>
    <row r="48" spans="1:10" x14ac:dyDescent="0.25">
      <c r="A48" t="s">
        <v>124</v>
      </c>
      <c r="B48" t="s">
        <v>164</v>
      </c>
      <c r="C48" t="s">
        <v>165</v>
      </c>
      <c r="D48" t="s">
        <v>158</v>
      </c>
      <c r="E48" t="s">
        <v>159</v>
      </c>
      <c r="F48" t="s">
        <v>160</v>
      </c>
      <c r="G48" t="s">
        <v>161</v>
      </c>
      <c r="H48" t="s">
        <v>162</v>
      </c>
      <c r="I48" t="s">
        <v>163</v>
      </c>
      <c r="J48">
        <v>6</v>
      </c>
    </row>
    <row r="49" spans="1:10" x14ac:dyDescent="0.25">
      <c r="A49" t="s">
        <v>125</v>
      </c>
      <c r="B49" t="s">
        <v>159</v>
      </c>
      <c r="C49" t="s">
        <v>160</v>
      </c>
      <c r="D49" t="s">
        <v>161</v>
      </c>
      <c r="E49" t="s">
        <v>162</v>
      </c>
      <c r="F49" t="s">
        <v>163</v>
      </c>
      <c r="G49" t="s">
        <v>164</v>
      </c>
      <c r="H49" t="s">
        <v>165</v>
      </c>
      <c r="I49" t="s">
        <v>158</v>
      </c>
      <c r="J49">
        <v>6</v>
      </c>
    </row>
    <row r="50" spans="1:10" x14ac:dyDescent="0.25">
      <c r="A50" t="s">
        <v>126</v>
      </c>
      <c r="B50" t="s">
        <v>162</v>
      </c>
      <c r="C50" t="s">
        <v>163</v>
      </c>
      <c r="D50" t="s">
        <v>164</v>
      </c>
      <c r="E50" t="s">
        <v>165</v>
      </c>
      <c r="F50" t="s">
        <v>158</v>
      </c>
      <c r="G50" t="s">
        <v>159</v>
      </c>
      <c r="H50" t="s">
        <v>160</v>
      </c>
      <c r="I50" t="s">
        <v>161</v>
      </c>
      <c r="J50">
        <v>6</v>
      </c>
    </row>
    <row r="51" spans="1:10" x14ac:dyDescent="0.25">
      <c r="A51" t="s">
        <v>127</v>
      </c>
      <c r="B51" t="s">
        <v>158</v>
      </c>
      <c r="C51" t="s">
        <v>159</v>
      </c>
      <c r="D51" t="s">
        <v>160</v>
      </c>
      <c r="E51" t="s">
        <v>161</v>
      </c>
      <c r="F51" t="s">
        <v>162</v>
      </c>
      <c r="G51" t="s">
        <v>163</v>
      </c>
      <c r="H51" t="s">
        <v>164</v>
      </c>
      <c r="I51" t="s">
        <v>165</v>
      </c>
      <c r="J51">
        <v>6</v>
      </c>
    </row>
    <row r="52" spans="1:10" x14ac:dyDescent="0.25">
      <c r="A52" t="s">
        <v>128</v>
      </c>
      <c r="B52" t="s">
        <v>163</v>
      </c>
      <c r="C52" t="s">
        <v>164</v>
      </c>
      <c r="D52" t="s">
        <v>165</v>
      </c>
      <c r="E52" t="s">
        <v>158</v>
      </c>
      <c r="F52" t="s">
        <v>159</v>
      </c>
      <c r="G52" t="s">
        <v>160</v>
      </c>
      <c r="H52" t="s">
        <v>161</v>
      </c>
      <c r="I52" t="s">
        <v>162</v>
      </c>
      <c r="J52">
        <v>6</v>
      </c>
    </row>
    <row r="53" spans="1:10" x14ac:dyDescent="0.25">
      <c r="A53" t="s">
        <v>75</v>
      </c>
      <c r="B53" t="s">
        <v>163</v>
      </c>
      <c r="C53" t="s">
        <v>164</v>
      </c>
      <c r="D53" t="s">
        <v>165</v>
      </c>
      <c r="E53" t="s">
        <v>158</v>
      </c>
      <c r="F53" t="s">
        <v>159</v>
      </c>
      <c r="G53" t="s">
        <v>160</v>
      </c>
      <c r="H53" t="s">
        <v>161</v>
      </c>
      <c r="I53" t="s">
        <v>162</v>
      </c>
      <c r="J53">
        <v>6</v>
      </c>
    </row>
    <row r="54" spans="1:10" x14ac:dyDescent="0.25">
      <c r="A54" t="s">
        <v>129</v>
      </c>
      <c r="B54" t="s">
        <v>163</v>
      </c>
      <c r="C54" t="s">
        <v>164</v>
      </c>
      <c r="D54" t="s">
        <v>165</v>
      </c>
      <c r="E54" t="s">
        <v>158</v>
      </c>
      <c r="F54" t="s">
        <v>159</v>
      </c>
      <c r="G54" t="s">
        <v>160</v>
      </c>
      <c r="H54" t="s">
        <v>161</v>
      </c>
      <c r="I54" t="s">
        <v>162</v>
      </c>
      <c r="J54">
        <v>6</v>
      </c>
    </row>
    <row r="55" spans="1:10" x14ac:dyDescent="0.25">
      <c r="A55" t="s">
        <v>130</v>
      </c>
      <c r="B55" t="s">
        <v>161</v>
      </c>
      <c r="C55" t="s">
        <v>162</v>
      </c>
      <c r="D55" t="s">
        <v>163</v>
      </c>
      <c r="E55" t="s">
        <v>164</v>
      </c>
      <c r="F55" t="s">
        <v>165</v>
      </c>
      <c r="G55" t="s">
        <v>158</v>
      </c>
      <c r="H55" t="s">
        <v>159</v>
      </c>
      <c r="I55" t="s">
        <v>160</v>
      </c>
      <c r="J55">
        <v>6</v>
      </c>
    </row>
    <row r="56" spans="1:10" x14ac:dyDescent="0.25">
      <c r="A56" t="s">
        <v>131</v>
      </c>
      <c r="B56" t="s">
        <v>160</v>
      </c>
      <c r="C56" t="s">
        <v>161</v>
      </c>
      <c r="D56" t="s">
        <v>162</v>
      </c>
      <c r="E56" t="s">
        <v>163</v>
      </c>
      <c r="F56" t="s">
        <v>164</v>
      </c>
      <c r="G56" t="s">
        <v>165</v>
      </c>
      <c r="H56" t="s">
        <v>158</v>
      </c>
      <c r="I56" t="s">
        <v>159</v>
      </c>
      <c r="J56">
        <v>6</v>
      </c>
    </row>
    <row r="57" spans="1:10" x14ac:dyDescent="0.25">
      <c r="A57" t="s">
        <v>132</v>
      </c>
      <c r="B57" t="s">
        <v>165</v>
      </c>
      <c r="C57" t="s">
        <v>158</v>
      </c>
      <c r="D57" t="s">
        <v>159</v>
      </c>
      <c r="E57" t="s">
        <v>160</v>
      </c>
      <c r="F57" t="s">
        <v>161</v>
      </c>
      <c r="G57" t="s">
        <v>162</v>
      </c>
      <c r="H57" t="s">
        <v>163</v>
      </c>
      <c r="I57" t="s">
        <v>164</v>
      </c>
      <c r="J57">
        <v>6</v>
      </c>
    </row>
    <row r="58" spans="1:10" x14ac:dyDescent="0.25">
      <c r="A58" t="s">
        <v>133</v>
      </c>
      <c r="B58" t="s">
        <v>164</v>
      </c>
      <c r="C58" t="s">
        <v>165</v>
      </c>
      <c r="D58" t="s">
        <v>158</v>
      </c>
      <c r="E58" t="s">
        <v>159</v>
      </c>
      <c r="F58" t="s">
        <v>160</v>
      </c>
      <c r="G58" t="s">
        <v>161</v>
      </c>
      <c r="H58" t="s">
        <v>162</v>
      </c>
      <c r="I58" t="s">
        <v>163</v>
      </c>
      <c r="J58">
        <v>6</v>
      </c>
    </row>
    <row r="59" spans="1:10" x14ac:dyDescent="0.25">
      <c r="A59" t="s">
        <v>134</v>
      </c>
      <c r="B59" t="s">
        <v>159</v>
      </c>
      <c r="C59" t="s">
        <v>160</v>
      </c>
      <c r="D59" t="s">
        <v>161</v>
      </c>
      <c r="E59" t="s">
        <v>162</v>
      </c>
      <c r="F59" t="s">
        <v>163</v>
      </c>
      <c r="G59" t="s">
        <v>164</v>
      </c>
      <c r="H59" t="s">
        <v>165</v>
      </c>
      <c r="I59" t="s">
        <v>158</v>
      </c>
      <c r="J59">
        <v>6</v>
      </c>
    </row>
    <row r="60" spans="1:10" x14ac:dyDescent="0.25">
      <c r="A60" t="s">
        <v>135</v>
      </c>
      <c r="B60" t="s">
        <v>162</v>
      </c>
      <c r="C60" t="s">
        <v>163</v>
      </c>
      <c r="D60" t="s">
        <v>164</v>
      </c>
      <c r="E60" t="s">
        <v>165</v>
      </c>
      <c r="F60" t="s">
        <v>158</v>
      </c>
      <c r="G60" t="s">
        <v>159</v>
      </c>
      <c r="H60" t="s">
        <v>160</v>
      </c>
      <c r="I60" t="s">
        <v>161</v>
      </c>
      <c r="J60">
        <v>6</v>
      </c>
    </row>
    <row r="61" spans="1:10" x14ac:dyDescent="0.25">
      <c r="A61" t="s">
        <v>136</v>
      </c>
      <c r="B61" t="s">
        <v>158</v>
      </c>
      <c r="C61" t="s">
        <v>159</v>
      </c>
      <c r="D61" t="s">
        <v>160</v>
      </c>
      <c r="E61" t="s">
        <v>161</v>
      </c>
      <c r="F61" t="s">
        <v>162</v>
      </c>
      <c r="G61" t="s">
        <v>163</v>
      </c>
      <c r="H61" t="s">
        <v>164</v>
      </c>
      <c r="I61" t="s">
        <v>165</v>
      </c>
      <c r="J61">
        <v>6</v>
      </c>
    </row>
    <row r="62" spans="1:10" x14ac:dyDescent="0.25">
      <c r="A62" t="s">
        <v>137</v>
      </c>
      <c r="B62" t="s">
        <v>163</v>
      </c>
      <c r="C62" t="s">
        <v>164</v>
      </c>
      <c r="D62" t="s">
        <v>165</v>
      </c>
      <c r="E62" t="s">
        <v>158</v>
      </c>
      <c r="F62" t="s">
        <v>159</v>
      </c>
      <c r="G62" t="s">
        <v>160</v>
      </c>
      <c r="H62" t="s">
        <v>161</v>
      </c>
      <c r="I62" t="s">
        <v>162</v>
      </c>
      <c r="J62">
        <v>6</v>
      </c>
    </row>
  </sheetData>
  <pageMargins left="0.7" right="0.7" top="0.75" bottom="0.75" header="0.3" footer="0.3"/>
  <tableParts count="1">
    <tablePart r:id="rId1"/>
  </tablePart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0C714-FE83-46AA-97E9-F04B84D09AE1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143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J2">
        <v>5</v>
      </c>
      <c r="K2">
        <v>5</v>
      </c>
    </row>
    <row r="3" spans="1:11" x14ac:dyDescent="0.25">
      <c r="A3" t="s">
        <v>74</v>
      </c>
      <c r="B3" t="s">
        <v>163</v>
      </c>
      <c r="C3" t="s">
        <v>164</v>
      </c>
      <c r="D3" t="s">
        <v>165</v>
      </c>
      <c r="E3" t="s">
        <v>158</v>
      </c>
      <c r="F3" t="s">
        <v>159</v>
      </c>
      <c r="G3" t="s">
        <v>160</v>
      </c>
      <c r="H3" t="s">
        <v>161</v>
      </c>
      <c r="I3" t="s">
        <v>162</v>
      </c>
      <c r="J3">
        <v>5</v>
      </c>
    </row>
    <row r="4" spans="1:11" x14ac:dyDescent="0.25">
      <c r="A4" t="s">
        <v>83</v>
      </c>
      <c r="B4" t="s">
        <v>161</v>
      </c>
      <c r="C4" t="s">
        <v>162</v>
      </c>
      <c r="D4" t="s">
        <v>163</v>
      </c>
      <c r="E4" t="s">
        <v>164</v>
      </c>
      <c r="F4" t="s">
        <v>165</v>
      </c>
      <c r="G4" t="s">
        <v>158</v>
      </c>
      <c r="H4" t="s">
        <v>159</v>
      </c>
      <c r="I4" t="s">
        <v>160</v>
      </c>
      <c r="J4">
        <v>5</v>
      </c>
    </row>
    <row r="5" spans="1:11" x14ac:dyDescent="0.25">
      <c r="A5" t="s">
        <v>84</v>
      </c>
      <c r="B5" t="s">
        <v>160</v>
      </c>
      <c r="C5" t="s">
        <v>161</v>
      </c>
      <c r="D5" t="s">
        <v>162</v>
      </c>
      <c r="E5" t="s">
        <v>163</v>
      </c>
      <c r="F5" t="s">
        <v>164</v>
      </c>
      <c r="G5" t="s">
        <v>165</v>
      </c>
      <c r="H5" t="s">
        <v>158</v>
      </c>
      <c r="I5" t="s">
        <v>159</v>
      </c>
      <c r="J5">
        <v>5</v>
      </c>
    </row>
    <row r="6" spans="1:11" x14ac:dyDescent="0.25">
      <c r="A6" t="s">
        <v>85</v>
      </c>
      <c r="B6" t="s">
        <v>163</v>
      </c>
      <c r="C6" t="s">
        <v>164</v>
      </c>
      <c r="D6" t="s">
        <v>165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>
        <v>5</v>
      </c>
    </row>
    <row r="7" spans="1:11" x14ac:dyDescent="0.25">
      <c r="A7" t="s">
        <v>86</v>
      </c>
      <c r="B7" t="s">
        <v>163</v>
      </c>
      <c r="C7" t="s">
        <v>164</v>
      </c>
      <c r="D7" t="s">
        <v>165</v>
      </c>
      <c r="E7" t="s">
        <v>158</v>
      </c>
      <c r="F7" t="s">
        <v>159</v>
      </c>
      <c r="G7" t="s">
        <v>160</v>
      </c>
      <c r="H7" t="s">
        <v>161</v>
      </c>
      <c r="I7" t="s">
        <v>162</v>
      </c>
      <c r="J7">
        <v>5</v>
      </c>
    </row>
    <row r="8" spans="1:11" x14ac:dyDescent="0.25">
      <c r="A8" t="s">
        <v>87</v>
      </c>
      <c r="B8" t="s">
        <v>165</v>
      </c>
      <c r="C8" t="s">
        <v>158</v>
      </c>
      <c r="D8" t="s">
        <v>159</v>
      </c>
      <c r="E8" t="s">
        <v>160</v>
      </c>
      <c r="F8" t="s">
        <v>161</v>
      </c>
      <c r="G8" t="s">
        <v>162</v>
      </c>
      <c r="H8" t="s">
        <v>163</v>
      </c>
      <c r="I8" t="s">
        <v>164</v>
      </c>
      <c r="J8">
        <v>5</v>
      </c>
    </row>
    <row r="9" spans="1:11" x14ac:dyDescent="0.25">
      <c r="A9" t="s">
        <v>88</v>
      </c>
      <c r="B9" t="s">
        <v>164</v>
      </c>
      <c r="C9" t="s">
        <v>165</v>
      </c>
      <c r="D9" t="s">
        <v>158</v>
      </c>
      <c r="E9" t="s">
        <v>159</v>
      </c>
      <c r="F9" t="s">
        <v>160</v>
      </c>
      <c r="G9" t="s">
        <v>161</v>
      </c>
      <c r="H9" t="s">
        <v>162</v>
      </c>
      <c r="I9" t="s">
        <v>163</v>
      </c>
      <c r="J9">
        <v>5</v>
      </c>
    </row>
    <row r="10" spans="1:11" x14ac:dyDescent="0.25">
      <c r="A10" t="s">
        <v>89</v>
      </c>
      <c r="B10" t="s">
        <v>159</v>
      </c>
      <c r="C10" t="s">
        <v>160</v>
      </c>
      <c r="D10" t="s">
        <v>161</v>
      </c>
      <c r="E10" t="s">
        <v>162</v>
      </c>
      <c r="F10" t="s">
        <v>163</v>
      </c>
      <c r="G10" t="s">
        <v>164</v>
      </c>
      <c r="H10" t="s">
        <v>165</v>
      </c>
      <c r="I10" t="s">
        <v>158</v>
      </c>
      <c r="J10">
        <v>5</v>
      </c>
    </row>
    <row r="11" spans="1:11" x14ac:dyDescent="0.25">
      <c r="A11" t="s">
        <v>90</v>
      </c>
      <c r="B11" t="s">
        <v>162</v>
      </c>
      <c r="C11" t="s">
        <v>163</v>
      </c>
      <c r="D11" t="s">
        <v>164</v>
      </c>
      <c r="E11" t="s">
        <v>165</v>
      </c>
      <c r="F11" t="s">
        <v>158</v>
      </c>
      <c r="G11" t="s">
        <v>159</v>
      </c>
      <c r="H11" t="s">
        <v>160</v>
      </c>
      <c r="I11" t="s">
        <v>161</v>
      </c>
      <c r="J11">
        <v>5</v>
      </c>
    </row>
    <row r="12" spans="1:11" x14ac:dyDescent="0.25">
      <c r="A12" t="s">
        <v>92</v>
      </c>
      <c r="B12" t="s">
        <v>158</v>
      </c>
      <c r="C12" t="s">
        <v>159</v>
      </c>
      <c r="D12" t="s">
        <v>160</v>
      </c>
      <c r="E12" t="s">
        <v>161</v>
      </c>
      <c r="F12" t="s">
        <v>162</v>
      </c>
      <c r="G12" t="s">
        <v>163</v>
      </c>
      <c r="H12" t="s">
        <v>164</v>
      </c>
      <c r="I12" t="s">
        <v>165</v>
      </c>
      <c r="J12">
        <v>5</v>
      </c>
    </row>
    <row r="13" spans="1:11" x14ac:dyDescent="0.25">
      <c r="A13" t="s">
        <v>77</v>
      </c>
      <c r="B13" t="s">
        <v>165</v>
      </c>
      <c r="C13" t="s">
        <v>158</v>
      </c>
      <c r="D13" t="s">
        <v>159</v>
      </c>
      <c r="E13" t="s">
        <v>160</v>
      </c>
      <c r="F13" t="s">
        <v>161</v>
      </c>
      <c r="G13" t="s">
        <v>162</v>
      </c>
      <c r="H13" t="s">
        <v>163</v>
      </c>
      <c r="I13" t="s">
        <v>164</v>
      </c>
      <c r="J13">
        <v>5</v>
      </c>
    </row>
    <row r="14" spans="1:11" x14ac:dyDescent="0.25">
      <c r="A14" t="s">
        <v>93</v>
      </c>
      <c r="B14" t="s">
        <v>161</v>
      </c>
      <c r="C14" t="s">
        <v>162</v>
      </c>
      <c r="D14" t="s">
        <v>163</v>
      </c>
      <c r="E14" t="s">
        <v>164</v>
      </c>
      <c r="F14" t="s">
        <v>165</v>
      </c>
      <c r="G14" t="s">
        <v>158</v>
      </c>
      <c r="H14" t="s">
        <v>159</v>
      </c>
      <c r="I14" t="s">
        <v>160</v>
      </c>
      <c r="J14">
        <v>5</v>
      </c>
    </row>
    <row r="15" spans="1:11" x14ac:dyDescent="0.25">
      <c r="A15" t="s">
        <v>94</v>
      </c>
      <c r="B15" t="s">
        <v>160</v>
      </c>
      <c r="C15" t="s">
        <v>161</v>
      </c>
      <c r="D15" t="s">
        <v>162</v>
      </c>
      <c r="E15" t="s">
        <v>163</v>
      </c>
      <c r="F15" t="s">
        <v>164</v>
      </c>
      <c r="G15" t="s">
        <v>165</v>
      </c>
      <c r="H15" t="s">
        <v>158</v>
      </c>
      <c r="I15" t="s">
        <v>159</v>
      </c>
      <c r="J15">
        <v>5</v>
      </c>
    </row>
    <row r="16" spans="1:11" x14ac:dyDescent="0.25">
      <c r="A16" t="s">
        <v>95</v>
      </c>
      <c r="B16" t="s">
        <v>163</v>
      </c>
      <c r="C16" t="s">
        <v>164</v>
      </c>
      <c r="D16" t="s">
        <v>165</v>
      </c>
      <c r="E16" t="s">
        <v>158</v>
      </c>
      <c r="F16" t="s">
        <v>159</v>
      </c>
      <c r="G16" t="s">
        <v>160</v>
      </c>
      <c r="H16" t="s">
        <v>161</v>
      </c>
      <c r="I16" t="s">
        <v>162</v>
      </c>
      <c r="J16">
        <v>5</v>
      </c>
    </row>
    <row r="17" spans="1:10" x14ac:dyDescent="0.25">
      <c r="A17" t="s">
        <v>96</v>
      </c>
      <c r="B17" t="s">
        <v>163</v>
      </c>
      <c r="C17" t="s">
        <v>164</v>
      </c>
      <c r="D17" t="s">
        <v>165</v>
      </c>
      <c r="E17" t="s">
        <v>158</v>
      </c>
      <c r="F17" t="s">
        <v>159</v>
      </c>
      <c r="G17" t="s">
        <v>160</v>
      </c>
      <c r="H17" t="s">
        <v>161</v>
      </c>
      <c r="I17" t="s">
        <v>162</v>
      </c>
      <c r="J17">
        <v>5</v>
      </c>
    </row>
    <row r="18" spans="1:10" x14ac:dyDescent="0.25">
      <c r="A18" t="s">
        <v>97</v>
      </c>
      <c r="B18" t="s">
        <v>165</v>
      </c>
      <c r="C18" t="s">
        <v>158</v>
      </c>
      <c r="D18" t="s">
        <v>159</v>
      </c>
      <c r="E18" t="s">
        <v>160</v>
      </c>
      <c r="F18" t="s">
        <v>161</v>
      </c>
      <c r="G18" t="s">
        <v>162</v>
      </c>
      <c r="H18" t="s">
        <v>163</v>
      </c>
      <c r="I18" t="s">
        <v>164</v>
      </c>
      <c r="J18">
        <v>5</v>
      </c>
    </row>
    <row r="19" spans="1:10" x14ac:dyDescent="0.25">
      <c r="A19" t="s">
        <v>98</v>
      </c>
      <c r="B19" t="s">
        <v>164</v>
      </c>
      <c r="C19" t="s">
        <v>165</v>
      </c>
      <c r="D19" t="s">
        <v>158</v>
      </c>
      <c r="E19" t="s">
        <v>159</v>
      </c>
      <c r="F19" t="s">
        <v>160</v>
      </c>
      <c r="G19" t="s">
        <v>161</v>
      </c>
      <c r="H19" t="s">
        <v>162</v>
      </c>
      <c r="I19" t="s">
        <v>163</v>
      </c>
      <c r="J19">
        <v>5</v>
      </c>
    </row>
    <row r="20" spans="1:10" x14ac:dyDescent="0.25">
      <c r="A20" t="s">
        <v>99</v>
      </c>
      <c r="B20" t="s">
        <v>159</v>
      </c>
      <c r="C20" t="s">
        <v>160</v>
      </c>
      <c r="D20" t="s">
        <v>161</v>
      </c>
      <c r="E20" t="s">
        <v>162</v>
      </c>
      <c r="F20" t="s">
        <v>163</v>
      </c>
      <c r="G20" t="s">
        <v>164</v>
      </c>
      <c r="H20" t="s">
        <v>165</v>
      </c>
      <c r="I20" t="s">
        <v>158</v>
      </c>
      <c r="J20">
        <v>5</v>
      </c>
    </row>
    <row r="21" spans="1:10" x14ac:dyDescent="0.25">
      <c r="A21" t="s">
        <v>100</v>
      </c>
      <c r="B21" t="s">
        <v>162</v>
      </c>
      <c r="C21" t="s">
        <v>163</v>
      </c>
      <c r="D21" t="s">
        <v>164</v>
      </c>
      <c r="E21" t="s">
        <v>165</v>
      </c>
      <c r="F21" t="s">
        <v>158</v>
      </c>
      <c r="G21" t="s">
        <v>159</v>
      </c>
      <c r="H21" t="s">
        <v>160</v>
      </c>
      <c r="I21" t="s">
        <v>161</v>
      </c>
      <c r="J21">
        <v>5</v>
      </c>
    </row>
    <row r="22" spans="1:10" x14ac:dyDescent="0.25">
      <c r="A22" t="s">
        <v>101</v>
      </c>
      <c r="B22" t="s">
        <v>158</v>
      </c>
      <c r="C22" t="s">
        <v>159</v>
      </c>
      <c r="D22" t="s">
        <v>160</v>
      </c>
      <c r="E22" t="s">
        <v>161</v>
      </c>
      <c r="F22" t="s">
        <v>162</v>
      </c>
      <c r="G22" t="s">
        <v>163</v>
      </c>
      <c r="H22" t="s">
        <v>164</v>
      </c>
      <c r="I22" t="s">
        <v>165</v>
      </c>
      <c r="J22">
        <v>5</v>
      </c>
    </row>
    <row r="23" spans="1:10" x14ac:dyDescent="0.25">
      <c r="A23" t="s">
        <v>72</v>
      </c>
      <c r="B23" t="s">
        <v>164</v>
      </c>
      <c r="C23" t="s">
        <v>165</v>
      </c>
      <c r="D23" t="s">
        <v>158</v>
      </c>
      <c r="E23" t="s">
        <v>159</v>
      </c>
      <c r="F23" t="s">
        <v>160</v>
      </c>
      <c r="G23" t="s">
        <v>161</v>
      </c>
      <c r="H23" t="s">
        <v>162</v>
      </c>
      <c r="I23" t="s">
        <v>163</v>
      </c>
      <c r="J23">
        <v>5</v>
      </c>
    </row>
    <row r="24" spans="1:10" x14ac:dyDescent="0.25">
      <c r="A24" t="s">
        <v>102</v>
      </c>
      <c r="B24" t="s">
        <v>161</v>
      </c>
      <c r="C24" t="s">
        <v>162</v>
      </c>
      <c r="D24" t="s">
        <v>163</v>
      </c>
      <c r="E24" t="s">
        <v>164</v>
      </c>
      <c r="F24" t="s">
        <v>165</v>
      </c>
      <c r="G24" t="s">
        <v>158</v>
      </c>
      <c r="H24" t="s">
        <v>159</v>
      </c>
      <c r="I24" t="s">
        <v>160</v>
      </c>
      <c r="J24">
        <v>5</v>
      </c>
    </row>
    <row r="25" spans="1:10" x14ac:dyDescent="0.25">
      <c r="A25" t="s">
        <v>103</v>
      </c>
      <c r="B25" t="s">
        <v>160</v>
      </c>
      <c r="C25" t="s">
        <v>161</v>
      </c>
      <c r="D25" t="s">
        <v>162</v>
      </c>
      <c r="E25" t="s">
        <v>163</v>
      </c>
      <c r="F25" t="s">
        <v>164</v>
      </c>
      <c r="G25" t="s">
        <v>165</v>
      </c>
      <c r="H25" t="s">
        <v>158</v>
      </c>
      <c r="I25" t="s">
        <v>159</v>
      </c>
      <c r="J25">
        <v>5</v>
      </c>
    </row>
    <row r="26" spans="1:10" x14ac:dyDescent="0.25">
      <c r="A26" t="s">
        <v>104</v>
      </c>
      <c r="B26" t="s">
        <v>163</v>
      </c>
      <c r="C26" t="s">
        <v>164</v>
      </c>
      <c r="D26" t="s">
        <v>165</v>
      </c>
      <c r="E26" t="s">
        <v>158</v>
      </c>
      <c r="F26" t="s">
        <v>159</v>
      </c>
      <c r="G26" t="s">
        <v>160</v>
      </c>
      <c r="H26" t="s">
        <v>161</v>
      </c>
      <c r="I26" t="s">
        <v>162</v>
      </c>
      <c r="J26">
        <v>5</v>
      </c>
    </row>
    <row r="27" spans="1:10" x14ac:dyDescent="0.25">
      <c r="A27" t="s">
        <v>105</v>
      </c>
      <c r="B27" t="s">
        <v>163</v>
      </c>
      <c r="C27" t="s">
        <v>164</v>
      </c>
      <c r="D27" t="s">
        <v>165</v>
      </c>
      <c r="E27" t="s">
        <v>158</v>
      </c>
      <c r="F27" t="s">
        <v>159</v>
      </c>
      <c r="G27" t="s">
        <v>160</v>
      </c>
      <c r="H27" t="s">
        <v>161</v>
      </c>
      <c r="I27" t="s">
        <v>162</v>
      </c>
      <c r="J27">
        <v>5</v>
      </c>
    </row>
    <row r="28" spans="1:10" x14ac:dyDescent="0.25">
      <c r="A28" t="s">
        <v>106</v>
      </c>
      <c r="B28" t="s">
        <v>165</v>
      </c>
      <c r="C28" t="s">
        <v>158</v>
      </c>
      <c r="D28" t="s">
        <v>159</v>
      </c>
      <c r="E28" t="s">
        <v>160</v>
      </c>
      <c r="F28" t="s">
        <v>161</v>
      </c>
      <c r="G28" t="s">
        <v>162</v>
      </c>
      <c r="H28" t="s">
        <v>163</v>
      </c>
      <c r="I28" t="s">
        <v>164</v>
      </c>
      <c r="J28">
        <v>5</v>
      </c>
    </row>
    <row r="29" spans="1:10" x14ac:dyDescent="0.25">
      <c r="A29" t="s">
        <v>107</v>
      </c>
      <c r="B29" t="s">
        <v>164</v>
      </c>
      <c r="C29" t="s">
        <v>165</v>
      </c>
      <c r="D29" t="s">
        <v>158</v>
      </c>
      <c r="E29" t="s">
        <v>159</v>
      </c>
      <c r="F29" t="s">
        <v>160</v>
      </c>
      <c r="G29" t="s">
        <v>161</v>
      </c>
      <c r="H29" t="s">
        <v>162</v>
      </c>
      <c r="I29" t="s">
        <v>163</v>
      </c>
      <c r="J29">
        <v>5</v>
      </c>
    </row>
    <row r="30" spans="1:10" x14ac:dyDescent="0.25">
      <c r="A30" t="s">
        <v>108</v>
      </c>
      <c r="B30" t="s">
        <v>159</v>
      </c>
      <c r="C30" t="s">
        <v>160</v>
      </c>
      <c r="D30" t="s">
        <v>161</v>
      </c>
      <c r="E30" t="s">
        <v>162</v>
      </c>
      <c r="F30" t="s">
        <v>163</v>
      </c>
      <c r="G30" t="s">
        <v>164</v>
      </c>
      <c r="H30" t="s">
        <v>165</v>
      </c>
      <c r="I30" t="s">
        <v>158</v>
      </c>
      <c r="J30">
        <v>5</v>
      </c>
    </row>
    <row r="31" spans="1:10" x14ac:dyDescent="0.25">
      <c r="A31" t="s">
        <v>109</v>
      </c>
      <c r="B31" t="s">
        <v>162</v>
      </c>
      <c r="C31" t="s">
        <v>163</v>
      </c>
      <c r="D31" t="s">
        <v>164</v>
      </c>
      <c r="E31" t="s">
        <v>165</v>
      </c>
      <c r="F31" t="s">
        <v>158</v>
      </c>
      <c r="G31" t="s">
        <v>159</v>
      </c>
      <c r="H31" t="s">
        <v>160</v>
      </c>
      <c r="I31" t="s">
        <v>161</v>
      </c>
      <c r="J31">
        <v>5</v>
      </c>
    </row>
    <row r="32" spans="1:10" x14ac:dyDescent="0.25">
      <c r="A32" t="s">
        <v>110</v>
      </c>
      <c r="B32" t="s">
        <v>158</v>
      </c>
      <c r="C32" t="s">
        <v>159</v>
      </c>
      <c r="D32" t="s">
        <v>160</v>
      </c>
      <c r="E32" t="s">
        <v>161</v>
      </c>
      <c r="F32" t="s">
        <v>162</v>
      </c>
      <c r="G32" t="s">
        <v>163</v>
      </c>
      <c r="H32" t="s">
        <v>164</v>
      </c>
      <c r="I32" t="s">
        <v>165</v>
      </c>
      <c r="J32">
        <v>5</v>
      </c>
    </row>
    <row r="33" spans="1:10" x14ac:dyDescent="0.25">
      <c r="A33" t="s">
        <v>71</v>
      </c>
      <c r="B33" t="s">
        <v>159</v>
      </c>
      <c r="C33" t="s">
        <v>160</v>
      </c>
      <c r="D33" t="s">
        <v>161</v>
      </c>
      <c r="E33" t="s">
        <v>162</v>
      </c>
      <c r="F33" t="s">
        <v>163</v>
      </c>
      <c r="G33" t="s">
        <v>164</v>
      </c>
      <c r="H33" t="s">
        <v>165</v>
      </c>
      <c r="I33" t="s">
        <v>158</v>
      </c>
      <c r="J33">
        <v>5</v>
      </c>
    </row>
    <row r="34" spans="1:10" x14ac:dyDescent="0.25">
      <c r="A34" t="s">
        <v>111</v>
      </c>
      <c r="B34" t="s">
        <v>161</v>
      </c>
      <c r="C34" t="s">
        <v>162</v>
      </c>
      <c r="D34" t="s">
        <v>163</v>
      </c>
      <c r="E34" t="s">
        <v>164</v>
      </c>
      <c r="F34" t="s">
        <v>165</v>
      </c>
      <c r="G34" t="s">
        <v>158</v>
      </c>
      <c r="H34" t="s">
        <v>159</v>
      </c>
      <c r="I34" t="s">
        <v>160</v>
      </c>
      <c r="J34">
        <v>5</v>
      </c>
    </row>
    <row r="35" spans="1:10" x14ac:dyDescent="0.25">
      <c r="A35" t="s">
        <v>112</v>
      </c>
      <c r="B35" t="s">
        <v>160</v>
      </c>
      <c r="C35" t="s">
        <v>161</v>
      </c>
      <c r="D35" t="s">
        <v>162</v>
      </c>
      <c r="E35" t="s">
        <v>163</v>
      </c>
      <c r="F35" t="s">
        <v>164</v>
      </c>
      <c r="G35" t="s">
        <v>165</v>
      </c>
      <c r="H35" t="s">
        <v>158</v>
      </c>
      <c r="I35" t="s">
        <v>159</v>
      </c>
      <c r="J35">
        <v>5</v>
      </c>
    </row>
    <row r="36" spans="1:10" x14ac:dyDescent="0.25">
      <c r="A36" t="s">
        <v>113</v>
      </c>
      <c r="B36" t="s">
        <v>163</v>
      </c>
      <c r="C36" t="s">
        <v>164</v>
      </c>
      <c r="D36" t="s">
        <v>165</v>
      </c>
      <c r="E36" t="s">
        <v>158</v>
      </c>
      <c r="F36" t="s">
        <v>159</v>
      </c>
      <c r="G36" t="s">
        <v>160</v>
      </c>
      <c r="H36" t="s">
        <v>161</v>
      </c>
      <c r="I36" t="s">
        <v>162</v>
      </c>
      <c r="J36">
        <v>5</v>
      </c>
    </row>
    <row r="37" spans="1:10" x14ac:dyDescent="0.25">
      <c r="A37" t="s">
        <v>114</v>
      </c>
      <c r="B37" t="s">
        <v>163</v>
      </c>
      <c r="C37" t="s">
        <v>164</v>
      </c>
      <c r="D37" t="s">
        <v>165</v>
      </c>
      <c r="E37" t="s">
        <v>158</v>
      </c>
      <c r="F37" t="s">
        <v>159</v>
      </c>
      <c r="G37" t="s">
        <v>160</v>
      </c>
      <c r="H37" t="s">
        <v>161</v>
      </c>
      <c r="I37" t="s">
        <v>162</v>
      </c>
      <c r="J37">
        <v>5</v>
      </c>
    </row>
    <row r="38" spans="1:10" x14ac:dyDescent="0.25">
      <c r="A38" t="s">
        <v>115</v>
      </c>
      <c r="B38" t="s">
        <v>165</v>
      </c>
      <c r="C38" t="s">
        <v>158</v>
      </c>
      <c r="D38" t="s">
        <v>159</v>
      </c>
      <c r="E38" t="s">
        <v>160</v>
      </c>
      <c r="F38" t="s">
        <v>161</v>
      </c>
      <c r="G38" t="s">
        <v>162</v>
      </c>
      <c r="H38" t="s">
        <v>163</v>
      </c>
      <c r="I38" t="s">
        <v>164</v>
      </c>
      <c r="J38">
        <v>5</v>
      </c>
    </row>
    <row r="39" spans="1:10" x14ac:dyDescent="0.25">
      <c r="A39" t="s">
        <v>116</v>
      </c>
      <c r="B39" t="s">
        <v>164</v>
      </c>
      <c r="C39" t="s">
        <v>165</v>
      </c>
      <c r="D39" t="s">
        <v>158</v>
      </c>
      <c r="E39" t="s">
        <v>159</v>
      </c>
      <c r="F39" t="s">
        <v>160</v>
      </c>
      <c r="G39" t="s">
        <v>161</v>
      </c>
      <c r="H39" t="s">
        <v>162</v>
      </c>
      <c r="I39" t="s">
        <v>163</v>
      </c>
      <c r="J39">
        <v>5</v>
      </c>
    </row>
    <row r="40" spans="1:10" x14ac:dyDescent="0.25">
      <c r="A40" t="s">
        <v>117</v>
      </c>
      <c r="B40" t="s">
        <v>159</v>
      </c>
      <c r="C40" t="s">
        <v>160</v>
      </c>
      <c r="D40" t="s">
        <v>161</v>
      </c>
      <c r="E40" t="s">
        <v>162</v>
      </c>
      <c r="F40" t="s">
        <v>163</v>
      </c>
      <c r="G40" t="s">
        <v>164</v>
      </c>
      <c r="H40" t="s">
        <v>165</v>
      </c>
      <c r="I40" t="s">
        <v>158</v>
      </c>
      <c r="J40">
        <v>5</v>
      </c>
    </row>
    <row r="41" spans="1:10" x14ac:dyDescent="0.25">
      <c r="A41" t="s">
        <v>118</v>
      </c>
      <c r="B41" t="s">
        <v>162</v>
      </c>
      <c r="C41" t="s">
        <v>163</v>
      </c>
      <c r="D41" t="s">
        <v>164</v>
      </c>
      <c r="E41" t="s">
        <v>165</v>
      </c>
      <c r="F41" t="s">
        <v>158</v>
      </c>
      <c r="G41" t="s">
        <v>159</v>
      </c>
      <c r="H41" t="s">
        <v>160</v>
      </c>
      <c r="I41" t="s">
        <v>161</v>
      </c>
      <c r="J41">
        <v>5</v>
      </c>
    </row>
    <row r="42" spans="1:10" x14ac:dyDescent="0.25">
      <c r="A42" t="s">
        <v>119</v>
      </c>
      <c r="B42" t="s">
        <v>158</v>
      </c>
      <c r="C42" t="s">
        <v>159</v>
      </c>
      <c r="D42" t="s">
        <v>160</v>
      </c>
      <c r="E42" t="s">
        <v>161</v>
      </c>
      <c r="F42" t="s">
        <v>162</v>
      </c>
      <c r="G42" t="s">
        <v>163</v>
      </c>
      <c r="H42" t="s">
        <v>164</v>
      </c>
      <c r="I42" t="s">
        <v>165</v>
      </c>
      <c r="J42">
        <v>5</v>
      </c>
    </row>
    <row r="43" spans="1:10" x14ac:dyDescent="0.25">
      <c r="A43" t="s">
        <v>91</v>
      </c>
      <c r="B43" t="s">
        <v>162</v>
      </c>
      <c r="C43" t="s">
        <v>163</v>
      </c>
      <c r="D43" t="s">
        <v>164</v>
      </c>
      <c r="E43" t="s">
        <v>165</v>
      </c>
      <c r="F43" t="s">
        <v>158</v>
      </c>
      <c r="G43" t="s">
        <v>159</v>
      </c>
      <c r="H43" t="s">
        <v>160</v>
      </c>
      <c r="I43" t="s">
        <v>161</v>
      </c>
      <c r="J43">
        <v>5</v>
      </c>
    </row>
    <row r="44" spans="1:10" x14ac:dyDescent="0.25">
      <c r="A44" t="s">
        <v>120</v>
      </c>
      <c r="B44" t="s">
        <v>161</v>
      </c>
      <c r="C44" t="s">
        <v>162</v>
      </c>
      <c r="D44" t="s">
        <v>163</v>
      </c>
      <c r="E44" t="s">
        <v>164</v>
      </c>
      <c r="F44" t="s">
        <v>165</v>
      </c>
      <c r="G44" t="s">
        <v>158</v>
      </c>
      <c r="H44" t="s">
        <v>159</v>
      </c>
      <c r="I44" t="s">
        <v>160</v>
      </c>
      <c r="J44">
        <v>5</v>
      </c>
    </row>
    <row r="45" spans="1:10" x14ac:dyDescent="0.25">
      <c r="A45" t="s">
        <v>121</v>
      </c>
      <c r="B45" t="s">
        <v>160</v>
      </c>
      <c r="C45" t="s">
        <v>161</v>
      </c>
      <c r="D45" t="s">
        <v>162</v>
      </c>
      <c r="E45" t="s">
        <v>163</v>
      </c>
      <c r="F45" t="s">
        <v>164</v>
      </c>
      <c r="G45" t="s">
        <v>165</v>
      </c>
      <c r="H45" t="s">
        <v>158</v>
      </c>
      <c r="I45" t="s">
        <v>159</v>
      </c>
      <c r="J45">
        <v>5</v>
      </c>
    </row>
    <row r="46" spans="1:10" x14ac:dyDescent="0.25">
      <c r="A46" t="s">
        <v>122</v>
      </c>
      <c r="B46" t="s">
        <v>163</v>
      </c>
      <c r="C46" t="s">
        <v>164</v>
      </c>
      <c r="D46" t="s">
        <v>165</v>
      </c>
      <c r="E46" t="s">
        <v>158</v>
      </c>
      <c r="F46" t="s">
        <v>159</v>
      </c>
      <c r="G46" t="s">
        <v>160</v>
      </c>
      <c r="H46" t="s">
        <v>161</v>
      </c>
      <c r="I46" t="s">
        <v>162</v>
      </c>
      <c r="J46">
        <v>5</v>
      </c>
    </row>
    <row r="47" spans="1:10" x14ac:dyDescent="0.25">
      <c r="A47" t="s">
        <v>123</v>
      </c>
      <c r="B47" t="s">
        <v>163</v>
      </c>
      <c r="C47" t="s">
        <v>164</v>
      </c>
      <c r="D47" t="s">
        <v>165</v>
      </c>
      <c r="E47" t="s">
        <v>158</v>
      </c>
      <c r="F47" t="s">
        <v>159</v>
      </c>
      <c r="G47" t="s">
        <v>160</v>
      </c>
      <c r="H47" t="s">
        <v>161</v>
      </c>
      <c r="I47" t="s">
        <v>162</v>
      </c>
      <c r="J47">
        <v>5</v>
      </c>
    </row>
    <row r="48" spans="1:10" x14ac:dyDescent="0.25">
      <c r="A48" t="s">
        <v>124</v>
      </c>
      <c r="B48" t="s">
        <v>165</v>
      </c>
      <c r="C48" t="s">
        <v>158</v>
      </c>
      <c r="D48" t="s">
        <v>159</v>
      </c>
      <c r="E48" t="s">
        <v>160</v>
      </c>
      <c r="F48" t="s">
        <v>161</v>
      </c>
      <c r="G48" t="s">
        <v>162</v>
      </c>
      <c r="H48" t="s">
        <v>163</v>
      </c>
      <c r="I48" t="s">
        <v>164</v>
      </c>
      <c r="J48">
        <v>5</v>
      </c>
    </row>
    <row r="49" spans="1:10" x14ac:dyDescent="0.25">
      <c r="A49" t="s">
        <v>125</v>
      </c>
      <c r="B49" t="s">
        <v>164</v>
      </c>
      <c r="C49" t="s">
        <v>165</v>
      </c>
      <c r="D49" t="s">
        <v>158</v>
      </c>
      <c r="E49" t="s">
        <v>159</v>
      </c>
      <c r="F49" t="s">
        <v>160</v>
      </c>
      <c r="G49" t="s">
        <v>161</v>
      </c>
      <c r="H49" t="s">
        <v>162</v>
      </c>
      <c r="I49" t="s">
        <v>163</v>
      </c>
      <c r="J49">
        <v>5</v>
      </c>
    </row>
    <row r="50" spans="1:10" x14ac:dyDescent="0.25">
      <c r="A50" t="s">
        <v>126</v>
      </c>
      <c r="B50" t="s">
        <v>159</v>
      </c>
      <c r="C50" t="s">
        <v>160</v>
      </c>
      <c r="D50" t="s">
        <v>161</v>
      </c>
      <c r="E50" t="s">
        <v>162</v>
      </c>
      <c r="F50" t="s">
        <v>163</v>
      </c>
      <c r="G50" t="s">
        <v>164</v>
      </c>
      <c r="H50" t="s">
        <v>165</v>
      </c>
      <c r="I50" t="s">
        <v>158</v>
      </c>
      <c r="J50">
        <v>5</v>
      </c>
    </row>
    <row r="51" spans="1:10" x14ac:dyDescent="0.25">
      <c r="A51" t="s">
        <v>127</v>
      </c>
      <c r="B51" t="s">
        <v>162</v>
      </c>
      <c r="C51" t="s">
        <v>163</v>
      </c>
      <c r="D51" t="s">
        <v>164</v>
      </c>
      <c r="E51" t="s">
        <v>165</v>
      </c>
      <c r="F51" t="s">
        <v>158</v>
      </c>
      <c r="G51" t="s">
        <v>159</v>
      </c>
      <c r="H51" t="s">
        <v>160</v>
      </c>
      <c r="I51" t="s">
        <v>161</v>
      </c>
      <c r="J51">
        <v>5</v>
      </c>
    </row>
    <row r="52" spans="1:10" x14ac:dyDescent="0.25">
      <c r="A52" t="s">
        <v>128</v>
      </c>
      <c r="B52" t="s">
        <v>158</v>
      </c>
      <c r="C52" t="s">
        <v>159</v>
      </c>
      <c r="D52" t="s">
        <v>160</v>
      </c>
      <c r="E52" t="s">
        <v>161</v>
      </c>
      <c r="F52" t="s">
        <v>162</v>
      </c>
      <c r="G52" t="s">
        <v>163</v>
      </c>
      <c r="H52" t="s">
        <v>164</v>
      </c>
      <c r="I52" t="s">
        <v>165</v>
      </c>
      <c r="J52">
        <v>5</v>
      </c>
    </row>
    <row r="53" spans="1:10" x14ac:dyDescent="0.25">
      <c r="A53" t="s">
        <v>75</v>
      </c>
      <c r="B53" t="s">
        <v>158</v>
      </c>
      <c r="C53" t="s">
        <v>159</v>
      </c>
      <c r="D53" t="s">
        <v>160</v>
      </c>
      <c r="E53" t="s">
        <v>161</v>
      </c>
      <c r="F53" t="s">
        <v>162</v>
      </c>
      <c r="G53" t="s">
        <v>163</v>
      </c>
      <c r="H53" t="s">
        <v>164</v>
      </c>
      <c r="I53" t="s">
        <v>165</v>
      </c>
      <c r="J53">
        <v>5</v>
      </c>
    </row>
    <row r="54" spans="1:10" x14ac:dyDescent="0.25">
      <c r="A54" t="s">
        <v>129</v>
      </c>
      <c r="B54" t="s">
        <v>161</v>
      </c>
      <c r="C54" t="s">
        <v>162</v>
      </c>
      <c r="D54" t="s">
        <v>163</v>
      </c>
      <c r="E54" t="s">
        <v>164</v>
      </c>
      <c r="F54" t="s">
        <v>165</v>
      </c>
      <c r="G54" t="s">
        <v>158</v>
      </c>
      <c r="H54" t="s">
        <v>159</v>
      </c>
      <c r="I54" t="s">
        <v>160</v>
      </c>
      <c r="J54">
        <v>5</v>
      </c>
    </row>
    <row r="55" spans="1:10" x14ac:dyDescent="0.25">
      <c r="A55" t="s">
        <v>130</v>
      </c>
      <c r="B55" t="s">
        <v>160</v>
      </c>
      <c r="C55" t="s">
        <v>161</v>
      </c>
      <c r="D55" t="s">
        <v>162</v>
      </c>
      <c r="E55" t="s">
        <v>163</v>
      </c>
      <c r="F55" t="s">
        <v>164</v>
      </c>
      <c r="G55" t="s">
        <v>165</v>
      </c>
      <c r="H55" t="s">
        <v>158</v>
      </c>
      <c r="I55" t="s">
        <v>159</v>
      </c>
      <c r="J55">
        <v>5</v>
      </c>
    </row>
    <row r="56" spans="1:10" x14ac:dyDescent="0.25">
      <c r="A56" t="s">
        <v>131</v>
      </c>
      <c r="B56" t="s">
        <v>163</v>
      </c>
      <c r="C56" t="s">
        <v>164</v>
      </c>
      <c r="D56" t="s">
        <v>165</v>
      </c>
      <c r="E56" t="s">
        <v>158</v>
      </c>
      <c r="F56" t="s">
        <v>159</v>
      </c>
      <c r="G56" t="s">
        <v>160</v>
      </c>
      <c r="H56" t="s">
        <v>161</v>
      </c>
      <c r="I56" t="s">
        <v>162</v>
      </c>
      <c r="J56">
        <v>5</v>
      </c>
    </row>
    <row r="57" spans="1:10" x14ac:dyDescent="0.25">
      <c r="A57" t="s">
        <v>132</v>
      </c>
      <c r="B57" t="s">
        <v>163</v>
      </c>
      <c r="C57" t="s">
        <v>164</v>
      </c>
      <c r="D57" t="s">
        <v>165</v>
      </c>
      <c r="E57" t="s">
        <v>158</v>
      </c>
      <c r="F57" t="s">
        <v>159</v>
      </c>
      <c r="G57" t="s">
        <v>160</v>
      </c>
      <c r="H57" t="s">
        <v>161</v>
      </c>
      <c r="I57" t="s">
        <v>162</v>
      </c>
      <c r="J57">
        <v>5</v>
      </c>
    </row>
    <row r="58" spans="1:10" x14ac:dyDescent="0.25">
      <c r="A58" t="s">
        <v>133</v>
      </c>
      <c r="B58" t="s">
        <v>165</v>
      </c>
      <c r="C58" t="s">
        <v>158</v>
      </c>
      <c r="D58" t="s">
        <v>159</v>
      </c>
      <c r="E58" t="s">
        <v>160</v>
      </c>
      <c r="F58" t="s">
        <v>161</v>
      </c>
      <c r="G58" t="s">
        <v>162</v>
      </c>
      <c r="H58" t="s">
        <v>163</v>
      </c>
      <c r="I58" t="s">
        <v>164</v>
      </c>
      <c r="J58">
        <v>5</v>
      </c>
    </row>
    <row r="59" spans="1:10" x14ac:dyDescent="0.25">
      <c r="A59" t="s">
        <v>134</v>
      </c>
      <c r="B59" t="s">
        <v>164</v>
      </c>
      <c r="C59" t="s">
        <v>165</v>
      </c>
      <c r="D59" t="s">
        <v>158</v>
      </c>
      <c r="E59" t="s">
        <v>159</v>
      </c>
      <c r="F59" t="s">
        <v>160</v>
      </c>
      <c r="G59" t="s">
        <v>161</v>
      </c>
      <c r="H59" t="s">
        <v>162</v>
      </c>
      <c r="I59" t="s">
        <v>163</v>
      </c>
      <c r="J59">
        <v>5</v>
      </c>
    </row>
    <row r="60" spans="1:10" x14ac:dyDescent="0.25">
      <c r="A60" t="s">
        <v>135</v>
      </c>
      <c r="B60" t="s">
        <v>159</v>
      </c>
      <c r="C60" t="s">
        <v>160</v>
      </c>
      <c r="D60" t="s">
        <v>161</v>
      </c>
      <c r="E60" t="s">
        <v>162</v>
      </c>
      <c r="F60" t="s">
        <v>163</v>
      </c>
      <c r="G60" t="s">
        <v>164</v>
      </c>
      <c r="H60" t="s">
        <v>165</v>
      </c>
      <c r="I60" t="s">
        <v>158</v>
      </c>
      <c r="J60">
        <v>5</v>
      </c>
    </row>
    <row r="61" spans="1:10" x14ac:dyDescent="0.25">
      <c r="A61" t="s">
        <v>136</v>
      </c>
      <c r="B61" t="s">
        <v>162</v>
      </c>
      <c r="C61" t="s">
        <v>163</v>
      </c>
      <c r="D61" t="s">
        <v>164</v>
      </c>
      <c r="E61" t="s">
        <v>165</v>
      </c>
      <c r="F61" t="s">
        <v>158</v>
      </c>
      <c r="G61" t="s">
        <v>159</v>
      </c>
      <c r="H61" t="s">
        <v>160</v>
      </c>
      <c r="I61" t="s">
        <v>161</v>
      </c>
      <c r="J61">
        <v>5</v>
      </c>
    </row>
    <row r="62" spans="1:10" x14ac:dyDescent="0.25">
      <c r="A62" t="s">
        <v>137</v>
      </c>
      <c r="B62" t="s">
        <v>158</v>
      </c>
      <c r="C62" t="s">
        <v>159</v>
      </c>
      <c r="D62" t="s">
        <v>160</v>
      </c>
      <c r="E62" t="s">
        <v>161</v>
      </c>
      <c r="F62" t="s">
        <v>162</v>
      </c>
      <c r="G62" t="s">
        <v>163</v>
      </c>
      <c r="H62" t="s">
        <v>164</v>
      </c>
      <c r="I62" t="s">
        <v>165</v>
      </c>
      <c r="J62">
        <v>5</v>
      </c>
    </row>
  </sheetData>
  <pageMargins left="0.7" right="0.7" top="0.75" bottom="0.75" header="0.3" footer="0.3"/>
  <tableParts count="1">
    <tablePart r:id="rId1"/>
  </tablePart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171AD-A9A7-45EE-8397-6A114AF209DE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142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J2">
        <v>4</v>
      </c>
      <c r="K2">
        <v>4</v>
      </c>
    </row>
    <row r="3" spans="1:11" x14ac:dyDescent="0.25">
      <c r="A3" t="s">
        <v>74</v>
      </c>
      <c r="B3" t="s">
        <v>161</v>
      </c>
      <c r="C3" t="s">
        <v>162</v>
      </c>
      <c r="D3" t="s">
        <v>163</v>
      </c>
      <c r="E3" t="s">
        <v>164</v>
      </c>
      <c r="F3" t="s">
        <v>165</v>
      </c>
      <c r="G3" t="s">
        <v>158</v>
      </c>
      <c r="H3" t="s">
        <v>159</v>
      </c>
      <c r="I3" t="s">
        <v>160</v>
      </c>
      <c r="J3">
        <v>4</v>
      </c>
    </row>
    <row r="4" spans="1:11" x14ac:dyDescent="0.25">
      <c r="A4" t="s">
        <v>83</v>
      </c>
      <c r="B4" t="s">
        <v>160</v>
      </c>
      <c r="C4" t="s">
        <v>161</v>
      </c>
      <c r="D4" t="s">
        <v>162</v>
      </c>
      <c r="E4" t="s">
        <v>163</v>
      </c>
      <c r="F4" t="s">
        <v>164</v>
      </c>
      <c r="G4" t="s">
        <v>165</v>
      </c>
      <c r="H4" t="s">
        <v>158</v>
      </c>
      <c r="I4" t="s">
        <v>159</v>
      </c>
      <c r="J4">
        <v>4</v>
      </c>
    </row>
    <row r="5" spans="1:11" x14ac:dyDescent="0.25">
      <c r="A5" t="s">
        <v>84</v>
      </c>
      <c r="B5" t="s">
        <v>163</v>
      </c>
      <c r="C5" t="s">
        <v>164</v>
      </c>
      <c r="D5" t="s">
        <v>165</v>
      </c>
      <c r="E5" t="s">
        <v>158</v>
      </c>
      <c r="F5" t="s">
        <v>159</v>
      </c>
      <c r="G5" t="s">
        <v>160</v>
      </c>
      <c r="H5" t="s">
        <v>161</v>
      </c>
      <c r="I5" t="s">
        <v>162</v>
      </c>
      <c r="J5">
        <v>4</v>
      </c>
    </row>
    <row r="6" spans="1:11" x14ac:dyDescent="0.25">
      <c r="A6" t="s">
        <v>85</v>
      </c>
      <c r="B6" t="s">
        <v>158</v>
      </c>
      <c r="C6" t="s">
        <v>159</v>
      </c>
      <c r="D6" t="s">
        <v>160</v>
      </c>
      <c r="E6" t="s">
        <v>161</v>
      </c>
      <c r="F6" t="s">
        <v>162</v>
      </c>
      <c r="G6" t="s">
        <v>163</v>
      </c>
      <c r="H6" t="s">
        <v>164</v>
      </c>
      <c r="I6" t="s">
        <v>165</v>
      </c>
      <c r="J6">
        <v>4</v>
      </c>
    </row>
    <row r="7" spans="1:11" x14ac:dyDescent="0.25">
      <c r="A7" t="s">
        <v>86</v>
      </c>
      <c r="B7" t="s">
        <v>161</v>
      </c>
      <c r="C7" t="s">
        <v>162</v>
      </c>
      <c r="D7" t="s">
        <v>163</v>
      </c>
      <c r="E7" t="s">
        <v>164</v>
      </c>
      <c r="F7" t="s">
        <v>165</v>
      </c>
      <c r="G7" t="s">
        <v>158</v>
      </c>
      <c r="H7" t="s">
        <v>159</v>
      </c>
      <c r="I7" t="s">
        <v>160</v>
      </c>
      <c r="J7">
        <v>4</v>
      </c>
    </row>
    <row r="8" spans="1:11" x14ac:dyDescent="0.25">
      <c r="A8" t="s">
        <v>87</v>
      </c>
      <c r="B8" t="s">
        <v>163</v>
      </c>
      <c r="C8" t="s">
        <v>164</v>
      </c>
      <c r="D8" t="s">
        <v>165</v>
      </c>
      <c r="E8" t="s">
        <v>158</v>
      </c>
      <c r="F8" t="s">
        <v>159</v>
      </c>
      <c r="G8" t="s">
        <v>160</v>
      </c>
      <c r="H8" t="s">
        <v>161</v>
      </c>
      <c r="I8" t="s">
        <v>162</v>
      </c>
      <c r="J8">
        <v>4</v>
      </c>
    </row>
    <row r="9" spans="1:11" x14ac:dyDescent="0.25">
      <c r="A9" t="s">
        <v>88</v>
      </c>
      <c r="B9" t="s">
        <v>165</v>
      </c>
      <c r="C9" t="s">
        <v>158</v>
      </c>
      <c r="D9" t="s">
        <v>159</v>
      </c>
      <c r="E9" t="s">
        <v>160</v>
      </c>
      <c r="F9" t="s">
        <v>161</v>
      </c>
      <c r="G9" t="s">
        <v>162</v>
      </c>
      <c r="H9" t="s">
        <v>163</v>
      </c>
      <c r="I9" t="s">
        <v>164</v>
      </c>
      <c r="J9">
        <v>4</v>
      </c>
    </row>
    <row r="10" spans="1:11" x14ac:dyDescent="0.25">
      <c r="A10" t="s">
        <v>89</v>
      </c>
      <c r="B10" t="s">
        <v>164</v>
      </c>
      <c r="C10" t="s">
        <v>165</v>
      </c>
      <c r="D10" t="s">
        <v>158</v>
      </c>
      <c r="E10" t="s">
        <v>159</v>
      </c>
      <c r="F10" t="s">
        <v>160</v>
      </c>
      <c r="G10" t="s">
        <v>161</v>
      </c>
      <c r="H10" t="s">
        <v>162</v>
      </c>
      <c r="I10" t="s">
        <v>163</v>
      </c>
      <c r="J10">
        <v>4</v>
      </c>
    </row>
    <row r="11" spans="1:11" x14ac:dyDescent="0.25">
      <c r="A11" t="s">
        <v>90</v>
      </c>
      <c r="B11" t="s">
        <v>159</v>
      </c>
      <c r="C11" t="s">
        <v>160</v>
      </c>
      <c r="D11" t="s">
        <v>161</v>
      </c>
      <c r="E11" t="s">
        <v>162</v>
      </c>
      <c r="F11" t="s">
        <v>163</v>
      </c>
      <c r="G11" t="s">
        <v>164</v>
      </c>
      <c r="H11" t="s">
        <v>165</v>
      </c>
      <c r="I11" t="s">
        <v>158</v>
      </c>
      <c r="J11">
        <v>4</v>
      </c>
    </row>
    <row r="12" spans="1:11" x14ac:dyDescent="0.25">
      <c r="A12" t="s">
        <v>92</v>
      </c>
      <c r="B12" t="s">
        <v>162</v>
      </c>
      <c r="C12" t="s">
        <v>163</v>
      </c>
      <c r="D12" t="s">
        <v>164</v>
      </c>
      <c r="E12" t="s">
        <v>165</v>
      </c>
      <c r="F12" t="s">
        <v>158</v>
      </c>
      <c r="G12" t="s">
        <v>159</v>
      </c>
      <c r="H12" t="s">
        <v>160</v>
      </c>
      <c r="I12" t="s">
        <v>161</v>
      </c>
      <c r="J12">
        <v>4</v>
      </c>
    </row>
    <row r="13" spans="1:11" x14ac:dyDescent="0.25">
      <c r="A13" t="s">
        <v>77</v>
      </c>
      <c r="B13" t="s">
        <v>163</v>
      </c>
      <c r="C13" t="s">
        <v>164</v>
      </c>
      <c r="D13" t="s">
        <v>165</v>
      </c>
      <c r="E13" t="s">
        <v>158</v>
      </c>
      <c r="F13" t="s">
        <v>159</v>
      </c>
      <c r="G13" t="s">
        <v>160</v>
      </c>
      <c r="H13" t="s">
        <v>161</v>
      </c>
      <c r="I13" t="s">
        <v>162</v>
      </c>
      <c r="J13">
        <v>4</v>
      </c>
    </row>
    <row r="14" spans="1:11" x14ac:dyDescent="0.25">
      <c r="A14" t="s">
        <v>93</v>
      </c>
      <c r="B14" t="s">
        <v>160</v>
      </c>
      <c r="C14" t="s">
        <v>161</v>
      </c>
      <c r="D14" t="s">
        <v>162</v>
      </c>
      <c r="E14" t="s">
        <v>163</v>
      </c>
      <c r="F14" t="s">
        <v>164</v>
      </c>
      <c r="G14" t="s">
        <v>165</v>
      </c>
      <c r="H14" t="s">
        <v>158</v>
      </c>
      <c r="I14" t="s">
        <v>159</v>
      </c>
      <c r="J14">
        <v>4</v>
      </c>
    </row>
    <row r="15" spans="1:11" x14ac:dyDescent="0.25">
      <c r="A15" t="s">
        <v>94</v>
      </c>
      <c r="B15" t="s">
        <v>163</v>
      </c>
      <c r="C15" t="s">
        <v>164</v>
      </c>
      <c r="D15" t="s">
        <v>165</v>
      </c>
      <c r="E15" t="s">
        <v>158</v>
      </c>
      <c r="F15" t="s">
        <v>159</v>
      </c>
      <c r="G15" t="s">
        <v>160</v>
      </c>
      <c r="H15" t="s">
        <v>161</v>
      </c>
      <c r="I15" t="s">
        <v>162</v>
      </c>
      <c r="J15">
        <v>4</v>
      </c>
    </row>
    <row r="16" spans="1:11" x14ac:dyDescent="0.25">
      <c r="A16" t="s">
        <v>95</v>
      </c>
      <c r="B16" t="s">
        <v>158</v>
      </c>
      <c r="C16" t="s">
        <v>159</v>
      </c>
      <c r="D16" t="s">
        <v>160</v>
      </c>
      <c r="E16" t="s">
        <v>161</v>
      </c>
      <c r="F16" t="s">
        <v>162</v>
      </c>
      <c r="G16" t="s">
        <v>163</v>
      </c>
      <c r="H16" t="s">
        <v>164</v>
      </c>
      <c r="I16" t="s">
        <v>165</v>
      </c>
      <c r="J16">
        <v>4</v>
      </c>
    </row>
    <row r="17" spans="1:10" x14ac:dyDescent="0.25">
      <c r="A17" t="s">
        <v>96</v>
      </c>
      <c r="B17" t="s">
        <v>161</v>
      </c>
      <c r="C17" t="s">
        <v>162</v>
      </c>
      <c r="D17" t="s">
        <v>163</v>
      </c>
      <c r="E17" t="s">
        <v>164</v>
      </c>
      <c r="F17" t="s">
        <v>165</v>
      </c>
      <c r="G17" t="s">
        <v>158</v>
      </c>
      <c r="H17" t="s">
        <v>159</v>
      </c>
      <c r="I17" t="s">
        <v>160</v>
      </c>
      <c r="J17">
        <v>4</v>
      </c>
    </row>
    <row r="18" spans="1:10" x14ac:dyDescent="0.25">
      <c r="A18" t="s">
        <v>97</v>
      </c>
      <c r="B18" t="s">
        <v>163</v>
      </c>
      <c r="C18" t="s">
        <v>164</v>
      </c>
      <c r="D18" t="s">
        <v>165</v>
      </c>
      <c r="E18" t="s">
        <v>158</v>
      </c>
      <c r="F18" t="s">
        <v>159</v>
      </c>
      <c r="G18" t="s">
        <v>160</v>
      </c>
      <c r="H18" t="s">
        <v>161</v>
      </c>
      <c r="I18" t="s">
        <v>162</v>
      </c>
      <c r="J18">
        <v>4</v>
      </c>
    </row>
    <row r="19" spans="1:10" x14ac:dyDescent="0.25">
      <c r="A19" t="s">
        <v>98</v>
      </c>
      <c r="B19" t="s">
        <v>165</v>
      </c>
      <c r="C19" t="s">
        <v>158</v>
      </c>
      <c r="D19" t="s">
        <v>159</v>
      </c>
      <c r="E19" t="s">
        <v>160</v>
      </c>
      <c r="F19" t="s">
        <v>161</v>
      </c>
      <c r="G19" t="s">
        <v>162</v>
      </c>
      <c r="H19" t="s">
        <v>163</v>
      </c>
      <c r="I19" t="s">
        <v>164</v>
      </c>
      <c r="J19">
        <v>4</v>
      </c>
    </row>
    <row r="20" spans="1:10" x14ac:dyDescent="0.25">
      <c r="A20" t="s">
        <v>99</v>
      </c>
      <c r="B20" t="s">
        <v>164</v>
      </c>
      <c r="C20" t="s">
        <v>165</v>
      </c>
      <c r="D20" t="s">
        <v>158</v>
      </c>
      <c r="E20" t="s">
        <v>159</v>
      </c>
      <c r="F20" t="s">
        <v>160</v>
      </c>
      <c r="G20" t="s">
        <v>161</v>
      </c>
      <c r="H20" t="s">
        <v>162</v>
      </c>
      <c r="I20" t="s">
        <v>163</v>
      </c>
      <c r="J20">
        <v>4</v>
      </c>
    </row>
    <row r="21" spans="1:10" x14ac:dyDescent="0.25">
      <c r="A21" t="s">
        <v>100</v>
      </c>
      <c r="B21" t="s">
        <v>159</v>
      </c>
      <c r="C21" t="s">
        <v>160</v>
      </c>
      <c r="D21" t="s">
        <v>161</v>
      </c>
      <c r="E21" t="s">
        <v>162</v>
      </c>
      <c r="F21" t="s">
        <v>163</v>
      </c>
      <c r="G21" t="s">
        <v>164</v>
      </c>
      <c r="H21" t="s">
        <v>165</v>
      </c>
      <c r="I21" t="s">
        <v>158</v>
      </c>
      <c r="J21">
        <v>4</v>
      </c>
    </row>
    <row r="22" spans="1:10" x14ac:dyDescent="0.25">
      <c r="A22" t="s">
        <v>101</v>
      </c>
      <c r="B22" t="s">
        <v>162</v>
      </c>
      <c r="C22" t="s">
        <v>163</v>
      </c>
      <c r="D22" t="s">
        <v>164</v>
      </c>
      <c r="E22" t="s">
        <v>165</v>
      </c>
      <c r="F22" t="s">
        <v>158</v>
      </c>
      <c r="G22" t="s">
        <v>159</v>
      </c>
      <c r="H22" t="s">
        <v>160</v>
      </c>
      <c r="I22" t="s">
        <v>161</v>
      </c>
      <c r="J22">
        <v>4</v>
      </c>
    </row>
    <row r="23" spans="1:10" x14ac:dyDescent="0.25">
      <c r="A23" t="s">
        <v>72</v>
      </c>
      <c r="B23" t="s">
        <v>165</v>
      </c>
      <c r="C23" t="s">
        <v>158</v>
      </c>
      <c r="D23" t="s">
        <v>159</v>
      </c>
      <c r="E23" t="s">
        <v>160</v>
      </c>
      <c r="F23" t="s">
        <v>161</v>
      </c>
      <c r="G23" t="s">
        <v>162</v>
      </c>
      <c r="H23" t="s">
        <v>163</v>
      </c>
      <c r="I23" t="s">
        <v>164</v>
      </c>
      <c r="J23">
        <v>4</v>
      </c>
    </row>
    <row r="24" spans="1:10" x14ac:dyDescent="0.25">
      <c r="A24" t="s">
        <v>102</v>
      </c>
      <c r="B24" t="s">
        <v>160</v>
      </c>
      <c r="C24" t="s">
        <v>161</v>
      </c>
      <c r="D24" t="s">
        <v>162</v>
      </c>
      <c r="E24" t="s">
        <v>163</v>
      </c>
      <c r="F24" t="s">
        <v>164</v>
      </c>
      <c r="G24" t="s">
        <v>165</v>
      </c>
      <c r="H24" t="s">
        <v>158</v>
      </c>
      <c r="I24" t="s">
        <v>159</v>
      </c>
      <c r="J24">
        <v>4</v>
      </c>
    </row>
    <row r="25" spans="1:10" x14ac:dyDescent="0.25">
      <c r="A25" t="s">
        <v>103</v>
      </c>
      <c r="B25" t="s">
        <v>163</v>
      </c>
      <c r="C25" t="s">
        <v>164</v>
      </c>
      <c r="D25" t="s">
        <v>165</v>
      </c>
      <c r="E25" t="s">
        <v>158</v>
      </c>
      <c r="F25" t="s">
        <v>159</v>
      </c>
      <c r="G25" t="s">
        <v>160</v>
      </c>
      <c r="H25" t="s">
        <v>161</v>
      </c>
      <c r="I25" t="s">
        <v>162</v>
      </c>
      <c r="J25">
        <v>4</v>
      </c>
    </row>
    <row r="26" spans="1:10" x14ac:dyDescent="0.25">
      <c r="A26" t="s">
        <v>104</v>
      </c>
      <c r="B26" t="s">
        <v>158</v>
      </c>
      <c r="C26" t="s">
        <v>159</v>
      </c>
      <c r="D26" t="s">
        <v>160</v>
      </c>
      <c r="E26" t="s">
        <v>161</v>
      </c>
      <c r="F26" t="s">
        <v>162</v>
      </c>
      <c r="G26" t="s">
        <v>163</v>
      </c>
      <c r="H26" t="s">
        <v>164</v>
      </c>
      <c r="I26" t="s">
        <v>165</v>
      </c>
      <c r="J26">
        <v>4</v>
      </c>
    </row>
    <row r="27" spans="1:10" x14ac:dyDescent="0.25">
      <c r="A27" t="s">
        <v>105</v>
      </c>
      <c r="B27" t="s">
        <v>161</v>
      </c>
      <c r="C27" t="s">
        <v>162</v>
      </c>
      <c r="D27" t="s">
        <v>163</v>
      </c>
      <c r="E27" t="s">
        <v>164</v>
      </c>
      <c r="F27" t="s">
        <v>165</v>
      </c>
      <c r="G27" t="s">
        <v>158</v>
      </c>
      <c r="H27" t="s">
        <v>159</v>
      </c>
      <c r="I27" t="s">
        <v>160</v>
      </c>
      <c r="J27">
        <v>4</v>
      </c>
    </row>
    <row r="28" spans="1:10" x14ac:dyDescent="0.25">
      <c r="A28" t="s">
        <v>106</v>
      </c>
      <c r="B28" t="s">
        <v>163</v>
      </c>
      <c r="C28" t="s">
        <v>164</v>
      </c>
      <c r="D28" t="s">
        <v>165</v>
      </c>
      <c r="E28" t="s">
        <v>158</v>
      </c>
      <c r="F28" t="s">
        <v>159</v>
      </c>
      <c r="G28" t="s">
        <v>160</v>
      </c>
      <c r="H28" t="s">
        <v>161</v>
      </c>
      <c r="I28" t="s">
        <v>162</v>
      </c>
      <c r="J28">
        <v>4</v>
      </c>
    </row>
    <row r="29" spans="1:10" x14ac:dyDescent="0.25">
      <c r="A29" t="s">
        <v>107</v>
      </c>
      <c r="B29" t="s">
        <v>165</v>
      </c>
      <c r="C29" t="s">
        <v>158</v>
      </c>
      <c r="D29" t="s">
        <v>159</v>
      </c>
      <c r="E29" t="s">
        <v>160</v>
      </c>
      <c r="F29" t="s">
        <v>161</v>
      </c>
      <c r="G29" t="s">
        <v>162</v>
      </c>
      <c r="H29" t="s">
        <v>163</v>
      </c>
      <c r="I29" t="s">
        <v>164</v>
      </c>
      <c r="J29">
        <v>4</v>
      </c>
    </row>
    <row r="30" spans="1:10" x14ac:dyDescent="0.25">
      <c r="A30" t="s">
        <v>108</v>
      </c>
      <c r="B30" t="s">
        <v>164</v>
      </c>
      <c r="C30" t="s">
        <v>165</v>
      </c>
      <c r="D30" t="s">
        <v>158</v>
      </c>
      <c r="E30" t="s">
        <v>159</v>
      </c>
      <c r="F30" t="s">
        <v>160</v>
      </c>
      <c r="G30" t="s">
        <v>161</v>
      </c>
      <c r="H30" t="s">
        <v>162</v>
      </c>
      <c r="I30" t="s">
        <v>163</v>
      </c>
      <c r="J30">
        <v>4</v>
      </c>
    </row>
    <row r="31" spans="1:10" x14ac:dyDescent="0.25">
      <c r="A31" t="s">
        <v>109</v>
      </c>
      <c r="B31" t="s">
        <v>159</v>
      </c>
      <c r="C31" t="s">
        <v>160</v>
      </c>
      <c r="D31" t="s">
        <v>161</v>
      </c>
      <c r="E31" t="s">
        <v>162</v>
      </c>
      <c r="F31" t="s">
        <v>163</v>
      </c>
      <c r="G31" t="s">
        <v>164</v>
      </c>
      <c r="H31" t="s">
        <v>165</v>
      </c>
      <c r="I31" t="s">
        <v>158</v>
      </c>
      <c r="J31">
        <v>4</v>
      </c>
    </row>
    <row r="32" spans="1:10" x14ac:dyDescent="0.25">
      <c r="A32" t="s">
        <v>110</v>
      </c>
      <c r="B32" t="s">
        <v>162</v>
      </c>
      <c r="C32" t="s">
        <v>163</v>
      </c>
      <c r="D32" t="s">
        <v>164</v>
      </c>
      <c r="E32" t="s">
        <v>165</v>
      </c>
      <c r="F32" t="s">
        <v>158</v>
      </c>
      <c r="G32" t="s">
        <v>159</v>
      </c>
      <c r="H32" t="s">
        <v>160</v>
      </c>
      <c r="I32" t="s">
        <v>161</v>
      </c>
      <c r="J32">
        <v>4</v>
      </c>
    </row>
    <row r="33" spans="1:10" x14ac:dyDescent="0.25">
      <c r="A33" t="s">
        <v>71</v>
      </c>
      <c r="B33" t="s">
        <v>164</v>
      </c>
      <c r="C33" t="s">
        <v>165</v>
      </c>
      <c r="D33" t="s">
        <v>158</v>
      </c>
      <c r="E33" t="s">
        <v>159</v>
      </c>
      <c r="F33" t="s">
        <v>160</v>
      </c>
      <c r="G33" t="s">
        <v>161</v>
      </c>
      <c r="H33" t="s">
        <v>162</v>
      </c>
      <c r="I33" t="s">
        <v>163</v>
      </c>
      <c r="J33">
        <v>4</v>
      </c>
    </row>
    <row r="34" spans="1:10" x14ac:dyDescent="0.25">
      <c r="A34" t="s">
        <v>111</v>
      </c>
      <c r="B34" t="s">
        <v>160</v>
      </c>
      <c r="C34" t="s">
        <v>161</v>
      </c>
      <c r="D34" t="s">
        <v>162</v>
      </c>
      <c r="E34" t="s">
        <v>163</v>
      </c>
      <c r="F34" t="s">
        <v>164</v>
      </c>
      <c r="G34" t="s">
        <v>165</v>
      </c>
      <c r="H34" t="s">
        <v>158</v>
      </c>
      <c r="I34" t="s">
        <v>159</v>
      </c>
      <c r="J34">
        <v>4</v>
      </c>
    </row>
    <row r="35" spans="1:10" x14ac:dyDescent="0.25">
      <c r="A35" t="s">
        <v>112</v>
      </c>
      <c r="B35" t="s">
        <v>163</v>
      </c>
      <c r="C35" t="s">
        <v>164</v>
      </c>
      <c r="D35" t="s">
        <v>165</v>
      </c>
      <c r="E35" t="s">
        <v>158</v>
      </c>
      <c r="F35" t="s">
        <v>159</v>
      </c>
      <c r="G35" t="s">
        <v>160</v>
      </c>
      <c r="H35" t="s">
        <v>161</v>
      </c>
      <c r="I35" t="s">
        <v>162</v>
      </c>
      <c r="J35">
        <v>4</v>
      </c>
    </row>
    <row r="36" spans="1:10" x14ac:dyDescent="0.25">
      <c r="A36" t="s">
        <v>113</v>
      </c>
      <c r="B36" t="s">
        <v>158</v>
      </c>
      <c r="C36" t="s">
        <v>159</v>
      </c>
      <c r="D36" t="s">
        <v>160</v>
      </c>
      <c r="E36" t="s">
        <v>161</v>
      </c>
      <c r="F36" t="s">
        <v>162</v>
      </c>
      <c r="G36" t="s">
        <v>163</v>
      </c>
      <c r="H36" t="s">
        <v>164</v>
      </c>
      <c r="I36" t="s">
        <v>165</v>
      </c>
      <c r="J36">
        <v>4</v>
      </c>
    </row>
    <row r="37" spans="1:10" x14ac:dyDescent="0.25">
      <c r="A37" t="s">
        <v>114</v>
      </c>
      <c r="B37" t="s">
        <v>161</v>
      </c>
      <c r="C37" t="s">
        <v>162</v>
      </c>
      <c r="D37" t="s">
        <v>163</v>
      </c>
      <c r="E37" t="s">
        <v>164</v>
      </c>
      <c r="F37" t="s">
        <v>165</v>
      </c>
      <c r="G37" t="s">
        <v>158</v>
      </c>
      <c r="H37" t="s">
        <v>159</v>
      </c>
      <c r="I37" t="s">
        <v>160</v>
      </c>
      <c r="J37">
        <v>4</v>
      </c>
    </row>
    <row r="38" spans="1:10" x14ac:dyDescent="0.25">
      <c r="A38" t="s">
        <v>115</v>
      </c>
      <c r="B38" t="s">
        <v>163</v>
      </c>
      <c r="C38" t="s">
        <v>164</v>
      </c>
      <c r="D38" t="s">
        <v>165</v>
      </c>
      <c r="E38" t="s">
        <v>158</v>
      </c>
      <c r="F38" t="s">
        <v>159</v>
      </c>
      <c r="G38" t="s">
        <v>160</v>
      </c>
      <c r="H38" t="s">
        <v>161</v>
      </c>
      <c r="I38" t="s">
        <v>162</v>
      </c>
      <c r="J38">
        <v>4</v>
      </c>
    </row>
    <row r="39" spans="1:10" x14ac:dyDescent="0.25">
      <c r="A39" t="s">
        <v>116</v>
      </c>
      <c r="B39" t="s">
        <v>165</v>
      </c>
      <c r="C39" t="s">
        <v>158</v>
      </c>
      <c r="D39" t="s">
        <v>159</v>
      </c>
      <c r="E39" t="s">
        <v>160</v>
      </c>
      <c r="F39" t="s">
        <v>161</v>
      </c>
      <c r="G39" t="s">
        <v>162</v>
      </c>
      <c r="H39" t="s">
        <v>163</v>
      </c>
      <c r="I39" t="s">
        <v>164</v>
      </c>
      <c r="J39">
        <v>4</v>
      </c>
    </row>
    <row r="40" spans="1:10" x14ac:dyDescent="0.25">
      <c r="A40" t="s">
        <v>117</v>
      </c>
      <c r="B40" t="s">
        <v>164</v>
      </c>
      <c r="C40" t="s">
        <v>165</v>
      </c>
      <c r="D40" t="s">
        <v>158</v>
      </c>
      <c r="E40" t="s">
        <v>159</v>
      </c>
      <c r="F40" t="s">
        <v>160</v>
      </c>
      <c r="G40" t="s">
        <v>161</v>
      </c>
      <c r="H40" t="s">
        <v>162</v>
      </c>
      <c r="I40" t="s">
        <v>163</v>
      </c>
      <c r="J40">
        <v>4</v>
      </c>
    </row>
    <row r="41" spans="1:10" x14ac:dyDescent="0.25">
      <c r="A41" t="s">
        <v>118</v>
      </c>
      <c r="B41" t="s">
        <v>159</v>
      </c>
      <c r="C41" t="s">
        <v>160</v>
      </c>
      <c r="D41" t="s">
        <v>161</v>
      </c>
      <c r="E41" t="s">
        <v>162</v>
      </c>
      <c r="F41" t="s">
        <v>163</v>
      </c>
      <c r="G41" t="s">
        <v>164</v>
      </c>
      <c r="H41" t="s">
        <v>165</v>
      </c>
      <c r="I41" t="s">
        <v>158</v>
      </c>
      <c r="J41">
        <v>4</v>
      </c>
    </row>
    <row r="42" spans="1:10" x14ac:dyDescent="0.25">
      <c r="A42" t="s">
        <v>119</v>
      </c>
      <c r="B42" t="s">
        <v>162</v>
      </c>
      <c r="C42" t="s">
        <v>163</v>
      </c>
      <c r="D42" t="s">
        <v>164</v>
      </c>
      <c r="E42" t="s">
        <v>165</v>
      </c>
      <c r="F42" t="s">
        <v>158</v>
      </c>
      <c r="G42" t="s">
        <v>159</v>
      </c>
      <c r="H42" t="s">
        <v>160</v>
      </c>
      <c r="I42" t="s">
        <v>161</v>
      </c>
      <c r="J42">
        <v>4</v>
      </c>
    </row>
    <row r="43" spans="1:10" x14ac:dyDescent="0.25">
      <c r="A43" t="s">
        <v>91</v>
      </c>
      <c r="B43" t="s">
        <v>159</v>
      </c>
      <c r="C43" t="s">
        <v>160</v>
      </c>
      <c r="D43" t="s">
        <v>161</v>
      </c>
      <c r="E43" t="s">
        <v>162</v>
      </c>
      <c r="F43" t="s">
        <v>163</v>
      </c>
      <c r="G43" t="s">
        <v>164</v>
      </c>
      <c r="H43" t="s">
        <v>165</v>
      </c>
      <c r="I43" t="s">
        <v>158</v>
      </c>
      <c r="J43">
        <v>4</v>
      </c>
    </row>
    <row r="44" spans="1:10" x14ac:dyDescent="0.25">
      <c r="A44" t="s">
        <v>120</v>
      </c>
      <c r="B44" t="s">
        <v>160</v>
      </c>
      <c r="C44" t="s">
        <v>161</v>
      </c>
      <c r="D44" t="s">
        <v>162</v>
      </c>
      <c r="E44" t="s">
        <v>163</v>
      </c>
      <c r="F44" t="s">
        <v>164</v>
      </c>
      <c r="G44" t="s">
        <v>165</v>
      </c>
      <c r="H44" t="s">
        <v>158</v>
      </c>
      <c r="I44" t="s">
        <v>159</v>
      </c>
      <c r="J44">
        <v>4</v>
      </c>
    </row>
    <row r="45" spans="1:10" x14ac:dyDescent="0.25">
      <c r="A45" t="s">
        <v>121</v>
      </c>
      <c r="B45" t="s">
        <v>163</v>
      </c>
      <c r="C45" t="s">
        <v>164</v>
      </c>
      <c r="D45" t="s">
        <v>165</v>
      </c>
      <c r="E45" t="s">
        <v>158</v>
      </c>
      <c r="F45" t="s">
        <v>159</v>
      </c>
      <c r="G45" t="s">
        <v>160</v>
      </c>
      <c r="H45" t="s">
        <v>161</v>
      </c>
      <c r="I45" t="s">
        <v>162</v>
      </c>
      <c r="J45">
        <v>4</v>
      </c>
    </row>
    <row r="46" spans="1:10" x14ac:dyDescent="0.25">
      <c r="A46" t="s">
        <v>122</v>
      </c>
      <c r="B46" t="s">
        <v>158</v>
      </c>
      <c r="C46" t="s">
        <v>159</v>
      </c>
      <c r="D46" t="s">
        <v>160</v>
      </c>
      <c r="E46" t="s">
        <v>161</v>
      </c>
      <c r="F46" t="s">
        <v>162</v>
      </c>
      <c r="G46" t="s">
        <v>163</v>
      </c>
      <c r="H46" t="s">
        <v>164</v>
      </c>
      <c r="I46" t="s">
        <v>165</v>
      </c>
      <c r="J46">
        <v>4</v>
      </c>
    </row>
    <row r="47" spans="1:10" x14ac:dyDescent="0.25">
      <c r="A47" t="s">
        <v>123</v>
      </c>
      <c r="B47" t="s">
        <v>161</v>
      </c>
      <c r="C47" t="s">
        <v>162</v>
      </c>
      <c r="D47" t="s">
        <v>163</v>
      </c>
      <c r="E47" t="s">
        <v>164</v>
      </c>
      <c r="F47" t="s">
        <v>165</v>
      </c>
      <c r="G47" t="s">
        <v>158</v>
      </c>
      <c r="H47" t="s">
        <v>159</v>
      </c>
      <c r="I47" t="s">
        <v>160</v>
      </c>
      <c r="J47">
        <v>4</v>
      </c>
    </row>
    <row r="48" spans="1:10" x14ac:dyDescent="0.25">
      <c r="A48" t="s">
        <v>124</v>
      </c>
      <c r="B48" t="s">
        <v>163</v>
      </c>
      <c r="C48" t="s">
        <v>164</v>
      </c>
      <c r="D48" t="s">
        <v>165</v>
      </c>
      <c r="E48" t="s">
        <v>158</v>
      </c>
      <c r="F48" t="s">
        <v>159</v>
      </c>
      <c r="G48" t="s">
        <v>160</v>
      </c>
      <c r="H48" t="s">
        <v>161</v>
      </c>
      <c r="I48" t="s">
        <v>162</v>
      </c>
      <c r="J48">
        <v>4</v>
      </c>
    </row>
    <row r="49" spans="1:10" x14ac:dyDescent="0.25">
      <c r="A49" t="s">
        <v>125</v>
      </c>
      <c r="B49" t="s">
        <v>165</v>
      </c>
      <c r="C49" t="s">
        <v>158</v>
      </c>
      <c r="D49" t="s">
        <v>159</v>
      </c>
      <c r="E49" t="s">
        <v>160</v>
      </c>
      <c r="F49" t="s">
        <v>161</v>
      </c>
      <c r="G49" t="s">
        <v>162</v>
      </c>
      <c r="H49" t="s">
        <v>163</v>
      </c>
      <c r="I49" t="s">
        <v>164</v>
      </c>
      <c r="J49">
        <v>4</v>
      </c>
    </row>
    <row r="50" spans="1:10" x14ac:dyDescent="0.25">
      <c r="A50" t="s">
        <v>126</v>
      </c>
      <c r="B50" t="s">
        <v>164</v>
      </c>
      <c r="C50" t="s">
        <v>165</v>
      </c>
      <c r="D50" t="s">
        <v>158</v>
      </c>
      <c r="E50" t="s">
        <v>159</v>
      </c>
      <c r="F50" t="s">
        <v>160</v>
      </c>
      <c r="G50" t="s">
        <v>161</v>
      </c>
      <c r="H50" t="s">
        <v>162</v>
      </c>
      <c r="I50" t="s">
        <v>163</v>
      </c>
      <c r="J50">
        <v>4</v>
      </c>
    </row>
    <row r="51" spans="1:10" x14ac:dyDescent="0.25">
      <c r="A51" t="s">
        <v>127</v>
      </c>
      <c r="B51" t="s">
        <v>159</v>
      </c>
      <c r="C51" t="s">
        <v>160</v>
      </c>
      <c r="D51" t="s">
        <v>161</v>
      </c>
      <c r="E51" t="s">
        <v>162</v>
      </c>
      <c r="F51" t="s">
        <v>163</v>
      </c>
      <c r="G51" t="s">
        <v>164</v>
      </c>
      <c r="H51" t="s">
        <v>165</v>
      </c>
      <c r="I51" t="s">
        <v>158</v>
      </c>
      <c r="J51">
        <v>4</v>
      </c>
    </row>
    <row r="52" spans="1:10" x14ac:dyDescent="0.25">
      <c r="A52" t="s">
        <v>128</v>
      </c>
      <c r="B52" t="s">
        <v>162</v>
      </c>
      <c r="C52" t="s">
        <v>163</v>
      </c>
      <c r="D52" t="s">
        <v>164</v>
      </c>
      <c r="E52" t="s">
        <v>165</v>
      </c>
      <c r="F52" t="s">
        <v>158</v>
      </c>
      <c r="G52" t="s">
        <v>159</v>
      </c>
      <c r="H52" t="s">
        <v>160</v>
      </c>
      <c r="I52" t="s">
        <v>161</v>
      </c>
      <c r="J52">
        <v>4</v>
      </c>
    </row>
    <row r="53" spans="1:10" x14ac:dyDescent="0.25">
      <c r="A53" t="s">
        <v>75</v>
      </c>
      <c r="B53" t="s">
        <v>162</v>
      </c>
      <c r="C53" t="s">
        <v>163</v>
      </c>
      <c r="D53" t="s">
        <v>164</v>
      </c>
      <c r="E53" t="s">
        <v>165</v>
      </c>
      <c r="F53" t="s">
        <v>158</v>
      </c>
      <c r="G53" t="s">
        <v>159</v>
      </c>
      <c r="H53" t="s">
        <v>160</v>
      </c>
      <c r="I53" t="s">
        <v>161</v>
      </c>
      <c r="J53">
        <v>4</v>
      </c>
    </row>
    <row r="54" spans="1:10" x14ac:dyDescent="0.25">
      <c r="A54" t="s">
        <v>129</v>
      </c>
      <c r="B54" t="s">
        <v>160</v>
      </c>
      <c r="C54" t="s">
        <v>161</v>
      </c>
      <c r="D54" t="s">
        <v>162</v>
      </c>
      <c r="E54" t="s">
        <v>163</v>
      </c>
      <c r="F54" t="s">
        <v>164</v>
      </c>
      <c r="G54" t="s">
        <v>165</v>
      </c>
      <c r="H54" t="s">
        <v>158</v>
      </c>
      <c r="I54" t="s">
        <v>159</v>
      </c>
      <c r="J54">
        <v>4</v>
      </c>
    </row>
    <row r="55" spans="1:10" x14ac:dyDescent="0.25">
      <c r="A55" t="s">
        <v>130</v>
      </c>
      <c r="B55" t="s">
        <v>163</v>
      </c>
      <c r="C55" t="s">
        <v>164</v>
      </c>
      <c r="D55" t="s">
        <v>165</v>
      </c>
      <c r="E55" t="s">
        <v>158</v>
      </c>
      <c r="F55" t="s">
        <v>159</v>
      </c>
      <c r="G55" t="s">
        <v>160</v>
      </c>
      <c r="H55" t="s">
        <v>161</v>
      </c>
      <c r="I55" t="s">
        <v>162</v>
      </c>
      <c r="J55">
        <v>4</v>
      </c>
    </row>
    <row r="56" spans="1:10" x14ac:dyDescent="0.25">
      <c r="A56" t="s">
        <v>131</v>
      </c>
      <c r="B56" t="s">
        <v>158</v>
      </c>
      <c r="C56" t="s">
        <v>159</v>
      </c>
      <c r="D56" t="s">
        <v>160</v>
      </c>
      <c r="E56" t="s">
        <v>161</v>
      </c>
      <c r="F56" t="s">
        <v>162</v>
      </c>
      <c r="G56" t="s">
        <v>163</v>
      </c>
      <c r="H56" t="s">
        <v>164</v>
      </c>
      <c r="I56" t="s">
        <v>165</v>
      </c>
      <c r="J56">
        <v>4</v>
      </c>
    </row>
    <row r="57" spans="1:10" x14ac:dyDescent="0.25">
      <c r="A57" t="s">
        <v>132</v>
      </c>
      <c r="B57" t="s">
        <v>161</v>
      </c>
      <c r="C57" t="s">
        <v>162</v>
      </c>
      <c r="D57" t="s">
        <v>163</v>
      </c>
      <c r="E57" t="s">
        <v>164</v>
      </c>
      <c r="F57" t="s">
        <v>165</v>
      </c>
      <c r="G57" t="s">
        <v>158</v>
      </c>
      <c r="H57" t="s">
        <v>159</v>
      </c>
      <c r="I57" t="s">
        <v>160</v>
      </c>
      <c r="J57">
        <v>4</v>
      </c>
    </row>
    <row r="58" spans="1:10" x14ac:dyDescent="0.25">
      <c r="A58" t="s">
        <v>133</v>
      </c>
      <c r="B58" t="s">
        <v>163</v>
      </c>
      <c r="C58" t="s">
        <v>164</v>
      </c>
      <c r="D58" t="s">
        <v>165</v>
      </c>
      <c r="E58" t="s">
        <v>158</v>
      </c>
      <c r="F58" t="s">
        <v>159</v>
      </c>
      <c r="G58" t="s">
        <v>160</v>
      </c>
      <c r="H58" t="s">
        <v>161</v>
      </c>
      <c r="I58" t="s">
        <v>162</v>
      </c>
      <c r="J58">
        <v>4</v>
      </c>
    </row>
    <row r="59" spans="1:10" x14ac:dyDescent="0.25">
      <c r="A59" t="s">
        <v>134</v>
      </c>
      <c r="B59" t="s">
        <v>165</v>
      </c>
      <c r="C59" t="s">
        <v>158</v>
      </c>
      <c r="D59" t="s">
        <v>159</v>
      </c>
      <c r="E59" t="s">
        <v>160</v>
      </c>
      <c r="F59" t="s">
        <v>161</v>
      </c>
      <c r="G59" t="s">
        <v>162</v>
      </c>
      <c r="H59" t="s">
        <v>163</v>
      </c>
      <c r="I59" t="s">
        <v>164</v>
      </c>
      <c r="J59">
        <v>4</v>
      </c>
    </row>
    <row r="60" spans="1:10" x14ac:dyDescent="0.25">
      <c r="A60" t="s">
        <v>135</v>
      </c>
      <c r="B60" t="s">
        <v>164</v>
      </c>
      <c r="C60" t="s">
        <v>165</v>
      </c>
      <c r="D60" t="s">
        <v>158</v>
      </c>
      <c r="E60" t="s">
        <v>159</v>
      </c>
      <c r="F60" t="s">
        <v>160</v>
      </c>
      <c r="G60" t="s">
        <v>161</v>
      </c>
      <c r="H60" t="s">
        <v>162</v>
      </c>
      <c r="I60" t="s">
        <v>163</v>
      </c>
      <c r="J60">
        <v>4</v>
      </c>
    </row>
    <row r="61" spans="1:10" x14ac:dyDescent="0.25">
      <c r="A61" t="s">
        <v>136</v>
      </c>
      <c r="B61" t="s">
        <v>159</v>
      </c>
      <c r="C61" t="s">
        <v>160</v>
      </c>
      <c r="D61" t="s">
        <v>161</v>
      </c>
      <c r="E61" t="s">
        <v>162</v>
      </c>
      <c r="F61" t="s">
        <v>163</v>
      </c>
      <c r="G61" t="s">
        <v>164</v>
      </c>
      <c r="H61" t="s">
        <v>165</v>
      </c>
      <c r="I61" t="s">
        <v>158</v>
      </c>
      <c r="J61">
        <v>4</v>
      </c>
    </row>
    <row r="62" spans="1:10" x14ac:dyDescent="0.25">
      <c r="A62" t="s">
        <v>137</v>
      </c>
      <c r="B62" t="s">
        <v>162</v>
      </c>
      <c r="C62" t="s">
        <v>163</v>
      </c>
      <c r="D62" t="s">
        <v>164</v>
      </c>
      <c r="E62" t="s">
        <v>165</v>
      </c>
      <c r="F62" t="s">
        <v>158</v>
      </c>
      <c r="G62" t="s">
        <v>159</v>
      </c>
      <c r="H62" t="s">
        <v>160</v>
      </c>
      <c r="I62" t="s">
        <v>161</v>
      </c>
      <c r="J62">
        <v>4</v>
      </c>
    </row>
  </sheetData>
  <pageMargins left="0.7" right="0.7" top="0.75" bottom="0.75" header="0.3" footer="0.3"/>
  <tableParts count="1">
    <tablePart r:id="rId1"/>
  </tablePart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B1DB4-2D73-4E2C-9171-45A7555DFA76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141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J2">
        <v>3</v>
      </c>
      <c r="K2">
        <v>3</v>
      </c>
    </row>
    <row r="3" spans="1:11" x14ac:dyDescent="0.25">
      <c r="A3" t="s">
        <v>74</v>
      </c>
      <c r="B3" t="s">
        <v>160</v>
      </c>
      <c r="C3" t="s">
        <v>161</v>
      </c>
      <c r="D3" t="s">
        <v>162</v>
      </c>
      <c r="E3" t="s">
        <v>163</v>
      </c>
      <c r="F3" t="s">
        <v>164</v>
      </c>
      <c r="G3" t="s">
        <v>165</v>
      </c>
      <c r="H3" t="s">
        <v>158</v>
      </c>
      <c r="I3" t="s">
        <v>159</v>
      </c>
      <c r="J3">
        <v>3</v>
      </c>
    </row>
    <row r="4" spans="1:11" x14ac:dyDescent="0.25">
      <c r="A4" t="s">
        <v>83</v>
      </c>
      <c r="B4" t="s">
        <v>163</v>
      </c>
      <c r="C4" t="s">
        <v>164</v>
      </c>
      <c r="D4" t="s">
        <v>165</v>
      </c>
      <c r="E4" t="s">
        <v>158</v>
      </c>
      <c r="F4" t="s">
        <v>159</v>
      </c>
      <c r="G4" t="s">
        <v>160</v>
      </c>
      <c r="H4" t="s">
        <v>161</v>
      </c>
      <c r="I4" t="s">
        <v>162</v>
      </c>
      <c r="J4">
        <v>3</v>
      </c>
    </row>
    <row r="5" spans="1:11" x14ac:dyDescent="0.25">
      <c r="A5" t="s">
        <v>84</v>
      </c>
      <c r="B5" t="s">
        <v>158</v>
      </c>
      <c r="C5" t="s">
        <v>159</v>
      </c>
      <c r="D5" t="s">
        <v>160</v>
      </c>
      <c r="E5" t="s">
        <v>161</v>
      </c>
      <c r="F5" t="s">
        <v>162</v>
      </c>
      <c r="G5" t="s">
        <v>163</v>
      </c>
      <c r="H5" t="s">
        <v>164</v>
      </c>
      <c r="I5" t="s">
        <v>165</v>
      </c>
      <c r="J5">
        <v>3</v>
      </c>
    </row>
    <row r="6" spans="1:11" x14ac:dyDescent="0.25">
      <c r="A6" t="s">
        <v>85</v>
      </c>
      <c r="B6" t="s">
        <v>162</v>
      </c>
      <c r="C6" t="s">
        <v>163</v>
      </c>
      <c r="D6" t="s">
        <v>164</v>
      </c>
      <c r="E6" t="s">
        <v>165</v>
      </c>
      <c r="F6" t="s">
        <v>158</v>
      </c>
      <c r="G6" t="s">
        <v>159</v>
      </c>
      <c r="H6" t="s">
        <v>160</v>
      </c>
      <c r="I6" t="s">
        <v>161</v>
      </c>
      <c r="J6">
        <v>3</v>
      </c>
    </row>
    <row r="7" spans="1:11" x14ac:dyDescent="0.25">
      <c r="A7" t="s">
        <v>86</v>
      </c>
      <c r="B7" t="s">
        <v>160</v>
      </c>
      <c r="C7" t="s">
        <v>161</v>
      </c>
      <c r="D7" t="s">
        <v>162</v>
      </c>
      <c r="E7" t="s">
        <v>163</v>
      </c>
      <c r="F7" t="s">
        <v>164</v>
      </c>
      <c r="G7" t="s">
        <v>165</v>
      </c>
      <c r="H7" t="s">
        <v>158</v>
      </c>
      <c r="I7" t="s">
        <v>159</v>
      </c>
      <c r="J7">
        <v>3</v>
      </c>
    </row>
    <row r="8" spans="1:11" x14ac:dyDescent="0.25">
      <c r="A8" t="s">
        <v>87</v>
      </c>
      <c r="B8" t="s">
        <v>161</v>
      </c>
      <c r="C8" t="s">
        <v>162</v>
      </c>
      <c r="D8" t="s">
        <v>163</v>
      </c>
      <c r="E8" t="s">
        <v>164</v>
      </c>
      <c r="F8" t="s">
        <v>165</v>
      </c>
      <c r="G8" t="s">
        <v>158</v>
      </c>
      <c r="H8" t="s">
        <v>159</v>
      </c>
      <c r="I8" t="s">
        <v>160</v>
      </c>
      <c r="J8">
        <v>3</v>
      </c>
    </row>
    <row r="9" spans="1:11" x14ac:dyDescent="0.25">
      <c r="A9" t="s">
        <v>88</v>
      </c>
      <c r="B9" t="s">
        <v>163</v>
      </c>
      <c r="C9" t="s">
        <v>164</v>
      </c>
      <c r="D9" t="s">
        <v>165</v>
      </c>
      <c r="E9" t="s">
        <v>158</v>
      </c>
      <c r="F9" t="s">
        <v>159</v>
      </c>
      <c r="G9" t="s">
        <v>160</v>
      </c>
      <c r="H9" t="s">
        <v>161</v>
      </c>
      <c r="I9" t="s">
        <v>162</v>
      </c>
      <c r="J9">
        <v>3</v>
      </c>
    </row>
    <row r="10" spans="1:11" x14ac:dyDescent="0.25">
      <c r="A10" t="s">
        <v>89</v>
      </c>
      <c r="B10" t="s">
        <v>165</v>
      </c>
      <c r="C10" t="s">
        <v>158</v>
      </c>
      <c r="D10" t="s">
        <v>159</v>
      </c>
      <c r="E10" t="s">
        <v>160</v>
      </c>
      <c r="F10" t="s">
        <v>161</v>
      </c>
      <c r="G10" t="s">
        <v>162</v>
      </c>
      <c r="H10" t="s">
        <v>163</v>
      </c>
      <c r="I10" t="s">
        <v>164</v>
      </c>
      <c r="J10">
        <v>3</v>
      </c>
    </row>
    <row r="11" spans="1:11" x14ac:dyDescent="0.25">
      <c r="A11" t="s">
        <v>90</v>
      </c>
      <c r="B11" t="s">
        <v>164</v>
      </c>
      <c r="C11" t="s">
        <v>165</v>
      </c>
      <c r="D11" t="s">
        <v>158</v>
      </c>
      <c r="E11" t="s">
        <v>159</v>
      </c>
      <c r="F11" t="s">
        <v>160</v>
      </c>
      <c r="G11" t="s">
        <v>161</v>
      </c>
      <c r="H11" t="s">
        <v>162</v>
      </c>
      <c r="I11" t="s">
        <v>163</v>
      </c>
      <c r="J11">
        <v>3</v>
      </c>
    </row>
    <row r="12" spans="1:11" x14ac:dyDescent="0.25">
      <c r="A12" t="s">
        <v>92</v>
      </c>
      <c r="B12" t="s">
        <v>159</v>
      </c>
      <c r="C12" t="s">
        <v>160</v>
      </c>
      <c r="D12" t="s">
        <v>161</v>
      </c>
      <c r="E12" t="s">
        <v>162</v>
      </c>
      <c r="F12" t="s">
        <v>163</v>
      </c>
      <c r="G12" t="s">
        <v>164</v>
      </c>
      <c r="H12" t="s">
        <v>165</v>
      </c>
      <c r="I12" t="s">
        <v>158</v>
      </c>
      <c r="J12">
        <v>3</v>
      </c>
    </row>
    <row r="13" spans="1:11" x14ac:dyDescent="0.25">
      <c r="A13" t="s">
        <v>77</v>
      </c>
      <c r="B13" t="s">
        <v>161</v>
      </c>
      <c r="C13" t="s">
        <v>162</v>
      </c>
      <c r="D13" t="s">
        <v>163</v>
      </c>
      <c r="E13" t="s">
        <v>164</v>
      </c>
      <c r="F13" t="s">
        <v>165</v>
      </c>
      <c r="G13" t="s">
        <v>158</v>
      </c>
      <c r="H13" t="s">
        <v>159</v>
      </c>
      <c r="I13" t="s">
        <v>160</v>
      </c>
      <c r="J13">
        <v>3</v>
      </c>
    </row>
    <row r="14" spans="1:11" x14ac:dyDescent="0.25">
      <c r="A14" t="s">
        <v>93</v>
      </c>
      <c r="B14" t="s">
        <v>163</v>
      </c>
      <c r="C14" t="s">
        <v>164</v>
      </c>
      <c r="D14" t="s">
        <v>165</v>
      </c>
      <c r="E14" t="s">
        <v>158</v>
      </c>
      <c r="F14" t="s">
        <v>159</v>
      </c>
      <c r="G14" t="s">
        <v>160</v>
      </c>
      <c r="H14" t="s">
        <v>161</v>
      </c>
      <c r="I14" t="s">
        <v>162</v>
      </c>
      <c r="J14">
        <v>3</v>
      </c>
    </row>
    <row r="15" spans="1:11" x14ac:dyDescent="0.25">
      <c r="A15" t="s">
        <v>94</v>
      </c>
      <c r="B15" t="s">
        <v>158</v>
      </c>
      <c r="C15" t="s">
        <v>159</v>
      </c>
      <c r="D15" t="s">
        <v>160</v>
      </c>
      <c r="E15" t="s">
        <v>161</v>
      </c>
      <c r="F15" t="s">
        <v>162</v>
      </c>
      <c r="G15" t="s">
        <v>163</v>
      </c>
      <c r="H15" t="s">
        <v>164</v>
      </c>
      <c r="I15" t="s">
        <v>165</v>
      </c>
      <c r="J15">
        <v>3</v>
      </c>
    </row>
    <row r="16" spans="1:11" x14ac:dyDescent="0.25">
      <c r="A16" t="s">
        <v>95</v>
      </c>
      <c r="B16" t="s">
        <v>162</v>
      </c>
      <c r="C16" t="s">
        <v>163</v>
      </c>
      <c r="D16" t="s">
        <v>164</v>
      </c>
      <c r="E16" t="s">
        <v>165</v>
      </c>
      <c r="F16" t="s">
        <v>158</v>
      </c>
      <c r="G16" t="s">
        <v>159</v>
      </c>
      <c r="H16" t="s">
        <v>160</v>
      </c>
      <c r="I16" t="s">
        <v>161</v>
      </c>
      <c r="J16">
        <v>3</v>
      </c>
    </row>
    <row r="17" spans="1:10" x14ac:dyDescent="0.25">
      <c r="A17" t="s">
        <v>96</v>
      </c>
      <c r="B17" t="s">
        <v>160</v>
      </c>
      <c r="C17" t="s">
        <v>161</v>
      </c>
      <c r="D17" t="s">
        <v>162</v>
      </c>
      <c r="E17" t="s">
        <v>163</v>
      </c>
      <c r="F17" t="s">
        <v>164</v>
      </c>
      <c r="G17" t="s">
        <v>165</v>
      </c>
      <c r="H17" t="s">
        <v>158</v>
      </c>
      <c r="I17" t="s">
        <v>159</v>
      </c>
      <c r="J17">
        <v>3</v>
      </c>
    </row>
    <row r="18" spans="1:10" x14ac:dyDescent="0.25">
      <c r="A18" t="s">
        <v>97</v>
      </c>
      <c r="B18" t="s">
        <v>161</v>
      </c>
      <c r="C18" t="s">
        <v>162</v>
      </c>
      <c r="D18" t="s">
        <v>163</v>
      </c>
      <c r="E18" t="s">
        <v>164</v>
      </c>
      <c r="F18" t="s">
        <v>165</v>
      </c>
      <c r="G18" t="s">
        <v>158</v>
      </c>
      <c r="H18" t="s">
        <v>159</v>
      </c>
      <c r="I18" t="s">
        <v>160</v>
      </c>
      <c r="J18">
        <v>3</v>
      </c>
    </row>
    <row r="19" spans="1:10" x14ac:dyDescent="0.25">
      <c r="A19" t="s">
        <v>98</v>
      </c>
      <c r="B19" t="s">
        <v>163</v>
      </c>
      <c r="C19" t="s">
        <v>164</v>
      </c>
      <c r="D19" t="s">
        <v>165</v>
      </c>
      <c r="E19" t="s">
        <v>158</v>
      </c>
      <c r="F19" t="s">
        <v>159</v>
      </c>
      <c r="G19" t="s">
        <v>160</v>
      </c>
      <c r="H19" t="s">
        <v>161</v>
      </c>
      <c r="I19" t="s">
        <v>162</v>
      </c>
      <c r="J19">
        <v>3</v>
      </c>
    </row>
    <row r="20" spans="1:10" x14ac:dyDescent="0.25">
      <c r="A20" t="s">
        <v>99</v>
      </c>
      <c r="B20" t="s">
        <v>165</v>
      </c>
      <c r="C20" t="s">
        <v>158</v>
      </c>
      <c r="D20" t="s">
        <v>159</v>
      </c>
      <c r="E20" t="s">
        <v>160</v>
      </c>
      <c r="F20" t="s">
        <v>161</v>
      </c>
      <c r="G20" t="s">
        <v>162</v>
      </c>
      <c r="H20" t="s">
        <v>163</v>
      </c>
      <c r="I20" t="s">
        <v>164</v>
      </c>
      <c r="J20">
        <v>3</v>
      </c>
    </row>
    <row r="21" spans="1:10" x14ac:dyDescent="0.25">
      <c r="A21" t="s">
        <v>100</v>
      </c>
      <c r="B21" t="s">
        <v>164</v>
      </c>
      <c r="C21" t="s">
        <v>165</v>
      </c>
      <c r="D21" t="s">
        <v>158</v>
      </c>
      <c r="E21" t="s">
        <v>159</v>
      </c>
      <c r="F21" t="s">
        <v>160</v>
      </c>
      <c r="G21" t="s">
        <v>161</v>
      </c>
      <c r="H21" t="s">
        <v>162</v>
      </c>
      <c r="I21" t="s">
        <v>163</v>
      </c>
      <c r="J21">
        <v>3</v>
      </c>
    </row>
    <row r="22" spans="1:10" x14ac:dyDescent="0.25">
      <c r="A22" t="s">
        <v>101</v>
      </c>
      <c r="B22" t="s">
        <v>159</v>
      </c>
      <c r="C22" t="s">
        <v>160</v>
      </c>
      <c r="D22" t="s">
        <v>161</v>
      </c>
      <c r="E22" t="s">
        <v>162</v>
      </c>
      <c r="F22" t="s">
        <v>163</v>
      </c>
      <c r="G22" t="s">
        <v>164</v>
      </c>
      <c r="H22" t="s">
        <v>165</v>
      </c>
      <c r="I22" t="s">
        <v>158</v>
      </c>
      <c r="J22">
        <v>3</v>
      </c>
    </row>
    <row r="23" spans="1:10" x14ac:dyDescent="0.25">
      <c r="A23" t="s">
        <v>72</v>
      </c>
      <c r="B23" t="s">
        <v>163</v>
      </c>
      <c r="C23" t="s">
        <v>164</v>
      </c>
      <c r="D23" t="s">
        <v>165</v>
      </c>
      <c r="E23" t="s">
        <v>158</v>
      </c>
      <c r="F23" t="s">
        <v>159</v>
      </c>
      <c r="G23" t="s">
        <v>160</v>
      </c>
      <c r="H23" t="s">
        <v>161</v>
      </c>
      <c r="I23" t="s">
        <v>162</v>
      </c>
      <c r="J23">
        <v>3</v>
      </c>
    </row>
    <row r="24" spans="1:10" x14ac:dyDescent="0.25">
      <c r="A24" t="s">
        <v>102</v>
      </c>
      <c r="B24" t="s">
        <v>163</v>
      </c>
      <c r="C24" t="s">
        <v>164</v>
      </c>
      <c r="D24" t="s">
        <v>165</v>
      </c>
      <c r="E24" t="s">
        <v>158</v>
      </c>
      <c r="F24" t="s">
        <v>159</v>
      </c>
      <c r="G24" t="s">
        <v>160</v>
      </c>
      <c r="H24" t="s">
        <v>161</v>
      </c>
      <c r="I24" t="s">
        <v>162</v>
      </c>
      <c r="J24">
        <v>3</v>
      </c>
    </row>
    <row r="25" spans="1:10" x14ac:dyDescent="0.25">
      <c r="A25" t="s">
        <v>103</v>
      </c>
      <c r="B25" t="s">
        <v>158</v>
      </c>
      <c r="C25" t="s">
        <v>159</v>
      </c>
      <c r="D25" t="s">
        <v>160</v>
      </c>
      <c r="E25" t="s">
        <v>161</v>
      </c>
      <c r="F25" t="s">
        <v>162</v>
      </c>
      <c r="G25" t="s">
        <v>163</v>
      </c>
      <c r="H25" t="s">
        <v>164</v>
      </c>
      <c r="I25" t="s">
        <v>165</v>
      </c>
      <c r="J25">
        <v>3</v>
      </c>
    </row>
    <row r="26" spans="1:10" x14ac:dyDescent="0.25">
      <c r="A26" t="s">
        <v>104</v>
      </c>
      <c r="B26" t="s">
        <v>162</v>
      </c>
      <c r="C26" t="s">
        <v>163</v>
      </c>
      <c r="D26" t="s">
        <v>164</v>
      </c>
      <c r="E26" t="s">
        <v>165</v>
      </c>
      <c r="F26" t="s">
        <v>158</v>
      </c>
      <c r="G26" t="s">
        <v>159</v>
      </c>
      <c r="H26" t="s">
        <v>160</v>
      </c>
      <c r="I26" t="s">
        <v>161</v>
      </c>
      <c r="J26">
        <v>3</v>
      </c>
    </row>
    <row r="27" spans="1:10" x14ac:dyDescent="0.25">
      <c r="A27" t="s">
        <v>105</v>
      </c>
      <c r="B27" t="s">
        <v>160</v>
      </c>
      <c r="C27" t="s">
        <v>161</v>
      </c>
      <c r="D27" t="s">
        <v>162</v>
      </c>
      <c r="E27" t="s">
        <v>163</v>
      </c>
      <c r="F27" t="s">
        <v>164</v>
      </c>
      <c r="G27" t="s">
        <v>165</v>
      </c>
      <c r="H27" t="s">
        <v>158</v>
      </c>
      <c r="I27" t="s">
        <v>159</v>
      </c>
      <c r="J27">
        <v>3</v>
      </c>
    </row>
    <row r="28" spans="1:10" x14ac:dyDescent="0.25">
      <c r="A28" t="s">
        <v>106</v>
      </c>
      <c r="B28" t="s">
        <v>161</v>
      </c>
      <c r="C28" t="s">
        <v>162</v>
      </c>
      <c r="D28" t="s">
        <v>163</v>
      </c>
      <c r="E28" t="s">
        <v>164</v>
      </c>
      <c r="F28" t="s">
        <v>165</v>
      </c>
      <c r="G28" t="s">
        <v>158</v>
      </c>
      <c r="H28" t="s">
        <v>159</v>
      </c>
      <c r="I28" t="s">
        <v>160</v>
      </c>
      <c r="J28">
        <v>3</v>
      </c>
    </row>
    <row r="29" spans="1:10" x14ac:dyDescent="0.25">
      <c r="A29" t="s">
        <v>107</v>
      </c>
      <c r="B29" t="s">
        <v>163</v>
      </c>
      <c r="C29" t="s">
        <v>164</v>
      </c>
      <c r="D29" t="s">
        <v>165</v>
      </c>
      <c r="E29" t="s">
        <v>158</v>
      </c>
      <c r="F29" t="s">
        <v>159</v>
      </c>
      <c r="G29" t="s">
        <v>160</v>
      </c>
      <c r="H29" t="s">
        <v>161</v>
      </c>
      <c r="I29" t="s">
        <v>162</v>
      </c>
      <c r="J29">
        <v>3</v>
      </c>
    </row>
    <row r="30" spans="1:10" x14ac:dyDescent="0.25">
      <c r="A30" t="s">
        <v>108</v>
      </c>
      <c r="B30" t="s">
        <v>165</v>
      </c>
      <c r="C30" t="s">
        <v>158</v>
      </c>
      <c r="D30" t="s">
        <v>159</v>
      </c>
      <c r="E30" t="s">
        <v>160</v>
      </c>
      <c r="F30" t="s">
        <v>161</v>
      </c>
      <c r="G30" t="s">
        <v>162</v>
      </c>
      <c r="H30" t="s">
        <v>163</v>
      </c>
      <c r="I30" t="s">
        <v>164</v>
      </c>
      <c r="J30">
        <v>3</v>
      </c>
    </row>
    <row r="31" spans="1:10" x14ac:dyDescent="0.25">
      <c r="A31" t="s">
        <v>109</v>
      </c>
      <c r="B31" t="s">
        <v>164</v>
      </c>
      <c r="C31" t="s">
        <v>165</v>
      </c>
      <c r="D31" t="s">
        <v>158</v>
      </c>
      <c r="E31" t="s">
        <v>159</v>
      </c>
      <c r="F31" t="s">
        <v>160</v>
      </c>
      <c r="G31" t="s">
        <v>161</v>
      </c>
      <c r="H31" t="s">
        <v>162</v>
      </c>
      <c r="I31" t="s">
        <v>163</v>
      </c>
      <c r="J31">
        <v>3</v>
      </c>
    </row>
    <row r="32" spans="1:10" x14ac:dyDescent="0.25">
      <c r="A32" t="s">
        <v>110</v>
      </c>
      <c r="B32" t="s">
        <v>159</v>
      </c>
      <c r="C32" t="s">
        <v>160</v>
      </c>
      <c r="D32" t="s">
        <v>161</v>
      </c>
      <c r="E32" t="s">
        <v>162</v>
      </c>
      <c r="F32" t="s">
        <v>163</v>
      </c>
      <c r="G32" t="s">
        <v>164</v>
      </c>
      <c r="H32" t="s">
        <v>165</v>
      </c>
      <c r="I32" t="s">
        <v>158</v>
      </c>
      <c r="J32">
        <v>3</v>
      </c>
    </row>
    <row r="33" spans="1:10" x14ac:dyDescent="0.25">
      <c r="A33" t="s">
        <v>71</v>
      </c>
      <c r="B33" t="s">
        <v>165</v>
      </c>
      <c r="C33" t="s">
        <v>158</v>
      </c>
      <c r="D33" t="s">
        <v>159</v>
      </c>
      <c r="E33" t="s">
        <v>160</v>
      </c>
      <c r="F33" t="s">
        <v>161</v>
      </c>
      <c r="G33" t="s">
        <v>162</v>
      </c>
      <c r="H33" t="s">
        <v>163</v>
      </c>
      <c r="I33" t="s">
        <v>164</v>
      </c>
      <c r="J33">
        <v>3</v>
      </c>
    </row>
    <row r="34" spans="1:10" x14ac:dyDescent="0.25">
      <c r="A34" t="s">
        <v>111</v>
      </c>
      <c r="B34" t="s">
        <v>163</v>
      </c>
      <c r="C34" t="s">
        <v>164</v>
      </c>
      <c r="D34" t="s">
        <v>165</v>
      </c>
      <c r="E34" t="s">
        <v>158</v>
      </c>
      <c r="F34" t="s">
        <v>159</v>
      </c>
      <c r="G34" t="s">
        <v>160</v>
      </c>
      <c r="H34" t="s">
        <v>161</v>
      </c>
      <c r="I34" t="s">
        <v>162</v>
      </c>
      <c r="J34">
        <v>3</v>
      </c>
    </row>
    <row r="35" spans="1:10" x14ac:dyDescent="0.25">
      <c r="A35" t="s">
        <v>112</v>
      </c>
      <c r="B35" t="s">
        <v>158</v>
      </c>
      <c r="C35" t="s">
        <v>159</v>
      </c>
      <c r="D35" t="s">
        <v>160</v>
      </c>
      <c r="E35" t="s">
        <v>161</v>
      </c>
      <c r="F35" t="s">
        <v>162</v>
      </c>
      <c r="G35" t="s">
        <v>163</v>
      </c>
      <c r="H35" t="s">
        <v>164</v>
      </c>
      <c r="I35" t="s">
        <v>165</v>
      </c>
      <c r="J35">
        <v>3</v>
      </c>
    </row>
    <row r="36" spans="1:10" x14ac:dyDescent="0.25">
      <c r="A36" t="s">
        <v>113</v>
      </c>
      <c r="B36" t="s">
        <v>162</v>
      </c>
      <c r="C36" t="s">
        <v>163</v>
      </c>
      <c r="D36" t="s">
        <v>164</v>
      </c>
      <c r="E36" t="s">
        <v>165</v>
      </c>
      <c r="F36" t="s">
        <v>158</v>
      </c>
      <c r="G36" t="s">
        <v>159</v>
      </c>
      <c r="H36" t="s">
        <v>160</v>
      </c>
      <c r="I36" t="s">
        <v>161</v>
      </c>
      <c r="J36">
        <v>3</v>
      </c>
    </row>
    <row r="37" spans="1:10" x14ac:dyDescent="0.25">
      <c r="A37" t="s">
        <v>114</v>
      </c>
      <c r="B37" t="s">
        <v>160</v>
      </c>
      <c r="C37" t="s">
        <v>161</v>
      </c>
      <c r="D37" t="s">
        <v>162</v>
      </c>
      <c r="E37" t="s">
        <v>163</v>
      </c>
      <c r="F37" t="s">
        <v>164</v>
      </c>
      <c r="G37" t="s">
        <v>165</v>
      </c>
      <c r="H37" t="s">
        <v>158</v>
      </c>
      <c r="I37" t="s">
        <v>159</v>
      </c>
      <c r="J37">
        <v>3</v>
      </c>
    </row>
    <row r="38" spans="1:10" x14ac:dyDescent="0.25">
      <c r="A38" t="s">
        <v>115</v>
      </c>
      <c r="B38" t="s">
        <v>161</v>
      </c>
      <c r="C38" t="s">
        <v>162</v>
      </c>
      <c r="D38" t="s">
        <v>163</v>
      </c>
      <c r="E38" t="s">
        <v>164</v>
      </c>
      <c r="F38" t="s">
        <v>165</v>
      </c>
      <c r="G38" t="s">
        <v>158</v>
      </c>
      <c r="H38" t="s">
        <v>159</v>
      </c>
      <c r="I38" t="s">
        <v>160</v>
      </c>
      <c r="J38">
        <v>3</v>
      </c>
    </row>
    <row r="39" spans="1:10" x14ac:dyDescent="0.25">
      <c r="A39" t="s">
        <v>116</v>
      </c>
      <c r="B39" t="s">
        <v>163</v>
      </c>
      <c r="C39" t="s">
        <v>164</v>
      </c>
      <c r="D39" t="s">
        <v>165</v>
      </c>
      <c r="E39" t="s">
        <v>158</v>
      </c>
      <c r="F39" t="s">
        <v>159</v>
      </c>
      <c r="G39" t="s">
        <v>160</v>
      </c>
      <c r="H39" t="s">
        <v>161</v>
      </c>
      <c r="I39" t="s">
        <v>162</v>
      </c>
      <c r="J39">
        <v>3</v>
      </c>
    </row>
    <row r="40" spans="1:10" x14ac:dyDescent="0.25">
      <c r="A40" t="s">
        <v>117</v>
      </c>
      <c r="B40" t="s">
        <v>165</v>
      </c>
      <c r="C40" t="s">
        <v>158</v>
      </c>
      <c r="D40" t="s">
        <v>159</v>
      </c>
      <c r="E40" t="s">
        <v>160</v>
      </c>
      <c r="F40" t="s">
        <v>161</v>
      </c>
      <c r="G40" t="s">
        <v>162</v>
      </c>
      <c r="H40" t="s">
        <v>163</v>
      </c>
      <c r="I40" t="s">
        <v>164</v>
      </c>
      <c r="J40">
        <v>3</v>
      </c>
    </row>
    <row r="41" spans="1:10" x14ac:dyDescent="0.25">
      <c r="A41" t="s">
        <v>118</v>
      </c>
      <c r="B41" t="s">
        <v>164</v>
      </c>
      <c r="C41" t="s">
        <v>165</v>
      </c>
      <c r="D41" t="s">
        <v>158</v>
      </c>
      <c r="E41" t="s">
        <v>159</v>
      </c>
      <c r="F41" t="s">
        <v>160</v>
      </c>
      <c r="G41" t="s">
        <v>161</v>
      </c>
      <c r="H41" t="s">
        <v>162</v>
      </c>
      <c r="I41" t="s">
        <v>163</v>
      </c>
      <c r="J41">
        <v>3</v>
      </c>
    </row>
    <row r="42" spans="1:10" x14ac:dyDescent="0.25">
      <c r="A42" t="s">
        <v>119</v>
      </c>
      <c r="B42" t="s">
        <v>159</v>
      </c>
      <c r="C42" t="s">
        <v>160</v>
      </c>
      <c r="D42" t="s">
        <v>161</v>
      </c>
      <c r="E42" t="s">
        <v>162</v>
      </c>
      <c r="F42" t="s">
        <v>163</v>
      </c>
      <c r="G42" t="s">
        <v>164</v>
      </c>
      <c r="H42" t="s">
        <v>165</v>
      </c>
      <c r="I42" t="s">
        <v>158</v>
      </c>
      <c r="J42">
        <v>3</v>
      </c>
    </row>
    <row r="43" spans="1:10" x14ac:dyDescent="0.25">
      <c r="A43" t="s">
        <v>91</v>
      </c>
      <c r="B43" t="s">
        <v>164</v>
      </c>
      <c r="C43" t="s">
        <v>165</v>
      </c>
      <c r="D43" t="s">
        <v>158</v>
      </c>
      <c r="E43" t="s">
        <v>159</v>
      </c>
      <c r="F43" t="s">
        <v>160</v>
      </c>
      <c r="G43" t="s">
        <v>161</v>
      </c>
      <c r="H43" t="s">
        <v>162</v>
      </c>
      <c r="I43" t="s">
        <v>163</v>
      </c>
      <c r="J43">
        <v>3</v>
      </c>
    </row>
    <row r="44" spans="1:10" x14ac:dyDescent="0.25">
      <c r="A44" t="s">
        <v>120</v>
      </c>
      <c r="B44" t="s">
        <v>163</v>
      </c>
      <c r="C44" t="s">
        <v>164</v>
      </c>
      <c r="D44" t="s">
        <v>165</v>
      </c>
      <c r="E44" t="s">
        <v>158</v>
      </c>
      <c r="F44" t="s">
        <v>159</v>
      </c>
      <c r="G44" t="s">
        <v>160</v>
      </c>
      <c r="H44" t="s">
        <v>161</v>
      </c>
      <c r="I44" t="s">
        <v>162</v>
      </c>
      <c r="J44">
        <v>3</v>
      </c>
    </row>
    <row r="45" spans="1:10" x14ac:dyDescent="0.25">
      <c r="A45" t="s">
        <v>121</v>
      </c>
      <c r="B45" t="s">
        <v>158</v>
      </c>
      <c r="C45" t="s">
        <v>159</v>
      </c>
      <c r="D45" t="s">
        <v>160</v>
      </c>
      <c r="E45" t="s">
        <v>161</v>
      </c>
      <c r="F45" t="s">
        <v>162</v>
      </c>
      <c r="G45" t="s">
        <v>163</v>
      </c>
      <c r="H45" t="s">
        <v>164</v>
      </c>
      <c r="I45" t="s">
        <v>165</v>
      </c>
      <c r="J45">
        <v>3</v>
      </c>
    </row>
    <row r="46" spans="1:10" x14ac:dyDescent="0.25">
      <c r="A46" t="s">
        <v>122</v>
      </c>
      <c r="B46" t="s">
        <v>162</v>
      </c>
      <c r="C46" t="s">
        <v>163</v>
      </c>
      <c r="D46" t="s">
        <v>164</v>
      </c>
      <c r="E46" t="s">
        <v>165</v>
      </c>
      <c r="F46" t="s">
        <v>158</v>
      </c>
      <c r="G46" t="s">
        <v>159</v>
      </c>
      <c r="H46" t="s">
        <v>160</v>
      </c>
      <c r="I46" t="s">
        <v>161</v>
      </c>
      <c r="J46">
        <v>3</v>
      </c>
    </row>
    <row r="47" spans="1:10" x14ac:dyDescent="0.25">
      <c r="A47" t="s">
        <v>123</v>
      </c>
      <c r="B47" t="s">
        <v>160</v>
      </c>
      <c r="C47" t="s">
        <v>161</v>
      </c>
      <c r="D47" t="s">
        <v>162</v>
      </c>
      <c r="E47" t="s">
        <v>163</v>
      </c>
      <c r="F47" t="s">
        <v>164</v>
      </c>
      <c r="G47" t="s">
        <v>165</v>
      </c>
      <c r="H47" t="s">
        <v>158</v>
      </c>
      <c r="I47" t="s">
        <v>159</v>
      </c>
      <c r="J47">
        <v>3</v>
      </c>
    </row>
    <row r="48" spans="1:10" x14ac:dyDescent="0.25">
      <c r="A48" t="s">
        <v>124</v>
      </c>
      <c r="B48" t="s">
        <v>161</v>
      </c>
      <c r="C48" t="s">
        <v>162</v>
      </c>
      <c r="D48" t="s">
        <v>163</v>
      </c>
      <c r="E48" t="s">
        <v>164</v>
      </c>
      <c r="F48" t="s">
        <v>165</v>
      </c>
      <c r="G48" t="s">
        <v>158</v>
      </c>
      <c r="H48" t="s">
        <v>159</v>
      </c>
      <c r="I48" t="s">
        <v>160</v>
      </c>
      <c r="J48">
        <v>3</v>
      </c>
    </row>
    <row r="49" spans="1:10" x14ac:dyDescent="0.25">
      <c r="A49" t="s">
        <v>125</v>
      </c>
      <c r="B49" t="s">
        <v>163</v>
      </c>
      <c r="C49" t="s">
        <v>164</v>
      </c>
      <c r="D49" t="s">
        <v>165</v>
      </c>
      <c r="E49" t="s">
        <v>158</v>
      </c>
      <c r="F49" t="s">
        <v>159</v>
      </c>
      <c r="G49" t="s">
        <v>160</v>
      </c>
      <c r="H49" t="s">
        <v>161</v>
      </c>
      <c r="I49" t="s">
        <v>162</v>
      </c>
      <c r="J49">
        <v>3</v>
      </c>
    </row>
    <row r="50" spans="1:10" x14ac:dyDescent="0.25">
      <c r="A50" t="s">
        <v>126</v>
      </c>
      <c r="B50" t="s">
        <v>165</v>
      </c>
      <c r="C50" t="s">
        <v>158</v>
      </c>
      <c r="D50" t="s">
        <v>159</v>
      </c>
      <c r="E50" t="s">
        <v>160</v>
      </c>
      <c r="F50" t="s">
        <v>161</v>
      </c>
      <c r="G50" t="s">
        <v>162</v>
      </c>
      <c r="H50" t="s">
        <v>163</v>
      </c>
      <c r="I50" t="s">
        <v>164</v>
      </c>
      <c r="J50">
        <v>3</v>
      </c>
    </row>
    <row r="51" spans="1:10" x14ac:dyDescent="0.25">
      <c r="A51" t="s">
        <v>127</v>
      </c>
      <c r="B51" t="s">
        <v>164</v>
      </c>
      <c r="C51" t="s">
        <v>165</v>
      </c>
      <c r="D51" t="s">
        <v>158</v>
      </c>
      <c r="E51" t="s">
        <v>159</v>
      </c>
      <c r="F51" t="s">
        <v>160</v>
      </c>
      <c r="G51" t="s">
        <v>161</v>
      </c>
      <c r="H51" t="s">
        <v>162</v>
      </c>
      <c r="I51" t="s">
        <v>163</v>
      </c>
      <c r="J51">
        <v>3</v>
      </c>
    </row>
    <row r="52" spans="1:10" x14ac:dyDescent="0.25">
      <c r="A52" t="s">
        <v>128</v>
      </c>
      <c r="B52" t="s">
        <v>159</v>
      </c>
      <c r="C52" t="s">
        <v>160</v>
      </c>
      <c r="D52" t="s">
        <v>161</v>
      </c>
      <c r="E52" t="s">
        <v>162</v>
      </c>
      <c r="F52" t="s">
        <v>163</v>
      </c>
      <c r="G52" t="s">
        <v>164</v>
      </c>
      <c r="H52" t="s">
        <v>165</v>
      </c>
      <c r="I52" t="s">
        <v>158</v>
      </c>
      <c r="J52">
        <v>3</v>
      </c>
    </row>
    <row r="53" spans="1:10" x14ac:dyDescent="0.25">
      <c r="A53" t="s">
        <v>75</v>
      </c>
      <c r="B53" t="s">
        <v>159</v>
      </c>
      <c r="C53" t="s">
        <v>160</v>
      </c>
      <c r="D53" t="s">
        <v>161</v>
      </c>
      <c r="E53" t="s">
        <v>162</v>
      </c>
      <c r="F53" t="s">
        <v>163</v>
      </c>
      <c r="G53" t="s">
        <v>164</v>
      </c>
      <c r="H53" t="s">
        <v>165</v>
      </c>
      <c r="I53" t="s">
        <v>158</v>
      </c>
      <c r="J53">
        <v>3</v>
      </c>
    </row>
    <row r="54" spans="1:10" x14ac:dyDescent="0.25">
      <c r="A54" t="s">
        <v>129</v>
      </c>
      <c r="B54" t="s">
        <v>163</v>
      </c>
      <c r="C54" t="s">
        <v>164</v>
      </c>
      <c r="D54" t="s">
        <v>165</v>
      </c>
      <c r="E54" t="s">
        <v>158</v>
      </c>
      <c r="F54" t="s">
        <v>159</v>
      </c>
      <c r="G54" t="s">
        <v>160</v>
      </c>
      <c r="H54" t="s">
        <v>161</v>
      </c>
      <c r="I54" t="s">
        <v>162</v>
      </c>
      <c r="J54">
        <v>3</v>
      </c>
    </row>
    <row r="55" spans="1:10" x14ac:dyDescent="0.25">
      <c r="A55" t="s">
        <v>130</v>
      </c>
      <c r="B55" t="s">
        <v>158</v>
      </c>
      <c r="C55" t="s">
        <v>159</v>
      </c>
      <c r="D55" t="s">
        <v>160</v>
      </c>
      <c r="E55" t="s">
        <v>161</v>
      </c>
      <c r="F55" t="s">
        <v>162</v>
      </c>
      <c r="G55" t="s">
        <v>163</v>
      </c>
      <c r="H55" t="s">
        <v>164</v>
      </c>
      <c r="I55" t="s">
        <v>165</v>
      </c>
      <c r="J55">
        <v>3</v>
      </c>
    </row>
    <row r="56" spans="1:10" x14ac:dyDescent="0.25">
      <c r="A56" t="s">
        <v>131</v>
      </c>
      <c r="B56" t="s">
        <v>162</v>
      </c>
      <c r="C56" t="s">
        <v>163</v>
      </c>
      <c r="D56" t="s">
        <v>164</v>
      </c>
      <c r="E56" t="s">
        <v>165</v>
      </c>
      <c r="F56" t="s">
        <v>158</v>
      </c>
      <c r="G56" t="s">
        <v>159</v>
      </c>
      <c r="H56" t="s">
        <v>160</v>
      </c>
      <c r="I56" t="s">
        <v>161</v>
      </c>
      <c r="J56">
        <v>3</v>
      </c>
    </row>
    <row r="57" spans="1:10" x14ac:dyDescent="0.25">
      <c r="A57" t="s">
        <v>132</v>
      </c>
      <c r="B57" t="s">
        <v>160</v>
      </c>
      <c r="C57" t="s">
        <v>161</v>
      </c>
      <c r="D57" t="s">
        <v>162</v>
      </c>
      <c r="E57" t="s">
        <v>163</v>
      </c>
      <c r="F57" t="s">
        <v>164</v>
      </c>
      <c r="G57" t="s">
        <v>165</v>
      </c>
      <c r="H57" t="s">
        <v>158</v>
      </c>
      <c r="I57" t="s">
        <v>159</v>
      </c>
      <c r="J57">
        <v>3</v>
      </c>
    </row>
    <row r="58" spans="1:10" x14ac:dyDescent="0.25">
      <c r="A58" t="s">
        <v>133</v>
      </c>
      <c r="B58" t="s">
        <v>161</v>
      </c>
      <c r="C58" t="s">
        <v>162</v>
      </c>
      <c r="D58" t="s">
        <v>163</v>
      </c>
      <c r="E58" t="s">
        <v>164</v>
      </c>
      <c r="F58" t="s">
        <v>165</v>
      </c>
      <c r="G58" t="s">
        <v>158</v>
      </c>
      <c r="H58" t="s">
        <v>159</v>
      </c>
      <c r="I58" t="s">
        <v>160</v>
      </c>
      <c r="J58">
        <v>3</v>
      </c>
    </row>
    <row r="59" spans="1:10" x14ac:dyDescent="0.25">
      <c r="A59" t="s">
        <v>134</v>
      </c>
      <c r="B59" t="s">
        <v>163</v>
      </c>
      <c r="C59" t="s">
        <v>164</v>
      </c>
      <c r="D59" t="s">
        <v>165</v>
      </c>
      <c r="E59" t="s">
        <v>158</v>
      </c>
      <c r="F59" t="s">
        <v>159</v>
      </c>
      <c r="G59" t="s">
        <v>160</v>
      </c>
      <c r="H59" t="s">
        <v>161</v>
      </c>
      <c r="I59" t="s">
        <v>162</v>
      </c>
      <c r="J59">
        <v>3</v>
      </c>
    </row>
    <row r="60" spans="1:10" x14ac:dyDescent="0.25">
      <c r="A60" t="s">
        <v>135</v>
      </c>
      <c r="B60" t="s">
        <v>165</v>
      </c>
      <c r="C60" t="s">
        <v>158</v>
      </c>
      <c r="D60" t="s">
        <v>159</v>
      </c>
      <c r="E60" t="s">
        <v>160</v>
      </c>
      <c r="F60" t="s">
        <v>161</v>
      </c>
      <c r="G60" t="s">
        <v>162</v>
      </c>
      <c r="H60" t="s">
        <v>163</v>
      </c>
      <c r="I60" t="s">
        <v>164</v>
      </c>
      <c r="J60">
        <v>3</v>
      </c>
    </row>
    <row r="61" spans="1:10" x14ac:dyDescent="0.25">
      <c r="A61" t="s">
        <v>136</v>
      </c>
      <c r="B61" t="s">
        <v>164</v>
      </c>
      <c r="C61" t="s">
        <v>165</v>
      </c>
      <c r="D61" t="s">
        <v>158</v>
      </c>
      <c r="E61" t="s">
        <v>159</v>
      </c>
      <c r="F61" t="s">
        <v>160</v>
      </c>
      <c r="G61" t="s">
        <v>161</v>
      </c>
      <c r="H61" t="s">
        <v>162</v>
      </c>
      <c r="I61" t="s">
        <v>163</v>
      </c>
      <c r="J61">
        <v>3</v>
      </c>
    </row>
    <row r="62" spans="1:10" x14ac:dyDescent="0.25">
      <c r="A62" t="s">
        <v>137</v>
      </c>
      <c r="B62" t="s">
        <v>159</v>
      </c>
      <c r="C62" t="s">
        <v>160</v>
      </c>
      <c r="D62" t="s">
        <v>161</v>
      </c>
      <c r="E62" t="s">
        <v>162</v>
      </c>
      <c r="F62" t="s">
        <v>163</v>
      </c>
      <c r="G62" t="s">
        <v>164</v>
      </c>
      <c r="H62" t="s">
        <v>165</v>
      </c>
      <c r="I62" t="s">
        <v>158</v>
      </c>
      <c r="J62">
        <v>3</v>
      </c>
    </row>
  </sheetData>
  <pageMargins left="0.7" right="0.7" top="0.75" bottom="0.75" header="0.3" footer="0.3"/>
  <tableParts count="1">
    <tablePart r:id="rId1"/>
  </tablePart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5A53-7B9F-466E-8694-5405BA8237D2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140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J2">
        <v>2</v>
      </c>
      <c r="K2">
        <v>2</v>
      </c>
    </row>
    <row r="3" spans="1:11" x14ac:dyDescent="0.25">
      <c r="A3" t="s">
        <v>74</v>
      </c>
      <c r="B3" t="s">
        <v>163</v>
      </c>
      <c r="C3" t="s">
        <v>164</v>
      </c>
      <c r="D3" t="s">
        <v>165</v>
      </c>
      <c r="E3" t="s">
        <v>158</v>
      </c>
      <c r="F3" t="s">
        <v>159</v>
      </c>
      <c r="G3" t="s">
        <v>160</v>
      </c>
      <c r="H3" t="s">
        <v>161</v>
      </c>
      <c r="I3" t="s">
        <v>162</v>
      </c>
      <c r="J3">
        <v>2</v>
      </c>
    </row>
    <row r="4" spans="1:11" x14ac:dyDescent="0.25">
      <c r="A4" t="s">
        <v>83</v>
      </c>
      <c r="B4" t="s">
        <v>158</v>
      </c>
      <c r="C4" t="s">
        <v>159</v>
      </c>
      <c r="D4" t="s">
        <v>160</v>
      </c>
      <c r="E4" t="s">
        <v>161</v>
      </c>
      <c r="F4" t="s">
        <v>162</v>
      </c>
      <c r="G4" t="s">
        <v>163</v>
      </c>
      <c r="H4" t="s">
        <v>164</v>
      </c>
      <c r="I4" t="s">
        <v>165</v>
      </c>
      <c r="J4">
        <v>2</v>
      </c>
    </row>
    <row r="5" spans="1:11" x14ac:dyDescent="0.25">
      <c r="A5" t="s">
        <v>84</v>
      </c>
      <c r="B5" t="s">
        <v>162</v>
      </c>
      <c r="C5" t="s">
        <v>163</v>
      </c>
      <c r="D5" t="s">
        <v>164</v>
      </c>
      <c r="E5" t="s">
        <v>165</v>
      </c>
      <c r="F5" t="s">
        <v>158</v>
      </c>
      <c r="G5" t="s">
        <v>159</v>
      </c>
      <c r="H5" t="s">
        <v>160</v>
      </c>
      <c r="I5" t="s">
        <v>161</v>
      </c>
      <c r="J5">
        <v>2</v>
      </c>
    </row>
    <row r="6" spans="1:11" x14ac:dyDescent="0.25">
      <c r="A6" t="s">
        <v>85</v>
      </c>
      <c r="B6" t="s">
        <v>159</v>
      </c>
      <c r="C6" t="s">
        <v>160</v>
      </c>
      <c r="D6" t="s">
        <v>161</v>
      </c>
      <c r="E6" t="s">
        <v>162</v>
      </c>
      <c r="F6" t="s">
        <v>163</v>
      </c>
      <c r="G6" t="s">
        <v>164</v>
      </c>
      <c r="H6" t="s">
        <v>165</v>
      </c>
      <c r="I6" t="s">
        <v>158</v>
      </c>
      <c r="J6">
        <v>2</v>
      </c>
    </row>
    <row r="7" spans="1:11" x14ac:dyDescent="0.25">
      <c r="A7" t="s">
        <v>86</v>
      </c>
      <c r="B7" t="s">
        <v>163</v>
      </c>
      <c r="C7" t="s">
        <v>164</v>
      </c>
      <c r="D7" t="s">
        <v>165</v>
      </c>
      <c r="E7" t="s">
        <v>158</v>
      </c>
      <c r="F7" t="s">
        <v>159</v>
      </c>
      <c r="G7" t="s">
        <v>160</v>
      </c>
      <c r="H7" t="s">
        <v>161</v>
      </c>
      <c r="I7" t="s">
        <v>162</v>
      </c>
      <c r="J7">
        <v>2</v>
      </c>
    </row>
    <row r="8" spans="1:11" x14ac:dyDescent="0.25">
      <c r="A8" t="s">
        <v>87</v>
      </c>
      <c r="B8" t="s">
        <v>160</v>
      </c>
      <c r="C8" t="s">
        <v>161</v>
      </c>
      <c r="D8" t="s">
        <v>162</v>
      </c>
      <c r="E8" t="s">
        <v>163</v>
      </c>
      <c r="F8" t="s">
        <v>164</v>
      </c>
      <c r="G8" t="s">
        <v>165</v>
      </c>
      <c r="H8" t="s">
        <v>158</v>
      </c>
      <c r="I8" t="s">
        <v>159</v>
      </c>
      <c r="J8">
        <v>2</v>
      </c>
    </row>
    <row r="9" spans="1:11" x14ac:dyDescent="0.25">
      <c r="A9" t="s">
        <v>88</v>
      </c>
      <c r="B9" t="s">
        <v>161</v>
      </c>
      <c r="C9" t="s">
        <v>162</v>
      </c>
      <c r="D9" t="s">
        <v>163</v>
      </c>
      <c r="E9" t="s">
        <v>164</v>
      </c>
      <c r="F9" t="s">
        <v>165</v>
      </c>
      <c r="G9" t="s">
        <v>158</v>
      </c>
      <c r="H9" t="s">
        <v>159</v>
      </c>
      <c r="I9" t="s">
        <v>160</v>
      </c>
      <c r="J9">
        <v>2</v>
      </c>
    </row>
    <row r="10" spans="1:11" x14ac:dyDescent="0.25">
      <c r="A10" t="s">
        <v>89</v>
      </c>
      <c r="B10" t="s">
        <v>163</v>
      </c>
      <c r="C10" t="s">
        <v>164</v>
      </c>
      <c r="D10" t="s">
        <v>165</v>
      </c>
      <c r="E10" t="s">
        <v>158</v>
      </c>
      <c r="F10" t="s">
        <v>159</v>
      </c>
      <c r="G10" t="s">
        <v>160</v>
      </c>
      <c r="H10" t="s">
        <v>161</v>
      </c>
      <c r="I10" t="s">
        <v>162</v>
      </c>
      <c r="J10">
        <v>2</v>
      </c>
    </row>
    <row r="11" spans="1:11" x14ac:dyDescent="0.25">
      <c r="A11" t="s">
        <v>90</v>
      </c>
      <c r="B11" t="s">
        <v>165</v>
      </c>
      <c r="C11" t="s">
        <v>158</v>
      </c>
      <c r="D11" t="s">
        <v>159</v>
      </c>
      <c r="E11" t="s">
        <v>160</v>
      </c>
      <c r="F11" t="s">
        <v>161</v>
      </c>
      <c r="G11" t="s">
        <v>162</v>
      </c>
      <c r="H11" t="s">
        <v>163</v>
      </c>
      <c r="I11" t="s">
        <v>164</v>
      </c>
      <c r="J11">
        <v>2</v>
      </c>
    </row>
    <row r="12" spans="1:11" x14ac:dyDescent="0.25">
      <c r="A12" t="s">
        <v>92</v>
      </c>
      <c r="B12" t="s">
        <v>164</v>
      </c>
      <c r="C12" t="s">
        <v>165</v>
      </c>
      <c r="D12" t="s">
        <v>158</v>
      </c>
      <c r="E12" t="s">
        <v>159</v>
      </c>
      <c r="F12" t="s">
        <v>160</v>
      </c>
      <c r="G12" t="s">
        <v>161</v>
      </c>
      <c r="H12" t="s">
        <v>162</v>
      </c>
      <c r="I12" t="s">
        <v>163</v>
      </c>
      <c r="J12">
        <v>2</v>
      </c>
    </row>
    <row r="13" spans="1:11" x14ac:dyDescent="0.25">
      <c r="A13" t="s">
        <v>77</v>
      </c>
      <c r="B13" t="s">
        <v>160</v>
      </c>
      <c r="C13" t="s">
        <v>161</v>
      </c>
      <c r="D13" t="s">
        <v>162</v>
      </c>
      <c r="E13" t="s">
        <v>163</v>
      </c>
      <c r="F13" t="s">
        <v>164</v>
      </c>
      <c r="G13" t="s">
        <v>165</v>
      </c>
      <c r="H13" t="s">
        <v>158</v>
      </c>
      <c r="I13" t="s">
        <v>159</v>
      </c>
      <c r="J13">
        <v>2</v>
      </c>
    </row>
    <row r="14" spans="1:11" x14ac:dyDescent="0.25">
      <c r="A14" t="s">
        <v>93</v>
      </c>
      <c r="B14" t="s">
        <v>158</v>
      </c>
      <c r="C14" t="s">
        <v>159</v>
      </c>
      <c r="D14" t="s">
        <v>160</v>
      </c>
      <c r="E14" t="s">
        <v>161</v>
      </c>
      <c r="F14" t="s">
        <v>162</v>
      </c>
      <c r="G14" t="s">
        <v>163</v>
      </c>
      <c r="H14" t="s">
        <v>164</v>
      </c>
      <c r="I14" t="s">
        <v>165</v>
      </c>
      <c r="J14">
        <v>2</v>
      </c>
    </row>
    <row r="15" spans="1:11" x14ac:dyDescent="0.25">
      <c r="A15" t="s">
        <v>94</v>
      </c>
      <c r="B15" t="s">
        <v>162</v>
      </c>
      <c r="C15" t="s">
        <v>163</v>
      </c>
      <c r="D15" t="s">
        <v>164</v>
      </c>
      <c r="E15" t="s">
        <v>165</v>
      </c>
      <c r="F15" t="s">
        <v>158</v>
      </c>
      <c r="G15" t="s">
        <v>159</v>
      </c>
      <c r="H15" t="s">
        <v>160</v>
      </c>
      <c r="I15" t="s">
        <v>161</v>
      </c>
      <c r="J15">
        <v>2</v>
      </c>
    </row>
    <row r="16" spans="1:11" x14ac:dyDescent="0.25">
      <c r="A16" t="s">
        <v>95</v>
      </c>
      <c r="B16" t="s">
        <v>159</v>
      </c>
      <c r="C16" t="s">
        <v>160</v>
      </c>
      <c r="D16" t="s">
        <v>161</v>
      </c>
      <c r="E16" t="s">
        <v>162</v>
      </c>
      <c r="F16" t="s">
        <v>163</v>
      </c>
      <c r="G16" t="s">
        <v>164</v>
      </c>
      <c r="H16" t="s">
        <v>165</v>
      </c>
      <c r="I16" t="s">
        <v>158</v>
      </c>
      <c r="J16">
        <v>2</v>
      </c>
    </row>
    <row r="17" spans="1:10" x14ac:dyDescent="0.25">
      <c r="A17" t="s">
        <v>96</v>
      </c>
      <c r="B17" t="s">
        <v>163</v>
      </c>
      <c r="C17" t="s">
        <v>164</v>
      </c>
      <c r="D17" t="s">
        <v>165</v>
      </c>
      <c r="E17" t="s">
        <v>158</v>
      </c>
      <c r="F17" t="s">
        <v>159</v>
      </c>
      <c r="G17" t="s">
        <v>160</v>
      </c>
      <c r="H17" t="s">
        <v>161</v>
      </c>
      <c r="I17" t="s">
        <v>162</v>
      </c>
      <c r="J17">
        <v>2</v>
      </c>
    </row>
    <row r="18" spans="1:10" x14ac:dyDescent="0.25">
      <c r="A18" t="s">
        <v>97</v>
      </c>
      <c r="B18" t="s">
        <v>160</v>
      </c>
      <c r="C18" t="s">
        <v>161</v>
      </c>
      <c r="D18" t="s">
        <v>162</v>
      </c>
      <c r="E18" t="s">
        <v>163</v>
      </c>
      <c r="F18" t="s">
        <v>164</v>
      </c>
      <c r="G18" t="s">
        <v>165</v>
      </c>
      <c r="H18" t="s">
        <v>158</v>
      </c>
      <c r="I18" t="s">
        <v>159</v>
      </c>
      <c r="J18">
        <v>2</v>
      </c>
    </row>
    <row r="19" spans="1:10" x14ac:dyDescent="0.25">
      <c r="A19" t="s">
        <v>98</v>
      </c>
      <c r="B19" t="s">
        <v>161</v>
      </c>
      <c r="C19" t="s">
        <v>162</v>
      </c>
      <c r="D19" t="s">
        <v>163</v>
      </c>
      <c r="E19" t="s">
        <v>164</v>
      </c>
      <c r="F19" t="s">
        <v>165</v>
      </c>
      <c r="G19" t="s">
        <v>158</v>
      </c>
      <c r="H19" t="s">
        <v>159</v>
      </c>
      <c r="I19" t="s">
        <v>160</v>
      </c>
      <c r="J19">
        <v>2</v>
      </c>
    </row>
    <row r="20" spans="1:10" x14ac:dyDescent="0.25">
      <c r="A20" t="s">
        <v>99</v>
      </c>
      <c r="B20" t="s">
        <v>163</v>
      </c>
      <c r="C20" t="s">
        <v>164</v>
      </c>
      <c r="D20" t="s">
        <v>165</v>
      </c>
      <c r="E20" t="s">
        <v>158</v>
      </c>
      <c r="F20" t="s">
        <v>159</v>
      </c>
      <c r="G20" t="s">
        <v>160</v>
      </c>
      <c r="H20" t="s">
        <v>161</v>
      </c>
      <c r="I20" t="s">
        <v>162</v>
      </c>
      <c r="J20">
        <v>2</v>
      </c>
    </row>
    <row r="21" spans="1:10" x14ac:dyDescent="0.25">
      <c r="A21" t="s">
        <v>100</v>
      </c>
      <c r="B21" t="s">
        <v>165</v>
      </c>
      <c r="C21" t="s">
        <v>158</v>
      </c>
      <c r="D21" t="s">
        <v>159</v>
      </c>
      <c r="E21" t="s">
        <v>160</v>
      </c>
      <c r="F21" t="s">
        <v>161</v>
      </c>
      <c r="G21" t="s">
        <v>162</v>
      </c>
      <c r="H21" t="s">
        <v>163</v>
      </c>
      <c r="I21" t="s">
        <v>164</v>
      </c>
      <c r="J21">
        <v>2</v>
      </c>
    </row>
    <row r="22" spans="1:10" x14ac:dyDescent="0.25">
      <c r="A22" t="s">
        <v>101</v>
      </c>
      <c r="B22" t="s">
        <v>164</v>
      </c>
      <c r="C22" t="s">
        <v>165</v>
      </c>
      <c r="D22" t="s">
        <v>158</v>
      </c>
      <c r="E22" t="s">
        <v>159</v>
      </c>
      <c r="F22" t="s">
        <v>160</v>
      </c>
      <c r="G22" t="s">
        <v>161</v>
      </c>
      <c r="H22" t="s">
        <v>162</v>
      </c>
      <c r="I22" t="s">
        <v>163</v>
      </c>
      <c r="J22">
        <v>2</v>
      </c>
    </row>
    <row r="23" spans="1:10" x14ac:dyDescent="0.25">
      <c r="A23" t="s">
        <v>72</v>
      </c>
      <c r="B23" t="s">
        <v>161</v>
      </c>
      <c r="C23" t="s">
        <v>162</v>
      </c>
      <c r="D23" t="s">
        <v>163</v>
      </c>
      <c r="E23" t="s">
        <v>164</v>
      </c>
      <c r="F23" t="s">
        <v>165</v>
      </c>
      <c r="G23" t="s">
        <v>158</v>
      </c>
      <c r="H23" t="s">
        <v>159</v>
      </c>
      <c r="I23" t="s">
        <v>160</v>
      </c>
      <c r="J23">
        <v>2</v>
      </c>
    </row>
    <row r="24" spans="1:10" x14ac:dyDescent="0.25">
      <c r="A24" t="s">
        <v>102</v>
      </c>
      <c r="B24" t="s">
        <v>158</v>
      </c>
      <c r="C24" t="s">
        <v>159</v>
      </c>
      <c r="D24" t="s">
        <v>160</v>
      </c>
      <c r="E24" t="s">
        <v>161</v>
      </c>
      <c r="F24" t="s">
        <v>162</v>
      </c>
      <c r="G24" t="s">
        <v>163</v>
      </c>
      <c r="H24" t="s">
        <v>164</v>
      </c>
      <c r="I24" t="s">
        <v>165</v>
      </c>
      <c r="J24">
        <v>2</v>
      </c>
    </row>
    <row r="25" spans="1:10" x14ac:dyDescent="0.25">
      <c r="A25" t="s">
        <v>103</v>
      </c>
      <c r="B25" t="s">
        <v>162</v>
      </c>
      <c r="C25" t="s">
        <v>163</v>
      </c>
      <c r="D25" t="s">
        <v>164</v>
      </c>
      <c r="E25" t="s">
        <v>165</v>
      </c>
      <c r="F25" t="s">
        <v>158</v>
      </c>
      <c r="G25" t="s">
        <v>159</v>
      </c>
      <c r="H25" t="s">
        <v>160</v>
      </c>
      <c r="I25" t="s">
        <v>161</v>
      </c>
      <c r="J25">
        <v>2</v>
      </c>
    </row>
    <row r="26" spans="1:10" x14ac:dyDescent="0.25">
      <c r="A26" t="s">
        <v>104</v>
      </c>
      <c r="B26" t="s">
        <v>159</v>
      </c>
      <c r="C26" t="s">
        <v>160</v>
      </c>
      <c r="D26" t="s">
        <v>161</v>
      </c>
      <c r="E26" t="s">
        <v>162</v>
      </c>
      <c r="F26" t="s">
        <v>163</v>
      </c>
      <c r="G26" t="s">
        <v>164</v>
      </c>
      <c r="H26" t="s">
        <v>165</v>
      </c>
      <c r="I26" t="s">
        <v>158</v>
      </c>
      <c r="J26">
        <v>2</v>
      </c>
    </row>
    <row r="27" spans="1:10" x14ac:dyDescent="0.25">
      <c r="A27" t="s">
        <v>105</v>
      </c>
      <c r="B27" t="s">
        <v>163</v>
      </c>
      <c r="C27" t="s">
        <v>164</v>
      </c>
      <c r="D27" t="s">
        <v>165</v>
      </c>
      <c r="E27" t="s">
        <v>158</v>
      </c>
      <c r="F27" t="s">
        <v>159</v>
      </c>
      <c r="G27" t="s">
        <v>160</v>
      </c>
      <c r="H27" t="s">
        <v>161</v>
      </c>
      <c r="I27" t="s">
        <v>162</v>
      </c>
      <c r="J27">
        <v>2</v>
      </c>
    </row>
    <row r="28" spans="1:10" x14ac:dyDescent="0.25">
      <c r="A28" t="s">
        <v>106</v>
      </c>
      <c r="B28" t="s">
        <v>160</v>
      </c>
      <c r="C28" t="s">
        <v>161</v>
      </c>
      <c r="D28" t="s">
        <v>162</v>
      </c>
      <c r="E28" t="s">
        <v>163</v>
      </c>
      <c r="F28" t="s">
        <v>164</v>
      </c>
      <c r="G28" t="s">
        <v>165</v>
      </c>
      <c r="H28" t="s">
        <v>158</v>
      </c>
      <c r="I28" t="s">
        <v>159</v>
      </c>
      <c r="J28">
        <v>2</v>
      </c>
    </row>
    <row r="29" spans="1:10" x14ac:dyDescent="0.25">
      <c r="A29" t="s">
        <v>107</v>
      </c>
      <c r="B29" t="s">
        <v>161</v>
      </c>
      <c r="C29" t="s">
        <v>162</v>
      </c>
      <c r="D29" t="s">
        <v>163</v>
      </c>
      <c r="E29" t="s">
        <v>164</v>
      </c>
      <c r="F29" t="s">
        <v>165</v>
      </c>
      <c r="G29" t="s">
        <v>158</v>
      </c>
      <c r="H29" t="s">
        <v>159</v>
      </c>
      <c r="I29" t="s">
        <v>160</v>
      </c>
      <c r="J29">
        <v>2</v>
      </c>
    </row>
    <row r="30" spans="1:10" x14ac:dyDescent="0.25">
      <c r="A30" t="s">
        <v>108</v>
      </c>
      <c r="B30" t="s">
        <v>163</v>
      </c>
      <c r="C30" t="s">
        <v>164</v>
      </c>
      <c r="D30" t="s">
        <v>165</v>
      </c>
      <c r="E30" t="s">
        <v>158</v>
      </c>
      <c r="F30" t="s">
        <v>159</v>
      </c>
      <c r="G30" t="s">
        <v>160</v>
      </c>
      <c r="H30" t="s">
        <v>161</v>
      </c>
      <c r="I30" t="s">
        <v>162</v>
      </c>
      <c r="J30">
        <v>2</v>
      </c>
    </row>
    <row r="31" spans="1:10" x14ac:dyDescent="0.25">
      <c r="A31" t="s">
        <v>109</v>
      </c>
      <c r="B31" t="s">
        <v>165</v>
      </c>
      <c r="C31" t="s">
        <v>158</v>
      </c>
      <c r="D31" t="s">
        <v>159</v>
      </c>
      <c r="E31" t="s">
        <v>160</v>
      </c>
      <c r="F31" t="s">
        <v>161</v>
      </c>
      <c r="G31" t="s">
        <v>162</v>
      </c>
      <c r="H31" t="s">
        <v>163</v>
      </c>
      <c r="I31" t="s">
        <v>164</v>
      </c>
      <c r="J31">
        <v>2</v>
      </c>
    </row>
    <row r="32" spans="1:10" x14ac:dyDescent="0.25">
      <c r="A32" t="s">
        <v>110</v>
      </c>
      <c r="B32" t="s">
        <v>164</v>
      </c>
      <c r="C32" t="s">
        <v>165</v>
      </c>
      <c r="D32" t="s">
        <v>158</v>
      </c>
      <c r="E32" t="s">
        <v>159</v>
      </c>
      <c r="F32" t="s">
        <v>160</v>
      </c>
      <c r="G32" t="s">
        <v>161</v>
      </c>
      <c r="H32" t="s">
        <v>162</v>
      </c>
      <c r="I32" t="s">
        <v>163</v>
      </c>
      <c r="J32">
        <v>2</v>
      </c>
    </row>
    <row r="33" spans="1:10" x14ac:dyDescent="0.25">
      <c r="A33" t="s">
        <v>71</v>
      </c>
      <c r="B33" t="s">
        <v>163</v>
      </c>
      <c r="C33" t="s">
        <v>164</v>
      </c>
      <c r="D33" t="s">
        <v>165</v>
      </c>
      <c r="E33" t="s">
        <v>158</v>
      </c>
      <c r="F33" t="s">
        <v>159</v>
      </c>
      <c r="G33" t="s">
        <v>160</v>
      </c>
      <c r="H33" t="s">
        <v>161</v>
      </c>
      <c r="I33" t="s">
        <v>162</v>
      </c>
      <c r="J33">
        <v>2</v>
      </c>
    </row>
    <row r="34" spans="1:10" x14ac:dyDescent="0.25">
      <c r="A34" t="s">
        <v>111</v>
      </c>
      <c r="B34" t="s">
        <v>158</v>
      </c>
      <c r="C34" t="s">
        <v>159</v>
      </c>
      <c r="D34" t="s">
        <v>160</v>
      </c>
      <c r="E34" t="s">
        <v>161</v>
      </c>
      <c r="F34" t="s">
        <v>162</v>
      </c>
      <c r="G34" t="s">
        <v>163</v>
      </c>
      <c r="H34" t="s">
        <v>164</v>
      </c>
      <c r="I34" t="s">
        <v>165</v>
      </c>
      <c r="J34">
        <v>2</v>
      </c>
    </row>
    <row r="35" spans="1:10" x14ac:dyDescent="0.25">
      <c r="A35" t="s">
        <v>112</v>
      </c>
      <c r="B35" t="s">
        <v>162</v>
      </c>
      <c r="C35" t="s">
        <v>163</v>
      </c>
      <c r="D35" t="s">
        <v>164</v>
      </c>
      <c r="E35" t="s">
        <v>165</v>
      </c>
      <c r="F35" t="s">
        <v>158</v>
      </c>
      <c r="G35" t="s">
        <v>159</v>
      </c>
      <c r="H35" t="s">
        <v>160</v>
      </c>
      <c r="I35" t="s">
        <v>161</v>
      </c>
      <c r="J35">
        <v>2</v>
      </c>
    </row>
    <row r="36" spans="1:10" x14ac:dyDescent="0.25">
      <c r="A36" t="s">
        <v>113</v>
      </c>
      <c r="B36" t="s">
        <v>159</v>
      </c>
      <c r="C36" t="s">
        <v>160</v>
      </c>
      <c r="D36" t="s">
        <v>161</v>
      </c>
      <c r="E36" t="s">
        <v>162</v>
      </c>
      <c r="F36" t="s">
        <v>163</v>
      </c>
      <c r="G36" t="s">
        <v>164</v>
      </c>
      <c r="H36" t="s">
        <v>165</v>
      </c>
      <c r="I36" t="s">
        <v>158</v>
      </c>
      <c r="J36">
        <v>2</v>
      </c>
    </row>
    <row r="37" spans="1:10" x14ac:dyDescent="0.25">
      <c r="A37" t="s">
        <v>114</v>
      </c>
      <c r="B37" t="s">
        <v>163</v>
      </c>
      <c r="C37" t="s">
        <v>164</v>
      </c>
      <c r="D37" t="s">
        <v>165</v>
      </c>
      <c r="E37" t="s">
        <v>158</v>
      </c>
      <c r="F37" t="s">
        <v>159</v>
      </c>
      <c r="G37" t="s">
        <v>160</v>
      </c>
      <c r="H37" t="s">
        <v>161</v>
      </c>
      <c r="I37" t="s">
        <v>162</v>
      </c>
      <c r="J37">
        <v>2</v>
      </c>
    </row>
    <row r="38" spans="1:10" x14ac:dyDescent="0.25">
      <c r="A38" t="s">
        <v>115</v>
      </c>
      <c r="B38" t="s">
        <v>160</v>
      </c>
      <c r="C38" t="s">
        <v>161</v>
      </c>
      <c r="D38" t="s">
        <v>162</v>
      </c>
      <c r="E38" t="s">
        <v>163</v>
      </c>
      <c r="F38" t="s">
        <v>164</v>
      </c>
      <c r="G38" t="s">
        <v>165</v>
      </c>
      <c r="H38" t="s">
        <v>158</v>
      </c>
      <c r="I38" t="s">
        <v>159</v>
      </c>
      <c r="J38">
        <v>2</v>
      </c>
    </row>
    <row r="39" spans="1:10" x14ac:dyDescent="0.25">
      <c r="A39" t="s">
        <v>116</v>
      </c>
      <c r="B39" t="s">
        <v>161</v>
      </c>
      <c r="C39" t="s">
        <v>162</v>
      </c>
      <c r="D39" t="s">
        <v>163</v>
      </c>
      <c r="E39" t="s">
        <v>164</v>
      </c>
      <c r="F39" t="s">
        <v>165</v>
      </c>
      <c r="G39" t="s">
        <v>158</v>
      </c>
      <c r="H39" t="s">
        <v>159</v>
      </c>
      <c r="I39" t="s">
        <v>160</v>
      </c>
      <c r="J39">
        <v>2</v>
      </c>
    </row>
    <row r="40" spans="1:10" x14ac:dyDescent="0.25">
      <c r="A40" t="s">
        <v>117</v>
      </c>
      <c r="B40" t="s">
        <v>163</v>
      </c>
      <c r="C40" t="s">
        <v>164</v>
      </c>
      <c r="D40" t="s">
        <v>165</v>
      </c>
      <c r="E40" t="s">
        <v>158</v>
      </c>
      <c r="F40" t="s">
        <v>159</v>
      </c>
      <c r="G40" t="s">
        <v>160</v>
      </c>
      <c r="H40" t="s">
        <v>161</v>
      </c>
      <c r="I40" t="s">
        <v>162</v>
      </c>
      <c r="J40">
        <v>2</v>
      </c>
    </row>
    <row r="41" spans="1:10" x14ac:dyDescent="0.25">
      <c r="A41" t="s">
        <v>118</v>
      </c>
      <c r="B41" t="s">
        <v>165</v>
      </c>
      <c r="C41" t="s">
        <v>158</v>
      </c>
      <c r="D41" t="s">
        <v>159</v>
      </c>
      <c r="E41" t="s">
        <v>160</v>
      </c>
      <c r="F41" t="s">
        <v>161</v>
      </c>
      <c r="G41" t="s">
        <v>162</v>
      </c>
      <c r="H41" t="s">
        <v>163</v>
      </c>
      <c r="I41" t="s">
        <v>164</v>
      </c>
      <c r="J41">
        <v>2</v>
      </c>
    </row>
    <row r="42" spans="1:10" x14ac:dyDescent="0.25">
      <c r="A42" t="s">
        <v>119</v>
      </c>
      <c r="B42" t="s">
        <v>164</v>
      </c>
      <c r="C42" t="s">
        <v>165</v>
      </c>
      <c r="D42" t="s">
        <v>158</v>
      </c>
      <c r="E42" t="s">
        <v>159</v>
      </c>
      <c r="F42" t="s">
        <v>160</v>
      </c>
      <c r="G42" t="s">
        <v>161</v>
      </c>
      <c r="H42" t="s">
        <v>162</v>
      </c>
      <c r="I42" t="s">
        <v>163</v>
      </c>
      <c r="J42">
        <v>2</v>
      </c>
    </row>
    <row r="43" spans="1:10" x14ac:dyDescent="0.25">
      <c r="A43" t="s">
        <v>91</v>
      </c>
      <c r="B43" t="s">
        <v>165</v>
      </c>
      <c r="C43" t="s">
        <v>158</v>
      </c>
      <c r="D43" t="s">
        <v>159</v>
      </c>
      <c r="E43" t="s">
        <v>160</v>
      </c>
      <c r="F43" t="s">
        <v>161</v>
      </c>
      <c r="G43" t="s">
        <v>162</v>
      </c>
      <c r="H43" t="s">
        <v>163</v>
      </c>
      <c r="I43" t="s">
        <v>164</v>
      </c>
      <c r="J43">
        <v>2</v>
      </c>
    </row>
    <row r="44" spans="1:10" x14ac:dyDescent="0.25">
      <c r="A44" t="s">
        <v>120</v>
      </c>
      <c r="B44" t="s">
        <v>158</v>
      </c>
      <c r="C44" t="s">
        <v>159</v>
      </c>
      <c r="D44" t="s">
        <v>160</v>
      </c>
      <c r="E44" t="s">
        <v>161</v>
      </c>
      <c r="F44" t="s">
        <v>162</v>
      </c>
      <c r="G44" t="s">
        <v>163</v>
      </c>
      <c r="H44" t="s">
        <v>164</v>
      </c>
      <c r="I44" t="s">
        <v>165</v>
      </c>
      <c r="J44">
        <v>2</v>
      </c>
    </row>
    <row r="45" spans="1:10" x14ac:dyDescent="0.25">
      <c r="A45" t="s">
        <v>121</v>
      </c>
      <c r="B45" t="s">
        <v>162</v>
      </c>
      <c r="C45" t="s">
        <v>163</v>
      </c>
      <c r="D45" t="s">
        <v>164</v>
      </c>
      <c r="E45" t="s">
        <v>165</v>
      </c>
      <c r="F45" t="s">
        <v>158</v>
      </c>
      <c r="G45" t="s">
        <v>159</v>
      </c>
      <c r="H45" t="s">
        <v>160</v>
      </c>
      <c r="I45" t="s">
        <v>161</v>
      </c>
      <c r="J45">
        <v>2</v>
      </c>
    </row>
    <row r="46" spans="1:10" x14ac:dyDescent="0.25">
      <c r="A46" t="s">
        <v>122</v>
      </c>
      <c r="B46" t="s">
        <v>159</v>
      </c>
      <c r="C46" t="s">
        <v>160</v>
      </c>
      <c r="D46" t="s">
        <v>161</v>
      </c>
      <c r="E46" t="s">
        <v>162</v>
      </c>
      <c r="F46" t="s">
        <v>163</v>
      </c>
      <c r="G46" t="s">
        <v>164</v>
      </c>
      <c r="H46" t="s">
        <v>165</v>
      </c>
      <c r="I46" t="s">
        <v>158</v>
      </c>
      <c r="J46">
        <v>2</v>
      </c>
    </row>
    <row r="47" spans="1:10" x14ac:dyDescent="0.25">
      <c r="A47" t="s">
        <v>123</v>
      </c>
      <c r="B47" t="s">
        <v>163</v>
      </c>
      <c r="C47" t="s">
        <v>164</v>
      </c>
      <c r="D47" t="s">
        <v>165</v>
      </c>
      <c r="E47" t="s">
        <v>158</v>
      </c>
      <c r="F47" t="s">
        <v>159</v>
      </c>
      <c r="G47" t="s">
        <v>160</v>
      </c>
      <c r="H47" t="s">
        <v>161</v>
      </c>
      <c r="I47" t="s">
        <v>162</v>
      </c>
      <c r="J47">
        <v>2</v>
      </c>
    </row>
    <row r="48" spans="1:10" x14ac:dyDescent="0.25">
      <c r="A48" t="s">
        <v>124</v>
      </c>
      <c r="B48" t="s">
        <v>160</v>
      </c>
      <c r="C48" t="s">
        <v>161</v>
      </c>
      <c r="D48" t="s">
        <v>162</v>
      </c>
      <c r="E48" t="s">
        <v>163</v>
      </c>
      <c r="F48" t="s">
        <v>164</v>
      </c>
      <c r="G48" t="s">
        <v>165</v>
      </c>
      <c r="H48" t="s">
        <v>158</v>
      </c>
      <c r="I48" t="s">
        <v>159</v>
      </c>
      <c r="J48">
        <v>2</v>
      </c>
    </row>
    <row r="49" spans="1:10" x14ac:dyDescent="0.25">
      <c r="A49" t="s">
        <v>125</v>
      </c>
      <c r="B49" t="s">
        <v>161</v>
      </c>
      <c r="C49" t="s">
        <v>162</v>
      </c>
      <c r="D49" t="s">
        <v>163</v>
      </c>
      <c r="E49" t="s">
        <v>164</v>
      </c>
      <c r="F49" t="s">
        <v>165</v>
      </c>
      <c r="G49" t="s">
        <v>158</v>
      </c>
      <c r="H49" t="s">
        <v>159</v>
      </c>
      <c r="I49" t="s">
        <v>160</v>
      </c>
      <c r="J49">
        <v>2</v>
      </c>
    </row>
    <row r="50" spans="1:10" x14ac:dyDescent="0.25">
      <c r="A50" t="s">
        <v>126</v>
      </c>
      <c r="B50" t="s">
        <v>163</v>
      </c>
      <c r="C50" t="s">
        <v>164</v>
      </c>
      <c r="D50" t="s">
        <v>165</v>
      </c>
      <c r="E50" t="s">
        <v>158</v>
      </c>
      <c r="F50" t="s">
        <v>159</v>
      </c>
      <c r="G50" t="s">
        <v>160</v>
      </c>
      <c r="H50" t="s">
        <v>161</v>
      </c>
      <c r="I50" t="s">
        <v>162</v>
      </c>
      <c r="J50">
        <v>2</v>
      </c>
    </row>
    <row r="51" spans="1:10" x14ac:dyDescent="0.25">
      <c r="A51" t="s">
        <v>127</v>
      </c>
      <c r="B51" t="s">
        <v>165</v>
      </c>
      <c r="C51" t="s">
        <v>158</v>
      </c>
      <c r="D51" t="s">
        <v>159</v>
      </c>
      <c r="E51" t="s">
        <v>160</v>
      </c>
      <c r="F51" t="s">
        <v>161</v>
      </c>
      <c r="G51" t="s">
        <v>162</v>
      </c>
      <c r="H51" t="s">
        <v>163</v>
      </c>
      <c r="I51" t="s">
        <v>164</v>
      </c>
      <c r="J51">
        <v>2</v>
      </c>
    </row>
    <row r="52" spans="1:10" x14ac:dyDescent="0.25">
      <c r="A52" t="s">
        <v>128</v>
      </c>
      <c r="B52" t="s">
        <v>164</v>
      </c>
      <c r="C52" t="s">
        <v>165</v>
      </c>
      <c r="D52" t="s">
        <v>158</v>
      </c>
      <c r="E52" t="s">
        <v>159</v>
      </c>
      <c r="F52" t="s">
        <v>160</v>
      </c>
      <c r="G52" t="s">
        <v>161</v>
      </c>
      <c r="H52" t="s">
        <v>162</v>
      </c>
      <c r="I52" t="s">
        <v>163</v>
      </c>
      <c r="J52">
        <v>2</v>
      </c>
    </row>
    <row r="53" spans="1:10" x14ac:dyDescent="0.25">
      <c r="A53" t="s">
        <v>75</v>
      </c>
      <c r="B53" t="s">
        <v>164</v>
      </c>
      <c r="C53" t="s">
        <v>165</v>
      </c>
      <c r="D53" t="s">
        <v>158</v>
      </c>
      <c r="E53" t="s">
        <v>159</v>
      </c>
      <c r="F53" t="s">
        <v>160</v>
      </c>
      <c r="G53" t="s">
        <v>161</v>
      </c>
      <c r="H53" t="s">
        <v>162</v>
      </c>
      <c r="I53" t="s">
        <v>163</v>
      </c>
      <c r="J53">
        <v>2</v>
      </c>
    </row>
    <row r="54" spans="1:10" x14ac:dyDescent="0.25">
      <c r="A54" t="s">
        <v>129</v>
      </c>
      <c r="B54" t="s">
        <v>158</v>
      </c>
      <c r="C54" t="s">
        <v>159</v>
      </c>
      <c r="D54" t="s">
        <v>160</v>
      </c>
      <c r="E54" t="s">
        <v>161</v>
      </c>
      <c r="F54" t="s">
        <v>162</v>
      </c>
      <c r="G54" t="s">
        <v>163</v>
      </c>
      <c r="H54" t="s">
        <v>164</v>
      </c>
      <c r="I54" t="s">
        <v>165</v>
      </c>
      <c r="J54">
        <v>2</v>
      </c>
    </row>
    <row r="55" spans="1:10" x14ac:dyDescent="0.25">
      <c r="A55" t="s">
        <v>130</v>
      </c>
      <c r="B55" t="s">
        <v>162</v>
      </c>
      <c r="C55" t="s">
        <v>163</v>
      </c>
      <c r="D55" t="s">
        <v>164</v>
      </c>
      <c r="E55" t="s">
        <v>165</v>
      </c>
      <c r="F55" t="s">
        <v>158</v>
      </c>
      <c r="G55" t="s">
        <v>159</v>
      </c>
      <c r="H55" t="s">
        <v>160</v>
      </c>
      <c r="I55" t="s">
        <v>161</v>
      </c>
      <c r="J55">
        <v>2</v>
      </c>
    </row>
    <row r="56" spans="1:10" x14ac:dyDescent="0.25">
      <c r="A56" t="s">
        <v>131</v>
      </c>
      <c r="B56" t="s">
        <v>159</v>
      </c>
      <c r="C56" t="s">
        <v>160</v>
      </c>
      <c r="D56" t="s">
        <v>161</v>
      </c>
      <c r="E56" t="s">
        <v>162</v>
      </c>
      <c r="F56" t="s">
        <v>163</v>
      </c>
      <c r="G56" t="s">
        <v>164</v>
      </c>
      <c r="H56" t="s">
        <v>165</v>
      </c>
      <c r="I56" t="s">
        <v>158</v>
      </c>
      <c r="J56">
        <v>2</v>
      </c>
    </row>
    <row r="57" spans="1:10" x14ac:dyDescent="0.25">
      <c r="A57" t="s">
        <v>132</v>
      </c>
      <c r="B57" t="s">
        <v>163</v>
      </c>
      <c r="C57" t="s">
        <v>164</v>
      </c>
      <c r="D57" t="s">
        <v>165</v>
      </c>
      <c r="E57" t="s">
        <v>158</v>
      </c>
      <c r="F57" t="s">
        <v>159</v>
      </c>
      <c r="G57" t="s">
        <v>160</v>
      </c>
      <c r="H57" t="s">
        <v>161</v>
      </c>
      <c r="I57" t="s">
        <v>162</v>
      </c>
      <c r="J57">
        <v>2</v>
      </c>
    </row>
    <row r="58" spans="1:10" x14ac:dyDescent="0.25">
      <c r="A58" t="s">
        <v>133</v>
      </c>
      <c r="B58" t="s">
        <v>160</v>
      </c>
      <c r="C58" t="s">
        <v>161</v>
      </c>
      <c r="D58" t="s">
        <v>162</v>
      </c>
      <c r="E58" t="s">
        <v>163</v>
      </c>
      <c r="F58" t="s">
        <v>164</v>
      </c>
      <c r="G58" t="s">
        <v>165</v>
      </c>
      <c r="H58" t="s">
        <v>158</v>
      </c>
      <c r="I58" t="s">
        <v>159</v>
      </c>
      <c r="J58">
        <v>2</v>
      </c>
    </row>
    <row r="59" spans="1:10" x14ac:dyDescent="0.25">
      <c r="A59" t="s">
        <v>134</v>
      </c>
      <c r="B59" t="s">
        <v>161</v>
      </c>
      <c r="C59" t="s">
        <v>162</v>
      </c>
      <c r="D59" t="s">
        <v>163</v>
      </c>
      <c r="E59" t="s">
        <v>164</v>
      </c>
      <c r="F59" t="s">
        <v>165</v>
      </c>
      <c r="G59" t="s">
        <v>158</v>
      </c>
      <c r="H59" t="s">
        <v>159</v>
      </c>
      <c r="I59" t="s">
        <v>160</v>
      </c>
      <c r="J59">
        <v>2</v>
      </c>
    </row>
    <row r="60" spans="1:10" x14ac:dyDescent="0.25">
      <c r="A60" t="s">
        <v>135</v>
      </c>
      <c r="B60" t="s">
        <v>163</v>
      </c>
      <c r="C60" t="s">
        <v>164</v>
      </c>
      <c r="D60" t="s">
        <v>165</v>
      </c>
      <c r="E60" t="s">
        <v>158</v>
      </c>
      <c r="F60" t="s">
        <v>159</v>
      </c>
      <c r="G60" t="s">
        <v>160</v>
      </c>
      <c r="H60" t="s">
        <v>161</v>
      </c>
      <c r="I60" t="s">
        <v>162</v>
      </c>
      <c r="J60">
        <v>2</v>
      </c>
    </row>
    <row r="61" spans="1:10" x14ac:dyDescent="0.25">
      <c r="A61" t="s">
        <v>136</v>
      </c>
      <c r="B61" t="s">
        <v>165</v>
      </c>
      <c r="C61" t="s">
        <v>158</v>
      </c>
      <c r="D61" t="s">
        <v>159</v>
      </c>
      <c r="E61" t="s">
        <v>160</v>
      </c>
      <c r="F61" t="s">
        <v>161</v>
      </c>
      <c r="G61" t="s">
        <v>162</v>
      </c>
      <c r="H61" t="s">
        <v>163</v>
      </c>
      <c r="I61" t="s">
        <v>164</v>
      </c>
      <c r="J61">
        <v>2</v>
      </c>
    </row>
    <row r="62" spans="1:10" x14ac:dyDescent="0.25">
      <c r="A62" t="s">
        <v>137</v>
      </c>
      <c r="B62" t="s">
        <v>164</v>
      </c>
      <c r="C62" t="s">
        <v>165</v>
      </c>
      <c r="D62" t="s">
        <v>158</v>
      </c>
      <c r="E62" t="s">
        <v>159</v>
      </c>
      <c r="F62" t="s">
        <v>160</v>
      </c>
      <c r="G62" t="s">
        <v>161</v>
      </c>
      <c r="H62" t="s">
        <v>162</v>
      </c>
      <c r="I62" t="s">
        <v>163</v>
      </c>
      <c r="J62">
        <v>2</v>
      </c>
    </row>
  </sheetData>
  <pageMargins left="0.7" right="0.7" top="0.75" bottom="0.75" header="0.3" footer="0.3"/>
  <tableParts count="1">
    <tablePart r:id="rId1"/>
  </tablePart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E1CBF-7F47-4654-BD45-EE9AEAB79790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70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>
        <v>1</v>
      </c>
      <c r="K2">
        <v>1</v>
      </c>
    </row>
    <row r="3" spans="1:11" x14ac:dyDescent="0.25">
      <c r="A3" t="s">
        <v>74</v>
      </c>
      <c r="B3" t="s">
        <v>158</v>
      </c>
      <c r="C3" t="s">
        <v>159</v>
      </c>
      <c r="D3" t="s">
        <v>160</v>
      </c>
      <c r="E3" t="s">
        <v>161</v>
      </c>
      <c r="F3" t="s">
        <v>162</v>
      </c>
      <c r="G3" t="s">
        <v>163</v>
      </c>
      <c r="H3" t="s">
        <v>164</v>
      </c>
      <c r="I3" t="s">
        <v>165</v>
      </c>
      <c r="J3">
        <v>1</v>
      </c>
    </row>
    <row r="4" spans="1:11" x14ac:dyDescent="0.25">
      <c r="A4" t="s">
        <v>83</v>
      </c>
      <c r="B4" t="s">
        <v>162</v>
      </c>
      <c r="C4" t="s">
        <v>163</v>
      </c>
      <c r="D4" t="s">
        <v>164</v>
      </c>
      <c r="E4" t="s">
        <v>165</v>
      </c>
      <c r="F4" t="s">
        <v>158</v>
      </c>
      <c r="G4" t="s">
        <v>159</v>
      </c>
      <c r="H4" t="s">
        <v>160</v>
      </c>
      <c r="I4" t="s">
        <v>161</v>
      </c>
      <c r="J4">
        <v>1</v>
      </c>
    </row>
    <row r="5" spans="1:11" x14ac:dyDescent="0.25">
      <c r="A5" t="s">
        <v>84</v>
      </c>
      <c r="B5" t="s">
        <v>159</v>
      </c>
      <c r="C5" t="s">
        <v>160</v>
      </c>
      <c r="D5" t="s">
        <v>161</v>
      </c>
      <c r="E5" t="s">
        <v>162</v>
      </c>
      <c r="F5" t="s">
        <v>163</v>
      </c>
      <c r="G5" t="s">
        <v>164</v>
      </c>
      <c r="H5" t="s">
        <v>165</v>
      </c>
      <c r="I5" t="s">
        <v>158</v>
      </c>
      <c r="J5">
        <v>1</v>
      </c>
    </row>
    <row r="6" spans="1:11" x14ac:dyDescent="0.25">
      <c r="A6" t="s">
        <v>85</v>
      </c>
      <c r="B6" t="s">
        <v>164</v>
      </c>
      <c r="C6" t="s">
        <v>165</v>
      </c>
      <c r="D6" t="s">
        <v>158</v>
      </c>
      <c r="E6" t="s">
        <v>159</v>
      </c>
      <c r="F6" t="s">
        <v>160</v>
      </c>
      <c r="G6" t="s">
        <v>161</v>
      </c>
      <c r="H6" t="s">
        <v>162</v>
      </c>
      <c r="I6" t="s">
        <v>163</v>
      </c>
      <c r="J6">
        <v>1</v>
      </c>
    </row>
    <row r="7" spans="1:11" x14ac:dyDescent="0.25">
      <c r="A7" t="s">
        <v>86</v>
      </c>
      <c r="B7" t="s">
        <v>158</v>
      </c>
      <c r="C7" t="s">
        <v>159</v>
      </c>
      <c r="D7" t="s">
        <v>160</v>
      </c>
      <c r="E7" t="s">
        <v>161</v>
      </c>
      <c r="F7" t="s">
        <v>162</v>
      </c>
      <c r="G7" t="s">
        <v>163</v>
      </c>
      <c r="H7" t="s">
        <v>164</v>
      </c>
      <c r="I7" t="s">
        <v>165</v>
      </c>
      <c r="J7">
        <v>1</v>
      </c>
    </row>
    <row r="8" spans="1:11" x14ac:dyDescent="0.25">
      <c r="A8" t="s">
        <v>87</v>
      </c>
      <c r="B8" t="s">
        <v>163</v>
      </c>
      <c r="C8" t="s">
        <v>164</v>
      </c>
      <c r="D8" t="s">
        <v>165</v>
      </c>
      <c r="E8" t="s">
        <v>158</v>
      </c>
      <c r="F8" t="s">
        <v>159</v>
      </c>
      <c r="G8" t="s">
        <v>160</v>
      </c>
      <c r="H8" t="s">
        <v>161</v>
      </c>
      <c r="I8" t="s">
        <v>162</v>
      </c>
      <c r="J8">
        <v>1</v>
      </c>
    </row>
    <row r="9" spans="1:11" x14ac:dyDescent="0.25">
      <c r="A9" t="s">
        <v>88</v>
      </c>
      <c r="B9" t="s">
        <v>160</v>
      </c>
      <c r="C9" t="s">
        <v>161</v>
      </c>
      <c r="D9" t="s">
        <v>162</v>
      </c>
      <c r="E9" t="s">
        <v>163</v>
      </c>
      <c r="F9" t="s">
        <v>164</v>
      </c>
      <c r="G9" t="s">
        <v>165</v>
      </c>
      <c r="H9" t="s">
        <v>158</v>
      </c>
      <c r="I9" t="s">
        <v>159</v>
      </c>
      <c r="J9">
        <v>1</v>
      </c>
    </row>
    <row r="10" spans="1:11" x14ac:dyDescent="0.25">
      <c r="A10" t="s">
        <v>89</v>
      </c>
      <c r="B10" t="s">
        <v>161</v>
      </c>
      <c r="C10" t="s">
        <v>162</v>
      </c>
      <c r="D10" t="s">
        <v>163</v>
      </c>
      <c r="E10" t="s">
        <v>164</v>
      </c>
      <c r="F10" t="s">
        <v>165</v>
      </c>
      <c r="G10" t="s">
        <v>158</v>
      </c>
      <c r="H10" t="s">
        <v>159</v>
      </c>
      <c r="I10" t="s">
        <v>160</v>
      </c>
      <c r="J10">
        <v>1</v>
      </c>
    </row>
    <row r="11" spans="1:11" x14ac:dyDescent="0.25">
      <c r="A11" t="s">
        <v>90</v>
      </c>
      <c r="B11" t="s">
        <v>163</v>
      </c>
      <c r="C11" t="s">
        <v>164</v>
      </c>
      <c r="D11" t="s">
        <v>165</v>
      </c>
      <c r="E11" t="s">
        <v>158</v>
      </c>
      <c r="F11" t="s">
        <v>159</v>
      </c>
      <c r="G11" t="s">
        <v>160</v>
      </c>
      <c r="H11" t="s">
        <v>161</v>
      </c>
      <c r="I11" t="s">
        <v>162</v>
      </c>
      <c r="J11">
        <v>1</v>
      </c>
    </row>
    <row r="12" spans="1:11" x14ac:dyDescent="0.25">
      <c r="A12" t="s">
        <v>92</v>
      </c>
      <c r="B12" t="s">
        <v>165</v>
      </c>
      <c r="C12" t="s">
        <v>158</v>
      </c>
      <c r="D12" t="s">
        <v>159</v>
      </c>
      <c r="E12" t="s">
        <v>160</v>
      </c>
      <c r="F12" t="s">
        <v>161</v>
      </c>
      <c r="G12" t="s">
        <v>162</v>
      </c>
      <c r="H12" t="s">
        <v>163</v>
      </c>
      <c r="I12" t="s">
        <v>164</v>
      </c>
      <c r="J12">
        <v>1</v>
      </c>
    </row>
    <row r="13" spans="1:11" x14ac:dyDescent="0.25">
      <c r="A13" t="s">
        <v>77</v>
      </c>
      <c r="B13" t="s">
        <v>163</v>
      </c>
      <c r="C13" t="s">
        <v>164</v>
      </c>
      <c r="D13" t="s">
        <v>165</v>
      </c>
      <c r="E13" t="s">
        <v>158</v>
      </c>
      <c r="F13" t="s">
        <v>159</v>
      </c>
      <c r="G13" t="s">
        <v>160</v>
      </c>
      <c r="H13" t="s">
        <v>161</v>
      </c>
      <c r="I13" t="s">
        <v>162</v>
      </c>
      <c r="J13">
        <v>1</v>
      </c>
    </row>
    <row r="14" spans="1:11" x14ac:dyDescent="0.25">
      <c r="A14" t="s">
        <v>93</v>
      </c>
      <c r="B14" t="s">
        <v>162</v>
      </c>
      <c r="C14" t="s">
        <v>163</v>
      </c>
      <c r="D14" t="s">
        <v>164</v>
      </c>
      <c r="E14" t="s">
        <v>165</v>
      </c>
      <c r="F14" t="s">
        <v>158</v>
      </c>
      <c r="G14" t="s">
        <v>159</v>
      </c>
      <c r="H14" t="s">
        <v>160</v>
      </c>
      <c r="I14" t="s">
        <v>161</v>
      </c>
      <c r="J14">
        <v>1</v>
      </c>
    </row>
    <row r="15" spans="1:11" x14ac:dyDescent="0.25">
      <c r="A15" t="s">
        <v>94</v>
      </c>
      <c r="B15" t="s">
        <v>159</v>
      </c>
      <c r="C15" t="s">
        <v>160</v>
      </c>
      <c r="D15" t="s">
        <v>161</v>
      </c>
      <c r="E15" t="s">
        <v>162</v>
      </c>
      <c r="F15" t="s">
        <v>163</v>
      </c>
      <c r="G15" t="s">
        <v>164</v>
      </c>
      <c r="H15" t="s">
        <v>165</v>
      </c>
      <c r="I15" t="s">
        <v>158</v>
      </c>
      <c r="J15">
        <v>1</v>
      </c>
    </row>
    <row r="16" spans="1:11" x14ac:dyDescent="0.25">
      <c r="A16" t="s">
        <v>95</v>
      </c>
      <c r="B16" t="s">
        <v>164</v>
      </c>
      <c r="C16" t="s">
        <v>165</v>
      </c>
      <c r="D16" t="s">
        <v>158</v>
      </c>
      <c r="E16" t="s">
        <v>159</v>
      </c>
      <c r="F16" t="s">
        <v>160</v>
      </c>
      <c r="G16" t="s">
        <v>161</v>
      </c>
      <c r="H16" t="s">
        <v>162</v>
      </c>
      <c r="I16" t="s">
        <v>163</v>
      </c>
      <c r="J16">
        <v>1</v>
      </c>
    </row>
    <row r="17" spans="1:10" x14ac:dyDescent="0.25">
      <c r="A17" t="s">
        <v>96</v>
      </c>
      <c r="B17" t="s">
        <v>158</v>
      </c>
      <c r="C17" t="s">
        <v>159</v>
      </c>
      <c r="D17" t="s">
        <v>160</v>
      </c>
      <c r="E17" t="s">
        <v>161</v>
      </c>
      <c r="F17" t="s">
        <v>162</v>
      </c>
      <c r="G17" t="s">
        <v>163</v>
      </c>
      <c r="H17" t="s">
        <v>164</v>
      </c>
      <c r="I17" t="s">
        <v>165</v>
      </c>
      <c r="J17">
        <v>1</v>
      </c>
    </row>
    <row r="18" spans="1:10" x14ac:dyDescent="0.25">
      <c r="A18" t="s">
        <v>97</v>
      </c>
      <c r="B18" t="s">
        <v>163</v>
      </c>
      <c r="C18" t="s">
        <v>164</v>
      </c>
      <c r="D18" t="s">
        <v>165</v>
      </c>
      <c r="E18" t="s">
        <v>158</v>
      </c>
      <c r="F18" t="s">
        <v>159</v>
      </c>
      <c r="G18" t="s">
        <v>160</v>
      </c>
      <c r="H18" t="s">
        <v>161</v>
      </c>
      <c r="I18" t="s">
        <v>162</v>
      </c>
      <c r="J18">
        <v>1</v>
      </c>
    </row>
    <row r="19" spans="1:10" x14ac:dyDescent="0.25">
      <c r="A19" t="s">
        <v>98</v>
      </c>
      <c r="B19" t="s">
        <v>160</v>
      </c>
      <c r="C19" t="s">
        <v>161</v>
      </c>
      <c r="D19" t="s">
        <v>162</v>
      </c>
      <c r="E19" t="s">
        <v>163</v>
      </c>
      <c r="F19" t="s">
        <v>164</v>
      </c>
      <c r="G19" t="s">
        <v>165</v>
      </c>
      <c r="H19" t="s">
        <v>158</v>
      </c>
      <c r="I19" t="s">
        <v>159</v>
      </c>
      <c r="J19">
        <v>1</v>
      </c>
    </row>
    <row r="20" spans="1:10" x14ac:dyDescent="0.25">
      <c r="A20" t="s">
        <v>99</v>
      </c>
      <c r="B20" t="s">
        <v>161</v>
      </c>
      <c r="C20" t="s">
        <v>162</v>
      </c>
      <c r="D20" t="s">
        <v>163</v>
      </c>
      <c r="E20" t="s">
        <v>164</v>
      </c>
      <c r="F20" t="s">
        <v>165</v>
      </c>
      <c r="G20" t="s">
        <v>158</v>
      </c>
      <c r="H20" t="s">
        <v>159</v>
      </c>
      <c r="I20" t="s">
        <v>160</v>
      </c>
      <c r="J20">
        <v>1</v>
      </c>
    </row>
    <row r="21" spans="1:10" x14ac:dyDescent="0.25">
      <c r="A21" t="s">
        <v>100</v>
      </c>
      <c r="B21" t="s">
        <v>163</v>
      </c>
      <c r="C21" t="s">
        <v>164</v>
      </c>
      <c r="D21" t="s">
        <v>165</v>
      </c>
      <c r="E21" t="s">
        <v>158</v>
      </c>
      <c r="F21" t="s">
        <v>159</v>
      </c>
      <c r="G21" t="s">
        <v>160</v>
      </c>
      <c r="H21" t="s">
        <v>161</v>
      </c>
      <c r="I21" t="s">
        <v>162</v>
      </c>
      <c r="J21">
        <v>1</v>
      </c>
    </row>
    <row r="22" spans="1:10" x14ac:dyDescent="0.25">
      <c r="A22" t="s">
        <v>101</v>
      </c>
      <c r="B22" t="s">
        <v>165</v>
      </c>
      <c r="C22" t="s">
        <v>158</v>
      </c>
      <c r="D22" t="s">
        <v>159</v>
      </c>
      <c r="E22" t="s">
        <v>160</v>
      </c>
      <c r="F22" t="s">
        <v>161</v>
      </c>
      <c r="G22" t="s">
        <v>162</v>
      </c>
      <c r="H22" t="s">
        <v>163</v>
      </c>
      <c r="I22" t="s">
        <v>164</v>
      </c>
      <c r="J22">
        <v>1</v>
      </c>
    </row>
    <row r="23" spans="1:10" x14ac:dyDescent="0.25">
      <c r="A23" t="s">
        <v>72</v>
      </c>
      <c r="B23" t="s">
        <v>160</v>
      </c>
      <c r="C23" t="s">
        <v>161</v>
      </c>
      <c r="D23" t="s">
        <v>162</v>
      </c>
      <c r="E23" t="s">
        <v>163</v>
      </c>
      <c r="F23" t="s">
        <v>164</v>
      </c>
      <c r="G23" t="s">
        <v>165</v>
      </c>
      <c r="H23" t="s">
        <v>158</v>
      </c>
      <c r="I23" t="s">
        <v>159</v>
      </c>
      <c r="J23">
        <v>1</v>
      </c>
    </row>
    <row r="24" spans="1:10" x14ac:dyDescent="0.25">
      <c r="A24" t="s">
        <v>102</v>
      </c>
      <c r="B24" t="s">
        <v>162</v>
      </c>
      <c r="C24" t="s">
        <v>163</v>
      </c>
      <c r="D24" t="s">
        <v>164</v>
      </c>
      <c r="E24" t="s">
        <v>165</v>
      </c>
      <c r="F24" t="s">
        <v>158</v>
      </c>
      <c r="G24" t="s">
        <v>159</v>
      </c>
      <c r="H24" t="s">
        <v>160</v>
      </c>
      <c r="I24" t="s">
        <v>161</v>
      </c>
      <c r="J24">
        <v>1</v>
      </c>
    </row>
    <row r="25" spans="1:10" x14ac:dyDescent="0.25">
      <c r="A25" t="s">
        <v>103</v>
      </c>
      <c r="B25" t="s">
        <v>159</v>
      </c>
      <c r="C25" t="s">
        <v>160</v>
      </c>
      <c r="D25" t="s">
        <v>161</v>
      </c>
      <c r="E25" t="s">
        <v>162</v>
      </c>
      <c r="F25" t="s">
        <v>163</v>
      </c>
      <c r="G25" t="s">
        <v>164</v>
      </c>
      <c r="H25" t="s">
        <v>165</v>
      </c>
      <c r="I25" t="s">
        <v>158</v>
      </c>
      <c r="J25">
        <v>1</v>
      </c>
    </row>
    <row r="26" spans="1:10" x14ac:dyDescent="0.25">
      <c r="A26" t="s">
        <v>104</v>
      </c>
      <c r="B26" t="s">
        <v>164</v>
      </c>
      <c r="C26" t="s">
        <v>165</v>
      </c>
      <c r="D26" t="s">
        <v>158</v>
      </c>
      <c r="E26" t="s">
        <v>159</v>
      </c>
      <c r="F26" t="s">
        <v>160</v>
      </c>
      <c r="G26" t="s">
        <v>161</v>
      </c>
      <c r="H26" t="s">
        <v>162</v>
      </c>
      <c r="I26" t="s">
        <v>163</v>
      </c>
      <c r="J26">
        <v>1</v>
      </c>
    </row>
    <row r="27" spans="1:10" x14ac:dyDescent="0.25">
      <c r="A27" t="s">
        <v>105</v>
      </c>
      <c r="B27" t="s">
        <v>158</v>
      </c>
      <c r="C27" t="s">
        <v>159</v>
      </c>
      <c r="D27" t="s">
        <v>160</v>
      </c>
      <c r="E27" t="s">
        <v>161</v>
      </c>
      <c r="F27" t="s">
        <v>162</v>
      </c>
      <c r="G27" t="s">
        <v>163</v>
      </c>
      <c r="H27" t="s">
        <v>164</v>
      </c>
      <c r="I27" t="s">
        <v>165</v>
      </c>
      <c r="J27">
        <v>1</v>
      </c>
    </row>
    <row r="28" spans="1:10" x14ac:dyDescent="0.25">
      <c r="A28" t="s">
        <v>106</v>
      </c>
      <c r="B28" t="s">
        <v>163</v>
      </c>
      <c r="C28" t="s">
        <v>164</v>
      </c>
      <c r="D28" t="s">
        <v>165</v>
      </c>
      <c r="E28" t="s">
        <v>158</v>
      </c>
      <c r="F28" t="s">
        <v>159</v>
      </c>
      <c r="G28" t="s">
        <v>160</v>
      </c>
      <c r="H28" t="s">
        <v>161</v>
      </c>
      <c r="I28" t="s">
        <v>162</v>
      </c>
      <c r="J28">
        <v>1</v>
      </c>
    </row>
    <row r="29" spans="1:10" x14ac:dyDescent="0.25">
      <c r="A29" t="s">
        <v>107</v>
      </c>
      <c r="B29" t="s">
        <v>160</v>
      </c>
      <c r="C29" t="s">
        <v>161</v>
      </c>
      <c r="D29" t="s">
        <v>162</v>
      </c>
      <c r="E29" t="s">
        <v>163</v>
      </c>
      <c r="F29" t="s">
        <v>164</v>
      </c>
      <c r="G29" t="s">
        <v>165</v>
      </c>
      <c r="H29" t="s">
        <v>158</v>
      </c>
      <c r="I29" t="s">
        <v>159</v>
      </c>
      <c r="J29">
        <v>1</v>
      </c>
    </row>
    <row r="30" spans="1:10" x14ac:dyDescent="0.25">
      <c r="A30" t="s">
        <v>108</v>
      </c>
      <c r="B30" t="s">
        <v>161</v>
      </c>
      <c r="C30" t="s">
        <v>162</v>
      </c>
      <c r="D30" t="s">
        <v>163</v>
      </c>
      <c r="E30" t="s">
        <v>164</v>
      </c>
      <c r="F30" t="s">
        <v>165</v>
      </c>
      <c r="G30" t="s">
        <v>158</v>
      </c>
      <c r="H30" t="s">
        <v>159</v>
      </c>
      <c r="I30" t="s">
        <v>160</v>
      </c>
      <c r="J30">
        <v>1</v>
      </c>
    </row>
    <row r="31" spans="1:10" x14ac:dyDescent="0.25">
      <c r="A31" t="s">
        <v>109</v>
      </c>
      <c r="B31" t="s">
        <v>163</v>
      </c>
      <c r="C31" t="s">
        <v>164</v>
      </c>
      <c r="D31" t="s">
        <v>165</v>
      </c>
      <c r="E31" t="s">
        <v>158</v>
      </c>
      <c r="F31" t="s">
        <v>159</v>
      </c>
      <c r="G31" t="s">
        <v>160</v>
      </c>
      <c r="H31" t="s">
        <v>161</v>
      </c>
      <c r="I31" t="s">
        <v>162</v>
      </c>
      <c r="J31">
        <v>1</v>
      </c>
    </row>
    <row r="32" spans="1:10" x14ac:dyDescent="0.25">
      <c r="A32" t="s">
        <v>110</v>
      </c>
      <c r="B32" t="s">
        <v>165</v>
      </c>
      <c r="C32" t="s">
        <v>158</v>
      </c>
      <c r="D32" t="s">
        <v>159</v>
      </c>
      <c r="E32" t="s">
        <v>160</v>
      </c>
      <c r="F32" t="s">
        <v>161</v>
      </c>
      <c r="G32" t="s">
        <v>162</v>
      </c>
      <c r="H32" t="s">
        <v>163</v>
      </c>
      <c r="I32" t="s">
        <v>164</v>
      </c>
      <c r="J32">
        <v>1</v>
      </c>
    </row>
    <row r="33" spans="1:10" x14ac:dyDescent="0.25">
      <c r="A33" t="s">
        <v>71</v>
      </c>
      <c r="B33" t="s">
        <v>161</v>
      </c>
      <c r="C33" t="s">
        <v>162</v>
      </c>
      <c r="D33" t="s">
        <v>163</v>
      </c>
      <c r="E33" t="s">
        <v>164</v>
      </c>
      <c r="F33" t="s">
        <v>165</v>
      </c>
      <c r="G33" t="s">
        <v>158</v>
      </c>
      <c r="H33" t="s">
        <v>159</v>
      </c>
      <c r="I33" t="s">
        <v>160</v>
      </c>
      <c r="J33">
        <v>1</v>
      </c>
    </row>
    <row r="34" spans="1:10" x14ac:dyDescent="0.25">
      <c r="A34" t="s">
        <v>111</v>
      </c>
      <c r="B34" t="s">
        <v>162</v>
      </c>
      <c r="C34" t="s">
        <v>163</v>
      </c>
      <c r="D34" t="s">
        <v>164</v>
      </c>
      <c r="E34" t="s">
        <v>165</v>
      </c>
      <c r="F34" t="s">
        <v>158</v>
      </c>
      <c r="G34" t="s">
        <v>159</v>
      </c>
      <c r="H34" t="s">
        <v>160</v>
      </c>
      <c r="I34" t="s">
        <v>161</v>
      </c>
      <c r="J34">
        <v>1</v>
      </c>
    </row>
    <row r="35" spans="1:10" x14ac:dyDescent="0.25">
      <c r="A35" t="s">
        <v>112</v>
      </c>
      <c r="B35" t="s">
        <v>159</v>
      </c>
      <c r="C35" t="s">
        <v>160</v>
      </c>
      <c r="D35" t="s">
        <v>161</v>
      </c>
      <c r="E35" t="s">
        <v>162</v>
      </c>
      <c r="F35" t="s">
        <v>163</v>
      </c>
      <c r="G35" t="s">
        <v>164</v>
      </c>
      <c r="H35" t="s">
        <v>165</v>
      </c>
      <c r="I35" t="s">
        <v>158</v>
      </c>
      <c r="J35">
        <v>1</v>
      </c>
    </row>
    <row r="36" spans="1:10" x14ac:dyDescent="0.25">
      <c r="A36" t="s">
        <v>113</v>
      </c>
      <c r="B36" t="s">
        <v>164</v>
      </c>
      <c r="C36" t="s">
        <v>165</v>
      </c>
      <c r="D36" t="s">
        <v>158</v>
      </c>
      <c r="E36" t="s">
        <v>159</v>
      </c>
      <c r="F36" t="s">
        <v>160</v>
      </c>
      <c r="G36" t="s">
        <v>161</v>
      </c>
      <c r="H36" t="s">
        <v>162</v>
      </c>
      <c r="I36" t="s">
        <v>163</v>
      </c>
      <c r="J36">
        <v>1</v>
      </c>
    </row>
    <row r="37" spans="1:10" x14ac:dyDescent="0.25">
      <c r="A37" t="s">
        <v>114</v>
      </c>
      <c r="B37" t="s">
        <v>158</v>
      </c>
      <c r="C37" t="s">
        <v>159</v>
      </c>
      <c r="D37" t="s">
        <v>160</v>
      </c>
      <c r="E37" t="s">
        <v>161</v>
      </c>
      <c r="F37" t="s">
        <v>162</v>
      </c>
      <c r="G37" t="s">
        <v>163</v>
      </c>
      <c r="H37" t="s">
        <v>164</v>
      </c>
      <c r="I37" t="s">
        <v>165</v>
      </c>
      <c r="J37">
        <v>1</v>
      </c>
    </row>
    <row r="38" spans="1:10" x14ac:dyDescent="0.25">
      <c r="A38" t="s">
        <v>115</v>
      </c>
      <c r="B38" t="s">
        <v>163</v>
      </c>
      <c r="C38" t="s">
        <v>164</v>
      </c>
      <c r="D38" t="s">
        <v>165</v>
      </c>
      <c r="E38" t="s">
        <v>158</v>
      </c>
      <c r="F38" t="s">
        <v>159</v>
      </c>
      <c r="G38" t="s">
        <v>160</v>
      </c>
      <c r="H38" t="s">
        <v>161</v>
      </c>
      <c r="I38" t="s">
        <v>162</v>
      </c>
      <c r="J38">
        <v>1</v>
      </c>
    </row>
    <row r="39" spans="1:10" x14ac:dyDescent="0.25">
      <c r="A39" t="s">
        <v>116</v>
      </c>
      <c r="B39" t="s">
        <v>160</v>
      </c>
      <c r="C39" t="s">
        <v>161</v>
      </c>
      <c r="D39" t="s">
        <v>162</v>
      </c>
      <c r="E39" t="s">
        <v>163</v>
      </c>
      <c r="F39" t="s">
        <v>164</v>
      </c>
      <c r="G39" t="s">
        <v>165</v>
      </c>
      <c r="H39" t="s">
        <v>158</v>
      </c>
      <c r="I39" t="s">
        <v>159</v>
      </c>
      <c r="J39">
        <v>1</v>
      </c>
    </row>
    <row r="40" spans="1:10" x14ac:dyDescent="0.25">
      <c r="A40" t="s">
        <v>117</v>
      </c>
      <c r="B40" t="s">
        <v>161</v>
      </c>
      <c r="C40" t="s">
        <v>162</v>
      </c>
      <c r="D40" t="s">
        <v>163</v>
      </c>
      <c r="E40" t="s">
        <v>164</v>
      </c>
      <c r="F40" t="s">
        <v>165</v>
      </c>
      <c r="G40" t="s">
        <v>158</v>
      </c>
      <c r="H40" t="s">
        <v>159</v>
      </c>
      <c r="I40" t="s">
        <v>160</v>
      </c>
      <c r="J40">
        <v>1</v>
      </c>
    </row>
    <row r="41" spans="1:10" x14ac:dyDescent="0.25">
      <c r="A41" t="s">
        <v>118</v>
      </c>
      <c r="B41" t="s">
        <v>163</v>
      </c>
      <c r="C41" t="s">
        <v>164</v>
      </c>
      <c r="D41" t="s">
        <v>165</v>
      </c>
      <c r="E41" t="s">
        <v>158</v>
      </c>
      <c r="F41" t="s">
        <v>159</v>
      </c>
      <c r="G41" t="s">
        <v>160</v>
      </c>
      <c r="H41" t="s">
        <v>161</v>
      </c>
      <c r="I41" t="s">
        <v>162</v>
      </c>
      <c r="J41">
        <v>1</v>
      </c>
    </row>
    <row r="42" spans="1:10" x14ac:dyDescent="0.25">
      <c r="A42" t="s">
        <v>119</v>
      </c>
      <c r="B42" t="s">
        <v>165</v>
      </c>
      <c r="C42" t="s">
        <v>158</v>
      </c>
      <c r="D42" t="s">
        <v>159</v>
      </c>
      <c r="E42" t="s">
        <v>160</v>
      </c>
      <c r="F42" t="s">
        <v>161</v>
      </c>
      <c r="G42" t="s">
        <v>162</v>
      </c>
      <c r="H42" t="s">
        <v>163</v>
      </c>
      <c r="I42" t="s">
        <v>164</v>
      </c>
      <c r="J42">
        <v>1</v>
      </c>
    </row>
    <row r="43" spans="1:10" x14ac:dyDescent="0.25">
      <c r="A43" t="s">
        <v>91</v>
      </c>
      <c r="B43" t="s">
        <v>163</v>
      </c>
      <c r="C43" t="s">
        <v>164</v>
      </c>
      <c r="D43" t="s">
        <v>165</v>
      </c>
      <c r="E43" t="s">
        <v>158</v>
      </c>
      <c r="F43" t="s">
        <v>159</v>
      </c>
      <c r="G43" t="s">
        <v>160</v>
      </c>
      <c r="H43" t="s">
        <v>161</v>
      </c>
      <c r="I43" t="s">
        <v>162</v>
      </c>
      <c r="J43">
        <v>1</v>
      </c>
    </row>
    <row r="44" spans="1:10" x14ac:dyDescent="0.25">
      <c r="A44" t="s">
        <v>120</v>
      </c>
      <c r="B44" t="s">
        <v>162</v>
      </c>
      <c r="C44" t="s">
        <v>163</v>
      </c>
      <c r="D44" t="s">
        <v>164</v>
      </c>
      <c r="E44" t="s">
        <v>165</v>
      </c>
      <c r="F44" t="s">
        <v>158</v>
      </c>
      <c r="G44" t="s">
        <v>159</v>
      </c>
      <c r="H44" t="s">
        <v>160</v>
      </c>
      <c r="I44" t="s">
        <v>161</v>
      </c>
      <c r="J44">
        <v>1</v>
      </c>
    </row>
    <row r="45" spans="1:10" x14ac:dyDescent="0.25">
      <c r="A45" t="s">
        <v>121</v>
      </c>
      <c r="B45" t="s">
        <v>159</v>
      </c>
      <c r="C45" t="s">
        <v>160</v>
      </c>
      <c r="D45" t="s">
        <v>161</v>
      </c>
      <c r="E45" t="s">
        <v>162</v>
      </c>
      <c r="F45" t="s">
        <v>163</v>
      </c>
      <c r="G45" t="s">
        <v>164</v>
      </c>
      <c r="H45" t="s">
        <v>165</v>
      </c>
      <c r="I45" t="s">
        <v>158</v>
      </c>
      <c r="J45">
        <v>1</v>
      </c>
    </row>
    <row r="46" spans="1:10" x14ac:dyDescent="0.25">
      <c r="A46" t="s">
        <v>122</v>
      </c>
      <c r="B46" t="s">
        <v>164</v>
      </c>
      <c r="C46" t="s">
        <v>165</v>
      </c>
      <c r="D46" t="s">
        <v>158</v>
      </c>
      <c r="E46" t="s">
        <v>159</v>
      </c>
      <c r="F46" t="s">
        <v>160</v>
      </c>
      <c r="G46" t="s">
        <v>161</v>
      </c>
      <c r="H46" t="s">
        <v>162</v>
      </c>
      <c r="I46" t="s">
        <v>163</v>
      </c>
      <c r="J46">
        <v>1</v>
      </c>
    </row>
    <row r="47" spans="1:10" x14ac:dyDescent="0.25">
      <c r="A47" t="s">
        <v>123</v>
      </c>
      <c r="B47" t="s">
        <v>158</v>
      </c>
      <c r="C47" t="s">
        <v>159</v>
      </c>
      <c r="D47" t="s">
        <v>160</v>
      </c>
      <c r="E47" t="s">
        <v>161</v>
      </c>
      <c r="F47" t="s">
        <v>162</v>
      </c>
      <c r="G47" t="s">
        <v>163</v>
      </c>
      <c r="H47" t="s">
        <v>164</v>
      </c>
      <c r="I47" t="s">
        <v>165</v>
      </c>
      <c r="J47">
        <v>1</v>
      </c>
    </row>
    <row r="48" spans="1:10" x14ac:dyDescent="0.25">
      <c r="A48" t="s">
        <v>124</v>
      </c>
      <c r="B48" t="s">
        <v>163</v>
      </c>
      <c r="C48" t="s">
        <v>164</v>
      </c>
      <c r="D48" t="s">
        <v>165</v>
      </c>
      <c r="E48" t="s">
        <v>158</v>
      </c>
      <c r="F48" t="s">
        <v>159</v>
      </c>
      <c r="G48" t="s">
        <v>160</v>
      </c>
      <c r="H48" t="s">
        <v>161</v>
      </c>
      <c r="I48" t="s">
        <v>162</v>
      </c>
      <c r="J48">
        <v>1</v>
      </c>
    </row>
    <row r="49" spans="1:10" x14ac:dyDescent="0.25">
      <c r="A49" t="s">
        <v>125</v>
      </c>
      <c r="B49" t="s">
        <v>160</v>
      </c>
      <c r="C49" t="s">
        <v>161</v>
      </c>
      <c r="D49" t="s">
        <v>162</v>
      </c>
      <c r="E49" t="s">
        <v>163</v>
      </c>
      <c r="F49" t="s">
        <v>164</v>
      </c>
      <c r="G49" t="s">
        <v>165</v>
      </c>
      <c r="H49" t="s">
        <v>158</v>
      </c>
      <c r="I49" t="s">
        <v>159</v>
      </c>
      <c r="J49">
        <v>1</v>
      </c>
    </row>
    <row r="50" spans="1:10" x14ac:dyDescent="0.25">
      <c r="A50" t="s">
        <v>126</v>
      </c>
      <c r="B50" t="s">
        <v>161</v>
      </c>
      <c r="C50" t="s">
        <v>162</v>
      </c>
      <c r="D50" t="s">
        <v>163</v>
      </c>
      <c r="E50" t="s">
        <v>164</v>
      </c>
      <c r="F50" t="s">
        <v>165</v>
      </c>
      <c r="G50" t="s">
        <v>158</v>
      </c>
      <c r="H50" t="s">
        <v>159</v>
      </c>
      <c r="I50" t="s">
        <v>160</v>
      </c>
      <c r="J50">
        <v>1</v>
      </c>
    </row>
    <row r="51" spans="1:10" x14ac:dyDescent="0.25">
      <c r="A51" t="s">
        <v>127</v>
      </c>
      <c r="B51" t="s">
        <v>163</v>
      </c>
      <c r="C51" t="s">
        <v>164</v>
      </c>
      <c r="D51" t="s">
        <v>165</v>
      </c>
      <c r="E51" t="s">
        <v>158</v>
      </c>
      <c r="F51" t="s">
        <v>159</v>
      </c>
      <c r="G51" t="s">
        <v>160</v>
      </c>
      <c r="H51" t="s">
        <v>161</v>
      </c>
      <c r="I51" t="s">
        <v>162</v>
      </c>
      <c r="J51">
        <v>1</v>
      </c>
    </row>
    <row r="52" spans="1:10" x14ac:dyDescent="0.25">
      <c r="A52" t="s">
        <v>128</v>
      </c>
      <c r="B52" t="s">
        <v>165</v>
      </c>
      <c r="C52" t="s">
        <v>158</v>
      </c>
      <c r="D52" t="s">
        <v>159</v>
      </c>
      <c r="E52" t="s">
        <v>160</v>
      </c>
      <c r="F52" t="s">
        <v>161</v>
      </c>
      <c r="G52" t="s">
        <v>162</v>
      </c>
      <c r="H52" t="s">
        <v>163</v>
      </c>
      <c r="I52" t="s">
        <v>164</v>
      </c>
      <c r="J52">
        <v>1</v>
      </c>
    </row>
    <row r="53" spans="1:10" x14ac:dyDescent="0.25">
      <c r="A53" t="s">
        <v>75</v>
      </c>
      <c r="B53" t="s">
        <v>165</v>
      </c>
      <c r="C53" t="s">
        <v>158</v>
      </c>
      <c r="D53" t="s">
        <v>159</v>
      </c>
      <c r="E53" t="s">
        <v>160</v>
      </c>
      <c r="F53" t="s">
        <v>161</v>
      </c>
      <c r="G53" t="s">
        <v>162</v>
      </c>
      <c r="H53" t="s">
        <v>163</v>
      </c>
      <c r="I53" t="s">
        <v>164</v>
      </c>
      <c r="J53">
        <v>1</v>
      </c>
    </row>
    <row r="54" spans="1:10" x14ac:dyDescent="0.25">
      <c r="A54" t="s">
        <v>129</v>
      </c>
      <c r="B54" t="s">
        <v>162</v>
      </c>
      <c r="C54" t="s">
        <v>163</v>
      </c>
      <c r="D54" t="s">
        <v>164</v>
      </c>
      <c r="E54" t="s">
        <v>165</v>
      </c>
      <c r="F54" t="s">
        <v>158</v>
      </c>
      <c r="G54" t="s">
        <v>159</v>
      </c>
      <c r="H54" t="s">
        <v>160</v>
      </c>
      <c r="I54" t="s">
        <v>161</v>
      </c>
      <c r="J54">
        <v>1</v>
      </c>
    </row>
    <row r="55" spans="1:10" x14ac:dyDescent="0.25">
      <c r="A55" t="s">
        <v>130</v>
      </c>
      <c r="B55" t="s">
        <v>159</v>
      </c>
      <c r="C55" t="s">
        <v>160</v>
      </c>
      <c r="D55" t="s">
        <v>161</v>
      </c>
      <c r="E55" t="s">
        <v>162</v>
      </c>
      <c r="F55" t="s">
        <v>163</v>
      </c>
      <c r="G55" t="s">
        <v>164</v>
      </c>
      <c r="H55" t="s">
        <v>165</v>
      </c>
      <c r="I55" t="s">
        <v>158</v>
      </c>
      <c r="J55">
        <v>1</v>
      </c>
    </row>
    <row r="56" spans="1:10" x14ac:dyDescent="0.25">
      <c r="A56" t="s">
        <v>131</v>
      </c>
      <c r="B56" t="s">
        <v>164</v>
      </c>
      <c r="C56" t="s">
        <v>165</v>
      </c>
      <c r="D56" t="s">
        <v>158</v>
      </c>
      <c r="E56" t="s">
        <v>159</v>
      </c>
      <c r="F56" t="s">
        <v>160</v>
      </c>
      <c r="G56" t="s">
        <v>161</v>
      </c>
      <c r="H56" t="s">
        <v>162</v>
      </c>
      <c r="I56" t="s">
        <v>163</v>
      </c>
      <c r="J56">
        <v>1</v>
      </c>
    </row>
    <row r="57" spans="1:10" x14ac:dyDescent="0.25">
      <c r="A57" t="s">
        <v>132</v>
      </c>
      <c r="B57" t="s">
        <v>158</v>
      </c>
      <c r="C57" t="s">
        <v>159</v>
      </c>
      <c r="D57" t="s">
        <v>160</v>
      </c>
      <c r="E57" t="s">
        <v>161</v>
      </c>
      <c r="F57" t="s">
        <v>162</v>
      </c>
      <c r="G57" t="s">
        <v>163</v>
      </c>
      <c r="H57" t="s">
        <v>164</v>
      </c>
      <c r="I57" t="s">
        <v>165</v>
      </c>
      <c r="J57">
        <v>1</v>
      </c>
    </row>
    <row r="58" spans="1:10" x14ac:dyDescent="0.25">
      <c r="A58" t="s">
        <v>133</v>
      </c>
      <c r="B58" t="s">
        <v>163</v>
      </c>
      <c r="C58" t="s">
        <v>164</v>
      </c>
      <c r="D58" t="s">
        <v>165</v>
      </c>
      <c r="E58" t="s">
        <v>158</v>
      </c>
      <c r="F58" t="s">
        <v>159</v>
      </c>
      <c r="G58" t="s">
        <v>160</v>
      </c>
      <c r="H58" t="s">
        <v>161</v>
      </c>
      <c r="I58" t="s">
        <v>162</v>
      </c>
      <c r="J58">
        <v>1</v>
      </c>
    </row>
    <row r="59" spans="1:10" x14ac:dyDescent="0.25">
      <c r="A59" t="s">
        <v>134</v>
      </c>
      <c r="B59" t="s">
        <v>160</v>
      </c>
      <c r="C59" t="s">
        <v>161</v>
      </c>
      <c r="D59" t="s">
        <v>162</v>
      </c>
      <c r="E59" t="s">
        <v>163</v>
      </c>
      <c r="F59" t="s">
        <v>164</v>
      </c>
      <c r="G59" t="s">
        <v>165</v>
      </c>
      <c r="H59" t="s">
        <v>158</v>
      </c>
      <c r="I59" t="s">
        <v>159</v>
      </c>
      <c r="J59">
        <v>1</v>
      </c>
    </row>
    <row r="60" spans="1:10" x14ac:dyDescent="0.25">
      <c r="A60" t="s">
        <v>135</v>
      </c>
      <c r="B60" t="s">
        <v>161</v>
      </c>
      <c r="C60" t="s">
        <v>162</v>
      </c>
      <c r="D60" t="s">
        <v>163</v>
      </c>
      <c r="E60" t="s">
        <v>164</v>
      </c>
      <c r="F60" t="s">
        <v>165</v>
      </c>
      <c r="G60" t="s">
        <v>158</v>
      </c>
      <c r="H60" t="s">
        <v>159</v>
      </c>
      <c r="I60" t="s">
        <v>160</v>
      </c>
      <c r="J60">
        <v>1</v>
      </c>
    </row>
    <row r="61" spans="1:10" x14ac:dyDescent="0.25">
      <c r="A61" t="s">
        <v>136</v>
      </c>
      <c r="B61" t="s">
        <v>163</v>
      </c>
      <c r="C61" t="s">
        <v>164</v>
      </c>
      <c r="D61" t="s">
        <v>165</v>
      </c>
      <c r="E61" t="s">
        <v>158</v>
      </c>
      <c r="F61" t="s">
        <v>159</v>
      </c>
      <c r="G61" t="s">
        <v>160</v>
      </c>
      <c r="H61" t="s">
        <v>161</v>
      </c>
      <c r="I61" t="s">
        <v>162</v>
      </c>
      <c r="J61">
        <v>1</v>
      </c>
    </row>
    <row r="62" spans="1:10" x14ac:dyDescent="0.25">
      <c r="A62" t="s">
        <v>137</v>
      </c>
      <c r="B62" t="s">
        <v>165</v>
      </c>
      <c r="C62" t="s">
        <v>158</v>
      </c>
      <c r="D62" t="s">
        <v>159</v>
      </c>
      <c r="E62" t="s">
        <v>160</v>
      </c>
      <c r="F62" t="s">
        <v>161</v>
      </c>
      <c r="G62" t="s">
        <v>162</v>
      </c>
      <c r="H62" t="s">
        <v>163</v>
      </c>
      <c r="I62" t="s">
        <v>164</v>
      </c>
      <c r="J62">
        <v>1</v>
      </c>
    </row>
  </sheetData>
  <pageMargins left="0.7" right="0.7" top="0.75" bottom="0.75" header="0.3" footer="0.3"/>
  <tableParts count="1">
    <tablePart r:id="rId1"/>
  </tablePart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45717-14BE-41BB-B798-7401629AB79B}">
  <dimension ref="A1:R62"/>
  <sheetViews>
    <sheetView topLeftCell="A4"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154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-9</v>
      </c>
    </row>
    <row r="3" spans="1:18" x14ac:dyDescent="0.25">
      <c r="A3" t="s">
        <v>74</v>
      </c>
      <c r="B3" t="s">
        <v>75</v>
      </c>
      <c r="C3" t="s">
        <v>76</v>
      </c>
      <c r="D3" t="s">
        <v>77</v>
      </c>
      <c r="E3" t="s">
        <v>78</v>
      </c>
      <c r="F3" t="s">
        <v>71</v>
      </c>
      <c r="G3" t="s">
        <v>72</v>
      </c>
      <c r="H3" t="s">
        <v>73</v>
      </c>
      <c r="I3" t="s">
        <v>74</v>
      </c>
      <c r="K3">
        <v>1</v>
      </c>
      <c r="L3" t="s">
        <v>74</v>
      </c>
      <c r="M3">
        <v>8</v>
      </c>
      <c r="N3" t="s">
        <v>74</v>
      </c>
      <c r="O3">
        <v>8</v>
      </c>
      <c r="P3">
        <v>0</v>
      </c>
      <c r="Q3">
        <v>-9</v>
      </c>
    </row>
    <row r="4" spans="1:18" x14ac:dyDescent="0.25">
      <c r="A4" t="s">
        <v>83</v>
      </c>
      <c r="B4" t="s">
        <v>71</v>
      </c>
      <c r="C4" t="s">
        <v>72</v>
      </c>
      <c r="D4" t="s">
        <v>73</v>
      </c>
      <c r="E4" t="s">
        <v>74</v>
      </c>
      <c r="F4" t="s">
        <v>75</v>
      </c>
      <c r="G4" t="s">
        <v>76</v>
      </c>
      <c r="H4" t="s">
        <v>77</v>
      </c>
      <c r="I4" t="s">
        <v>78</v>
      </c>
      <c r="K4">
        <v>1</v>
      </c>
      <c r="L4" t="s">
        <v>74</v>
      </c>
      <c r="M4">
        <v>8</v>
      </c>
      <c r="N4" t="s">
        <v>78</v>
      </c>
      <c r="O4">
        <v>4</v>
      </c>
      <c r="P4">
        <v>-4</v>
      </c>
      <c r="Q4">
        <v>-9</v>
      </c>
    </row>
    <row r="5" spans="1:18" x14ac:dyDescent="0.25">
      <c r="A5" t="s">
        <v>84</v>
      </c>
      <c r="B5" t="s">
        <v>76</v>
      </c>
      <c r="C5" t="s">
        <v>77</v>
      </c>
      <c r="D5" t="s">
        <v>78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>
        <v>1</v>
      </c>
      <c r="L5" t="s">
        <v>74</v>
      </c>
      <c r="M5">
        <v>8</v>
      </c>
      <c r="N5" t="s">
        <v>73</v>
      </c>
      <c r="O5">
        <v>7</v>
      </c>
      <c r="P5">
        <v>-1</v>
      </c>
      <c r="Q5">
        <v>-9</v>
      </c>
    </row>
    <row r="6" spans="1:18" x14ac:dyDescent="0.25">
      <c r="A6" t="s">
        <v>85</v>
      </c>
      <c r="B6" t="s">
        <v>73</v>
      </c>
      <c r="C6" t="s">
        <v>74</v>
      </c>
      <c r="D6" t="s">
        <v>75</v>
      </c>
      <c r="E6" t="s">
        <v>76</v>
      </c>
      <c r="F6" t="s">
        <v>77</v>
      </c>
      <c r="G6" t="s">
        <v>78</v>
      </c>
      <c r="H6" t="s">
        <v>71</v>
      </c>
      <c r="I6" t="s">
        <v>72</v>
      </c>
      <c r="K6">
        <v>1</v>
      </c>
      <c r="L6" t="s">
        <v>74</v>
      </c>
      <c r="M6">
        <v>8</v>
      </c>
      <c r="N6" t="s">
        <v>76</v>
      </c>
      <c r="O6">
        <v>2</v>
      </c>
      <c r="P6">
        <v>-6</v>
      </c>
      <c r="Q6">
        <v>-9</v>
      </c>
    </row>
    <row r="7" spans="1:18" x14ac:dyDescent="0.25">
      <c r="A7" t="s">
        <v>86</v>
      </c>
      <c r="B7" t="s">
        <v>75</v>
      </c>
      <c r="C7" t="s">
        <v>76</v>
      </c>
      <c r="D7" t="s">
        <v>77</v>
      </c>
      <c r="E7" t="s">
        <v>78</v>
      </c>
      <c r="F7" t="s">
        <v>71</v>
      </c>
      <c r="G7" t="s">
        <v>72</v>
      </c>
      <c r="H7" t="s">
        <v>73</v>
      </c>
      <c r="I7" t="s">
        <v>74</v>
      </c>
      <c r="K7">
        <v>1</v>
      </c>
      <c r="L7" t="s">
        <v>74</v>
      </c>
      <c r="M7">
        <v>8</v>
      </c>
      <c r="N7" t="s">
        <v>74</v>
      </c>
      <c r="O7">
        <v>8</v>
      </c>
      <c r="P7">
        <v>0</v>
      </c>
      <c r="Q7">
        <v>-9</v>
      </c>
    </row>
    <row r="8" spans="1:18" x14ac:dyDescent="0.25">
      <c r="A8" t="s">
        <v>87</v>
      </c>
      <c r="B8" t="s">
        <v>72</v>
      </c>
      <c r="C8" t="s">
        <v>73</v>
      </c>
      <c r="D8" t="s">
        <v>74</v>
      </c>
      <c r="E8" t="s">
        <v>75</v>
      </c>
      <c r="F8" t="s">
        <v>76</v>
      </c>
      <c r="G8" t="s">
        <v>77</v>
      </c>
      <c r="H8" t="s">
        <v>78</v>
      </c>
      <c r="I8" t="s">
        <v>71</v>
      </c>
      <c r="K8">
        <v>1</v>
      </c>
      <c r="L8" t="s">
        <v>74</v>
      </c>
      <c r="M8">
        <v>8</v>
      </c>
      <c r="N8" t="s">
        <v>77</v>
      </c>
      <c r="O8">
        <v>3</v>
      </c>
      <c r="P8">
        <v>-5</v>
      </c>
      <c r="Q8">
        <v>-9</v>
      </c>
    </row>
    <row r="9" spans="1:18" x14ac:dyDescent="0.25">
      <c r="A9" t="s">
        <v>88</v>
      </c>
      <c r="B9" t="s">
        <v>77</v>
      </c>
      <c r="C9" t="s">
        <v>78</v>
      </c>
      <c r="D9" t="s">
        <v>71</v>
      </c>
      <c r="E9" t="s">
        <v>72</v>
      </c>
      <c r="F9" t="s">
        <v>73</v>
      </c>
      <c r="G9" t="s">
        <v>74</v>
      </c>
      <c r="H9" t="s">
        <v>75</v>
      </c>
      <c r="I9" t="s">
        <v>76</v>
      </c>
      <c r="K9">
        <v>1</v>
      </c>
      <c r="L9" t="s">
        <v>74</v>
      </c>
      <c r="M9">
        <v>8</v>
      </c>
      <c r="N9" t="s">
        <v>72</v>
      </c>
      <c r="O9">
        <v>6</v>
      </c>
      <c r="P9">
        <v>-2</v>
      </c>
      <c r="Q9">
        <v>-9</v>
      </c>
    </row>
    <row r="10" spans="1:18" x14ac:dyDescent="0.25">
      <c r="A10" t="s">
        <v>89</v>
      </c>
      <c r="B10" t="s">
        <v>78</v>
      </c>
      <c r="C10" t="s">
        <v>71</v>
      </c>
      <c r="D10" t="s">
        <v>72</v>
      </c>
      <c r="E10" t="s">
        <v>73</v>
      </c>
      <c r="F10" t="s">
        <v>74</v>
      </c>
      <c r="G10" t="s">
        <v>75</v>
      </c>
      <c r="H10" t="s">
        <v>76</v>
      </c>
      <c r="I10" t="s">
        <v>77</v>
      </c>
      <c r="K10">
        <v>1</v>
      </c>
      <c r="L10" t="s">
        <v>74</v>
      </c>
      <c r="M10">
        <v>8</v>
      </c>
      <c r="N10" t="s">
        <v>71</v>
      </c>
      <c r="O10">
        <v>5</v>
      </c>
      <c r="P10">
        <v>-3</v>
      </c>
      <c r="Q10">
        <v>-9</v>
      </c>
    </row>
    <row r="11" spans="1:18" x14ac:dyDescent="0.25">
      <c r="A11" t="s">
        <v>90</v>
      </c>
      <c r="B11" t="s">
        <v>76</v>
      </c>
      <c r="C11" t="s">
        <v>77</v>
      </c>
      <c r="D11" t="s">
        <v>78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K11">
        <v>1</v>
      </c>
      <c r="L11" t="s">
        <v>74</v>
      </c>
      <c r="M11">
        <v>8</v>
      </c>
      <c r="N11" t="s">
        <v>91</v>
      </c>
      <c r="O11">
        <v>7</v>
      </c>
      <c r="P11">
        <v>-1</v>
      </c>
      <c r="Q11">
        <v>-9</v>
      </c>
    </row>
    <row r="12" spans="1:18" x14ac:dyDescent="0.25">
      <c r="A12" t="s">
        <v>92</v>
      </c>
      <c r="B12" t="s">
        <v>74</v>
      </c>
      <c r="C12" t="s">
        <v>75</v>
      </c>
      <c r="D12" t="s">
        <v>76</v>
      </c>
      <c r="E12" t="s">
        <v>77</v>
      </c>
      <c r="F12" t="s">
        <v>78</v>
      </c>
      <c r="G12" t="s">
        <v>71</v>
      </c>
      <c r="H12" t="s">
        <v>72</v>
      </c>
      <c r="I12" t="s">
        <v>73</v>
      </c>
      <c r="K12">
        <v>1</v>
      </c>
      <c r="L12" t="s">
        <v>74</v>
      </c>
      <c r="M12">
        <v>8</v>
      </c>
      <c r="N12" t="s">
        <v>75</v>
      </c>
      <c r="O12">
        <v>1</v>
      </c>
      <c r="P12">
        <v>-7</v>
      </c>
      <c r="Q12">
        <v>-9</v>
      </c>
    </row>
    <row r="13" spans="1:18" x14ac:dyDescent="0.25">
      <c r="A13" t="s">
        <v>77</v>
      </c>
      <c r="B13" t="s">
        <v>75</v>
      </c>
      <c r="C13" t="s">
        <v>76</v>
      </c>
      <c r="D13" t="s">
        <v>77</v>
      </c>
      <c r="E13" t="s">
        <v>78</v>
      </c>
      <c r="F13" t="s">
        <v>71</v>
      </c>
      <c r="G13" t="s">
        <v>72</v>
      </c>
      <c r="H13" t="s">
        <v>73</v>
      </c>
      <c r="I13" t="s">
        <v>74</v>
      </c>
      <c r="K13">
        <v>2</v>
      </c>
      <c r="L13" t="s">
        <v>77</v>
      </c>
      <c r="M13">
        <v>3</v>
      </c>
      <c r="N13" t="s">
        <v>77</v>
      </c>
      <c r="O13">
        <v>3</v>
      </c>
      <c r="P13">
        <v>0</v>
      </c>
      <c r="Q13">
        <v>-9</v>
      </c>
    </row>
    <row r="14" spans="1:18" x14ac:dyDescent="0.25">
      <c r="A14" t="s">
        <v>93</v>
      </c>
      <c r="B14" t="s">
        <v>74</v>
      </c>
      <c r="C14" t="s">
        <v>75</v>
      </c>
      <c r="D14" t="s">
        <v>76</v>
      </c>
      <c r="E14" t="s">
        <v>77</v>
      </c>
      <c r="F14" t="s">
        <v>78</v>
      </c>
      <c r="G14" t="s">
        <v>71</v>
      </c>
      <c r="H14" t="s">
        <v>72</v>
      </c>
      <c r="I14" t="s">
        <v>73</v>
      </c>
      <c r="K14">
        <v>2</v>
      </c>
      <c r="L14" t="s">
        <v>77</v>
      </c>
      <c r="M14">
        <v>3</v>
      </c>
      <c r="N14" t="s">
        <v>78</v>
      </c>
      <c r="O14">
        <v>4</v>
      </c>
      <c r="P14">
        <v>1</v>
      </c>
      <c r="Q14">
        <v>-9</v>
      </c>
    </row>
    <row r="15" spans="1:18" x14ac:dyDescent="0.25">
      <c r="A15" t="s">
        <v>94</v>
      </c>
      <c r="B15" t="s">
        <v>71</v>
      </c>
      <c r="C15" t="s">
        <v>72</v>
      </c>
      <c r="D15" t="s">
        <v>73</v>
      </c>
      <c r="E15" t="s">
        <v>74</v>
      </c>
      <c r="F15" t="s">
        <v>75</v>
      </c>
      <c r="G15" t="s">
        <v>76</v>
      </c>
      <c r="H15" t="s">
        <v>77</v>
      </c>
      <c r="I15" t="s">
        <v>78</v>
      </c>
      <c r="K15">
        <v>2</v>
      </c>
      <c r="L15" t="s">
        <v>77</v>
      </c>
      <c r="M15">
        <v>3</v>
      </c>
      <c r="N15" t="s">
        <v>73</v>
      </c>
      <c r="O15">
        <v>7</v>
      </c>
      <c r="P15">
        <v>4</v>
      </c>
      <c r="Q15">
        <v>-9</v>
      </c>
    </row>
    <row r="16" spans="1:18" x14ac:dyDescent="0.25">
      <c r="A16" t="s">
        <v>95</v>
      </c>
      <c r="B16" t="s">
        <v>76</v>
      </c>
      <c r="C16" t="s">
        <v>77</v>
      </c>
      <c r="D16" t="s">
        <v>78</v>
      </c>
      <c r="E16" t="s">
        <v>71</v>
      </c>
      <c r="F16" t="s">
        <v>72</v>
      </c>
      <c r="G16" t="s">
        <v>73</v>
      </c>
      <c r="H16" t="s">
        <v>74</v>
      </c>
      <c r="I16" t="s">
        <v>75</v>
      </c>
      <c r="K16">
        <v>2</v>
      </c>
      <c r="L16" t="s">
        <v>77</v>
      </c>
      <c r="M16">
        <v>3</v>
      </c>
      <c r="N16" t="s">
        <v>76</v>
      </c>
      <c r="O16">
        <v>2</v>
      </c>
      <c r="P16">
        <v>-1</v>
      </c>
      <c r="Q16">
        <v>-9</v>
      </c>
    </row>
    <row r="17" spans="1:17" x14ac:dyDescent="0.25">
      <c r="A17" t="s">
        <v>96</v>
      </c>
      <c r="B17" t="s">
        <v>78</v>
      </c>
      <c r="C17" t="s">
        <v>71</v>
      </c>
      <c r="D17" t="s">
        <v>72</v>
      </c>
      <c r="E17" t="s">
        <v>73</v>
      </c>
      <c r="F17" t="s">
        <v>74</v>
      </c>
      <c r="G17" t="s">
        <v>75</v>
      </c>
      <c r="H17" t="s">
        <v>76</v>
      </c>
      <c r="I17" t="s">
        <v>77</v>
      </c>
      <c r="K17">
        <v>2</v>
      </c>
      <c r="L17" t="s">
        <v>77</v>
      </c>
      <c r="M17">
        <v>3</v>
      </c>
      <c r="N17" t="s">
        <v>74</v>
      </c>
      <c r="O17">
        <v>8</v>
      </c>
      <c r="P17">
        <v>5</v>
      </c>
      <c r="Q17">
        <v>-9</v>
      </c>
    </row>
    <row r="18" spans="1:17" x14ac:dyDescent="0.25">
      <c r="A18" t="s">
        <v>97</v>
      </c>
      <c r="B18" t="s">
        <v>75</v>
      </c>
      <c r="C18" t="s">
        <v>76</v>
      </c>
      <c r="D18" t="s">
        <v>77</v>
      </c>
      <c r="E18" t="s">
        <v>78</v>
      </c>
      <c r="F18" t="s">
        <v>71</v>
      </c>
      <c r="G18" t="s">
        <v>72</v>
      </c>
      <c r="H18" t="s">
        <v>73</v>
      </c>
      <c r="I18" t="s">
        <v>74</v>
      </c>
      <c r="K18">
        <v>2</v>
      </c>
      <c r="L18" t="s">
        <v>77</v>
      </c>
      <c r="M18">
        <v>3</v>
      </c>
      <c r="N18" t="s">
        <v>77</v>
      </c>
      <c r="O18">
        <v>3</v>
      </c>
      <c r="P18">
        <v>0</v>
      </c>
      <c r="Q18">
        <v>-9</v>
      </c>
    </row>
    <row r="19" spans="1:17" x14ac:dyDescent="0.25">
      <c r="A19" t="s">
        <v>98</v>
      </c>
      <c r="B19" t="s">
        <v>72</v>
      </c>
      <c r="C19" t="s">
        <v>73</v>
      </c>
      <c r="D19" t="s">
        <v>74</v>
      </c>
      <c r="E19" t="s">
        <v>75</v>
      </c>
      <c r="F19" t="s">
        <v>76</v>
      </c>
      <c r="G19" t="s">
        <v>77</v>
      </c>
      <c r="H19" t="s">
        <v>78</v>
      </c>
      <c r="I19" t="s">
        <v>71</v>
      </c>
      <c r="K19">
        <v>2</v>
      </c>
      <c r="L19" t="s">
        <v>77</v>
      </c>
      <c r="M19">
        <v>3</v>
      </c>
      <c r="N19" t="s">
        <v>72</v>
      </c>
      <c r="O19">
        <v>6</v>
      </c>
      <c r="P19">
        <v>3</v>
      </c>
      <c r="Q19">
        <v>-9</v>
      </c>
    </row>
    <row r="20" spans="1:17" x14ac:dyDescent="0.25">
      <c r="A20" t="s">
        <v>99</v>
      </c>
      <c r="B20" t="s">
        <v>73</v>
      </c>
      <c r="C20" t="s">
        <v>74</v>
      </c>
      <c r="D20" t="s">
        <v>75</v>
      </c>
      <c r="E20" t="s">
        <v>76</v>
      </c>
      <c r="F20" t="s">
        <v>77</v>
      </c>
      <c r="G20" t="s">
        <v>78</v>
      </c>
      <c r="H20" t="s">
        <v>71</v>
      </c>
      <c r="I20" t="s">
        <v>72</v>
      </c>
      <c r="K20">
        <v>2</v>
      </c>
      <c r="L20" t="s">
        <v>77</v>
      </c>
      <c r="M20">
        <v>3</v>
      </c>
      <c r="N20" t="s">
        <v>71</v>
      </c>
      <c r="O20">
        <v>5</v>
      </c>
      <c r="P20">
        <v>2</v>
      </c>
      <c r="Q20">
        <v>-9</v>
      </c>
    </row>
    <row r="21" spans="1:17" x14ac:dyDescent="0.25">
      <c r="A21" t="s">
        <v>100</v>
      </c>
      <c r="B21" t="s">
        <v>71</v>
      </c>
      <c r="C21" t="s">
        <v>72</v>
      </c>
      <c r="D21" t="s">
        <v>73</v>
      </c>
      <c r="E21" t="s">
        <v>74</v>
      </c>
      <c r="F21" t="s">
        <v>75</v>
      </c>
      <c r="G21" t="s">
        <v>76</v>
      </c>
      <c r="H21" t="s">
        <v>77</v>
      </c>
      <c r="I21" t="s">
        <v>78</v>
      </c>
      <c r="K21">
        <v>2</v>
      </c>
      <c r="L21" t="s">
        <v>77</v>
      </c>
      <c r="M21">
        <v>3</v>
      </c>
      <c r="N21" t="s">
        <v>91</v>
      </c>
      <c r="O21">
        <v>7</v>
      </c>
      <c r="P21">
        <v>4</v>
      </c>
      <c r="Q21">
        <v>-9</v>
      </c>
    </row>
    <row r="22" spans="1:17" x14ac:dyDescent="0.25">
      <c r="A22" t="s">
        <v>101</v>
      </c>
      <c r="B22" t="s">
        <v>77</v>
      </c>
      <c r="C22" t="s">
        <v>78</v>
      </c>
      <c r="D22" t="s">
        <v>71</v>
      </c>
      <c r="E22" t="s">
        <v>72</v>
      </c>
      <c r="F22" t="s">
        <v>73</v>
      </c>
      <c r="G22" t="s">
        <v>74</v>
      </c>
      <c r="H22" t="s">
        <v>75</v>
      </c>
      <c r="I22" t="s">
        <v>76</v>
      </c>
      <c r="K22">
        <v>2</v>
      </c>
      <c r="L22" t="s">
        <v>77</v>
      </c>
      <c r="M22">
        <v>3</v>
      </c>
      <c r="N22" t="s">
        <v>75</v>
      </c>
      <c r="O22">
        <v>1</v>
      </c>
      <c r="P22">
        <v>-2</v>
      </c>
      <c r="Q22">
        <v>-9</v>
      </c>
    </row>
    <row r="23" spans="1:17" x14ac:dyDescent="0.25">
      <c r="A23" t="s">
        <v>72</v>
      </c>
      <c r="B23" t="s">
        <v>75</v>
      </c>
      <c r="C23" t="s">
        <v>76</v>
      </c>
      <c r="D23" t="s">
        <v>77</v>
      </c>
      <c r="E23" t="s">
        <v>78</v>
      </c>
      <c r="F23" t="s">
        <v>71</v>
      </c>
      <c r="G23" t="s">
        <v>72</v>
      </c>
      <c r="H23" t="s">
        <v>73</v>
      </c>
      <c r="I23" t="s">
        <v>74</v>
      </c>
      <c r="K23">
        <v>3</v>
      </c>
      <c r="L23" t="s">
        <v>72</v>
      </c>
      <c r="M23">
        <v>6</v>
      </c>
      <c r="N23" t="s">
        <v>72</v>
      </c>
      <c r="O23">
        <v>6</v>
      </c>
      <c r="P23">
        <v>0</v>
      </c>
      <c r="Q23">
        <v>-9</v>
      </c>
    </row>
    <row r="24" spans="1:17" x14ac:dyDescent="0.25">
      <c r="A24" t="s">
        <v>102</v>
      </c>
      <c r="B24" t="s">
        <v>77</v>
      </c>
      <c r="C24" t="s">
        <v>78</v>
      </c>
      <c r="D24" t="s">
        <v>71</v>
      </c>
      <c r="E24" t="s">
        <v>72</v>
      </c>
      <c r="F24" t="s">
        <v>73</v>
      </c>
      <c r="G24" t="s">
        <v>74</v>
      </c>
      <c r="H24" t="s">
        <v>75</v>
      </c>
      <c r="I24" t="s">
        <v>76</v>
      </c>
      <c r="K24">
        <v>3</v>
      </c>
      <c r="L24" t="s">
        <v>72</v>
      </c>
      <c r="M24">
        <v>6</v>
      </c>
      <c r="N24" t="s">
        <v>78</v>
      </c>
      <c r="O24">
        <v>4</v>
      </c>
      <c r="P24">
        <v>-2</v>
      </c>
      <c r="Q24">
        <v>-9</v>
      </c>
    </row>
    <row r="25" spans="1:17" x14ac:dyDescent="0.25">
      <c r="A25" t="s">
        <v>103</v>
      </c>
      <c r="B25" t="s">
        <v>74</v>
      </c>
      <c r="C25" t="s">
        <v>75</v>
      </c>
      <c r="D25" t="s">
        <v>76</v>
      </c>
      <c r="E25" t="s">
        <v>77</v>
      </c>
      <c r="F25" t="s">
        <v>78</v>
      </c>
      <c r="G25" t="s">
        <v>71</v>
      </c>
      <c r="H25" t="s">
        <v>72</v>
      </c>
      <c r="I25" t="s">
        <v>73</v>
      </c>
      <c r="K25">
        <v>3</v>
      </c>
      <c r="L25" t="s">
        <v>72</v>
      </c>
      <c r="M25">
        <v>6</v>
      </c>
      <c r="N25" t="s">
        <v>73</v>
      </c>
      <c r="O25">
        <v>7</v>
      </c>
      <c r="P25">
        <v>1</v>
      </c>
      <c r="Q25">
        <v>-9</v>
      </c>
    </row>
    <row r="26" spans="1:17" x14ac:dyDescent="0.25">
      <c r="A26" t="s">
        <v>104</v>
      </c>
      <c r="B26" t="s">
        <v>71</v>
      </c>
      <c r="C26" t="s">
        <v>72</v>
      </c>
      <c r="D26" t="s">
        <v>73</v>
      </c>
      <c r="E26" t="s">
        <v>74</v>
      </c>
      <c r="F26" t="s">
        <v>75</v>
      </c>
      <c r="G26" t="s">
        <v>76</v>
      </c>
      <c r="H26" t="s">
        <v>77</v>
      </c>
      <c r="I26" t="s">
        <v>78</v>
      </c>
      <c r="K26">
        <v>3</v>
      </c>
      <c r="L26" t="s">
        <v>72</v>
      </c>
      <c r="M26">
        <v>6</v>
      </c>
      <c r="N26" t="s">
        <v>76</v>
      </c>
      <c r="O26">
        <v>2</v>
      </c>
      <c r="P26">
        <v>-4</v>
      </c>
      <c r="Q26">
        <v>-9</v>
      </c>
    </row>
    <row r="27" spans="1:17" x14ac:dyDescent="0.25">
      <c r="A27" t="s">
        <v>105</v>
      </c>
      <c r="B27" t="s">
        <v>73</v>
      </c>
      <c r="C27" t="s">
        <v>74</v>
      </c>
      <c r="D27" t="s">
        <v>75</v>
      </c>
      <c r="E27" t="s">
        <v>76</v>
      </c>
      <c r="F27" t="s">
        <v>77</v>
      </c>
      <c r="G27" t="s">
        <v>78</v>
      </c>
      <c r="H27" t="s">
        <v>71</v>
      </c>
      <c r="I27" t="s">
        <v>72</v>
      </c>
      <c r="K27">
        <v>3</v>
      </c>
      <c r="L27" t="s">
        <v>72</v>
      </c>
      <c r="M27">
        <v>6</v>
      </c>
      <c r="N27" t="s">
        <v>74</v>
      </c>
      <c r="O27">
        <v>8</v>
      </c>
      <c r="P27">
        <v>2</v>
      </c>
      <c r="Q27">
        <v>-9</v>
      </c>
    </row>
    <row r="28" spans="1:17" x14ac:dyDescent="0.25">
      <c r="A28" t="s">
        <v>106</v>
      </c>
      <c r="B28" t="s">
        <v>78</v>
      </c>
      <c r="C28" t="s">
        <v>71</v>
      </c>
      <c r="D28" t="s">
        <v>72</v>
      </c>
      <c r="E28" t="s">
        <v>73</v>
      </c>
      <c r="F28" t="s">
        <v>74</v>
      </c>
      <c r="G28" t="s">
        <v>75</v>
      </c>
      <c r="H28" t="s">
        <v>76</v>
      </c>
      <c r="I28" t="s">
        <v>77</v>
      </c>
      <c r="K28">
        <v>3</v>
      </c>
      <c r="L28" t="s">
        <v>72</v>
      </c>
      <c r="M28">
        <v>6</v>
      </c>
      <c r="N28" t="s">
        <v>77</v>
      </c>
      <c r="O28">
        <v>3</v>
      </c>
      <c r="P28">
        <v>-3</v>
      </c>
      <c r="Q28">
        <v>-9</v>
      </c>
    </row>
    <row r="29" spans="1:17" x14ac:dyDescent="0.25">
      <c r="A29" t="s">
        <v>107</v>
      </c>
      <c r="B29" t="s">
        <v>75</v>
      </c>
      <c r="C29" t="s">
        <v>76</v>
      </c>
      <c r="D29" t="s">
        <v>77</v>
      </c>
      <c r="E29" t="s">
        <v>78</v>
      </c>
      <c r="F29" t="s">
        <v>71</v>
      </c>
      <c r="G29" t="s">
        <v>72</v>
      </c>
      <c r="H29" t="s">
        <v>73</v>
      </c>
      <c r="I29" t="s">
        <v>74</v>
      </c>
      <c r="K29">
        <v>3</v>
      </c>
      <c r="L29" t="s">
        <v>72</v>
      </c>
      <c r="M29">
        <v>6</v>
      </c>
      <c r="N29" t="s">
        <v>72</v>
      </c>
      <c r="O29">
        <v>6</v>
      </c>
      <c r="P29">
        <v>0</v>
      </c>
      <c r="Q29">
        <v>-9</v>
      </c>
    </row>
    <row r="30" spans="1:17" x14ac:dyDescent="0.25">
      <c r="A30" t="s">
        <v>108</v>
      </c>
      <c r="B30" t="s">
        <v>76</v>
      </c>
      <c r="C30" t="s">
        <v>77</v>
      </c>
      <c r="D30" t="s">
        <v>78</v>
      </c>
      <c r="E30" t="s">
        <v>71</v>
      </c>
      <c r="F30" t="s">
        <v>72</v>
      </c>
      <c r="G30" t="s">
        <v>73</v>
      </c>
      <c r="H30" t="s">
        <v>74</v>
      </c>
      <c r="I30" t="s">
        <v>75</v>
      </c>
      <c r="K30">
        <v>3</v>
      </c>
      <c r="L30" t="s">
        <v>72</v>
      </c>
      <c r="M30">
        <v>6</v>
      </c>
      <c r="N30" t="s">
        <v>71</v>
      </c>
      <c r="O30">
        <v>5</v>
      </c>
      <c r="P30">
        <v>-1</v>
      </c>
      <c r="Q30">
        <v>-9</v>
      </c>
    </row>
    <row r="31" spans="1:17" x14ac:dyDescent="0.25">
      <c r="A31" t="s">
        <v>109</v>
      </c>
      <c r="B31" t="s">
        <v>74</v>
      </c>
      <c r="C31" t="s">
        <v>75</v>
      </c>
      <c r="D31" t="s">
        <v>76</v>
      </c>
      <c r="E31" t="s">
        <v>77</v>
      </c>
      <c r="F31" t="s">
        <v>78</v>
      </c>
      <c r="G31" t="s">
        <v>71</v>
      </c>
      <c r="H31" t="s">
        <v>72</v>
      </c>
      <c r="I31" t="s">
        <v>73</v>
      </c>
      <c r="K31">
        <v>3</v>
      </c>
      <c r="L31" t="s">
        <v>72</v>
      </c>
      <c r="M31">
        <v>6</v>
      </c>
      <c r="N31" t="s">
        <v>91</v>
      </c>
      <c r="O31">
        <v>7</v>
      </c>
      <c r="P31">
        <v>1</v>
      </c>
      <c r="Q31">
        <v>-9</v>
      </c>
    </row>
    <row r="32" spans="1:17" x14ac:dyDescent="0.25">
      <c r="A32" t="s">
        <v>110</v>
      </c>
      <c r="B32" t="s">
        <v>72</v>
      </c>
      <c r="C32" t="s">
        <v>73</v>
      </c>
      <c r="D32" t="s">
        <v>74</v>
      </c>
      <c r="E32" t="s">
        <v>75</v>
      </c>
      <c r="F32" t="s">
        <v>76</v>
      </c>
      <c r="G32" t="s">
        <v>77</v>
      </c>
      <c r="H32" t="s">
        <v>78</v>
      </c>
      <c r="I32" t="s">
        <v>71</v>
      </c>
      <c r="K32">
        <v>3</v>
      </c>
      <c r="L32" t="s">
        <v>72</v>
      </c>
      <c r="M32">
        <v>6</v>
      </c>
      <c r="N32" t="s">
        <v>75</v>
      </c>
      <c r="O32">
        <v>1</v>
      </c>
      <c r="P32">
        <v>-5</v>
      </c>
      <c r="Q32">
        <v>-9</v>
      </c>
    </row>
    <row r="33" spans="1:17" x14ac:dyDescent="0.25">
      <c r="A33" t="s">
        <v>71</v>
      </c>
      <c r="B33" t="s">
        <v>75</v>
      </c>
      <c r="C33" t="s">
        <v>76</v>
      </c>
      <c r="D33" t="s">
        <v>77</v>
      </c>
      <c r="E33" t="s">
        <v>78</v>
      </c>
      <c r="F33" t="s">
        <v>71</v>
      </c>
      <c r="G33" t="s">
        <v>72</v>
      </c>
      <c r="H33" t="s">
        <v>73</v>
      </c>
      <c r="I33" t="s">
        <v>74</v>
      </c>
      <c r="K33">
        <v>4</v>
      </c>
      <c r="L33" t="s">
        <v>71</v>
      </c>
      <c r="M33">
        <v>5</v>
      </c>
      <c r="N33" t="s">
        <v>71</v>
      </c>
      <c r="O33">
        <v>5</v>
      </c>
      <c r="P33">
        <v>0</v>
      </c>
      <c r="Q33">
        <v>-9</v>
      </c>
    </row>
    <row r="34" spans="1:17" x14ac:dyDescent="0.25">
      <c r="A34" t="s">
        <v>111</v>
      </c>
      <c r="B34" t="s">
        <v>76</v>
      </c>
      <c r="C34" t="s">
        <v>77</v>
      </c>
      <c r="D34" t="s">
        <v>78</v>
      </c>
      <c r="E34" t="s">
        <v>71</v>
      </c>
      <c r="F34" t="s">
        <v>72</v>
      </c>
      <c r="G34" t="s">
        <v>73</v>
      </c>
      <c r="H34" t="s">
        <v>74</v>
      </c>
      <c r="I34" t="s">
        <v>75</v>
      </c>
      <c r="K34">
        <v>4</v>
      </c>
      <c r="L34" t="s">
        <v>71</v>
      </c>
      <c r="M34">
        <v>5</v>
      </c>
      <c r="N34" t="s">
        <v>78</v>
      </c>
      <c r="O34">
        <v>4</v>
      </c>
      <c r="P34">
        <v>-1</v>
      </c>
      <c r="Q34">
        <v>-9</v>
      </c>
    </row>
    <row r="35" spans="1:17" x14ac:dyDescent="0.25">
      <c r="A35" t="s">
        <v>112</v>
      </c>
      <c r="B35" t="s">
        <v>73</v>
      </c>
      <c r="C35" t="s">
        <v>74</v>
      </c>
      <c r="D35" t="s">
        <v>75</v>
      </c>
      <c r="E35" t="s">
        <v>76</v>
      </c>
      <c r="F35" t="s">
        <v>77</v>
      </c>
      <c r="G35" t="s">
        <v>78</v>
      </c>
      <c r="H35" t="s">
        <v>71</v>
      </c>
      <c r="I35" t="s">
        <v>72</v>
      </c>
      <c r="K35">
        <v>4</v>
      </c>
      <c r="L35" t="s">
        <v>71</v>
      </c>
      <c r="M35">
        <v>5</v>
      </c>
      <c r="N35" t="s">
        <v>73</v>
      </c>
      <c r="O35">
        <v>7</v>
      </c>
      <c r="P35">
        <v>2</v>
      </c>
      <c r="Q35">
        <v>-9</v>
      </c>
    </row>
    <row r="36" spans="1:17" x14ac:dyDescent="0.25">
      <c r="A36" t="s">
        <v>113</v>
      </c>
      <c r="B36" t="s">
        <v>78</v>
      </c>
      <c r="C36" t="s">
        <v>71</v>
      </c>
      <c r="D36" t="s">
        <v>72</v>
      </c>
      <c r="E36" t="s">
        <v>73</v>
      </c>
      <c r="F36" t="s">
        <v>74</v>
      </c>
      <c r="G36" t="s">
        <v>75</v>
      </c>
      <c r="H36" t="s">
        <v>76</v>
      </c>
      <c r="I36" t="s">
        <v>77</v>
      </c>
      <c r="K36">
        <v>4</v>
      </c>
      <c r="L36" t="s">
        <v>71</v>
      </c>
      <c r="M36">
        <v>5</v>
      </c>
      <c r="N36" t="s">
        <v>76</v>
      </c>
      <c r="O36">
        <v>2</v>
      </c>
      <c r="P36">
        <v>-3</v>
      </c>
      <c r="Q36">
        <v>-9</v>
      </c>
    </row>
    <row r="37" spans="1:17" x14ac:dyDescent="0.25">
      <c r="A37" t="s">
        <v>114</v>
      </c>
      <c r="B37" t="s">
        <v>72</v>
      </c>
      <c r="C37" t="s">
        <v>73</v>
      </c>
      <c r="D37" t="s">
        <v>74</v>
      </c>
      <c r="E37" t="s">
        <v>75</v>
      </c>
      <c r="F37" t="s">
        <v>76</v>
      </c>
      <c r="G37" t="s">
        <v>77</v>
      </c>
      <c r="H37" t="s">
        <v>78</v>
      </c>
      <c r="I37" t="s">
        <v>71</v>
      </c>
      <c r="K37">
        <v>4</v>
      </c>
      <c r="L37" t="s">
        <v>71</v>
      </c>
      <c r="M37">
        <v>5</v>
      </c>
      <c r="N37" t="s">
        <v>74</v>
      </c>
      <c r="O37">
        <v>8</v>
      </c>
      <c r="P37">
        <v>3</v>
      </c>
      <c r="Q37">
        <v>-9</v>
      </c>
    </row>
    <row r="38" spans="1:17" x14ac:dyDescent="0.25">
      <c r="A38" t="s">
        <v>115</v>
      </c>
      <c r="B38" t="s">
        <v>77</v>
      </c>
      <c r="C38" t="s">
        <v>78</v>
      </c>
      <c r="D38" t="s">
        <v>71</v>
      </c>
      <c r="E38" t="s">
        <v>72</v>
      </c>
      <c r="F38" t="s">
        <v>73</v>
      </c>
      <c r="G38" t="s">
        <v>74</v>
      </c>
      <c r="H38" t="s">
        <v>75</v>
      </c>
      <c r="I38" t="s">
        <v>76</v>
      </c>
      <c r="K38">
        <v>4</v>
      </c>
      <c r="L38" t="s">
        <v>71</v>
      </c>
      <c r="M38">
        <v>5</v>
      </c>
      <c r="N38" t="s">
        <v>77</v>
      </c>
      <c r="O38">
        <v>3</v>
      </c>
      <c r="P38">
        <v>-2</v>
      </c>
      <c r="Q38">
        <v>-9</v>
      </c>
    </row>
    <row r="39" spans="1:17" x14ac:dyDescent="0.25">
      <c r="A39" t="s">
        <v>116</v>
      </c>
      <c r="B39" t="s">
        <v>74</v>
      </c>
      <c r="C39" t="s">
        <v>75</v>
      </c>
      <c r="D39" t="s">
        <v>76</v>
      </c>
      <c r="E39" t="s">
        <v>77</v>
      </c>
      <c r="F39" t="s">
        <v>78</v>
      </c>
      <c r="G39" t="s">
        <v>71</v>
      </c>
      <c r="H39" t="s">
        <v>72</v>
      </c>
      <c r="I39" t="s">
        <v>73</v>
      </c>
      <c r="K39">
        <v>4</v>
      </c>
      <c r="L39" t="s">
        <v>71</v>
      </c>
      <c r="M39">
        <v>5</v>
      </c>
      <c r="N39" t="s">
        <v>72</v>
      </c>
      <c r="O39">
        <v>6</v>
      </c>
      <c r="P39">
        <v>1</v>
      </c>
      <c r="Q39">
        <v>-9</v>
      </c>
    </row>
    <row r="40" spans="1:17" x14ac:dyDescent="0.25">
      <c r="A40" t="s">
        <v>117</v>
      </c>
      <c r="B40" t="s">
        <v>75</v>
      </c>
      <c r="C40" t="s">
        <v>76</v>
      </c>
      <c r="D40" t="s">
        <v>77</v>
      </c>
      <c r="E40" t="s">
        <v>78</v>
      </c>
      <c r="F40" t="s">
        <v>71</v>
      </c>
      <c r="G40" t="s">
        <v>72</v>
      </c>
      <c r="H40" t="s">
        <v>73</v>
      </c>
      <c r="I40" t="s">
        <v>74</v>
      </c>
      <c r="K40">
        <v>4</v>
      </c>
      <c r="L40" t="s">
        <v>71</v>
      </c>
      <c r="M40">
        <v>5</v>
      </c>
      <c r="N40" t="s">
        <v>71</v>
      </c>
      <c r="O40">
        <v>5</v>
      </c>
      <c r="P40">
        <v>0</v>
      </c>
      <c r="Q40">
        <v>-9</v>
      </c>
    </row>
    <row r="41" spans="1:17" x14ac:dyDescent="0.25">
      <c r="A41" t="s">
        <v>118</v>
      </c>
      <c r="B41" t="s">
        <v>73</v>
      </c>
      <c r="C41" t="s">
        <v>74</v>
      </c>
      <c r="D41" t="s">
        <v>75</v>
      </c>
      <c r="E41" t="s">
        <v>76</v>
      </c>
      <c r="F41" t="s">
        <v>77</v>
      </c>
      <c r="G41" t="s">
        <v>78</v>
      </c>
      <c r="H41" t="s">
        <v>71</v>
      </c>
      <c r="I41" t="s">
        <v>72</v>
      </c>
      <c r="K41">
        <v>4</v>
      </c>
      <c r="L41" t="s">
        <v>71</v>
      </c>
      <c r="M41">
        <v>5</v>
      </c>
      <c r="N41" t="s">
        <v>91</v>
      </c>
      <c r="O41">
        <v>7</v>
      </c>
      <c r="P41">
        <v>2</v>
      </c>
      <c r="Q41">
        <v>-9</v>
      </c>
    </row>
    <row r="42" spans="1:17" x14ac:dyDescent="0.25">
      <c r="A42" t="s">
        <v>119</v>
      </c>
      <c r="B42" t="s">
        <v>71</v>
      </c>
      <c r="C42" t="s">
        <v>72</v>
      </c>
      <c r="D42" t="s">
        <v>73</v>
      </c>
      <c r="E42" t="s">
        <v>74</v>
      </c>
      <c r="F42" t="s">
        <v>75</v>
      </c>
      <c r="G42" t="s">
        <v>76</v>
      </c>
      <c r="H42" t="s">
        <v>77</v>
      </c>
      <c r="I42" t="s">
        <v>78</v>
      </c>
      <c r="K42">
        <v>4</v>
      </c>
      <c r="L42" t="s">
        <v>71</v>
      </c>
      <c r="M42">
        <v>5</v>
      </c>
      <c r="N42" t="s">
        <v>75</v>
      </c>
      <c r="O42">
        <v>1</v>
      </c>
      <c r="P42">
        <v>-4</v>
      </c>
      <c r="Q42">
        <v>-9</v>
      </c>
    </row>
    <row r="43" spans="1:17" x14ac:dyDescent="0.25">
      <c r="A43" t="s">
        <v>91</v>
      </c>
      <c r="B43" t="s">
        <v>75</v>
      </c>
      <c r="C43" t="s">
        <v>76</v>
      </c>
      <c r="D43" t="s">
        <v>77</v>
      </c>
      <c r="E43" t="s">
        <v>78</v>
      </c>
      <c r="F43" t="s">
        <v>71</v>
      </c>
      <c r="G43" t="s">
        <v>72</v>
      </c>
      <c r="H43" t="s">
        <v>73</v>
      </c>
      <c r="I43" t="s">
        <v>74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-9</v>
      </c>
    </row>
    <row r="44" spans="1:17" x14ac:dyDescent="0.25">
      <c r="A44" t="s">
        <v>120</v>
      </c>
      <c r="B44" t="s">
        <v>78</v>
      </c>
      <c r="C44" t="s">
        <v>71</v>
      </c>
      <c r="D44" t="s">
        <v>72</v>
      </c>
      <c r="E44" t="s">
        <v>73</v>
      </c>
      <c r="F44" t="s">
        <v>74</v>
      </c>
      <c r="G44" t="s">
        <v>75</v>
      </c>
      <c r="H44" t="s">
        <v>76</v>
      </c>
      <c r="I44" t="s">
        <v>77</v>
      </c>
      <c r="K44">
        <v>5</v>
      </c>
      <c r="L44" t="s">
        <v>91</v>
      </c>
      <c r="M44">
        <v>7</v>
      </c>
      <c r="N44" t="s">
        <v>78</v>
      </c>
      <c r="O44">
        <v>4</v>
      </c>
      <c r="P44">
        <v>-3</v>
      </c>
      <c r="Q44">
        <v>-9</v>
      </c>
    </row>
    <row r="45" spans="1:17" x14ac:dyDescent="0.25">
      <c r="A45" t="s">
        <v>121</v>
      </c>
      <c r="B45" t="s">
        <v>75</v>
      </c>
      <c r="C45" t="s">
        <v>76</v>
      </c>
      <c r="D45" t="s">
        <v>77</v>
      </c>
      <c r="E45" t="s">
        <v>78</v>
      </c>
      <c r="F45" t="s">
        <v>71</v>
      </c>
      <c r="G45" t="s">
        <v>72</v>
      </c>
      <c r="H45" t="s">
        <v>73</v>
      </c>
      <c r="I45" t="s">
        <v>74</v>
      </c>
      <c r="K45">
        <v>5</v>
      </c>
      <c r="L45" t="s">
        <v>91</v>
      </c>
      <c r="M45">
        <v>7</v>
      </c>
      <c r="N45" t="s">
        <v>73</v>
      </c>
      <c r="O45">
        <v>7</v>
      </c>
      <c r="P45">
        <v>0</v>
      </c>
      <c r="Q45">
        <v>-9</v>
      </c>
    </row>
    <row r="46" spans="1:17" x14ac:dyDescent="0.25">
      <c r="A46" t="s">
        <v>122</v>
      </c>
      <c r="B46" t="s">
        <v>72</v>
      </c>
      <c r="C46" t="s">
        <v>73</v>
      </c>
      <c r="D46" t="s">
        <v>74</v>
      </c>
      <c r="E46" t="s">
        <v>75</v>
      </c>
      <c r="F46" t="s">
        <v>76</v>
      </c>
      <c r="G46" t="s">
        <v>77</v>
      </c>
      <c r="H46" t="s">
        <v>78</v>
      </c>
      <c r="I46" t="s">
        <v>71</v>
      </c>
      <c r="K46">
        <v>5</v>
      </c>
      <c r="L46" t="s">
        <v>91</v>
      </c>
      <c r="M46">
        <v>7</v>
      </c>
      <c r="N46" t="s">
        <v>76</v>
      </c>
      <c r="O46">
        <v>2</v>
      </c>
      <c r="P46">
        <v>-5</v>
      </c>
      <c r="Q46">
        <v>-9</v>
      </c>
    </row>
    <row r="47" spans="1:17" x14ac:dyDescent="0.25">
      <c r="A47" t="s">
        <v>123</v>
      </c>
      <c r="B47" t="s">
        <v>74</v>
      </c>
      <c r="C47" t="s">
        <v>75</v>
      </c>
      <c r="D47" t="s">
        <v>76</v>
      </c>
      <c r="E47" t="s">
        <v>77</v>
      </c>
      <c r="F47" t="s">
        <v>78</v>
      </c>
      <c r="G47" t="s">
        <v>71</v>
      </c>
      <c r="H47" t="s">
        <v>72</v>
      </c>
      <c r="I47" t="s">
        <v>73</v>
      </c>
      <c r="K47">
        <v>5</v>
      </c>
      <c r="L47" t="s">
        <v>91</v>
      </c>
      <c r="M47">
        <v>7</v>
      </c>
      <c r="N47" t="s">
        <v>74</v>
      </c>
      <c r="O47">
        <v>8</v>
      </c>
      <c r="P47">
        <v>1</v>
      </c>
      <c r="Q47">
        <v>-9</v>
      </c>
    </row>
    <row r="48" spans="1:17" x14ac:dyDescent="0.25">
      <c r="A48" t="s">
        <v>124</v>
      </c>
      <c r="B48" t="s">
        <v>71</v>
      </c>
      <c r="C48" t="s">
        <v>72</v>
      </c>
      <c r="D48" t="s">
        <v>73</v>
      </c>
      <c r="E48" t="s">
        <v>74</v>
      </c>
      <c r="F48" t="s">
        <v>75</v>
      </c>
      <c r="G48" t="s">
        <v>76</v>
      </c>
      <c r="H48" t="s">
        <v>77</v>
      </c>
      <c r="I48" t="s">
        <v>78</v>
      </c>
      <c r="K48">
        <v>5</v>
      </c>
      <c r="L48" t="s">
        <v>91</v>
      </c>
      <c r="M48">
        <v>7</v>
      </c>
      <c r="N48" t="s">
        <v>77</v>
      </c>
      <c r="O48">
        <v>3</v>
      </c>
      <c r="P48">
        <v>-4</v>
      </c>
      <c r="Q48">
        <v>-9</v>
      </c>
    </row>
    <row r="49" spans="1:17" x14ac:dyDescent="0.25">
      <c r="A49" t="s">
        <v>125</v>
      </c>
      <c r="B49" t="s">
        <v>76</v>
      </c>
      <c r="C49" t="s">
        <v>77</v>
      </c>
      <c r="D49" t="s">
        <v>78</v>
      </c>
      <c r="E49" t="s">
        <v>71</v>
      </c>
      <c r="F49" t="s">
        <v>72</v>
      </c>
      <c r="G49" t="s">
        <v>73</v>
      </c>
      <c r="H49" t="s">
        <v>74</v>
      </c>
      <c r="I49" t="s">
        <v>75</v>
      </c>
      <c r="K49">
        <v>5</v>
      </c>
      <c r="L49" t="s">
        <v>91</v>
      </c>
      <c r="M49">
        <v>7</v>
      </c>
      <c r="N49" t="s">
        <v>72</v>
      </c>
      <c r="O49">
        <v>6</v>
      </c>
      <c r="P49">
        <v>-1</v>
      </c>
      <c r="Q49">
        <v>-9</v>
      </c>
    </row>
    <row r="50" spans="1:17" x14ac:dyDescent="0.25">
      <c r="A50" t="s">
        <v>126</v>
      </c>
      <c r="B50" t="s">
        <v>77</v>
      </c>
      <c r="C50" t="s">
        <v>78</v>
      </c>
      <c r="D50" t="s">
        <v>71</v>
      </c>
      <c r="E50" t="s">
        <v>72</v>
      </c>
      <c r="F50" t="s">
        <v>73</v>
      </c>
      <c r="G50" t="s">
        <v>74</v>
      </c>
      <c r="H50" t="s">
        <v>75</v>
      </c>
      <c r="I50" t="s">
        <v>76</v>
      </c>
      <c r="K50">
        <v>5</v>
      </c>
      <c r="L50" t="s">
        <v>91</v>
      </c>
      <c r="M50">
        <v>7</v>
      </c>
      <c r="N50" t="s">
        <v>71</v>
      </c>
      <c r="O50">
        <v>5</v>
      </c>
      <c r="P50">
        <v>-2</v>
      </c>
      <c r="Q50">
        <v>-9</v>
      </c>
    </row>
    <row r="51" spans="1:17" x14ac:dyDescent="0.25">
      <c r="A51" t="s">
        <v>127</v>
      </c>
      <c r="B51" t="s">
        <v>75</v>
      </c>
      <c r="C51" t="s">
        <v>76</v>
      </c>
      <c r="D51" t="s">
        <v>77</v>
      </c>
      <c r="E51" t="s">
        <v>78</v>
      </c>
      <c r="F51" t="s">
        <v>71</v>
      </c>
      <c r="G51" t="s">
        <v>72</v>
      </c>
      <c r="H51" t="s">
        <v>73</v>
      </c>
      <c r="I51" t="s">
        <v>74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-9</v>
      </c>
    </row>
    <row r="52" spans="1:17" x14ac:dyDescent="0.25">
      <c r="A52" t="s">
        <v>128</v>
      </c>
      <c r="B52" t="s">
        <v>73</v>
      </c>
      <c r="C52" t="s">
        <v>74</v>
      </c>
      <c r="D52" t="s">
        <v>75</v>
      </c>
      <c r="E52" t="s">
        <v>76</v>
      </c>
      <c r="F52" t="s">
        <v>77</v>
      </c>
      <c r="G52" t="s">
        <v>78</v>
      </c>
      <c r="H52" t="s">
        <v>71</v>
      </c>
      <c r="I52" t="s">
        <v>72</v>
      </c>
      <c r="K52">
        <v>5</v>
      </c>
      <c r="L52" t="s">
        <v>91</v>
      </c>
      <c r="M52">
        <v>7</v>
      </c>
      <c r="N52" t="s">
        <v>75</v>
      </c>
      <c r="O52">
        <v>1</v>
      </c>
      <c r="P52">
        <v>-6</v>
      </c>
      <c r="Q52">
        <v>-9</v>
      </c>
    </row>
    <row r="53" spans="1:17" x14ac:dyDescent="0.25">
      <c r="A53" t="s">
        <v>75</v>
      </c>
      <c r="B53" t="s">
        <v>75</v>
      </c>
      <c r="C53" t="s">
        <v>76</v>
      </c>
      <c r="D53" t="s">
        <v>77</v>
      </c>
      <c r="E53" t="s">
        <v>78</v>
      </c>
      <c r="F53" t="s">
        <v>71</v>
      </c>
      <c r="G53" t="s">
        <v>72</v>
      </c>
      <c r="H53" t="s">
        <v>73</v>
      </c>
      <c r="I53" t="s">
        <v>74</v>
      </c>
      <c r="K53">
        <v>6</v>
      </c>
      <c r="L53" t="s">
        <v>75</v>
      </c>
      <c r="M53">
        <v>1</v>
      </c>
      <c r="N53" t="s">
        <v>75</v>
      </c>
      <c r="O53">
        <v>1</v>
      </c>
      <c r="P53">
        <v>0</v>
      </c>
      <c r="Q53">
        <v>-9</v>
      </c>
    </row>
    <row r="54" spans="1:17" x14ac:dyDescent="0.25">
      <c r="A54" t="s">
        <v>129</v>
      </c>
      <c r="B54" t="s">
        <v>72</v>
      </c>
      <c r="C54" t="s">
        <v>73</v>
      </c>
      <c r="D54" t="s">
        <v>74</v>
      </c>
      <c r="E54" t="s">
        <v>75</v>
      </c>
      <c r="F54" t="s">
        <v>76</v>
      </c>
      <c r="G54" t="s">
        <v>77</v>
      </c>
      <c r="H54" t="s">
        <v>78</v>
      </c>
      <c r="I54" t="s">
        <v>71</v>
      </c>
      <c r="K54">
        <v>6</v>
      </c>
      <c r="L54" t="s">
        <v>75</v>
      </c>
      <c r="M54">
        <v>1</v>
      </c>
      <c r="N54" t="s">
        <v>78</v>
      </c>
      <c r="O54">
        <v>4</v>
      </c>
      <c r="P54">
        <v>3</v>
      </c>
      <c r="Q54">
        <v>-9</v>
      </c>
    </row>
    <row r="55" spans="1:17" x14ac:dyDescent="0.25">
      <c r="A55" t="s">
        <v>130</v>
      </c>
      <c r="B55" t="s">
        <v>77</v>
      </c>
      <c r="C55" t="s">
        <v>78</v>
      </c>
      <c r="D55" t="s">
        <v>71</v>
      </c>
      <c r="E55" t="s">
        <v>72</v>
      </c>
      <c r="F55" t="s">
        <v>73</v>
      </c>
      <c r="G55" t="s">
        <v>74</v>
      </c>
      <c r="H55" t="s">
        <v>75</v>
      </c>
      <c r="I55" t="s">
        <v>76</v>
      </c>
      <c r="K55">
        <v>6</v>
      </c>
      <c r="L55" t="s">
        <v>75</v>
      </c>
      <c r="M55">
        <v>1</v>
      </c>
      <c r="N55" t="s">
        <v>73</v>
      </c>
      <c r="O55">
        <v>7</v>
      </c>
      <c r="P55">
        <v>6</v>
      </c>
      <c r="Q55">
        <v>-9</v>
      </c>
    </row>
    <row r="56" spans="1:17" x14ac:dyDescent="0.25">
      <c r="A56" t="s">
        <v>131</v>
      </c>
      <c r="B56" t="s">
        <v>74</v>
      </c>
      <c r="C56" t="s">
        <v>75</v>
      </c>
      <c r="D56" t="s">
        <v>76</v>
      </c>
      <c r="E56" t="s">
        <v>77</v>
      </c>
      <c r="F56" t="s">
        <v>78</v>
      </c>
      <c r="G56" t="s">
        <v>71</v>
      </c>
      <c r="H56" t="s">
        <v>72</v>
      </c>
      <c r="I56" t="s">
        <v>73</v>
      </c>
      <c r="K56">
        <v>6</v>
      </c>
      <c r="L56" t="s">
        <v>75</v>
      </c>
      <c r="M56">
        <v>1</v>
      </c>
      <c r="N56" t="s">
        <v>76</v>
      </c>
      <c r="O56">
        <v>2</v>
      </c>
      <c r="P56">
        <v>1</v>
      </c>
      <c r="Q56">
        <v>-9</v>
      </c>
    </row>
    <row r="57" spans="1:17" x14ac:dyDescent="0.25">
      <c r="A57" t="s">
        <v>132</v>
      </c>
      <c r="B57" t="s">
        <v>76</v>
      </c>
      <c r="C57" t="s">
        <v>77</v>
      </c>
      <c r="D57" t="s">
        <v>78</v>
      </c>
      <c r="E57" t="s">
        <v>71</v>
      </c>
      <c r="F57" t="s">
        <v>72</v>
      </c>
      <c r="G57" t="s">
        <v>73</v>
      </c>
      <c r="H57" t="s">
        <v>74</v>
      </c>
      <c r="I57" t="s">
        <v>75</v>
      </c>
      <c r="K57">
        <v>6</v>
      </c>
      <c r="L57" t="s">
        <v>75</v>
      </c>
      <c r="M57">
        <v>1</v>
      </c>
      <c r="N57" t="s">
        <v>74</v>
      </c>
      <c r="O57">
        <v>8</v>
      </c>
      <c r="P57">
        <v>7</v>
      </c>
      <c r="Q57">
        <v>-9</v>
      </c>
    </row>
    <row r="58" spans="1:17" x14ac:dyDescent="0.25">
      <c r="A58" t="s">
        <v>133</v>
      </c>
      <c r="B58" t="s">
        <v>73</v>
      </c>
      <c r="C58" t="s">
        <v>74</v>
      </c>
      <c r="D58" t="s">
        <v>75</v>
      </c>
      <c r="E58" t="s">
        <v>76</v>
      </c>
      <c r="F58" t="s">
        <v>77</v>
      </c>
      <c r="G58" t="s">
        <v>78</v>
      </c>
      <c r="H58" t="s">
        <v>71</v>
      </c>
      <c r="I58" t="s">
        <v>72</v>
      </c>
      <c r="K58">
        <v>6</v>
      </c>
      <c r="L58" t="s">
        <v>75</v>
      </c>
      <c r="M58">
        <v>1</v>
      </c>
      <c r="N58" t="s">
        <v>77</v>
      </c>
      <c r="O58">
        <v>3</v>
      </c>
      <c r="P58">
        <v>2</v>
      </c>
      <c r="Q58">
        <v>-9</v>
      </c>
    </row>
    <row r="59" spans="1:17" x14ac:dyDescent="0.25">
      <c r="A59" t="s">
        <v>134</v>
      </c>
      <c r="B59" t="s">
        <v>78</v>
      </c>
      <c r="C59" t="s">
        <v>71</v>
      </c>
      <c r="D59" t="s">
        <v>72</v>
      </c>
      <c r="E59" t="s">
        <v>73</v>
      </c>
      <c r="F59" t="s">
        <v>74</v>
      </c>
      <c r="G59" t="s">
        <v>75</v>
      </c>
      <c r="H59" t="s">
        <v>76</v>
      </c>
      <c r="I59" t="s">
        <v>77</v>
      </c>
      <c r="K59">
        <v>6</v>
      </c>
      <c r="L59" t="s">
        <v>75</v>
      </c>
      <c r="M59">
        <v>1</v>
      </c>
      <c r="N59" t="s">
        <v>72</v>
      </c>
      <c r="O59">
        <v>6</v>
      </c>
      <c r="P59">
        <v>5</v>
      </c>
      <c r="Q59">
        <v>-9</v>
      </c>
    </row>
    <row r="60" spans="1:17" x14ac:dyDescent="0.25">
      <c r="A60" t="s">
        <v>135</v>
      </c>
      <c r="B60" t="s">
        <v>71</v>
      </c>
      <c r="C60" t="s">
        <v>72</v>
      </c>
      <c r="D60" t="s">
        <v>73</v>
      </c>
      <c r="E60" t="s">
        <v>74</v>
      </c>
      <c r="F60" t="s">
        <v>75</v>
      </c>
      <c r="G60" t="s">
        <v>76</v>
      </c>
      <c r="H60" t="s">
        <v>77</v>
      </c>
      <c r="I60" t="s">
        <v>78</v>
      </c>
      <c r="K60">
        <v>6</v>
      </c>
      <c r="L60" t="s">
        <v>75</v>
      </c>
      <c r="M60">
        <v>1</v>
      </c>
      <c r="N60" t="s">
        <v>71</v>
      </c>
      <c r="O60">
        <v>5</v>
      </c>
      <c r="P60">
        <v>4</v>
      </c>
      <c r="Q60">
        <v>-9</v>
      </c>
    </row>
    <row r="61" spans="1:17" x14ac:dyDescent="0.25">
      <c r="A61" t="s">
        <v>136</v>
      </c>
      <c r="B61" t="s">
        <v>77</v>
      </c>
      <c r="C61" t="s">
        <v>78</v>
      </c>
      <c r="D61" t="s">
        <v>71</v>
      </c>
      <c r="E61" t="s">
        <v>72</v>
      </c>
      <c r="F61" t="s">
        <v>73</v>
      </c>
      <c r="G61" t="s">
        <v>74</v>
      </c>
      <c r="H61" t="s">
        <v>75</v>
      </c>
      <c r="I61" t="s">
        <v>76</v>
      </c>
      <c r="K61">
        <v>6</v>
      </c>
      <c r="L61" t="s">
        <v>75</v>
      </c>
      <c r="M61">
        <v>1</v>
      </c>
      <c r="N61" t="s">
        <v>91</v>
      </c>
      <c r="O61">
        <v>7</v>
      </c>
      <c r="P61">
        <v>6</v>
      </c>
      <c r="Q61">
        <v>-9</v>
      </c>
    </row>
    <row r="62" spans="1:17" x14ac:dyDescent="0.25">
      <c r="A62" t="s">
        <v>137</v>
      </c>
      <c r="B62" t="s">
        <v>75</v>
      </c>
      <c r="C62" t="s">
        <v>76</v>
      </c>
      <c r="D62" t="s">
        <v>77</v>
      </c>
      <c r="E62" t="s">
        <v>78</v>
      </c>
      <c r="F62" t="s">
        <v>71</v>
      </c>
      <c r="G62" t="s">
        <v>72</v>
      </c>
      <c r="H62" t="s">
        <v>73</v>
      </c>
      <c r="I62" t="s">
        <v>74</v>
      </c>
      <c r="K62">
        <v>6</v>
      </c>
      <c r="L62" t="s">
        <v>75</v>
      </c>
      <c r="M62">
        <v>1</v>
      </c>
      <c r="N62" t="s">
        <v>75</v>
      </c>
      <c r="O62">
        <v>1</v>
      </c>
      <c r="P62">
        <v>0</v>
      </c>
      <c r="Q62">
        <v>-9</v>
      </c>
    </row>
  </sheetData>
  <pageMargins left="0.7" right="0.7" top="0.75" bottom="0.75" header="0.3" footer="0.3"/>
  <tableParts count="1">
    <tablePart r:id="rId1"/>
  </tablePart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FF282-4490-4AD2-BDF1-E479ECA8C782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153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-8</v>
      </c>
    </row>
    <row r="3" spans="1:18" x14ac:dyDescent="0.25">
      <c r="A3" t="s">
        <v>74</v>
      </c>
      <c r="B3" t="s">
        <v>91</v>
      </c>
      <c r="C3" t="s">
        <v>75</v>
      </c>
      <c r="D3" t="s">
        <v>74</v>
      </c>
      <c r="E3" t="s">
        <v>73</v>
      </c>
      <c r="F3" t="s">
        <v>72</v>
      </c>
      <c r="G3" t="s">
        <v>77</v>
      </c>
      <c r="H3" t="s">
        <v>76</v>
      </c>
      <c r="I3" t="s">
        <v>78</v>
      </c>
      <c r="K3">
        <v>1</v>
      </c>
      <c r="L3" t="s">
        <v>74</v>
      </c>
      <c r="M3">
        <v>3</v>
      </c>
      <c r="N3" t="s">
        <v>74</v>
      </c>
      <c r="O3">
        <v>3</v>
      </c>
      <c r="P3">
        <v>0</v>
      </c>
      <c r="Q3">
        <v>-8</v>
      </c>
    </row>
    <row r="4" spans="1:18" x14ac:dyDescent="0.25">
      <c r="A4" t="s">
        <v>83</v>
      </c>
      <c r="B4" t="s">
        <v>73</v>
      </c>
      <c r="C4" t="s">
        <v>72</v>
      </c>
      <c r="D4" t="s">
        <v>77</v>
      </c>
      <c r="E4" t="s">
        <v>76</v>
      </c>
      <c r="F4" t="s">
        <v>78</v>
      </c>
      <c r="G4" t="s">
        <v>91</v>
      </c>
      <c r="H4" t="s">
        <v>75</v>
      </c>
      <c r="I4" t="s">
        <v>74</v>
      </c>
      <c r="K4">
        <v>1</v>
      </c>
      <c r="L4" t="s">
        <v>74</v>
      </c>
      <c r="M4">
        <v>3</v>
      </c>
      <c r="N4" t="s">
        <v>78</v>
      </c>
      <c r="O4">
        <v>8</v>
      </c>
      <c r="P4">
        <v>5</v>
      </c>
      <c r="Q4">
        <v>-8</v>
      </c>
    </row>
    <row r="5" spans="1:18" x14ac:dyDescent="0.25">
      <c r="A5" t="s">
        <v>84</v>
      </c>
      <c r="B5" t="s">
        <v>78</v>
      </c>
      <c r="C5" t="s">
        <v>91</v>
      </c>
      <c r="D5" t="s">
        <v>75</v>
      </c>
      <c r="E5" t="s">
        <v>74</v>
      </c>
      <c r="F5" t="s">
        <v>73</v>
      </c>
      <c r="G5" t="s">
        <v>72</v>
      </c>
      <c r="H5" t="s">
        <v>77</v>
      </c>
      <c r="I5" t="s">
        <v>76</v>
      </c>
      <c r="K5">
        <v>1</v>
      </c>
      <c r="L5" t="s">
        <v>74</v>
      </c>
      <c r="M5">
        <v>3</v>
      </c>
      <c r="N5" t="s">
        <v>73</v>
      </c>
      <c r="O5">
        <v>4</v>
      </c>
      <c r="P5">
        <v>1</v>
      </c>
      <c r="Q5">
        <v>-8</v>
      </c>
    </row>
    <row r="6" spans="1:18" x14ac:dyDescent="0.25">
      <c r="A6" t="s">
        <v>85</v>
      </c>
      <c r="B6" t="s">
        <v>72</v>
      </c>
      <c r="C6" t="s">
        <v>77</v>
      </c>
      <c r="D6" t="s">
        <v>76</v>
      </c>
      <c r="E6" t="s">
        <v>78</v>
      </c>
      <c r="F6" t="s">
        <v>91</v>
      </c>
      <c r="G6" t="s">
        <v>75</v>
      </c>
      <c r="H6" t="s">
        <v>74</v>
      </c>
      <c r="I6" t="s">
        <v>73</v>
      </c>
      <c r="K6">
        <v>1</v>
      </c>
      <c r="L6" t="s">
        <v>74</v>
      </c>
      <c r="M6">
        <v>3</v>
      </c>
      <c r="N6" t="s">
        <v>76</v>
      </c>
      <c r="O6">
        <v>7</v>
      </c>
      <c r="P6">
        <v>4</v>
      </c>
      <c r="Q6">
        <v>-8</v>
      </c>
    </row>
    <row r="7" spans="1:18" x14ac:dyDescent="0.25">
      <c r="A7" t="s">
        <v>86</v>
      </c>
      <c r="B7" t="s">
        <v>91</v>
      </c>
      <c r="C7" t="s">
        <v>75</v>
      </c>
      <c r="D7" t="s">
        <v>74</v>
      </c>
      <c r="E7" t="s">
        <v>73</v>
      </c>
      <c r="F7" t="s">
        <v>72</v>
      </c>
      <c r="G7" t="s">
        <v>77</v>
      </c>
      <c r="H7" t="s">
        <v>76</v>
      </c>
      <c r="I7" t="s">
        <v>78</v>
      </c>
      <c r="K7">
        <v>1</v>
      </c>
      <c r="L7" t="s">
        <v>74</v>
      </c>
      <c r="M7">
        <v>3</v>
      </c>
      <c r="N7" t="s">
        <v>74</v>
      </c>
      <c r="O7">
        <v>3</v>
      </c>
      <c r="P7">
        <v>0</v>
      </c>
      <c r="Q7">
        <v>-8</v>
      </c>
    </row>
    <row r="8" spans="1:18" x14ac:dyDescent="0.25">
      <c r="A8" t="s">
        <v>87</v>
      </c>
      <c r="B8" t="s">
        <v>77</v>
      </c>
      <c r="C8" t="s">
        <v>76</v>
      </c>
      <c r="D8" t="s">
        <v>78</v>
      </c>
      <c r="E8" t="s">
        <v>91</v>
      </c>
      <c r="F8" t="s">
        <v>75</v>
      </c>
      <c r="G8" t="s">
        <v>74</v>
      </c>
      <c r="H8" t="s">
        <v>73</v>
      </c>
      <c r="I8" t="s">
        <v>72</v>
      </c>
      <c r="K8">
        <v>1</v>
      </c>
      <c r="L8" t="s">
        <v>74</v>
      </c>
      <c r="M8">
        <v>3</v>
      </c>
      <c r="N8" t="s">
        <v>77</v>
      </c>
      <c r="O8">
        <v>6</v>
      </c>
      <c r="P8">
        <v>3</v>
      </c>
      <c r="Q8">
        <v>-8</v>
      </c>
    </row>
    <row r="9" spans="1:18" x14ac:dyDescent="0.25">
      <c r="A9" t="s">
        <v>88</v>
      </c>
      <c r="B9" t="s">
        <v>76</v>
      </c>
      <c r="C9" t="s">
        <v>78</v>
      </c>
      <c r="D9" t="s">
        <v>91</v>
      </c>
      <c r="E9" t="s">
        <v>75</v>
      </c>
      <c r="F9" t="s">
        <v>74</v>
      </c>
      <c r="G9" t="s">
        <v>73</v>
      </c>
      <c r="H9" t="s">
        <v>72</v>
      </c>
      <c r="I9" t="s">
        <v>77</v>
      </c>
      <c r="K9">
        <v>1</v>
      </c>
      <c r="L9" t="s">
        <v>74</v>
      </c>
      <c r="M9">
        <v>3</v>
      </c>
      <c r="N9" t="s">
        <v>72</v>
      </c>
      <c r="O9">
        <v>5</v>
      </c>
      <c r="P9">
        <v>2</v>
      </c>
      <c r="Q9">
        <v>-8</v>
      </c>
    </row>
    <row r="10" spans="1:18" x14ac:dyDescent="0.25">
      <c r="A10" t="s">
        <v>89</v>
      </c>
      <c r="B10" t="s">
        <v>72</v>
      </c>
      <c r="C10" t="s">
        <v>77</v>
      </c>
      <c r="D10" t="s">
        <v>76</v>
      </c>
      <c r="E10" t="s">
        <v>78</v>
      </c>
      <c r="F10" t="s">
        <v>91</v>
      </c>
      <c r="G10" t="s">
        <v>75</v>
      </c>
      <c r="H10" t="s">
        <v>74</v>
      </c>
      <c r="I10" t="s">
        <v>73</v>
      </c>
      <c r="K10">
        <v>1</v>
      </c>
      <c r="L10" t="s">
        <v>74</v>
      </c>
      <c r="M10">
        <v>3</v>
      </c>
      <c r="N10" t="s">
        <v>71</v>
      </c>
      <c r="O10">
        <v>7</v>
      </c>
      <c r="P10">
        <v>4</v>
      </c>
      <c r="Q10">
        <v>-8</v>
      </c>
    </row>
    <row r="11" spans="1:18" x14ac:dyDescent="0.25">
      <c r="A11" t="s">
        <v>90</v>
      </c>
      <c r="B11" t="s">
        <v>74</v>
      </c>
      <c r="C11" t="s">
        <v>73</v>
      </c>
      <c r="D11" t="s">
        <v>72</v>
      </c>
      <c r="E11" t="s">
        <v>77</v>
      </c>
      <c r="F11" t="s">
        <v>76</v>
      </c>
      <c r="G11" t="s">
        <v>78</v>
      </c>
      <c r="H11" t="s">
        <v>91</v>
      </c>
      <c r="I11" t="s">
        <v>75</v>
      </c>
      <c r="K11">
        <v>1</v>
      </c>
      <c r="L11" t="s">
        <v>74</v>
      </c>
      <c r="M11">
        <v>3</v>
      </c>
      <c r="N11" t="s">
        <v>91</v>
      </c>
      <c r="O11">
        <v>1</v>
      </c>
      <c r="P11">
        <v>-2</v>
      </c>
      <c r="Q11">
        <v>-8</v>
      </c>
    </row>
    <row r="12" spans="1:18" x14ac:dyDescent="0.25">
      <c r="A12" t="s">
        <v>92</v>
      </c>
      <c r="B12" t="s">
        <v>75</v>
      </c>
      <c r="C12" t="s">
        <v>74</v>
      </c>
      <c r="D12" t="s">
        <v>73</v>
      </c>
      <c r="E12" t="s">
        <v>72</v>
      </c>
      <c r="F12" t="s">
        <v>77</v>
      </c>
      <c r="G12" t="s">
        <v>76</v>
      </c>
      <c r="H12" t="s">
        <v>78</v>
      </c>
      <c r="I12" t="s">
        <v>91</v>
      </c>
      <c r="K12">
        <v>1</v>
      </c>
      <c r="L12" t="s">
        <v>74</v>
      </c>
      <c r="M12">
        <v>3</v>
      </c>
      <c r="N12" t="s">
        <v>75</v>
      </c>
      <c r="O12">
        <v>2</v>
      </c>
      <c r="P12">
        <v>-1</v>
      </c>
      <c r="Q12">
        <v>-8</v>
      </c>
    </row>
    <row r="13" spans="1:18" x14ac:dyDescent="0.25">
      <c r="A13" t="s">
        <v>77</v>
      </c>
      <c r="B13" t="s">
        <v>91</v>
      </c>
      <c r="C13" t="s">
        <v>75</v>
      </c>
      <c r="D13" t="s">
        <v>74</v>
      </c>
      <c r="E13" t="s">
        <v>73</v>
      </c>
      <c r="F13" t="s">
        <v>72</v>
      </c>
      <c r="G13" t="s">
        <v>77</v>
      </c>
      <c r="H13" t="s">
        <v>76</v>
      </c>
      <c r="I13" t="s">
        <v>78</v>
      </c>
      <c r="K13">
        <v>2</v>
      </c>
      <c r="L13" t="s">
        <v>77</v>
      </c>
      <c r="M13">
        <v>6</v>
      </c>
      <c r="N13" t="s">
        <v>77</v>
      </c>
      <c r="O13">
        <v>6</v>
      </c>
      <c r="P13">
        <v>0</v>
      </c>
      <c r="Q13">
        <v>-8</v>
      </c>
    </row>
    <row r="14" spans="1:18" x14ac:dyDescent="0.25">
      <c r="A14" t="s">
        <v>93</v>
      </c>
      <c r="B14" t="s">
        <v>76</v>
      </c>
      <c r="C14" t="s">
        <v>78</v>
      </c>
      <c r="D14" t="s">
        <v>91</v>
      </c>
      <c r="E14" t="s">
        <v>75</v>
      </c>
      <c r="F14" t="s">
        <v>74</v>
      </c>
      <c r="G14" t="s">
        <v>73</v>
      </c>
      <c r="H14" t="s">
        <v>72</v>
      </c>
      <c r="I14" t="s">
        <v>77</v>
      </c>
      <c r="K14">
        <v>2</v>
      </c>
      <c r="L14" t="s">
        <v>77</v>
      </c>
      <c r="M14">
        <v>6</v>
      </c>
      <c r="N14" t="s">
        <v>78</v>
      </c>
      <c r="O14">
        <v>8</v>
      </c>
      <c r="P14">
        <v>2</v>
      </c>
      <c r="Q14">
        <v>-8</v>
      </c>
    </row>
    <row r="15" spans="1:18" x14ac:dyDescent="0.25">
      <c r="A15" t="s">
        <v>94</v>
      </c>
      <c r="B15" t="s">
        <v>74</v>
      </c>
      <c r="C15" t="s">
        <v>73</v>
      </c>
      <c r="D15" t="s">
        <v>72</v>
      </c>
      <c r="E15" t="s">
        <v>77</v>
      </c>
      <c r="F15" t="s">
        <v>76</v>
      </c>
      <c r="G15" t="s">
        <v>78</v>
      </c>
      <c r="H15" t="s">
        <v>91</v>
      </c>
      <c r="I15" t="s">
        <v>75</v>
      </c>
      <c r="K15">
        <v>2</v>
      </c>
      <c r="L15" t="s">
        <v>77</v>
      </c>
      <c r="M15">
        <v>6</v>
      </c>
      <c r="N15" t="s">
        <v>73</v>
      </c>
      <c r="O15">
        <v>4</v>
      </c>
      <c r="P15">
        <v>-2</v>
      </c>
      <c r="Q15">
        <v>-8</v>
      </c>
    </row>
    <row r="16" spans="1:18" x14ac:dyDescent="0.25">
      <c r="A16" t="s">
        <v>95</v>
      </c>
      <c r="B16" t="s">
        <v>78</v>
      </c>
      <c r="C16" t="s">
        <v>91</v>
      </c>
      <c r="D16" t="s">
        <v>75</v>
      </c>
      <c r="E16" t="s">
        <v>74</v>
      </c>
      <c r="F16" t="s">
        <v>73</v>
      </c>
      <c r="G16" t="s">
        <v>72</v>
      </c>
      <c r="H16" t="s">
        <v>77</v>
      </c>
      <c r="I16" t="s">
        <v>76</v>
      </c>
      <c r="K16">
        <v>2</v>
      </c>
      <c r="L16" t="s">
        <v>77</v>
      </c>
      <c r="M16">
        <v>6</v>
      </c>
      <c r="N16" t="s">
        <v>76</v>
      </c>
      <c r="O16">
        <v>7</v>
      </c>
      <c r="P16">
        <v>1</v>
      </c>
      <c r="Q16">
        <v>-8</v>
      </c>
    </row>
    <row r="17" spans="1:17" x14ac:dyDescent="0.25">
      <c r="A17" t="s">
        <v>96</v>
      </c>
      <c r="B17" t="s">
        <v>73</v>
      </c>
      <c r="C17" t="s">
        <v>72</v>
      </c>
      <c r="D17" t="s">
        <v>77</v>
      </c>
      <c r="E17" t="s">
        <v>76</v>
      </c>
      <c r="F17" t="s">
        <v>78</v>
      </c>
      <c r="G17" t="s">
        <v>91</v>
      </c>
      <c r="H17" t="s">
        <v>75</v>
      </c>
      <c r="I17" t="s">
        <v>74</v>
      </c>
      <c r="K17">
        <v>2</v>
      </c>
      <c r="L17" t="s">
        <v>77</v>
      </c>
      <c r="M17">
        <v>6</v>
      </c>
      <c r="N17" t="s">
        <v>74</v>
      </c>
      <c r="O17">
        <v>3</v>
      </c>
      <c r="P17">
        <v>-3</v>
      </c>
      <c r="Q17">
        <v>-8</v>
      </c>
    </row>
    <row r="18" spans="1:17" x14ac:dyDescent="0.25">
      <c r="A18" t="s">
        <v>97</v>
      </c>
      <c r="B18" t="s">
        <v>91</v>
      </c>
      <c r="C18" t="s">
        <v>75</v>
      </c>
      <c r="D18" t="s">
        <v>74</v>
      </c>
      <c r="E18" t="s">
        <v>73</v>
      </c>
      <c r="F18" t="s">
        <v>72</v>
      </c>
      <c r="G18" t="s">
        <v>77</v>
      </c>
      <c r="H18" t="s">
        <v>76</v>
      </c>
      <c r="I18" t="s">
        <v>78</v>
      </c>
      <c r="K18">
        <v>2</v>
      </c>
      <c r="L18" t="s">
        <v>77</v>
      </c>
      <c r="M18">
        <v>6</v>
      </c>
      <c r="N18" t="s">
        <v>77</v>
      </c>
      <c r="O18">
        <v>6</v>
      </c>
      <c r="P18">
        <v>0</v>
      </c>
      <c r="Q18">
        <v>-8</v>
      </c>
    </row>
    <row r="19" spans="1:17" x14ac:dyDescent="0.25">
      <c r="A19" t="s">
        <v>98</v>
      </c>
      <c r="B19" t="s">
        <v>75</v>
      </c>
      <c r="C19" t="s">
        <v>74</v>
      </c>
      <c r="D19" t="s">
        <v>73</v>
      </c>
      <c r="E19" t="s">
        <v>72</v>
      </c>
      <c r="F19" t="s">
        <v>77</v>
      </c>
      <c r="G19" t="s">
        <v>76</v>
      </c>
      <c r="H19" t="s">
        <v>78</v>
      </c>
      <c r="I19" t="s">
        <v>91</v>
      </c>
      <c r="K19">
        <v>2</v>
      </c>
      <c r="L19" t="s">
        <v>77</v>
      </c>
      <c r="M19">
        <v>6</v>
      </c>
      <c r="N19" t="s">
        <v>72</v>
      </c>
      <c r="O19">
        <v>5</v>
      </c>
      <c r="P19">
        <v>-1</v>
      </c>
      <c r="Q19">
        <v>-8</v>
      </c>
    </row>
    <row r="20" spans="1:17" x14ac:dyDescent="0.25">
      <c r="A20" t="s">
        <v>99</v>
      </c>
      <c r="B20" t="s">
        <v>78</v>
      </c>
      <c r="C20" t="s">
        <v>91</v>
      </c>
      <c r="D20" t="s">
        <v>75</v>
      </c>
      <c r="E20" t="s">
        <v>74</v>
      </c>
      <c r="F20" t="s">
        <v>73</v>
      </c>
      <c r="G20" t="s">
        <v>72</v>
      </c>
      <c r="H20" t="s">
        <v>77</v>
      </c>
      <c r="I20" t="s">
        <v>76</v>
      </c>
      <c r="K20">
        <v>2</v>
      </c>
      <c r="L20" t="s">
        <v>77</v>
      </c>
      <c r="M20">
        <v>6</v>
      </c>
      <c r="N20" t="s">
        <v>71</v>
      </c>
      <c r="O20">
        <v>7</v>
      </c>
      <c r="P20">
        <v>1</v>
      </c>
      <c r="Q20">
        <v>-8</v>
      </c>
    </row>
    <row r="21" spans="1:17" x14ac:dyDescent="0.25">
      <c r="A21" t="s">
        <v>100</v>
      </c>
      <c r="B21" t="s">
        <v>77</v>
      </c>
      <c r="C21" t="s">
        <v>76</v>
      </c>
      <c r="D21" t="s">
        <v>78</v>
      </c>
      <c r="E21" t="s">
        <v>91</v>
      </c>
      <c r="F21" t="s">
        <v>75</v>
      </c>
      <c r="G21" t="s">
        <v>74</v>
      </c>
      <c r="H21" t="s">
        <v>73</v>
      </c>
      <c r="I21" t="s">
        <v>72</v>
      </c>
      <c r="K21">
        <v>2</v>
      </c>
      <c r="L21" t="s">
        <v>77</v>
      </c>
      <c r="M21">
        <v>6</v>
      </c>
      <c r="N21" t="s">
        <v>91</v>
      </c>
      <c r="O21">
        <v>1</v>
      </c>
      <c r="P21">
        <v>-5</v>
      </c>
      <c r="Q21">
        <v>-8</v>
      </c>
    </row>
    <row r="22" spans="1:17" x14ac:dyDescent="0.25">
      <c r="A22" t="s">
        <v>101</v>
      </c>
      <c r="B22" t="s">
        <v>72</v>
      </c>
      <c r="C22" t="s">
        <v>77</v>
      </c>
      <c r="D22" t="s">
        <v>76</v>
      </c>
      <c r="E22" t="s">
        <v>78</v>
      </c>
      <c r="F22" t="s">
        <v>91</v>
      </c>
      <c r="G22" t="s">
        <v>75</v>
      </c>
      <c r="H22" t="s">
        <v>74</v>
      </c>
      <c r="I22" t="s">
        <v>73</v>
      </c>
      <c r="K22">
        <v>2</v>
      </c>
      <c r="L22" t="s">
        <v>77</v>
      </c>
      <c r="M22">
        <v>6</v>
      </c>
      <c r="N22" t="s">
        <v>75</v>
      </c>
      <c r="O22">
        <v>2</v>
      </c>
      <c r="P22">
        <v>-4</v>
      </c>
      <c r="Q22">
        <v>-8</v>
      </c>
    </row>
    <row r="23" spans="1:17" x14ac:dyDescent="0.25">
      <c r="A23" t="s">
        <v>72</v>
      </c>
      <c r="B23" t="s">
        <v>91</v>
      </c>
      <c r="C23" t="s">
        <v>75</v>
      </c>
      <c r="D23" t="s">
        <v>74</v>
      </c>
      <c r="E23" t="s">
        <v>73</v>
      </c>
      <c r="F23" t="s">
        <v>72</v>
      </c>
      <c r="G23" t="s">
        <v>77</v>
      </c>
      <c r="H23" t="s">
        <v>76</v>
      </c>
      <c r="I23" t="s">
        <v>78</v>
      </c>
      <c r="K23">
        <v>3</v>
      </c>
      <c r="L23" t="s">
        <v>72</v>
      </c>
      <c r="M23">
        <v>5</v>
      </c>
      <c r="N23" t="s">
        <v>72</v>
      </c>
      <c r="O23">
        <v>5</v>
      </c>
      <c r="P23">
        <v>0</v>
      </c>
      <c r="Q23">
        <v>-8</v>
      </c>
    </row>
    <row r="24" spans="1:17" x14ac:dyDescent="0.25">
      <c r="A24" t="s">
        <v>102</v>
      </c>
      <c r="B24" t="s">
        <v>77</v>
      </c>
      <c r="C24" t="s">
        <v>76</v>
      </c>
      <c r="D24" t="s">
        <v>78</v>
      </c>
      <c r="E24" t="s">
        <v>91</v>
      </c>
      <c r="F24" t="s">
        <v>75</v>
      </c>
      <c r="G24" t="s">
        <v>74</v>
      </c>
      <c r="H24" t="s">
        <v>73</v>
      </c>
      <c r="I24" t="s">
        <v>72</v>
      </c>
      <c r="K24">
        <v>3</v>
      </c>
      <c r="L24" t="s">
        <v>72</v>
      </c>
      <c r="M24">
        <v>5</v>
      </c>
      <c r="N24" t="s">
        <v>78</v>
      </c>
      <c r="O24">
        <v>8</v>
      </c>
      <c r="P24">
        <v>3</v>
      </c>
      <c r="Q24">
        <v>-8</v>
      </c>
    </row>
    <row r="25" spans="1:17" x14ac:dyDescent="0.25">
      <c r="A25" t="s">
        <v>103</v>
      </c>
      <c r="B25" t="s">
        <v>75</v>
      </c>
      <c r="C25" t="s">
        <v>74</v>
      </c>
      <c r="D25" t="s">
        <v>73</v>
      </c>
      <c r="E25" t="s">
        <v>72</v>
      </c>
      <c r="F25" t="s">
        <v>77</v>
      </c>
      <c r="G25" t="s">
        <v>76</v>
      </c>
      <c r="H25" t="s">
        <v>78</v>
      </c>
      <c r="I25" t="s">
        <v>91</v>
      </c>
      <c r="K25">
        <v>3</v>
      </c>
      <c r="L25" t="s">
        <v>72</v>
      </c>
      <c r="M25">
        <v>5</v>
      </c>
      <c r="N25" t="s">
        <v>73</v>
      </c>
      <c r="O25">
        <v>4</v>
      </c>
      <c r="P25">
        <v>-1</v>
      </c>
      <c r="Q25">
        <v>-8</v>
      </c>
    </row>
    <row r="26" spans="1:17" x14ac:dyDescent="0.25">
      <c r="A26" t="s">
        <v>104</v>
      </c>
      <c r="B26" t="s">
        <v>76</v>
      </c>
      <c r="C26" t="s">
        <v>78</v>
      </c>
      <c r="D26" t="s">
        <v>91</v>
      </c>
      <c r="E26" t="s">
        <v>75</v>
      </c>
      <c r="F26" t="s">
        <v>74</v>
      </c>
      <c r="G26" t="s">
        <v>73</v>
      </c>
      <c r="H26" t="s">
        <v>72</v>
      </c>
      <c r="I26" t="s">
        <v>77</v>
      </c>
      <c r="K26">
        <v>3</v>
      </c>
      <c r="L26" t="s">
        <v>72</v>
      </c>
      <c r="M26">
        <v>5</v>
      </c>
      <c r="N26" t="s">
        <v>76</v>
      </c>
      <c r="O26">
        <v>7</v>
      </c>
      <c r="P26">
        <v>2</v>
      </c>
      <c r="Q26">
        <v>-8</v>
      </c>
    </row>
    <row r="27" spans="1:17" x14ac:dyDescent="0.25">
      <c r="A27" t="s">
        <v>105</v>
      </c>
      <c r="B27" t="s">
        <v>74</v>
      </c>
      <c r="C27" t="s">
        <v>73</v>
      </c>
      <c r="D27" t="s">
        <v>72</v>
      </c>
      <c r="E27" t="s">
        <v>77</v>
      </c>
      <c r="F27" t="s">
        <v>76</v>
      </c>
      <c r="G27" t="s">
        <v>78</v>
      </c>
      <c r="H27" t="s">
        <v>91</v>
      </c>
      <c r="I27" t="s">
        <v>75</v>
      </c>
      <c r="K27">
        <v>3</v>
      </c>
      <c r="L27" t="s">
        <v>72</v>
      </c>
      <c r="M27">
        <v>5</v>
      </c>
      <c r="N27" t="s">
        <v>74</v>
      </c>
      <c r="O27">
        <v>3</v>
      </c>
      <c r="P27">
        <v>-2</v>
      </c>
      <c r="Q27">
        <v>-8</v>
      </c>
    </row>
    <row r="28" spans="1:17" x14ac:dyDescent="0.25">
      <c r="A28" t="s">
        <v>106</v>
      </c>
      <c r="B28" t="s">
        <v>78</v>
      </c>
      <c r="C28" t="s">
        <v>91</v>
      </c>
      <c r="D28" t="s">
        <v>75</v>
      </c>
      <c r="E28" t="s">
        <v>74</v>
      </c>
      <c r="F28" t="s">
        <v>73</v>
      </c>
      <c r="G28" t="s">
        <v>72</v>
      </c>
      <c r="H28" t="s">
        <v>77</v>
      </c>
      <c r="I28" t="s">
        <v>76</v>
      </c>
      <c r="K28">
        <v>3</v>
      </c>
      <c r="L28" t="s">
        <v>72</v>
      </c>
      <c r="M28">
        <v>5</v>
      </c>
      <c r="N28" t="s">
        <v>77</v>
      </c>
      <c r="O28">
        <v>6</v>
      </c>
      <c r="P28">
        <v>1</v>
      </c>
      <c r="Q28">
        <v>-8</v>
      </c>
    </row>
    <row r="29" spans="1:17" x14ac:dyDescent="0.25">
      <c r="A29" t="s">
        <v>107</v>
      </c>
      <c r="B29" t="s">
        <v>91</v>
      </c>
      <c r="C29" t="s">
        <v>75</v>
      </c>
      <c r="D29" t="s">
        <v>74</v>
      </c>
      <c r="E29" t="s">
        <v>73</v>
      </c>
      <c r="F29" t="s">
        <v>72</v>
      </c>
      <c r="G29" t="s">
        <v>77</v>
      </c>
      <c r="H29" t="s">
        <v>76</v>
      </c>
      <c r="I29" t="s">
        <v>78</v>
      </c>
      <c r="K29">
        <v>3</v>
      </c>
      <c r="L29" t="s">
        <v>72</v>
      </c>
      <c r="M29">
        <v>5</v>
      </c>
      <c r="N29" t="s">
        <v>72</v>
      </c>
      <c r="O29">
        <v>5</v>
      </c>
      <c r="P29">
        <v>0</v>
      </c>
      <c r="Q29">
        <v>-8</v>
      </c>
    </row>
    <row r="30" spans="1:17" x14ac:dyDescent="0.25">
      <c r="A30" t="s">
        <v>108</v>
      </c>
      <c r="B30" t="s">
        <v>76</v>
      </c>
      <c r="C30" t="s">
        <v>78</v>
      </c>
      <c r="D30" t="s">
        <v>91</v>
      </c>
      <c r="E30" t="s">
        <v>75</v>
      </c>
      <c r="F30" t="s">
        <v>74</v>
      </c>
      <c r="G30" t="s">
        <v>73</v>
      </c>
      <c r="H30" t="s">
        <v>72</v>
      </c>
      <c r="I30" t="s">
        <v>77</v>
      </c>
      <c r="K30">
        <v>3</v>
      </c>
      <c r="L30" t="s">
        <v>72</v>
      </c>
      <c r="M30">
        <v>5</v>
      </c>
      <c r="N30" t="s">
        <v>71</v>
      </c>
      <c r="O30">
        <v>7</v>
      </c>
      <c r="P30">
        <v>2</v>
      </c>
      <c r="Q30">
        <v>-8</v>
      </c>
    </row>
    <row r="31" spans="1:17" x14ac:dyDescent="0.25">
      <c r="A31" t="s">
        <v>109</v>
      </c>
      <c r="B31" t="s">
        <v>72</v>
      </c>
      <c r="C31" t="s">
        <v>77</v>
      </c>
      <c r="D31" t="s">
        <v>76</v>
      </c>
      <c r="E31" t="s">
        <v>78</v>
      </c>
      <c r="F31" t="s">
        <v>91</v>
      </c>
      <c r="G31" t="s">
        <v>75</v>
      </c>
      <c r="H31" t="s">
        <v>74</v>
      </c>
      <c r="I31" t="s">
        <v>73</v>
      </c>
      <c r="K31">
        <v>3</v>
      </c>
      <c r="L31" t="s">
        <v>72</v>
      </c>
      <c r="M31">
        <v>5</v>
      </c>
      <c r="N31" t="s">
        <v>91</v>
      </c>
      <c r="O31">
        <v>1</v>
      </c>
      <c r="P31">
        <v>-4</v>
      </c>
      <c r="Q31">
        <v>-8</v>
      </c>
    </row>
    <row r="32" spans="1:17" x14ac:dyDescent="0.25">
      <c r="A32" t="s">
        <v>110</v>
      </c>
      <c r="B32" t="s">
        <v>73</v>
      </c>
      <c r="C32" t="s">
        <v>72</v>
      </c>
      <c r="D32" t="s">
        <v>77</v>
      </c>
      <c r="E32" t="s">
        <v>76</v>
      </c>
      <c r="F32" t="s">
        <v>78</v>
      </c>
      <c r="G32" t="s">
        <v>91</v>
      </c>
      <c r="H32" t="s">
        <v>75</v>
      </c>
      <c r="I32" t="s">
        <v>74</v>
      </c>
      <c r="K32">
        <v>3</v>
      </c>
      <c r="L32" t="s">
        <v>72</v>
      </c>
      <c r="M32">
        <v>5</v>
      </c>
      <c r="N32" t="s">
        <v>75</v>
      </c>
      <c r="O32">
        <v>2</v>
      </c>
      <c r="P32">
        <v>-3</v>
      </c>
      <c r="Q32">
        <v>-8</v>
      </c>
    </row>
    <row r="33" spans="1:17" x14ac:dyDescent="0.25">
      <c r="A33" t="s">
        <v>71</v>
      </c>
      <c r="B33" t="s">
        <v>91</v>
      </c>
      <c r="C33" t="s">
        <v>75</v>
      </c>
      <c r="D33" t="s">
        <v>74</v>
      </c>
      <c r="E33" t="s">
        <v>73</v>
      </c>
      <c r="F33" t="s">
        <v>72</v>
      </c>
      <c r="G33" t="s">
        <v>77</v>
      </c>
      <c r="H33" t="s">
        <v>76</v>
      </c>
      <c r="I33" t="s">
        <v>78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-8</v>
      </c>
    </row>
    <row r="34" spans="1:17" x14ac:dyDescent="0.25">
      <c r="A34" t="s">
        <v>111</v>
      </c>
      <c r="B34" t="s">
        <v>78</v>
      </c>
      <c r="C34" t="s">
        <v>91</v>
      </c>
      <c r="D34" t="s">
        <v>75</v>
      </c>
      <c r="E34" t="s">
        <v>74</v>
      </c>
      <c r="F34" t="s">
        <v>73</v>
      </c>
      <c r="G34" t="s">
        <v>72</v>
      </c>
      <c r="H34" t="s">
        <v>77</v>
      </c>
      <c r="I34" t="s">
        <v>76</v>
      </c>
      <c r="K34">
        <v>4</v>
      </c>
      <c r="L34" t="s">
        <v>71</v>
      </c>
      <c r="M34">
        <v>7</v>
      </c>
      <c r="N34" t="s">
        <v>78</v>
      </c>
      <c r="O34">
        <v>8</v>
      </c>
      <c r="P34">
        <v>1</v>
      </c>
      <c r="Q34">
        <v>-8</v>
      </c>
    </row>
    <row r="35" spans="1:17" x14ac:dyDescent="0.25">
      <c r="A35" t="s">
        <v>112</v>
      </c>
      <c r="B35" t="s">
        <v>73</v>
      </c>
      <c r="C35" t="s">
        <v>72</v>
      </c>
      <c r="D35" t="s">
        <v>77</v>
      </c>
      <c r="E35" t="s">
        <v>76</v>
      </c>
      <c r="F35" t="s">
        <v>78</v>
      </c>
      <c r="G35" t="s">
        <v>91</v>
      </c>
      <c r="H35" t="s">
        <v>75</v>
      </c>
      <c r="I35" t="s">
        <v>74</v>
      </c>
      <c r="K35">
        <v>4</v>
      </c>
      <c r="L35" t="s">
        <v>71</v>
      </c>
      <c r="M35">
        <v>7</v>
      </c>
      <c r="N35" t="s">
        <v>73</v>
      </c>
      <c r="O35">
        <v>4</v>
      </c>
      <c r="P35">
        <v>-3</v>
      </c>
      <c r="Q35">
        <v>-8</v>
      </c>
    </row>
    <row r="36" spans="1:17" x14ac:dyDescent="0.25">
      <c r="A36" t="s">
        <v>113</v>
      </c>
      <c r="B36" t="s">
        <v>91</v>
      </c>
      <c r="C36" t="s">
        <v>75</v>
      </c>
      <c r="D36" t="s">
        <v>74</v>
      </c>
      <c r="E36" t="s">
        <v>73</v>
      </c>
      <c r="F36" t="s">
        <v>72</v>
      </c>
      <c r="G36" t="s">
        <v>77</v>
      </c>
      <c r="H36" t="s">
        <v>76</v>
      </c>
      <c r="I36" t="s">
        <v>78</v>
      </c>
      <c r="K36">
        <v>4</v>
      </c>
      <c r="L36" t="s">
        <v>71</v>
      </c>
      <c r="M36">
        <v>7</v>
      </c>
      <c r="N36" t="s">
        <v>76</v>
      </c>
      <c r="O36">
        <v>7</v>
      </c>
      <c r="P36">
        <v>0</v>
      </c>
      <c r="Q36">
        <v>-8</v>
      </c>
    </row>
    <row r="37" spans="1:17" x14ac:dyDescent="0.25">
      <c r="A37" t="s">
        <v>114</v>
      </c>
      <c r="B37" t="s">
        <v>72</v>
      </c>
      <c r="C37" t="s">
        <v>77</v>
      </c>
      <c r="D37" t="s">
        <v>76</v>
      </c>
      <c r="E37" t="s">
        <v>78</v>
      </c>
      <c r="F37" t="s">
        <v>91</v>
      </c>
      <c r="G37" t="s">
        <v>75</v>
      </c>
      <c r="H37" t="s">
        <v>74</v>
      </c>
      <c r="I37" t="s">
        <v>73</v>
      </c>
      <c r="K37">
        <v>4</v>
      </c>
      <c r="L37" t="s">
        <v>71</v>
      </c>
      <c r="M37">
        <v>7</v>
      </c>
      <c r="N37" t="s">
        <v>74</v>
      </c>
      <c r="O37">
        <v>3</v>
      </c>
      <c r="P37">
        <v>-4</v>
      </c>
      <c r="Q37">
        <v>-8</v>
      </c>
    </row>
    <row r="38" spans="1:17" x14ac:dyDescent="0.25">
      <c r="A38" t="s">
        <v>115</v>
      </c>
      <c r="B38" t="s">
        <v>75</v>
      </c>
      <c r="C38" t="s">
        <v>74</v>
      </c>
      <c r="D38" t="s">
        <v>73</v>
      </c>
      <c r="E38" t="s">
        <v>72</v>
      </c>
      <c r="F38" t="s">
        <v>77</v>
      </c>
      <c r="G38" t="s">
        <v>76</v>
      </c>
      <c r="H38" t="s">
        <v>78</v>
      </c>
      <c r="I38" t="s">
        <v>91</v>
      </c>
      <c r="K38">
        <v>4</v>
      </c>
      <c r="L38" t="s">
        <v>71</v>
      </c>
      <c r="M38">
        <v>7</v>
      </c>
      <c r="N38" t="s">
        <v>77</v>
      </c>
      <c r="O38">
        <v>6</v>
      </c>
      <c r="P38">
        <v>-1</v>
      </c>
      <c r="Q38">
        <v>-8</v>
      </c>
    </row>
    <row r="39" spans="1:17" x14ac:dyDescent="0.25">
      <c r="A39" t="s">
        <v>116</v>
      </c>
      <c r="B39" t="s">
        <v>74</v>
      </c>
      <c r="C39" t="s">
        <v>73</v>
      </c>
      <c r="D39" t="s">
        <v>72</v>
      </c>
      <c r="E39" t="s">
        <v>77</v>
      </c>
      <c r="F39" t="s">
        <v>76</v>
      </c>
      <c r="G39" t="s">
        <v>78</v>
      </c>
      <c r="H39" t="s">
        <v>91</v>
      </c>
      <c r="I39" t="s">
        <v>75</v>
      </c>
      <c r="K39">
        <v>4</v>
      </c>
      <c r="L39" t="s">
        <v>71</v>
      </c>
      <c r="M39">
        <v>7</v>
      </c>
      <c r="N39" t="s">
        <v>72</v>
      </c>
      <c r="O39">
        <v>5</v>
      </c>
      <c r="P39">
        <v>-2</v>
      </c>
      <c r="Q39">
        <v>-8</v>
      </c>
    </row>
    <row r="40" spans="1:17" x14ac:dyDescent="0.25">
      <c r="A40" t="s">
        <v>117</v>
      </c>
      <c r="B40" t="s">
        <v>91</v>
      </c>
      <c r="C40" t="s">
        <v>75</v>
      </c>
      <c r="D40" t="s">
        <v>74</v>
      </c>
      <c r="E40" t="s">
        <v>73</v>
      </c>
      <c r="F40" t="s">
        <v>72</v>
      </c>
      <c r="G40" t="s">
        <v>77</v>
      </c>
      <c r="H40" t="s">
        <v>76</v>
      </c>
      <c r="I40" t="s">
        <v>78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-8</v>
      </c>
    </row>
    <row r="41" spans="1:17" x14ac:dyDescent="0.25">
      <c r="A41" t="s">
        <v>118</v>
      </c>
      <c r="B41" t="s">
        <v>76</v>
      </c>
      <c r="C41" t="s">
        <v>78</v>
      </c>
      <c r="D41" t="s">
        <v>91</v>
      </c>
      <c r="E41" t="s">
        <v>75</v>
      </c>
      <c r="F41" t="s">
        <v>74</v>
      </c>
      <c r="G41" t="s">
        <v>73</v>
      </c>
      <c r="H41" t="s">
        <v>72</v>
      </c>
      <c r="I41" t="s">
        <v>77</v>
      </c>
      <c r="K41">
        <v>4</v>
      </c>
      <c r="L41" t="s">
        <v>71</v>
      </c>
      <c r="M41">
        <v>7</v>
      </c>
      <c r="N41" t="s">
        <v>91</v>
      </c>
      <c r="O41">
        <v>1</v>
      </c>
      <c r="P41">
        <v>-6</v>
      </c>
      <c r="Q41">
        <v>-8</v>
      </c>
    </row>
    <row r="42" spans="1:17" x14ac:dyDescent="0.25">
      <c r="A42" t="s">
        <v>119</v>
      </c>
      <c r="B42" t="s">
        <v>77</v>
      </c>
      <c r="C42" t="s">
        <v>76</v>
      </c>
      <c r="D42" t="s">
        <v>78</v>
      </c>
      <c r="E42" t="s">
        <v>91</v>
      </c>
      <c r="F42" t="s">
        <v>75</v>
      </c>
      <c r="G42" t="s">
        <v>74</v>
      </c>
      <c r="H42" t="s">
        <v>73</v>
      </c>
      <c r="I42" t="s">
        <v>72</v>
      </c>
      <c r="K42">
        <v>4</v>
      </c>
      <c r="L42" t="s">
        <v>71</v>
      </c>
      <c r="M42">
        <v>7</v>
      </c>
      <c r="N42" t="s">
        <v>75</v>
      </c>
      <c r="O42">
        <v>2</v>
      </c>
      <c r="P42">
        <v>-5</v>
      </c>
      <c r="Q42">
        <v>-8</v>
      </c>
    </row>
    <row r="43" spans="1:17" x14ac:dyDescent="0.25">
      <c r="A43" t="s">
        <v>91</v>
      </c>
      <c r="B43" t="s">
        <v>91</v>
      </c>
      <c r="C43" t="s">
        <v>75</v>
      </c>
      <c r="D43" t="s">
        <v>74</v>
      </c>
      <c r="E43" t="s">
        <v>73</v>
      </c>
      <c r="F43" t="s">
        <v>72</v>
      </c>
      <c r="G43" t="s">
        <v>77</v>
      </c>
      <c r="H43" t="s">
        <v>76</v>
      </c>
      <c r="I43" t="s">
        <v>78</v>
      </c>
      <c r="K43">
        <v>5</v>
      </c>
      <c r="L43" t="s">
        <v>91</v>
      </c>
      <c r="M43">
        <v>1</v>
      </c>
      <c r="N43" t="s">
        <v>91</v>
      </c>
      <c r="O43">
        <v>1</v>
      </c>
      <c r="P43">
        <v>0</v>
      </c>
      <c r="Q43">
        <v>-8</v>
      </c>
    </row>
    <row r="44" spans="1:17" x14ac:dyDescent="0.25">
      <c r="A44" t="s">
        <v>120</v>
      </c>
      <c r="B44" t="s">
        <v>75</v>
      </c>
      <c r="C44" t="s">
        <v>74</v>
      </c>
      <c r="D44" t="s">
        <v>73</v>
      </c>
      <c r="E44" t="s">
        <v>72</v>
      </c>
      <c r="F44" t="s">
        <v>77</v>
      </c>
      <c r="G44" t="s">
        <v>76</v>
      </c>
      <c r="H44" t="s">
        <v>78</v>
      </c>
      <c r="I44" t="s">
        <v>91</v>
      </c>
      <c r="K44">
        <v>5</v>
      </c>
      <c r="L44" t="s">
        <v>91</v>
      </c>
      <c r="M44">
        <v>1</v>
      </c>
      <c r="N44" t="s">
        <v>78</v>
      </c>
      <c r="O44">
        <v>8</v>
      </c>
      <c r="P44">
        <v>7</v>
      </c>
      <c r="Q44">
        <v>-8</v>
      </c>
    </row>
    <row r="45" spans="1:17" x14ac:dyDescent="0.25">
      <c r="A45" t="s">
        <v>121</v>
      </c>
      <c r="B45" t="s">
        <v>77</v>
      </c>
      <c r="C45" t="s">
        <v>76</v>
      </c>
      <c r="D45" t="s">
        <v>78</v>
      </c>
      <c r="E45" t="s">
        <v>91</v>
      </c>
      <c r="F45" t="s">
        <v>75</v>
      </c>
      <c r="G45" t="s">
        <v>74</v>
      </c>
      <c r="H45" t="s">
        <v>73</v>
      </c>
      <c r="I45" t="s">
        <v>72</v>
      </c>
      <c r="K45">
        <v>5</v>
      </c>
      <c r="L45" t="s">
        <v>91</v>
      </c>
      <c r="M45">
        <v>1</v>
      </c>
      <c r="N45" t="s">
        <v>73</v>
      </c>
      <c r="O45">
        <v>4</v>
      </c>
      <c r="P45">
        <v>3</v>
      </c>
      <c r="Q45">
        <v>-8</v>
      </c>
    </row>
    <row r="46" spans="1:17" x14ac:dyDescent="0.25">
      <c r="A46" t="s">
        <v>122</v>
      </c>
      <c r="B46" t="s">
        <v>74</v>
      </c>
      <c r="C46" t="s">
        <v>73</v>
      </c>
      <c r="D46" t="s">
        <v>72</v>
      </c>
      <c r="E46" t="s">
        <v>77</v>
      </c>
      <c r="F46" t="s">
        <v>76</v>
      </c>
      <c r="G46" t="s">
        <v>78</v>
      </c>
      <c r="H46" t="s">
        <v>91</v>
      </c>
      <c r="I46" t="s">
        <v>75</v>
      </c>
      <c r="K46">
        <v>5</v>
      </c>
      <c r="L46" t="s">
        <v>91</v>
      </c>
      <c r="M46">
        <v>1</v>
      </c>
      <c r="N46" t="s">
        <v>76</v>
      </c>
      <c r="O46">
        <v>7</v>
      </c>
      <c r="P46">
        <v>6</v>
      </c>
      <c r="Q46">
        <v>-8</v>
      </c>
    </row>
    <row r="47" spans="1:17" x14ac:dyDescent="0.25">
      <c r="A47" t="s">
        <v>123</v>
      </c>
      <c r="B47" t="s">
        <v>76</v>
      </c>
      <c r="C47" t="s">
        <v>78</v>
      </c>
      <c r="D47" t="s">
        <v>91</v>
      </c>
      <c r="E47" t="s">
        <v>75</v>
      </c>
      <c r="F47" t="s">
        <v>74</v>
      </c>
      <c r="G47" t="s">
        <v>73</v>
      </c>
      <c r="H47" t="s">
        <v>72</v>
      </c>
      <c r="I47" t="s">
        <v>77</v>
      </c>
      <c r="K47">
        <v>5</v>
      </c>
      <c r="L47" t="s">
        <v>91</v>
      </c>
      <c r="M47">
        <v>1</v>
      </c>
      <c r="N47" t="s">
        <v>74</v>
      </c>
      <c r="O47">
        <v>3</v>
      </c>
      <c r="P47">
        <v>2</v>
      </c>
      <c r="Q47">
        <v>-8</v>
      </c>
    </row>
    <row r="48" spans="1:17" x14ac:dyDescent="0.25">
      <c r="A48" t="s">
        <v>124</v>
      </c>
      <c r="B48" t="s">
        <v>73</v>
      </c>
      <c r="C48" t="s">
        <v>72</v>
      </c>
      <c r="D48" t="s">
        <v>77</v>
      </c>
      <c r="E48" t="s">
        <v>76</v>
      </c>
      <c r="F48" t="s">
        <v>78</v>
      </c>
      <c r="G48" t="s">
        <v>91</v>
      </c>
      <c r="H48" t="s">
        <v>75</v>
      </c>
      <c r="I48" t="s">
        <v>74</v>
      </c>
      <c r="K48">
        <v>5</v>
      </c>
      <c r="L48" t="s">
        <v>91</v>
      </c>
      <c r="M48">
        <v>1</v>
      </c>
      <c r="N48" t="s">
        <v>77</v>
      </c>
      <c r="O48">
        <v>6</v>
      </c>
      <c r="P48">
        <v>5</v>
      </c>
      <c r="Q48">
        <v>-8</v>
      </c>
    </row>
    <row r="49" spans="1:17" x14ac:dyDescent="0.25">
      <c r="A49" t="s">
        <v>125</v>
      </c>
      <c r="B49" t="s">
        <v>72</v>
      </c>
      <c r="C49" t="s">
        <v>77</v>
      </c>
      <c r="D49" t="s">
        <v>76</v>
      </c>
      <c r="E49" t="s">
        <v>78</v>
      </c>
      <c r="F49" t="s">
        <v>91</v>
      </c>
      <c r="G49" t="s">
        <v>75</v>
      </c>
      <c r="H49" t="s">
        <v>74</v>
      </c>
      <c r="I49" t="s">
        <v>73</v>
      </c>
      <c r="K49">
        <v>5</v>
      </c>
      <c r="L49" t="s">
        <v>91</v>
      </c>
      <c r="M49">
        <v>1</v>
      </c>
      <c r="N49" t="s">
        <v>72</v>
      </c>
      <c r="O49">
        <v>5</v>
      </c>
      <c r="P49">
        <v>4</v>
      </c>
      <c r="Q49">
        <v>-8</v>
      </c>
    </row>
    <row r="50" spans="1:17" x14ac:dyDescent="0.25">
      <c r="A50" t="s">
        <v>126</v>
      </c>
      <c r="B50" t="s">
        <v>74</v>
      </c>
      <c r="C50" t="s">
        <v>73</v>
      </c>
      <c r="D50" t="s">
        <v>72</v>
      </c>
      <c r="E50" t="s">
        <v>77</v>
      </c>
      <c r="F50" t="s">
        <v>76</v>
      </c>
      <c r="G50" t="s">
        <v>78</v>
      </c>
      <c r="H50" t="s">
        <v>91</v>
      </c>
      <c r="I50" t="s">
        <v>75</v>
      </c>
      <c r="K50">
        <v>5</v>
      </c>
      <c r="L50" t="s">
        <v>91</v>
      </c>
      <c r="M50">
        <v>1</v>
      </c>
      <c r="N50" t="s">
        <v>71</v>
      </c>
      <c r="O50">
        <v>7</v>
      </c>
      <c r="P50">
        <v>6</v>
      </c>
      <c r="Q50">
        <v>-8</v>
      </c>
    </row>
    <row r="51" spans="1:17" x14ac:dyDescent="0.25">
      <c r="A51" t="s">
        <v>127</v>
      </c>
      <c r="B51" t="s">
        <v>91</v>
      </c>
      <c r="C51" t="s">
        <v>75</v>
      </c>
      <c r="D51" t="s">
        <v>74</v>
      </c>
      <c r="E51" t="s">
        <v>73</v>
      </c>
      <c r="F51" t="s">
        <v>72</v>
      </c>
      <c r="G51" t="s">
        <v>77</v>
      </c>
      <c r="H51" t="s">
        <v>76</v>
      </c>
      <c r="I51" t="s">
        <v>78</v>
      </c>
      <c r="K51">
        <v>5</v>
      </c>
      <c r="L51" t="s">
        <v>91</v>
      </c>
      <c r="M51">
        <v>1</v>
      </c>
      <c r="N51" t="s">
        <v>91</v>
      </c>
      <c r="O51">
        <v>1</v>
      </c>
      <c r="P51">
        <v>0</v>
      </c>
      <c r="Q51">
        <v>-8</v>
      </c>
    </row>
    <row r="52" spans="1:17" x14ac:dyDescent="0.25">
      <c r="A52" t="s">
        <v>128</v>
      </c>
      <c r="B52" t="s">
        <v>78</v>
      </c>
      <c r="C52" t="s">
        <v>91</v>
      </c>
      <c r="D52" t="s">
        <v>75</v>
      </c>
      <c r="E52" t="s">
        <v>74</v>
      </c>
      <c r="F52" t="s">
        <v>73</v>
      </c>
      <c r="G52" t="s">
        <v>72</v>
      </c>
      <c r="H52" t="s">
        <v>77</v>
      </c>
      <c r="I52" t="s">
        <v>76</v>
      </c>
      <c r="K52">
        <v>5</v>
      </c>
      <c r="L52" t="s">
        <v>91</v>
      </c>
      <c r="M52">
        <v>1</v>
      </c>
      <c r="N52" t="s">
        <v>75</v>
      </c>
      <c r="O52">
        <v>2</v>
      </c>
      <c r="P52">
        <v>1</v>
      </c>
      <c r="Q52">
        <v>-8</v>
      </c>
    </row>
    <row r="53" spans="1:17" x14ac:dyDescent="0.25">
      <c r="A53" t="s">
        <v>75</v>
      </c>
      <c r="B53" t="s">
        <v>91</v>
      </c>
      <c r="C53" t="s">
        <v>75</v>
      </c>
      <c r="D53" t="s">
        <v>74</v>
      </c>
      <c r="E53" t="s">
        <v>73</v>
      </c>
      <c r="F53" t="s">
        <v>72</v>
      </c>
      <c r="G53" t="s">
        <v>77</v>
      </c>
      <c r="H53" t="s">
        <v>76</v>
      </c>
      <c r="I53" t="s">
        <v>78</v>
      </c>
      <c r="K53">
        <v>6</v>
      </c>
      <c r="L53" t="s">
        <v>75</v>
      </c>
      <c r="M53">
        <v>2</v>
      </c>
      <c r="N53" t="s">
        <v>75</v>
      </c>
      <c r="O53">
        <v>2</v>
      </c>
      <c r="P53">
        <v>0</v>
      </c>
      <c r="Q53">
        <v>-8</v>
      </c>
    </row>
    <row r="54" spans="1:17" x14ac:dyDescent="0.25">
      <c r="A54" t="s">
        <v>129</v>
      </c>
      <c r="B54" t="s">
        <v>74</v>
      </c>
      <c r="C54" t="s">
        <v>73</v>
      </c>
      <c r="D54" t="s">
        <v>72</v>
      </c>
      <c r="E54" t="s">
        <v>77</v>
      </c>
      <c r="F54" t="s">
        <v>76</v>
      </c>
      <c r="G54" t="s">
        <v>78</v>
      </c>
      <c r="H54" t="s">
        <v>91</v>
      </c>
      <c r="I54" t="s">
        <v>75</v>
      </c>
      <c r="K54">
        <v>6</v>
      </c>
      <c r="L54" t="s">
        <v>75</v>
      </c>
      <c r="M54">
        <v>2</v>
      </c>
      <c r="N54" t="s">
        <v>78</v>
      </c>
      <c r="O54">
        <v>8</v>
      </c>
      <c r="P54">
        <v>6</v>
      </c>
      <c r="Q54">
        <v>-8</v>
      </c>
    </row>
    <row r="55" spans="1:17" x14ac:dyDescent="0.25">
      <c r="A55" t="s">
        <v>130</v>
      </c>
      <c r="B55" t="s">
        <v>76</v>
      </c>
      <c r="C55" t="s">
        <v>78</v>
      </c>
      <c r="D55" t="s">
        <v>91</v>
      </c>
      <c r="E55" t="s">
        <v>75</v>
      </c>
      <c r="F55" t="s">
        <v>74</v>
      </c>
      <c r="G55" t="s">
        <v>73</v>
      </c>
      <c r="H55" t="s">
        <v>72</v>
      </c>
      <c r="I55" t="s">
        <v>77</v>
      </c>
      <c r="K55">
        <v>6</v>
      </c>
      <c r="L55" t="s">
        <v>75</v>
      </c>
      <c r="M55">
        <v>2</v>
      </c>
      <c r="N55" t="s">
        <v>73</v>
      </c>
      <c r="O55">
        <v>4</v>
      </c>
      <c r="P55">
        <v>2</v>
      </c>
      <c r="Q55">
        <v>-8</v>
      </c>
    </row>
    <row r="56" spans="1:17" x14ac:dyDescent="0.25">
      <c r="A56" t="s">
        <v>131</v>
      </c>
      <c r="B56" t="s">
        <v>73</v>
      </c>
      <c r="C56" t="s">
        <v>72</v>
      </c>
      <c r="D56" t="s">
        <v>77</v>
      </c>
      <c r="E56" t="s">
        <v>76</v>
      </c>
      <c r="F56" t="s">
        <v>78</v>
      </c>
      <c r="G56" t="s">
        <v>91</v>
      </c>
      <c r="H56" t="s">
        <v>75</v>
      </c>
      <c r="I56" t="s">
        <v>74</v>
      </c>
      <c r="K56">
        <v>6</v>
      </c>
      <c r="L56" t="s">
        <v>75</v>
      </c>
      <c r="M56">
        <v>2</v>
      </c>
      <c r="N56" t="s">
        <v>76</v>
      </c>
      <c r="O56">
        <v>7</v>
      </c>
      <c r="P56">
        <v>5</v>
      </c>
      <c r="Q56">
        <v>-8</v>
      </c>
    </row>
    <row r="57" spans="1:17" x14ac:dyDescent="0.25">
      <c r="A57" t="s">
        <v>132</v>
      </c>
      <c r="B57" t="s">
        <v>78</v>
      </c>
      <c r="C57" t="s">
        <v>91</v>
      </c>
      <c r="D57" t="s">
        <v>75</v>
      </c>
      <c r="E57" t="s">
        <v>74</v>
      </c>
      <c r="F57" t="s">
        <v>73</v>
      </c>
      <c r="G57" t="s">
        <v>72</v>
      </c>
      <c r="H57" t="s">
        <v>77</v>
      </c>
      <c r="I57" t="s">
        <v>76</v>
      </c>
      <c r="K57">
        <v>6</v>
      </c>
      <c r="L57" t="s">
        <v>75</v>
      </c>
      <c r="M57">
        <v>2</v>
      </c>
      <c r="N57" t="s">
        <v>74</v>
      </c>
      <c r="O57">
        <v>3</v>
      </c>
      <c r="P57">
        <v>1</v>
      </c>
      <c r="Q57">
        <v>-8</v>
      </c>
    </row>
    <row r="58" spans="1:17" x14ac:dyDescent="0.25">
      <c r="A58" t="s">
        <v>133</v>
      </c>
      <c r="B58" t="s">
        <v>72</v>
      </c>
      <c r="C58" t="s">
        <v>77</v>
      </c>
      <c r="D58" t="s">
        <v>76</v>
      </c>
      <c r="E58" t="s">
        <v>78</v>
      </c>
      <c r="F58" t="s">
        <v>91</v>
      </c>
      <c r="G58" t="s">
        <v>75</v>
      </c>
      <c r="H58" t="s">
        <v>74</v>
      </c>
      <c r="I58" t="s">
        <v>73</v>
      </c>
      <c r="K58">
        <v>6</v>
      </c>
      <c r="L58" t="s">
        <v>75</v>
      </c>
      <c r="M58">
        <v>2</v>
      </c>
      <c r="N58" t="s">
        <v>77</v>
      </c>
      <c r="O58">
        <v>6</v>
      </c>
      <c r="P58">
        <v>4</v>
      </c>
      <c r="Q58">
        <v>-8</v>
      </c>
    </row>
    <row r="59" spans="1:17" x14ac:dyDescent="0.25">
      <c r="A59" t="s">
        <v>134</v>
      </c>
      <c r="B59" t="s">
        <v>77</v>
      </c>
      <c r="C59" t="s">
        <v>76</v>
      </c>
      <c r="D59" t="s">
        <v>78</v>
      </c>
      <c r="E59" t="s">
        <v>91</v>
      </c>
      <c r="F59" t="s">
        <v>75</v>
      </c>
      <c r="G59" t="s">
        <v>74</v>
      </c>
      <c r="H59" t="s">
        <v>73</v>
      </c>
      <c r="I59" t="s">
        <v>72</v>
      </c>
      <c r="K59">
        <v>6</v>
      </c>
      <c r="L59" t="s">
        <v>75</v>
      </c>
      <c r="M59">
        <v>2</v>
      </c>
      <c r="N59" t="s">
        <v>72</v>
      </c>
      <c r="O59">
        <v>5</v>
      </c>
      <c r="P59">
        <v>3</v>
      </c>
      <c r="Q59">
        <v>-8</v>
      </c>
    </row>
    <row r="60" spans="1:17" x14ac:dyDescent="0.25">
      <c r="A60" t="s">
        <v>135</v>
      </c>
      <c r="B60" t="s">
        <v>73</v>
      </c>
      <c r="C60" t="s">
        <v>72</v>
      </c>
      <c r="D60" t="s">
        <v>77</v>
      </c>
      <c r="E60" t="s">
        <v>76</v>
      </c>
      <c r="F60" t="s">
        <v>78</v>
      </c>
      <c r="G60" t="s">
        <v>91</v>
      </c>
      <c r="H60" t="s">
        <v>75</v>
      </c>
      <c r="I60" t="s">
        <v>74</v>
      </c>
      <c r="K60">
        <v>6</v>
      </c>
      <c r="L60" t="s">
        <v>75</v>
      </c>
      <c r="M60">
        <v>2</v>
      </c>
      <c r="N60" t="s">
        <v>71</v>
      </c>
      <c r="O60">
        <v>7</v>
      </c>
      <c r="P60">
        <v>5</v>
      </c>
      <c r="Q60">
        <v>-8</v>
      </c>
    </row>
    <row r="61" spans="1:17" x14ac:dyDescent="0.25">
      <c r="A61" t="s">
        <v>136</v>
      </c>
      <c r="B61" t="s">
        <v>75</v>
      </c>
      <c r="C61" t="s">
        <v>74</v>
      </c>
      <c r="D61" t="s">
        <v>73</v>
      </c>
      <c r="E61" t="s">
        <v>72</v>
      </c>
      <c r="F61" t="s">
        <v>77</v>
      </c>
      <c r="G61" t="s">
        <v>76</v>
      </c>
      <c r="H61" t="s">
        <v>78</v>
      </c>
      <c r="I61" t="s">
        <v>91</v>
      </c>
      <c r="K61">
        <v>6</v>
      </c>
      <c r="L61" t="s">
        <v>75</v>
      </c>
      <c r="M61">
        <v>2</v>
      </c>
      <c r="N61" t="s">
        <v>91</v>
      </c>
      <c r="O61">
        <v>1</v>
      </c>
      <c r="P61">
        <v>-1</v>
      </c>
      <c r="Q61">
        <v>-8</v>
      </c>
    </row>
    <row r="62" spans="1:17" x14ac:dyDescent="0.25">
      <c r="A62" t="s">
        <v>137</v>
      </c>
      <c r="B62" t="s">
        <v>91</v>
      </c>
      <c r="C62" t="s">
        <v>75</v>
      </c>
      <c r="D62" t="s">
        <v>74</v>
      </c>
      <c r="E62" t="s">
        <v>73</v>
      </c>
      <c r="F62" t="s">
        <v>72</v>
      </c>
      <c r="G62" t="s">
        <v>77</v>
      </c>
      <c r="H62" t="s">
        <v>76</v>
      </c>
      <c r="I62" t="s">
        <v>78</v>
      </c>
      <c r="K62">
        <v>6</v>
      </c>
      <c r="L62" t="s">
        <v>75</v>
      </c>
      <c r="M62">
        <v>2</v>
      </c>
      <c r="N62" t="s">
        <v>75</v>
      </c>
      <c r="O62">
        <v>2</v>
      </c>
      <c r="P62">
        <v>0</v>
      </c>
      <c r="Q62">
        <v>-8</v>
      </c>
    </row>
  </sheetData>
  <pageMargins left="0.7" right="0.7" top="0.75" bottom="0.75" header="0.3" footer="0.3"/>
  <tableParts count="1">
    <tablePart r:id="rId1"/>
  </tableParts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3925E-0D4F-4E93-8941-E1BB65837A1E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152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-7</v>
      </c>
    </row>
    <row r="3" spans="1:18" x14ac:dyDescent="0.25">
      <c r="A3" t="s">
        <v>74</v>
      </c>
      <c r="B3" t="s">
        <v>71</v>
      </c>
      <c r="C3" t="s">
        <v>91</v>
      </c>
      <c r="D3" t="s">
        <v>78</v>
      </c>
      <c r="E3" t="s">
        <v>76</v>
      </c>
      <c r="F3" t="s">
        <v>77</v>
      </c>
      <c r="G3" t="s">
        <v>74</v>
      </c>
      <c r="H3" t="s">
        <v>75</v>
      </c>
      <c r="I3" t="s">
        <v>73</v>
      </c>
      <c r="K3">
        <v>1</v>
      </c>
      <c r="L3" t="s">
        <v>74</v>
      </c>
      <c r="M3">
        <v>6</v>
      </c>
      <c r="N3" t="s">
        <v>74</v>
      </c>
      <c r="O3">
        <v>6</v>
      </c>
      <c r="P3">
        <v>0</v>
      </c>
      <c r="Q3">
        <v>-7</v>
      </c>
    </row>
    <row r="4" spans="1:18" x14ac:dyDescent="0.25">
      <c r="A4" t="s">
        <v>83</v>
      </c>
      <c r="B4" t="s">
        <v>76</v>
      </c>
      <c r="C4" t="s">
        <v>77</v>
      </c>
      <c r="D4" t="s">
        <v>74</v>
      </c>
      <c r="E4" t="s">
        <v>75</v>
      </c>
      <c r="F4" t="s">
        <v>73</v>
      </c>
      <c r="G4" t="s">
        <v>71</v>
      </c>
      <c r="H4" t="s">
        <v>91</v>
      </c>
      <c r="I4" t="s">
        <v>78</v>
      </c>
      <c r="K4">
        <v>1</v>
      </c>
      <c r="L4" t="s">
        <v>74</v>
      </c>
      <c r="M4">
        <v>6</v>
      </c>
      <c r="N4" t="s">
        <v>78</v>
      </c>
      <c r="O4">
        <v>3</v>
      </c>
      <c r="P4">
        <v>-3</v>
      </c>
      <c r="Q4">
        <v>-7</v>
      </c>
    </row>
    <row r="5" spans="1:18" x14ac:dyDescent="0.25">
      <c r="A5" t="s">
        <v>84</v>
      </c>
      <c r="B5" t="s">
        <v>75</v>
      </c>
      <c r="C5" t="s">
        <v>73</v>
      </c>
      <c r="D5" t="s">
        <v>71</v>
      </c>
      <c r="E5" t="s">
        <v>91</v>
      </c>
      <c r="F5" t="s">
        <v>78</v>
      </c>
      <c r="G5" t="s">
        <v>76</v>
      </c>
      <c r="H5" t="s">
        <v>77</v>
      </c>
      <c r="I5" t="s">
        <v>74</v>
      </c>
      <c r="K5">
        <v>1</v>
      </c>
      <c r="L5" t="s">
        <v>74</v>
      </c>
      <c r="M5">
        <v>6</v>
      </c>
      <c r="N5" t="s">
        <v>73</v>
      </c>
      <c r="O5">
        <v>8</v>
      </c>
      <c r="P5">
        <v>2</v>
      </c>
      <c r="Q5">
        <v>-7</v>
      </c>
    </row>
    <row r="6" spans="1:18" x14ac:dyDescent="0.25">
      <c r="A6" t="s">
        <v>85</v>
      </c>
      <c r="B6" t="s">
        <v>78</v>
      </c>
      <c r="C6" t="s">
        <v>76</v>
      </c>
      <c r="D6" t="s">
        <v>77</v>
      </c>
      <c r="E6" t="s">
        <v>74</v>
      </c>
      <c r="F6" t="s">
        <v>75</v>
      </c>
      <c r="G6" t="s">
        <v>73</v>
      </c>
      <c r="H6" t="s">
        <v>71</v>
      </c>
      <c r="I6" t="s">
        <v>91</v>
      </c>
      <c r="K6">
        <v>1</v>
      </c>
      <c r="L6" t="s">
        <v>74</v>
      </c>
      <c r="M6">
        <v>6</v>
      </c>
      <c r="N6" t="s">
        <v>76</v>
      </c>
      <c r="O6">
        <v>4</v>
      </c>
      <c r="P6">
        <v>-2</v>
      </c>
      <c r="Q6">
        <v>-7</v>
      </c>
    </row>
    <row r="7" spans="1:18" x14ac:dyDescent="0.25">
      <c r="A7" t="s">
        <v>86</v>
      </c>
      <c r="B7" t="s">
        <v>71</v>
      </c>
      <c r="C7" t="s">
        <v>91</v>
      </c>
      <c r="D7" t="s">
        <v>78</v>
      </c>
      <c r="E7" t="s">
        <v>76</v>
      </c>
      <c r="F7" t="s">
        <v>77</v>
      </c>
      <c r="G7" t="s">
        <v>74</v>
      </c>
      <c r="H7" t="s">
        <v>75</v>
      </c>
      <c r="I7" t="s">
        <v>73</v>
      </c>
      <c r="K7">
        <v>1</v>
      </c>
      <c r="L7" t="s">
        <v>74</v>
      </c>
      <c r="M7">
        <v>6</v>
      </c>
      <c r="N7" t="s">
        <v>74</v>
      </c>
      <c r="O7">
        <v>6</v>
      </c>
      <c r="P7">
        <v>0</v>
      </c>
      <c r="Q7">
        <v>-7</v>
      </c>
    </row>
    <row r="8" spans="1:18" x14ac:dyDescent="0.25">
      <c r="A8" t="s">
        <v>87</v>
      </c>
      <c r="B8" t="s">
        <v>91</v>
      </c>
      <c r="C8" t="s">
        <v>78</v>
      </c>
      <c r="D8" t="s">
        <v>76</v>
      </c>
      <c r="E8" t="s">
        <v>77</v>
      </c>
      <c r="F8" t="s">
        <v>74</v>
      </c>
      <c r="G8" t="s">
        <v>75</v>
      </c>
      <c r="H8" t="s">
        <v>73</v>
      </c>
      <c r="I8" t="s">
        <v>71</v>
      </c>
      <c r="K8">
        <v>1</v>
      </c>
      <c r="L8" t="s">
        <v>74</v>
      </c>
      <c r="M8">
        <v>6</v>
      </c>
      <c r="N8" t="s">
        <v>77</v>
      </c>
      <c r="O8">
        <v>5</v>
      </c>
      <c r="P8">
        <v>-1</v>
      </c>
      <c r="Q8">
        <v>-7</v>
      </c>
    </row>
    <row r="9" spans="1:18" x14ac:dyDescent="0.25">
      <c r="A9" t="s">
        <v>88</v>
      </c>
      <c r="B9" t="s">
        <v>73</v>
      </c>
      <c r="C9" t="s">
        <v>71</v>
      </c>
      <c r="D9" t="s">
        <v>91</v>
      </c>
      <c r="E9" t="s">
        <v>78</v>
      </c>
      <c r="F9" t="s">
        <v>76</v>
      </c>
      <c r="G9" t="s">
        <v>77</v>
      </c>
      <c r="H9" t="s">
        <v>74</v>
      </c>
      <c r="I9" t="s">
        <v>75</v>
      </c>
      <c r="K9">
        <v>1</v>
      </c>
      <c r="L9" t="s">
        <v>74</v>
      </c>
      <c r="M9">
        <v>6</v>
      </c>
      <c r="N9" t="s">
        <v>72</v>
      </c>
      <c r="O9">
        <v>7</v>
      </c>
      <c r="P9">
        <v>1</v>
      </c>
      <c r="Q9">
        <v>-7</v>
      </c>
    </row>
    <row r="10" spans="1:18" x14ac:dyDescent="0.25">
      <c r="A10" t="s">
        <v>89</v>
      </c>
      <c r="B10" t="s">
        <v>74</v>
      </c>
      <c r="C10" t="s">
        <v>75</v>
      </c>
      <c r="D10" t="s">
        <v>73</v>
      </c>
      <c r="E10" t="s">
        <v>71</v>
      </c>
      <c r="F10" t="s">
        <v>91</v>
      </c>
      <c r="G10" t="s">
        <v>78</v>
      </c>
      <c r="H10" t="s">
        <v>76</v>
      </c>
      <c r="I10" t="s">
        <v>77</v>
      </c>
      <c r="K10">
        <v>1</v>
      </c>
      <c r="L10" t="s">
        <v>74</v>
      </c>
      <c r="M10">
        <v>6</v>
      </c>
      <c r="N10" t="s">
        <v>71</v>
      </c>
      <c r="O10">
        <v>1</v>
      </c>
      <c r="P10">
        <v>-5</v>
      </c>
      <c r="Q10">
        <v>-7</v>
      </c>
    </row>
    <row r="11" spans="1:18" x14ac:dyDescent="0.25">
      <c r="A11" t="s">
        <v>90</v>
      </c>
      <c r="B11" t="s">
        <v>77</v>
      </c>
      <c r="C11" t="s">
        <v>74</v>
      </c>
      <c r="D11" t="s">
        <v>75</v>
      </c>
      <c r="E11" t="s">
        <v>73</v>
      </c>
      <c r="F11" t="s">
        <v>71</v>
      </c>
      <c r="G11" t="s">
        <v>91</v>
      </c>
      <c r="H11" t="s">
        <v>78</v>
      </c>
      <c r="I11" t="s">
        <v>76</v>
      </c>
      <c r="K11">
        <v>1</v>
      </c>
      <c r="L11" t="s">
        <v>74</v>
      </c>
      <c r="M11">
        <v>6</v>
      </c>
      <c r="N11" t="s">
        <v>91</v>
      </c>
      <c r="O11">
        <v>2</v>
      </c>
      <c r="P11">
        <v>-4</v>
      </c>
      <c r="Q11">
        <v>-7</v>
      </c>
    </row>
    <row r="12" spans="1:18" x14ac:dyDescent="0.25">
      <c r="A12" t="s">
        <v>92</v>
      </c>
      <c r="B12" t="s">
        <v>73</v>
      </c>
      <c r="C12" t="s">
        <v>71</v>
      </c>
      <c r="D12" t="s">
        <v>91</v>
      </c>
      <c r="E12" t="s">
        <v>78</v>
      </c>
      <c r="F12" t="s">
        <v>76</v>
      </c>
      <c r="G12" t="s">
        <v>77</v>
      </c>
      <c r="H12" t="s">
        <v>74</v>
      </c>
      <c r="I12" t="s">
        <v>75</v>
      </c>
      <c r="K12">
        <v>1</v>
      </c>
      <c r="L12" t="s">
        <v>74</v>
      </c>
      <c r="M12">
        <v>6</v>
      </c>
      <c r="N12" t="s">
        <v>75</v>
      </c>
      <c r="O12">
        <v>7</v>
      </c>
      <c r="P12">
        <v>1</v>
      </c>
      <c r="Q12">
        <v>-7</v>
      </c>
    </row>
    <row r="13" spans="1:18" x14ac:dyDescent="0.25">
      <c r="A13" t="s">
        <v>77</v>
      </c>
      <c r="B13" t="s">
        <v>71</v>
      </c>
      <c r="C13" t="s">
        <v>91</v>
      </c>
      <c r="D13" t="s">
        <v>78</v>
      </c>
      <c r="E13" t="s">
        <v>76</v>
      </c>
      <c r="F13" t="s">
        <v>77</v>
      </c>
      <c r="G13" t="s">
        <v>74</v>
      </c>
      <c r="H13" t="s">
        <v>75</v>
      </c>
      <c r="I13" t="s">
        <v>73</v>
      </c>
      <c r="K13">
        <v>2</v>
      </c>
      <c r="L13" t="s">
        <v>77</v>
      </c>
      <c r="M13">
        <v>5</v>
      </c>
      <c r="N13" t="s">
        <v>77</v>
      </c>
      <c r="O13">
        <v>5</v>
      </c>
      <c r="P13">
        <v>0</v>
      </c>
      <c r="Q13">
        <v>-7</v>
      </c>
    </row>
    <row r="14" spans="1:18" x14ac:dyDescent="0.25">
      <c r="A14" t="s">
        <v>93</v>
      </c>
      <c r="B14" t="s">
        <v>78</v>
      </c>
      <c r="C14" t="s">
        <v>76</v>
      </c>
      <c r="D14" t="s">
        <v>77</v>
      </c>
      <c r="E14" t="s">
        <v>74</v>
      </c>
      <c r="F14" t="s">
        <v>75</v>
      </c>
      <c r="G14" t="s">
        <v>73</v>
      </c>
      <c r="H14" t="s">
        <v>71</v>
      </c>
      <c r="I14" t="s">
        <v>91</v>
      </c>
      <c r="K14">
        <v>2</v>
      </c>
      <c r="L14" t="s">
        <v>77</v>
      </c>
      <c r="M14">
        <v>5</v>
      </c>
      <c r="N14" t="s">
        <v>78</v>
      </c>
      <c r="O14">
        <v>3</v>
      </c>
      <c r="P14">
        <v>-2</v>
      </c>
      <c r="Q14">
        <v>-7</v>
      </c>
    </row>
    <row r="15" spans="1:18" x14ac:dyDescent="0.25">
      <c r="A15" t="s">
        <v>94</v>
      </c>
      <c r="B15" t="s">
        <v>74</v>
      </c>
      <c r="C15" t="s">
        <v>75</v>
      </c>
      <c r="D15" t="s">
        <v>73</v>
      </c>
      <c r="E15" t="s">
        <v>71</v>
      </c>
      <c r="F15" t="s">
        <v>91</v>
      </c>
      <c r="G15" t="s">
        <v>78</v>
      </c>
      <c r="H15" t="s">
        <v>76</v>
      </c>
      <c r="I15" t="s">
        <v>77</v>
      </c>
      <c r="K15">
        <v>2</v>
      </c>
      <c r="L15" t="s">
        <v>77</v>
      </c>
      <c r="M15">
        <v>5</v>
      </c>
      <c r="N15" t="s">
        <v>73</v>
      </c>
      <c r="O15">
        <v>8</v>
      </c>
      <c r="P15">
        <v>3</v>
      </c>
      <c r="Q15">
        <v>-7</v>
      </c>
    </row>
    <row r="16" spans="1:18" x14ac:dyDescent="0.25">
      <c r="A16" t="s">
        <v>95</v>
      </c>
      <c r="B16" t="s">
        <v>91</v>
      </c>
      <c r="C16" t="s">
        <v>78</v>
      </c>
      <c r="D16" t="s">
        <v>76</v>
      </c>
      <c r="E16" t="s">
        <v>77</v>
      </c>
      <c r="F16" t="s">
        <v>74</v>
      </c>
      <c r="G16" t="s">
        <v>75</v>
      </c>
      <c r="H16" t="s">
        <v>73</v>
      </c>
      <c r="I16" t="s">
        <v>71</v>
      </c>
      <c r="K16">
        <v>2</v>
      </c>
      <c r="L16" t="s">
        <v>77</v>
      </c>
      <c r="M16">
        <v>5</v>
      </c>
      <c r="N16" t="s">
        <v>76</v>
      </c>
      <c r="O16">
        <v>4</v>
      </c>
      <c r="P16">
        <v>-1</v>
      </c>
      <c r="Q16">
        <v>-7</v>
      </c>
    </row>
    <row r="17" spans="1:17" x14ac:dyDescent="0.25">
      <c r="A17" t="s">
        <v>96</v>
      </c>
      <c r="B17" t="s">
        <v>73</v>
      </c>
      <c r="C17" t="s">
        <v>71</v>
      </c>
      <c r="D17" t="s">
        <v>91</v>
      </c>
      <c r="E17" t="s">
        <v>78</v>
      </c>
      <c r="F17" t="s">
        <v>76</v>
      </c>
      <c r="G17" t="s">
        <v>77</v>
      </c>
      <c r="H17" t="s">
        <v>74</v>
      </c>
      <c r="I17" t="s">
        <v>75</v>
      </c>
      <c r="K17">
        <v>2</v>
      </c>
      <c r="L17" t="s">
        <v>77</v>
      </c>
      <c r="M17">
        <v>5</v>
      </c>
      <c r="N17" t="s">
        <v>74</v>
      </c>
      <c r="O17">
        <v>6</v>
      </c>
      <c r="P17">
        <v>1</v>
      </c>
      <c r="Q17">
        <v>-7</v>
      </c>
    </row>
    <row r="18" spans="1:17" x14ac:dyDescent="0.25">
      <c r="A18" t="s">
        <v>97</v>
      </c>
      <c r="B18" t="s">
        <v>71</v>
      </c>
      <c r="C18" t="s">
        <v>91</v>
      </c>
      <c r="D18" t="s">
        <v>78</v>
      </c>
      <c r="E18" t="s">
        <v>76</v>
      </c>
      <c r="F18" t="s">
        <v>77</v>
      </c>
      <c r="G18" t="s">
        <v>74</v>
      </c>
      <c r="H18" t="s">
        <v>75</v>
      </c>
      <c r="I18" t="s">
        <v>73</v>
      </c>
      <c r="K18">
        <v>2</v>
      </c>
      <c r="L18" t="s">
        <v>77</v>
      </c>
      <c r="M18">
        <v>5</v>
      </c>
      <c r="N18" t="s">
        <v>77</v>
      </c>
      <c r="O18">
        <v>5</v>
      </c>
      <c r="P18">
        <v>0</v>
      </c>
      <c r="Q18">
        <v>-7</v>
      </c>
    </row>
    <row r="19" spans="1:17" x14ac:dyDescent="0.25">
      <c r="A19" t="s">
        <v>98</v>
      </c>
      <c r="B19" t="s">
        <v>75</v>
      </c>
      <c r="C19" t="s">
        <v>73</v>
      </c>
      <c r="D19" t="s">
        <v>71</v>
      </c>
      <c r="E19" t="s">
        <v>91</v>
      </c>
      <c r="F19" t="s">
        <v>78</v>
      </c>
      <c r="G19" t="s">
        <v>76</v>
      </c>
      <c r="H19" t="s">
        <v>77</v>
      </c>
      <c r="I19" t="s">
        <v>74</v>
      </c>
      <c r="K19">
        <v>2</v>
      </c>
      <c r="L19" t="s">
        <v>77</v>
      </c>
      <c r="M19">
        <v>5</v>
      </c>
      <c r="N19" t="s">
        <v>72</v>
      </c>
      <c r="O19">
        <v>7</v>
      </c>
      <c r="P19">
        <v>2</v>
      </c>
      <c r="Q19">
        <v>-7</v>
      </c>
    </row>
    <row r="20" spans="1:17" x14ac:dyDescent="0.25">
      <c r="A20" t="s">
        <v>99</v>
      </c>
      <c r="B20" t="s">
        <v>77</v>
      </c>
      <c r="C20" t="s">
        <v>74</v>
      </c>
      <c r="D20" t="s">
        <v>75</v>
      </c>
      <c r="E20" t="s">
        <v>73</v>
      </c>
      <c r="F20" t="s">
        <v>71</v>
      </c>
      <c r="G20" t="s">
        <v>91</v>
      </c>
      <c r="H20" t="s">
        <v>78</v>
      </c>
      <c r="I20" t="s">
        <v>76</v>
      </c>
      <c r="K20">
        <v>2</v>
      </c>
      <c r="L20" t="s">
        <v>77</v>
      </c>
      <c r="M20">
        <v>5</v>
      </c>
      <c r="N20" t="s">
        <v>71</v>
      </c>
      <c r="O20">
        <v>1</v>
      </c>
      <c r="P20">
        <v>-4</v>
      </c>
      <c r="Q20">
        <v>-7</v>
      </c>
    </row>
    <row r="21" spans="1:17" x14ac:dyDescent="0.25">
      <c r="A21" t="s">
        <v>100</v>
      </c>
      <c r="B21" t="s">
        <v>76</v>
      </c>
      <c r="C21" t="s">
        <v>77</v>
      </c>
      <c r="D21" t="s">
        <v>74</v>
      </c>
      <c r="E21" t="s">
        <v>75</v>
      </c>
      <c r="F21" t="s">
        <v>73</v>
      </c>
      <c r="G21" t="s">
        <v>71</v>
      </c>
      <c r="H21" t="s">
        <v>91</v>
      </c>
      <c r="I21" t="s">
        <v>78</v>
      </c>
      <c r="K21">
        <v>2</v>
      </c>
      <c r="L21" t="s">
        <v>77</v>
      </c>
      <c r="M21">
        <v>5</v>
      </c>
      <c r="N21" t="s">
        <v>91</v>
      </c>
      <c r="O21">
        <v>2</v>
      </c>
      <c r="P21">
        <v>-3</v>
      </c>
      <c r="Q21">
        <v>-7</v>
      </c>
    </row>
    <row r="22" spans="1:17" x14ac:dyDescent="0.25">
      <c r="A22" t="s">
        <v>101</v>
      </c>
      <c r="B22" t="s">
        <v>75</v>
      </c>
      <c r="C22" t="s">
        <v>73</v>
      </c>
      <c r="D22" t="s">
        <v>71</v>
      </c>
      <c r="E22" t="s">
        <v>91</v>
      </c>
      <c r="F22" t="s">
        <v>78</v>
      </c>
      <c r="G22" t="s">
        <v>76</v>
      </c>
      <c r="H22" t="s">
        <v>77</v>
      </c>
      <c r="I22" t="s">
        <v>74</v>
      </c>
      <c r="K22">
        <v>2</v>
      </c>
      <c r="L22" t="s">
        <v>77</v>
      </c>
      <c r="M22">
        <v>5</v>
      </c>
      <c r="N22" t="s">
        <v>75</v>
      </c>
      <c r="O22">
        <v>7</v>
      </c>
      <c r="P22">
        <v>2</v>
      </c>
      <c r="Q22">
        <v>-7</v>
      </c>
    </row>
    <row r="23" spans="1:17" x14ac:dyDescent="0.25">
      <c r="A23" t="s">
        <v>72</v>
      </c>
      <c r="B23" t="s">
        <v>71</v>
      </c>
      <c r="C23" t="s">
        <v>91</v>
      </c>
      <c r="D23" t="s">
        <v>78</v>
      </c>
      <c r="E23" t="s">
        <v>76</v>
      </c>
      <c r="F23" t="s">
        <v>77</v>
      </c>
      <c r="G23" t="s">
        <v>74</v>
      </c>
      <c r="H23" t="s">
        <v>75</v>
      </c>
      <c r="I23" t="s">
        <v>73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-7</v>
      </c>
    </row>
    <row r="24" spans="1:17" x14ac:dyDescent="0.25">
      <c r="A24" t="s">
        <v>102</v>
      </c>
      <c r="B24" t="s">
        <v>77</v>
      </c>
      <c r="C24" t="s">
        <v>74</v>
      </c>
      <c r="D24" t="s">
        <v>75</v>
      </c>
      <c r="E24" t="s">
        <v>73</v>
      </c>
      <c r="F24" t="s">
        <v>71</v>
      </c>
      <c r="G24" t="s">
        <v>91</v>
      </c>
      <c r="H24" t="s">
        <v>78</v>
      </c>
      <c r="I24" t="s">
        <v>76</v>
      </c>
      <c r="K24">
        <v>3</v>
      </c>
      <c r="L24" t="s">
        <v>72</v>
      </c>
      <c r="M24">
        <v>7</v>
      </c>
      <c r="N24" t="s">
        <v>78</v>
      </c>
      <c r="O24">
        <v>3</v>
      </c>
      <c r="P24">
        <v>-4</v>
      </c>
      <c r="Q24">
        <v>-7</v>
      </c>
    </row>
    <row r="25" spans="1:17" x14ac:dyDescent="0.25">
      <c r="A25" t="s">
        <v>103</v>
      </c>
      <c r="B25" t="s">
        <v>73</v>
      </c>
      <c r="C25" t="s">
        <v>71</v>
      </c>
      <c r="D25" t="s">
        <v>91</v>
      </c>
      <c r="E25" t="s">
        <v>78</v>
      </c>
      <c r="F25" t="s">
        <v>76</v>
      </c>
      <c r="G25" t="s">
        <v>77</v>
      </c>
      <c r="H25" t="s">
        <v>74</v>
      </c>
      <c r="I25" t="s">
        <v>75</v>
      </c>
      <c r="K25">
        <v>3</v>
      </c>
      <c r="L25" t="s">
        <v>72</v>
      </c>
      <c r="M25">
        <v>7</v>
      </c>
      <c r="N25" t="s">
        <v>73</v>
      </c>
      <c r="O25">
        <v>8</v>
      </c>
      <c r="P25">
        <v>1</v>
      </c>
      <c r="Q25">
        <v>-7</v>
      </c>
    </row>
    <row r="26" spans="1:17" x14ac:dyDescent="0.25">
      <c r="A26" t="s">
        <v>104</v>
      </c>
      <c r="B26" t="s">
        <v>76</v>
      </c>
      <c r="C26" t="s">
        <v>77</v>
      </c>
      <c r="D26" t="s">
        <v>74</v>
      </c>
      <c r="E26" t="s">
        <v>75</v>
      </c>
      <c r="F26" t="s">
        <v>73</v>
      </c>
      <c r="G26" t="s">
        <v>71</v>
      </c>
      <c r="H26" t="s">
        <v>91</v>
      </c>
      <c r="I26" t="s">
        <v>78</v>
      </c>
      <c r="K26">
        <v>3</v>
      </c>
      <c r="L26" t="s">
        <v>72</v>
      </c>
      <c r="M26">
        <v>7</v>
      </c>
      <c r="N26" t="s">
        <v>76</v>
      </c>
      <c r="O26">
        <v>4</v>
      </c>
      <c r="P26">
        <v>-3</v>
      </c>
      <c r="Q26">
        <v>-7</v>
      </c>
    </row>
    <row r="27" spans="1:17" x14ac:dyDescent="0.25">
      <c r="A27" t="s">
        <v>105</v>
      </c>
      <c r="B27" t="s">
        <v>91</v>
      </c>
      <c r="C27" t="s">
        <v>78</v>
      </c>
      <c r="D27" t="s">
        <v>76</v>
      </c>
      <c r="E27" t="s">
        <v>77</v>
      </c>
      <c r="F27" t="s">
        <v>74</v>
      </c>
      <c r="G27" t="s">
        <v>75</v>
      </c>
      <c r="H27" t="s">
        <v>73</v>
      </c>
      <c r="I27" t="s">
        <v>71</v>
      </c>
      <c r="K27">
        <v>3</v>
      </c>
      <c r="L27" t="s">
        <v>72</v>
      </c>
      <c r="M27">
        <v>7</v>
      </c>
      <c r="N27" t="s">
        <v>74</v>
      </c>
      <c r="O27">
        <v>6</v>
      </c>
      <c r="P27">
        <v>-1</v>
      </c>
      <c r="Q27">
        <v>-7</v>
      </c>
    </row>
    <row r="28" spans="1:17" x14ac:dyDescent="0.25">
      <c r="A28" t="s">
        <v>106</v>
      </c>
      <c r="B28" t="s">
        <v>78</v>
      </c>
      <c r="C28" t="s">
        <v>76</v>
      </c>
      <c r="D28" t="s">
        <v>77</v>
      </c>
      <c r="E28" t="s">
        <v>74</v>
      </c>
      <c r="F28" t="s">
        <v>75</v>
      </c>
      <c r="G28" t="s">
        <v>73</v>
      </c>
      <c r="H28" t="s">
        <v>71</v>
      </c>
      <c r="I28" t="s">
        <v>91</v>
      </c>
      <c r="K28">
        <v>3</v>
      </c>
      <c r="L28" t="s">
        <v>72</v>
      </c>
      <c r="M28">
        <v>7</v>
      </c>
      <c r="N28" t="s">
        <v>77</v>
      </c>
      <c r="O28">
        <v>5</v>
      </c>
      <c r="P28">
        <v>-2</v>
      </c>
      <c r="Q28">
        <v>-7</v>
      </c>
    </row>
    <row r="29" spans="1:17" x14ac:dyDescent="0.25">
      <c r="A29" t="s">
        <v>107</v>
      </c>
      <c r="B29" t="s">
        <v>71</v>
      </c>
      <c r="C29" t="s">
        <v>91</v>
      </c>
      <c r="D29" t="s">
        <v>78</v>
      </c>
      <c r="E29" t="s">
        <v>76</v>
      </c>
      <c r="F29" t="s">
        <v>77</v>
      </c>
      <c r="G29" t="s">
        <v>74</v>
      </c>
      <c r="H29" t="s">
        <v>75</v>
      </c>
      <c r="I29" t="s">
        <v>73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-7</v>
      </c>
    </row>
    <row r="30" spans="1:17" x14ac:dyDescent="0.25">
      <c r="A30" t="s">
        <v>108</v>
      </c>
      <c r="B30" t="s">
        <v>75</v>
      </c>
      <c r="C30" t="s">
        <v>73</v>
      </c>
      <c r="D30" t="s">
        <v>71</v>
      </c>
      <c r="E30" t="s">
        <v>91</v>
      </c>
      <c r="F30" t="s">
        <v>78</v>
      </c>
      <c r="G30" t="s">
        <v>76</v>
      </c>
      <c r="H30" t="s">
        <v>77</v>
      </c>
      <c r="I30" t="s">
        <v>74</v>
      </c>
      <c r="K30">
        <v>3</v>
      </c>
      <c r="L30" t="s">
        <v>72</v>
      </c>
      <c r="M30">
        <v>7</v>
      </c>
      <c r="N30" t="s">
        <v>71</v>
      </c>
      <c r="O30">
        <v>1</v>
      </c>
      <c r="P30">
        <v>-6</v>
      </c>
      <c r="Q30">
        <v>-7</v>
      </c>
    </row>
    <row r="31" spans="1:17" x14ac:dyDescent="0.25">
      <c r="A31" t="s">
        <v>109</v>
      </c>
      <c r="B31" t="s">
        <v>74</v>
      </c>
      <c r="C31" t="s">
        <v>75</v>
      </c>
      <c r="D31" t="s">
        <v>73</v>
      </c>
      <c r="E31" t="s">
        <v>71</v>
      </c>
      <c r="F31" t="s">
        <v>91</v>
      </c>
      <c r="G31" t="s">
        <v>78</v>
      </c>
      <c r="H31" t="s">
        <v>76</v>
      </c>
      <c r="I31" t="s">
        <v>77</v>
      </c>
      <c r="K31">
        <v>3</v>
      </c>
      <c r="L31" t="s">
        <v>72</v>
      </c>
      <c r="M31">
        <v>7</v>
      </c>
      <c r="N31" t="s">
        <v>91</v>
      </c>
      <c r="O31">
        <v>2</v>
      </c>
      <c r="P31">
        <v>-5</v>
      </c>
      <c r="Q31">
        <v>-7</v>
      </c>
    </row>
    <row r="32" spans="1:17" x14ac:dyDescent="0.25">
      <c r="A32" t="s">
        <v>110</v>
      </c>
      <c r="B32" t="s">
        <v>71</v>
      </c>
      <c r="C32" t="s">
        <v>91</v>
      </c>
      <c r="D32" t="s">
        <v>78</v>
      </c>
      <c r="E32" t="s">
        <v>76</v>
      </c>
      <c r="F32" t="s">
        <v>77</v>
      </c>
      <c r="G32" t="s">
        <v>74</v>
      </c>
      <c r="H32" t="s">
        <v>75</v>
      </c>
      <c r="I32" t="s">
        <v>73</v>
      </c>
      <c r="K32">
        <v>3</v>
      </c>
      <c r="L32" t="s">
        <v>72</v>
      </c>
      <c r="M32">
        <v>7</v>
      </c>
      <c r="N32" t="s">
        <v>75</v>
      </c>
      <c r="O32">
        <v>7</v>
      </c>
      <c r="P32">
        <v>0</v>
      </c>
      <c r="Q32">
        <v>-7</v>
      </c>
    </row>
    <row r="33" spans="1:17" x14ac:dyDescent="0.25">
      <c r="A33" t="s">
        <v>71</v>
      </c>
      <c r="B33" t="s">
        <v>71</v>
      </c>
      <c r="C33" t="s">
        <v>91</v>
      </c>
      <c r="D33" t="s">
        <v>78</v>
      </c>
      <c r="E33" t="s">
        <v>76</v>
      </c>
      <c r="F33" t="s">
        <v>77</v>
      </c>
      <c r="G33" t="s">
        <v>74</v>
      </c>
      <c r="H33" t="s">
        <v>75</v>
      </c>
      <c r="I33" t="s">
        <v>73</v>
      </c>
      <c r="K33">
        <v>4</v>
      </c>
      <c r="L33" t="s">
        <v>71</v>
      </c>
      <c r="M33">
        <v>1</v>
      </c>
      <c r="N33" t="s">
        <v>71</v>
      </c>
      <c r="O33">
        <v>1</v>
      </c>
      <c r="P33">
        <v>0</v>
      </c>
      <c r="Q33">
        <v>-7</v>
      </c>
    </row>
    <row r="34" spans="1:17" x14ac:dyDescent="0.25">
      <c r="A34" t="s">
        <v>111</v>
      </c>
      <c r="B34" t="s">
        <v>75</v>
      </c>
      <c r="C34" t="s">
        <v>73</v>
      </c>
      <c r="D34" t="s">
        <v>71</v>
      </c>
      <c r="E34" t="s">
        <v>91</v>
      </c>
      <c r="F34" t="s">
        <v>78</v>
      </c>
      <c r="G34" t="s">
        <v>76</v>
      </c>
      <c r="H34" t="s">
        <v>77</v>
      </c>
      <c r="I34" t="s">
        <v>74</v>
      </c>
      <c r="K34">
        <v>4</v>
      </c>
      <c r="L34" t="s">
        <v>71</v>
      </c>
      <c r="M34">
        <v>1</v>
      </c>
      <c r="N34" t="s">
        <v>78</v>
      </c>
      <c r="O34">
        <v>3</v>
      </c>
      <c r="P34">
        <v>2</v>
      </c>
      <c r="Q34">
        <v>-7</v>
      </c>
    </row>
    <row r="35" spans="1:17" x14ac:dyDescent="0.25">
      <c r="A35" t="s">
        <v>112</v>
      </c>
      <c r="B35" t="s">
        <v>91</v>
      </c>
      <c r="C35" t="s">
        <v>78</v>
      </c>
      <c r="D35" t="s">
        <v>76</v>
      </c>
      <c r="E35" t="s">
        <v>77</v>
      </c>
      <c r="F35" t="s">
        <v>74</v>
      </c>
      <c r="G35" t="s">
        <v>75</v>
      </c>
      <c r="H35" t="s">
        <v>73</v>
      </c>
      <c r="I35" t="s">
        <v>71</v>
      </c>
      <c r="K35">
        <v>4</v>
      </c>
      <c r="L35" t="s">
        <v>71</v>
      </c>
      <c r="M35">
        <v>1</v>
      </c>
      <c r="N35" t="s">
        <v>73</v>
      </c>
      <c r="O35">
        <v>8</v>
      </c>
      <c r="P35">
        <v>7</v>
      </c>
      <c r="Q35">
        <v>-7</v>
      </c>
    </row>
    <row r="36" spans="1:17" x14ac:dyDescent="0.25">
      <c r="A36" t="s">
        <v>113</v>
      </c>
      <c r="B36" t="s">
        <v>74</v>
      </c>
      <c r="C36" t="s">
        <v>75</v>
      </c>
      <c r="D36" t="s">
        <v>73</v>
      </c>
      <c r="E36" t="s">
        <v>71</v>
      </c>
      <c r="F36" t="s">
        <v>91</v>
      </c>
      <c r="G36" t="s">
        <v>78</v>
      </c>
      <c r="H36" t="s">
        <v>76</v>
      </c>
      <c r="I36" t="s">
        <v>77</v>
      </c>
      <c r="K36">
        <v>4</v>
      </c>
      <c r="L36" t="s">
        <v>71</v>
      </c>
      <c r="M36">
        <v>1</v>
      </c>
      <c r="N36" t="s">
        <v>76</v>
      </c>
      <c r="O36">
        <v>4</v>
      </c>
      <c r="P36">
        <v>3</v>
      </c>
      <c r="Q36">
        <v>-7</v>
      </c>
    </row>
    <row r="37" spans="1:17" x14ac:dyDescent="0.25">
      <c r="A37" t="s">
        <v>114</v>
      </c>
      <c r="B37" t="s">
        <v>76</v>
      </c>
      <c r="C37" t="s">
        <v>77</v>
      </c>
      <c r="D37" t="s">
        <v>74</v>
      </c>
      <c r="E37" t="s">
        <v>75</v>
      </c>
      <c r="F37" t="s">
        <v>73</v>
      </c>
      <c r="G37" t="s">
        <v>71</v>
      </c>
      <c r="H37" t="s">
        <v>91</v>
      </c>
      <c r="I37" t="s">
        <v>78</v>
      </c>
      <c r="K37">
        <v>4</v>
      </c>
      <c r="L37" t="s">
        <v>71</v>
      </c>
      <c r="M37">
        <v>1</v>
      </c>
      <c r="N37" t="s">
        <v>74</v>
      </c>
      <c r="O37">
        <v>6</v>
      </c>
      <c r="P37">
        <v>5</v>
      </c>
      <c r="Q37">
        <v>-7</v>
      </c>
    </row>
    <row r="38" spans="1:17" x14ac:dyDescent="0.25">
      <c r="A38" t="s">
        <v>115</v>
      </c>
      <c r="B38" t="s">
        <v>77</v>
      </c>
      <c r="C38" t="s">
        <v>74</v>
      </c>
      <c r="D38" t="s">
        <v>75</v>
      </c>
      <c r="E38" t="s">
        <v>73</v>
      </c>
      <c r="F38" t="s">
        <v>71</v>
      </c>
      <c r="G38" t="s">
        <v>91</v>
      </c>
      <c r="H38" t="s">
        <v>78</v>
      </c>
      <c r="I38" t="s">
        <v>76</v>
      </c>
      <c r="K38">
        <v>4</v>
      </c>
      <c r="L38" t="s">
        <v>71</v>
      </c>
      <c r="M38">
        <v>1</v>
      </c>
      <c r="N38" t="s">
        <v>77</v>
      </c>
      <c r="O38">
        <v>5</v>
      </c>
      <c r="P38">
        <v>4</v>
      </c>
      <c r="Q38">
        <v>-7</v>
      </c>
    </row>
    <row r="39" spans="1:17" x14ac:dyDescent="0.25">
      <c r="A39" t="s">
        <v>116</v>
      </c>
      <c r="B39" t="s">
        <v>78</v>
      </c>
      <c r="C39" t="s">
        <v>76</v>
      </c>
      <c r="D39" t="s">
        <v>77</v>
      </c>
      <c r="E39" t="s">
        <v>74</v>
      </c>
      <c r="F39" t="s">
        <v>75</v>
      </c>
      <c r="G39" t="s">
        <v>73</v>
      </c>
      <c r="H39" t="s">
        <v>71</v>
      </c>
      <c r="I39" t="s">
        <v>91</v>
      </c>
      <c r="K39">
        <v>4</v>
      </c>
      <c r="L39" t="s">
        <v>71</v>
      </c>
      <c r="M39">
        <v>1</v>
      </c>
      <c r="N39" t="s">
        <v>72</v>
      </c>
      <c r="O39">
        <v>7</v>
      </c>
      <c r="P39">
        <v>6</v>
      </c>
      <c r="Q39">
        <v>-7</v>
      </c>
    </row>
    <row r="40" spans="1:17" x14ac:dyDescent="0.25">
      <c r="A40" t="s">
        <v>117</v>
      </c>
      <c r="B40" t="s">
        <v>71</v>
      </c>
      <c r="C40" t="s">
        <v>91</v>
      </c>
      <c r="D40" t="s">
        <v>78</v>
      </c>
      <c r="E40" t="s">
        <v>76</v>
      </c>
      <c r="F40" t="s">
        <v>77</v>
      </c>
      <c r="G40" t="s">
        <v>74</v>
      </c>
      <c r="H40" t="s">
        <v>75</v>
      </c>
      <c r="I40" t="s">
        <v>73</v>
      </c>
      <c r="K40">
        <v>4</v>
      </c>
      <c r="L40" t="s">
        <v>71</v>
      </c>
      <c r="M40">
        <v>1</v>
      </c>
      <c r="N40" t="s">
        <v>71</v>
      </c>
      <c r="O40">
        <v>1</v>
      </c>
      <c r="P40">
        <v>0</v>
      </c>
      <c r="Q40">
        <v>-7</v>
      </c>
    </row>
    <row r="41" spans="1:17" x14ac:dyDescent="0.25">
      <c r="A41" t="s">
        <v>118</v>
      </c>
      <c r="B41" t="s">
        <v>73</v>
      </c>
      <c r="C41" t="s">
        <v>71</v>
      </c>
      <c r="D41" t="s">
        <v>91</v>
      </c>
      <c r="E41" t="s">
        <v>78</v>
      </c>
      <c r="F41" t="s">
        <v>76</v>
      </c>
      <c r="G41" t="s">
        <v>77</v>
      </c>
      <c r="H41" t="s">
        <v>74</v>
      </c>
      <c r="I41" t="s">
        <v>75</v>
      </c>
      <c r="K41">
        <v>4</v>
      </c>
      <c r="L41" t="s">
        <v>71</v>
      </c>
      <c r="M41">
        <v>1</v>
      </c>
      <c r="N41" t="s">
        <v>91</v>
      </c>
      <c r="O41">
        <v>2</v>
      </c>
      <c r="P41">
        <v>1</v>
      </c>
      <c r="Q41">
        <v>-7</v>
      </c>
    </row>
    <row r="42" spans="1:17" x14ac:dyDescent="0.25">
      <c r="A42" t="s">
        <v>119</v>
      </c>
      <c r="B42" t="s">
        <v>78</v>
      </c>
      <c r="C42" t="s">
        <v>76</v>
      </c>
      <c r="D42" t="s">
        <v>77</v>
      </c>
      <c r="E42" t="s">
        <v>74</v>
      </c>
      <c r="F42" t="s">
        <v>75</v>
      </c>
      <c r="G42" t="s">
        <v>73</v>
      </c>
      <c r="H42" t="s">
        <v>71</v>
      </c>
      <c r="I42" t="s">
        <v>91</v>
      </c>
      <c r="K42">
        <v>4</v>
      </c>
      <c r="L42" t="s">
        <v>71</v>
      </c>
      <c r="M42">
        <v>1</v>
      </c>
      <c r="N42" t="s">
        <v>75</v>
      </c>
      <c r="O42">
        <v>7</v>
      </c>
      <c r="P42">
        <v>6</v>
      </c>
      <c r="Q42">
        <v>-7</v>
      </c>
    </row>
    <row r="43" spans="1:17" x14ac:dyDescent="0.25">
      <c r="A43" t="s">
        <v>91</v>
      </c>
      <c r="B43" t="s">
        <v>71</v>
      </c>
      <c r="C43" t="s">
        <v>91</v>
      </c>
      <c r="D43" t="s">
        <v>78</v>
      </c>
      <c r="E43" t="s">
        <v>76</v>
      </c>
      <c r="F43" t="s">
        <v>77</v>
      </c>
      <c r="G43" t="s">
        <v>74</v>
      </c>
      <c r="H43" t="s">
        <v>75</v>
      </c>
      <c r="I43" t="s">
        <v>73</v>
      </c>
      <c r="K43">
        <v>5</v>
      </c>
      <c r="L43" t="s">
        <v>91</v>
      </c>
      <c r="M43">
        <v>2</v>
      </c>
      <c r="N43" t="s">
        <v>91</v>
      </c>
      <c r="O43">
        <v>2</v>
      </c>
      <c r="P43">
        <v>0</v>
      </c>
      <c r="Q43">
        <v>-7</v>
      </c>
    </row>
    <row r="44" spans="1:17" x14ac:dyDescent="0.25">
      <c r="A44" t="s">
        <v>120</v>
      </c>
      <c r="B44" t="s">
        <v>73</v>
      </c>
      <c r="C44" t="s">
        <v>71</v>
      </c>
      <c r="D44" t="s">
        <v>91</v>
      </c>
      <c r="E44" t="s">
        <v>78</v>
      </c>
      <c r="F44" t="s">
        <v>76</v>
      </c>
      <c r="G44" t="s">
        <v>77</v>
      </c>
      <c r="H44" t="s">
        <v>74</v>
      </c>
      <c r="I44" t="s">
        <v>75</v>
      </c>
      <c r="K44">
        <v>5</v>
      </c>
      <c r="L44" t="s">
        <v>91</v>
      </c>
      <c r="M44">
        <v>2</v>
      </c>
      <c r="N44" t="s">
        <v>78</v>
      </c>
      <c r="O44">
        <v>3</v>
      </c>
      <c r="P44">
        <v>1</v>
      </c>
      <c r="Q44">
        <v>-7</v>
      </c>
    </row>
    <row r="45" spans="1:17" x14ac:dyDescent="0.25">
      <c r="A45" t="s">
        <v>121</v>
      </c>
      <c r="B45" t="s">
        <v>78</v>
      </c>
      <c r="C45" t="s">
        <v>76</v>
      </c>
      <c r="D45" t="s">
        <v>77</v>
      </c>
      <c r="E45" t="s">
        <v>74</v>
      </c>
      <c r="F45" t="s">
        <v>75</v>
      </c>
      <c r="G45" t="s">
        <v>73</v>
      </c>
      <c r="H45" t="s">
        <v>71</v>
      </c>
      <c r="I45" t="s">
        <v>91</v>
      </c>
      <c r="K45">
        <v>5</v>
      </c>
      <c r="L45" t="s">
        <v>91</v>
      </c>
      <c r="M45">
        <v>2</v>
      </c>
      <c r="N45" t="s">
        <v>73</v>
      </c>
      <c r="O45">
        <v>8</v>
      </c>
      <c r="P45">
        <v>6</v>
      </c>
      <c r="Q45">
        <v>-7</v>
      </c>
    </row>
    <row r="46" spans="1:17" x14ac:dyDescent="0.25">
      <c r="A46" t="s">
        <v>122</v>
      </c>
      <c r="B46" t="s">
        <v>75</v>
      </c>
      <c r="C46" t="s">
        <v>73</v>
      </c>
      <c r="D46" t="s">
        <v>71</v>
      </c>
      <c r="E46" t="s">
        <v>91</v>
      </c>
      <c r="F46" t="s">
        <v>78</v>
      </c>
      <c r="G46" t="s">
        <v>76</v>
      </c>
      <c r="H46" t="s">
        <v>77</v>
      </c>
      <c r="I46" t="s">
        <v>74</v>
      </c>
      <c r="K46">
        <v>5</v>
      </c>
      <c r="L46" t="s">
        <v>91</v>
      </c>
      <c r="M46">
        <v>2</v>
      </c>
      <c r="N46" t="s">
        <v>76</v>
      </c>
      <c r="O46">
        <v>4</v>
      </c>
      <c r="P46">
        <v>2</v>
      </c>
      <c r="Q46">
        <v>-7</v>
      </c>
    </row>
    <row r="47" spans="1:17" x14ac:dyDescent="0.25">
      <c r="A47" t="s">
        <v>123</v>
      </c>
      <c r="B47" t="s">
        <v>77</v>
      </c>
      <c r="C47" t="s">
        <v>74</v>
      </c>
      <c r="D47" t="s">
        <v>75</v>
      </c>
      <c r="E47" t="s">
        <v>73</v>
      </c>
      <c r="F47" t="s">
        <v>71</v>
      </c>
      <c r="G47" t="s">
        <v>91</v>
      </c>
      <c r="H47" t="s">
        <v>78</v>
      </c>
      <c r="I47" t="s">
        <v>76</v>
      </c>
      <c r="K47">
        <v>5</v>
      </c>
      <c r="L47" t="s">
        <v>91</v>
      </c>
      <c r="M47">
        <v>2</v>
      </c>
      <c r="N47" t="s">
        <v>74</v>
      </c>
      <c r="O47">
        <v>6</v>
      </c>
      <c r="P47">
        <v>4</v>
      </c>
      <c r="Q47">
        <v>-7</v>
      </c>
    </row>
    <row r="48" spans="1:17" x14ac:dyDescent="0.25">
      <c r="A48" t="s">
        <v>124</v>
      </c>
      <c r="B48" t="s">
        <v>74</v>
      </c>
      <c r="C48" t="s">
        <v>75</v>
      </c>
      <c r="D48" t="s">
        <v>73</v>
      </c>
      <c r="E48" t="s">
        <v>71</v>
      </c>
      <c r="F48" t="s">
        <v>91</v>
      </c>
      <c r="G48" t="s">
        <v>78</v>
      </c>
      <c r="H48" t="s">
        <v>76</v>
      </c>
      <c r="I48" t="s">
        <v>77</v>
      </c>
      <c r="K48">
        <v>5</v>
      </c>
      <c r="L48" t="s">
        <v>91</v>
      </c>
      <c r="M48">
        <v>2</v>
      </c>
      <c r="N48" t="s">
        <v>77</v>
      </c>
      <c r="O48">
        <v>5</v>
      </c>
      <c r="P48">
        <v>3</v>
      </c>
      <c r="Q48">
        <v>-7</v>
      </c>
    </row>
    <row r="49" spans="1:17" x14ac:dyDescent="0.25">
      <c r="A49" t="s">
        <v>125</v>
      </c>
      <c r="B49" t="s">
        <v>76</v>
      </c>
      <c r="C49" t="s">
        <v>77</v>
      </c>
      <c r="D49" t="s">
        <v>74</v>
      </c>
      <c r="E49" t="s">
        <v>75</v>
      </c>
      <c r="F49" t="s">
        <v>73</v>
      </c>
      <c r="G49" t="s">
        <v>71</v>
      </c>
      <c r="H49" t="s">
        <v>91</v>
      </c>
      <c r="I49" t="s">
        <v>78</v>
      </c>
      <c r="K49">
        <v>5</v>
      </c>
      <c r="L49" t="s">
        <v>91</v>
      </c>
      <c r="M49">
        <v>2</v>
      </c>
      <c r="N49" t="s">
        <v>72</v>
      </c>
      <c r="O49">
        <v>7</v>
      </c>
      <c r="P49">
        <v>5</v>
      </c>
      <c r="Q49">
        <v>-7</v>
      </c>
    </row>
    <row r="50" spans="1:17" x14ac:dyDescent="0.25">
      <c r="A50" t="s">
        <v>126</v>
      </c>
      <c r="B50" t="s">
        <v>91</v>
      </c>
      <c r="C50" t="s">
        <v>78</v>
      </c>
      <c r="D50" t="s">
        <v>76</v>
      </c>
      <c r="E50" t="s">
        <v>77</v>
      </c>
      <c r="F50" t="s">
        <v>74</v>
      </c>
      <c r="G50" t="s">
        <v>75</v>
      </c>
      <c r="H50" t="s">
        <v>73</v>
      </c>
      <c r="I50" t="s">
        <v>71</v>
      </c>
      <c r="K50">
        <v>5</v>
      </c>
      <c r="L50" t="s">
        <v>91</v>
      </c>
      <c r="M50">
        <v>2</v>
      </c>
      <c r="N50" t="s">
        <v>71</v>
      </c>
      <c r="O50">
        <v>1</v>
      </c>
      <c r="P50">
        <v>-1</v>
      </c>
      <c r="Q50">
        <v>-7</v>
      </c>
    </row>
    <row r="51" spans="1:17" x14ac:dyDescent="0.25">
      <c r="A51" t="s">
        <v>127</v>
      </c>
      <c r="B51" t="s">
        <v>71</v>
      </c>
      <c r="C51" t="s">
        <v>91</v>
      </c>
      <c r="D51" t="s">
        <v>78</v>
      </c>
      <c r="E51" t="s">
        <v>76</v>
      </c>
      <c r="F51" t="s">
        <v>77</v>
      </c>
      <c r="G51" t="s">
        <v>74</v>
      </c>
      <c r="H51" t="s">
        <v>75</v>
      </c>
      <c r="I51" t="s">
        <v>73</v>
      </c>
      <c r="K51">
        <v>5</v>
      </c>
      <c r="L51" t="s">
        <v>91</v>
      </c>
      <c r="M51">
        <v>2</v>
      </c>
      <c r="N51" t="s">
        <v>91</v>
      </c>
      <c r="O51">
        <v>2</v>
      </c>
      <c r="P51">
        <v>0</v>
      </c>
      <c r="Q51">
        <v>-7</v>
      </c>
    </row>
    <row r="52" spans="1:17" x14ac:dyDescent="0.25">
      <c r="A52" t="s">
        <v>128</v>
      </c>
      <c r="B52" t="s">
        <v>76</v>
      </c>
      <c r="C52" t="s">
        <v>77</v>
      </c>
      <c r="D52" t="s">
        <v>74</v>
      </c>
      <c r="E52" t="s">
        <v>75</v>
      </c>
      <c r="F52" t="s">
        <v>73</v>
      </c>
      <c r="G52" t="s">
        <v>71</v>
      </c>
      <c r="H52" t="s">
        <v>91</v>
      </c>
      <c r="I52" t="s">
        <v>78</v>
      </c>
      <c r="K52">
        <v>5</v>
      </c>
      <c r="L52" t="s">
        <v>91</v>
      </c>
      <c r="M52">
        <v>2</v>
      </c>
      <c r="N52" t="s">
        <v>75</v>
      </c>
      <c r="O52">
        <v>7</v>
      </c>
      <c r="P52">
        <v>5</v>
      </c>
      <c r="Q52">
        <v>-7</v>
      </c>
    </row>
    <row r="53" spans="1:17" x14ac:dyDescent="0.25">
      <c r="A53" t="s">
        <v>75</v>
      </c>
      <c r="B53" t="s">
        <v>71</v>
      </c>
      <c r="C53" t="s">
        <v>91</v>
      </c>
      <c r="D53" t="s">
        <v>78</v>
      </c>
      <c r="E53" t="s">
        <v>76</v>
      </c>
      <c r="F53" t="s">
        <v>77</v>
      </c>
      <c r="G53" t="s">
        <v>74</v>
      </c>
      <c r="H53" t="s">
        <v>75</v>
      </c>
      <c r="I53" t="s">
        <v>73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-7</v>
      </c>
    </row>
    <row r="54" spans="1:17" x14ac:dyDescent="0.25">
      <c r="A54" t="s">
        <v>129</v>
      </c>
      <c r="B54" t="s">
        <v>77</v>
      </c>
      <c r="C54" t="s">
        <v>74</v>
      </c>
      <c r="D54" t="s">
        <v>75</v>
      </c>
      <c r="E54" t="s">
        <v>73</v>
      </c>
      <c r="F54" t="s">
        <v>71</v>
      </c>
      <c r="G54" t="s">
        <v>91</v>
      </c>
      <c r="H54" t="s">
        <v>78</v>
      </c>
      <c r="I54" t="s">
        <v>76</v>
      </c>
      <c r="K54">
        <v>6</v>
      </c>
      <c r="L54" t="s">
        <v>75</v>
      </c>
      <c r="M54">
        <v>7</v>
      </c>
      <c r="N54" t="s">
        <v>78</v>
      </c>
      <c r="O54">
        <v>3</v>
      </c>
      <c r="P54">
        <v>-4</v>
      </c>
      <c r="Q54">
        <v>-7</v>
      </c>
    </row>
    <row r="55" spans="1:17" x14ac:dyDescent="0.25">
      <c r="A55" t="s">
        <v>130</v>
      </c>
      <c r="B55" t="s">
        <v>73</v>
      </c>
      <c r="C55" t="s">
        <v>71</v>
      </c>
      <c r="D55" t="s">
        <v>91</v>
      </c>
      <c r="E55" t="s">
        <v>78</v>
      </c>
      <c r="F55" t="s">
        <v>76</v>
      </c>
      <c r="G55" t="s">
        <v>77</v>
      </c>
      <c r="H55" t="s">
        <v>74</v>
      </c>
      <c r="I55" t="s">
        <v>75</v>
      </c>
      <c r="K55">
        <v>6</v>
      </c>
      <c r="L55" t="s">
        <v>75</v>
      </c>
      <c r="M55">
        <v>7</v>
      </c>
      <c r="N55" t="s">
        <v>73</v>
      </c>
      <c r="O55">
        <v>8</v>
      </c>
      <c r="P55">
        <v>1</v>
      </c>
      <c r="Q55">
        <v>-7</v>
      </c>
    </row>
    <row r="56" spans="1:17" x14ac:dyDescent="0.25">
      <c r="A56" t="s">
        <v>131</v>
      </c>
      <c r="B56" t="s">
        <v>76</v>
      </c>
      <c r="C56" t="s">
        <v>77</v>
      </c>
      <c r="D56" t="s">
        <v>74</v>
      </c>
      <c r="E56" t="s">
        <v>75</v>
      </c>
      <c r="F56" t="s">
        <v>73</v>
      </c>
      <c r="G56" t="s">
        <v>71</v>
      </c>
      <c r="H56" t="s">
        <v>91</v>
      </c>
      <c r="I56" t="s">
        <v>78</v>
      </c>
      <c r="K56">
        <v>6</v>
      </c>
      <c r="L56" t="s">
        <v>75</v>
      </c>
      <c r="M56">
        <v>7</v>
      </c>
      <c r="N56" t="s">
        <v>76</v>
      </c>
      <c r="O56">
        <v>4</v>
      </c>
      <c r="P56">
        <v>-3</v>
      </c>
      <c r="Q56">
        <v>-7</v>
      </c>
    </row>
    <row r="57" spans="1:17" x14ac:dyDescent="0.25">
      <c r="A57" t="s">
        <v>132</v>
      </c>
      <c r="B57" t="s">
        <v>91</v>
      </c>
      <c r="C57" t="s">
        <v>78</v>
      </c>
      <c r="D57" t="s">
        <v>76</v>
      </c>
      <c r="E57" t="s">
        <v>77</v>
      </c>
      <c r="F57" t="s">
        <v>74</v>
      </c>
      <c r="G57" t="s">
        <v>75</v>
      </c>
      <c r="H57" t="s">
        <v>73</v>
      </c>
      <c r="I57" t="s">
        <v>71</v>
      </c>
      <c r="K57">
        <v>6</v>
      </c>
      <c r="L57" t="s">
        <v>75</v>
      </c>
      <c r="M57">
        <v>7</v>
      </c>
      <c r="N57" t="s">
        <v>74</v>
      </c>
      <c r="O57">
        <v>6</v>
      </c>
      <c r="P57">
        <v>-1</v>
      </c>
      <c r="Q57">
        <v>-7</v>
      </c>
    </row>
    <row r="58" spans="1:17" x14ac:dyDescent="0.25">
      <c r="A58" t="s">
        <v>133</v>
      </c>
      <c r="B58" t="s">
        <v>78</v>
      </c>
      <c r="C58" t="s">
        <v>76</v>
      </c>
      <c r="D58" t="s">
        <v>77</v>
      </c>
      <c r="E58" t="s">
        <v>74</v>
      </c>
      <c r="F58" t="s">
        <v>75</v>
      </c>
      <c r="G58" t="s">
        <v>73</v>
      </c>
      <c r="H58" t="s">
        <v>71</v>
      </c>
      <c r="I58" t="s">
        <v>91</v>
      </c>
      <c r="K58">
        <v>6</v>
      </c>
      <c r="L58" t="s">
        <v>75</v>
      </c>
      <c r="M58">
        <v>7</v>
      </c>
      <c r="N58" t="s">
        <v>77</v>
      </c>
      <c r="O58">
        <v>5</v>
      </c>
      <c r="P58">
        <v>-2</v>
      </c>
      <c r="Q58">
        <v>-7</v>
      </c>
    </row>
    <row r="59" spans="1:17" x14ac:dyDescent="0.25">
      <c r="A59" t="s">
        <v>134</v>
      </c>
      <c r="B59" t="s">
        <v>71</v>
      </c>
      <c r="C59" t="s">
        <v>91</v>
      </c>
      <c r="D59" t="s">
        <v>78</v>
      </c>
      <c r="E59" t="s">
        <v>76</v>
      </c>
      <c r="F59" t="s">
        <v>77</v>
      </c>
      <c r="G59" t="s">
        <v>74</v>
      </c>
      <c r="H59" t="s">
        <v>75</v>
      </c>
      <c r="I59" t="s">
        <v>73</v>
      </c>
      <c r="K59">
        <v>6</v>
      </c>
      <c r="L59" t="s">
        <v>75</v>
      </c>
      <c r="M59">
        <v>7</v>
      </c>
      <c r="N59" t="s">
        <v>72</v>
      </c>
      <c r="O59">
        <v>7</v>
      </c>
      <c r="P59">
        <v>0</v>
      </c>
      <c r="Q59">
        <v>-7</v>
      </c>
    </row>
    <row r="60" spans="1:17" x14ac:dyDescent="0.25">
      <c r="A60" t="s">
        <v>135</v>
      </c>
      <c r="B60" t="s">
        <v>75</v>
      </c>
      <c r="C60" t="s">
        <v>73</v>
      </c>
      <c r="D60" t="s">
        <v>71</v>
      </c>
      <c r="E60" t="s">
        <v>91</v>
      </c>
      <c r="F60" t="s">
        <v>78</v>
      </c>
      <c r="G60" t="s">
        <v>76</v>
      </c>
      <c r="H60" t="s">
        <v>77</v>
      </c>
      <c r="I60" t="s">
        <v>74</v>
      </c>
      <c r="K60">
        <v>6</v>
      </c>
      <c r="L60" t="s">
        <v>75</v>
      </c>
      <c r="M60">
        <v>7</v>
      </c>
      <c r="N60" t="s">
        <v>71</v>
      </c>
      <c r="O60">
        <v>1</v>
      </c>
      <c r="P60">
        <v>-6</v>
      </c>
      <c r="Q60">
        <v>-7</v>
      </c>
    </row>
    <row r="61" spans="1:17" x14ac:dyDescent="0.25">
      <c r="A61" t="s">
        <v>136</v>
      </c>
      <c r="B61" t="s">
        <v>74</v>
      </c>
      <c r="C61" t="s">
        <v>75</v>
      </c>
      <c r="D61" t="s">
        <v>73</v>
      </c>
      <c r="E61" t="s">
        <v>71</v>
      </c>
      <c r="F61" t="s">
        <v>91</v>
      </c>
      <c r="G61" t="s">
        <v>78</v>
      </c>
      <c r="H61" t="s">
        <v>76</v>
      </c>
      <c r="I61" t="s">
        <v>77</v>
      </c>
      <c r="K61">
        <v>6</v>
      </c>
      <c r="L61" t="s">
        <v>75</v>
      </c>
      <c r="M61">
        <v>7</v>
      </c>
      <c r="N61" t="s">
        <v>91</v>
      </c>
      <c r="O61">
        <v>2</v>
      </c>
      <c r="P61">
        <v>-5</v>
      </c>
      <c r="Q61">
        <v>-7</v>
      </c>
    </row>
    <row r="62" spans="1:17" x14ac:dyDescent="0.25">
      <c r="A62" t="s">
        <v>137</v>
      </c>
      <c r="B62" t="s">
        <v>71</v>
      </c>
      <c r="C62" t="s">
        <v>91</v>
      </c>
      <c r="D62" t="s">
        <v>78</v>
      </c>
      <c r="E62" t="s">
        <v>76</v>
      </c>
      <c r="F62" t="s">
        <v>77</v>
      </c>
      <c r="G62" t="s">
        <v>74</v>
      </c>
      <c r="H62" t="s">
        <v>75</v>
      </c>
      <c r="I62" t="s">
        <v>73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-7</v>
      </c>
    </row>
  </sheetData>
  <pageMargins left="0.7" right="0.7" top="0.75" bottom="0.75" header="0.3" footer="0.3"/>
  <tableParts count="1">
    <tablePart r:id="rId1"/>
  </tablePart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69E17-0100-490B-9BF2-0D7783BB3F89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151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-6</v>
      </c>
    </row>
    <row r="3" spans="1:18" x14ac:dyDescent="0.25">
      <c r="A3" t="s">
        <v>74</v>
      </c>
      <c r="B3" t="s">
        <v>72</v>
      </c>
      <c r="C3" t="s">
        <v>71</v>
      </c>
      <c r="D3" t="s">
        <v>73</v>
      </c>
      <c r="E3" t="s">
        <v>75</v>
      </c>
      <c r="F3" t="s">
        <v>74</v>
      </c>
      <c r="G3" t="s">
        <v>78</v>
      </c>
      <c r="H3" t="s">
        <v>91</v>
      </c>
      <c r="I3" t="s">
        <v>76</v>
      </c>
      <c r="K3">
        <v>1</v>
      </c>
      <c r="L3" t="s">
        <v>74</v>
      </c>
      <c r="M3">
        <v>5</v>
      </c>
      <c r="N3" t="s">
        <v>74</v>
      </c>
      <c r="O3">
        <v>5</v>
      </c>
      <c r="P3">
        <v>0</v>
      </c>
      <c r="Q3">
        <v>-6</v>
      </c>
    </row>
    <row r="4" spans="1:18" x14ac:dyDescent="0.25">
      <c r="A4" t="s">
        <v>83</v>
      </c>
      <c r="B4" t="s">
        <v>76</v>
      </c>
      <c r="C4" t="s">
        <v>72</v>
      </c>
      <c r="D4" t="s">
        <v>71</v>
      </c>
      <c r="E4" t="s">
        <v>73</v>
      </c>
      <c r="F4" t="s">
        <v>75</v>
      </c>
      <c r="G4" t="s">
        <v>74</v>
      </c>
      <c r="H4" t="s">
        <v>78</v>
      </c>
      <c r="I4" t="s">
        <v>91</v>
      </c>
      <c r="K4">
        <v>1</v>
      </c>
      <c r="L4" t="s">
        <v>74</v>
      </c>
      <c r="M4">
        <v>5</v>
      </c>
      <c r="N4" t="s">
        <v>78</v>
      </c>
      <c r="O4">
        <v>6</v>
      </c>
      <c r="P4">
        <v>1</v>
      </c>
      <c r="Q4">
        <v>-6</v>
      </c>
    </row>
    <row r="5" spans="1:18" x14ac:dyDescent="0.25">
      <c r="A5" t="s">
        <v>84</v>
      </c>
      <c r="B5" t="s">
        <v>73</v>
      </c>
      <c r="C5" t="s">
        <v>75</v>
      </c>
      <c r="D5" t="s">
        <v>74</v>
      </c>
      <c r="E5" t="s">
        <v>78</v>
      </c>
      <c r="F5" t="s">
        <v>91</v>
      </c>
      <c r="G5" t="s">
        <v>76</v>
      </c>
      <c r="H5" t="s">
        <v>72</v>
      </c>
      <c r="I5" t="s">
        <v>71</v>
      </c>
      <c r="K5">
        <v>1</v>
      </c>
      <c r="L5" t="s">
        <v>74</v>
      </c>
      <c r="M5">
        <v>5</v>
      </c>
      <c r="N5" t="s">
        <v>73</v>
      </c>
      <c r="O5">
        <v>3</v>
      </c>
      <c r="P5">
        <v>-2</v>
      </c>
      <c r="Q5">
        <v>-6</v>
      </c>
    </row>
    <row r="6" spans="1:18" x14ac:dyDescent="0.25">
      <c r="A6" t="s">
        <v>85</v>
      </c>
      <c r="B6" t="s">
        <v>78</v>
      </c>
      <c r="C6" t="s">
        <v>91</v>
      </c>
      <c r="D6" t="s">
        <v>76</v>
      </c>
      <c r="E6" t="s">
        <v>72</v>
      </c>
      <c r="F6" t="s">
        <v>71</v>
      </c>
      <c r="G6" t="s">
        <v>73</v>
      </c>
      <c r="H6" t="s">
        <v>75</v>
      </c>
      <c r="I6" t="s">
        <v>74</v>
      </c>
      <c r="K6">
        <v>1</v>
      </c>
      <c r="L6" t="s">
        <v>74</v>
      </c>
      <c r="M6">
        <v>5</v>
      </c>
      <c r="N6" t="s">
        <v>76</v>
      </c>
      <c r="O6">
        <v>8</v>
      </c>
      <c r="P6">
        <v>3</v>
      </c>
      <c r="Q6">
        <v>-6</v>
      </c>
    </row>
    <row r="7" spans="1:18" x14ac:dyDescent="0.25">
      <c r="A7" t="s">
        <v>86</v>
      </c>
      <c r="B7" t="s">
        <v>72</v>
      </c>
      <c r="C7" t="s">
        <v>71</v>
      </c>
      <c r="D7" t="s">
        <v>73</v>
      </c>
      <c r="E7" t="s">
        <v>75</v>
      </c>
      <c r="F7" t="s">
        <v>74</v>
      </c>
      <c r="G7" t="s">
        <v>78</v>
      </c>
      <c r="H7" t="s">
        <v>91</v>
      </c>
      <c r="I7" t="s">
        <v>76</v>
      </c>
      <c r="K7">
        <v>1</v>
      </c>
      <c r="L7" t="s">
        <v>74</v>
      </c>
      <c r="M7">
        <v>5</v>
      </c>
      <c r="N7" t="s">
        <v>74</v>
      </c>
      <c r="O7">
        <v>5</v>
      </c>
      <c r="P7">
        <v>0</v>
      </c>
      <c r="Q7">
        <v>-6</v>
      </c>
    </row>
    <row r="8" spans="1:18" x14ac:dyDescent="0.25">
      <c r="A8" t="s">
        <v>87</v>
      </c>
      <c r="B8" t="s">
        <v>91</v>
      </c>
      <c r="C8" t="s">
        <v>76</v>
      </c>
      <c r="D8" t="s">
        <v>72</v>
      </c>
      <c r="E8" t="s">
        <v>71</v>
      </c>
      <c r="F8" t="s">
        <v>73</v>
      </c>
      <c r="G8" t="s">
        <v>75</v>
      </c>
      <c r="H8" t="s">
        <v>74</v>
      </c>
      <c r="I8" t="s">
        <v>78</v>
      </c>
      <c r="K8">
        <v>1</v>
      </c>
      <c r="L8" t="s">
        <v>74</v>
      </c>
      <c r="M8">
        <v>5</v>
      </c>
      <c r="N8" t="s">
        <v>77</v>
      </c>
      <c r="O8">
        <v>7</v>
      </c>
      <c r="P8">
        <v>2</v>
      </c>
      <c r="Q8">
        <v>-6</v>
      </c>
    </row>
    <row r="9" spans="1:18" x14ac:dyDescent="0.25">
      <c r="A9" t="s">
        <v>88</v>
      </c>
      <c r="B9" t="s">
        <v>74</v>
      </c>
      <c r="C9" t="s">
        <v>78</v>
      </c>
      <c r="D9" t="s">
        <v>91</v>
      </c>
      <c r="E9" t="s">
        <v>76</v>
      </c>
      <c r="F9" t="s">
        <v>72</v>
      </c>
      <c r="G9" t="s">
        <v>71</v>
      </c>
      <c r="H9" t="s">
        <v>73</v>
      </c>
      <c r="I9" t="s">
        <v>75</v>
      </c>
      <c r="K9">
        <v>1</v>
      </c>
      <c r="L9" t="s">
        <v>74</v>
      </c>
      <c r="M9">
        <v>5</v>
      </c>
      <c r="N9" t="s">
        <v>72</v>
      </c>
      <c r="O9">
        <v>1</v>
      </c>
      <c r="P9">
        <v>-4</v>
      </c>
      <c r="Q9">
        <v>-6</v>
      </c>
    </row>
    <row r="10" spans="1:18" x14ac:dyDescent="0.25">
      <c r="A10" t="s">
        <v>89</v>
      </c>
      <c r="B10" t="s">
        <v>75</v>
      </c>
      <c r="C10" t="s">
        <v>74</v>
      </c>
      <c r="D10" t="s">
        <v>78</v>
      </c>
      <c r="E10" t="s">
        <v>91</v>
      </c>
      <c r="F10" t="s">
        <v>76</v>
      </c>
      <c r="G10" t="s">
        <v>72</v>
      </c>
      <c r="H10" t="s">
        <v>71</v>
      </c>
      <c r="I10" t="s">
        <v>73</v>
      </c>
      <c r="K10">
        <v>1</v>
      </c>
      <c r="L10" t="s">
        <v>74</v>
      </c>
      <c r="M10">
        <v>5</v>
      </c>
      <c r="N10" t="s">
        <v>71</v>
      </c>
      <c r="O10">
        <v>2</v>
      </c>
      <c r="P10">
        <v>-3</v>
      </c>
      <c r="Q10">
        <v>-6</v>
      </c>
    </row>
    <row r="11" spans="1:18" x14ac:dyDescent="0.25">
      <c r="A11" t="s">
        <v>90</v>
      </c>
      <c r="B11" t="s">
        <v>91</v>
      </c>
      <c r="C11" t="s">
        <v>76</v>
      </c>
      <c r="D11" t="s">
        <v>72</v>
      </c>
      <c r="E11" t="s">
        <v>71</v>
      </c>
      <c r="F11" t="s">
        <v>73</v>
      </c>
      <c r="G11" t="s">
        <v>75</v>
      </c>
      <c r="H11" t="s">
        <v>74</v>
      </c>
      <c r="I11" t="s">
        <v>78</v>
      </c>
      <c r="K11">
        <v>1</v>
      </c>
      <c r="L11" t="s">
        <v>74</v>
      </c>
      <c r="M11">
        <v>5</v>
      </c>
      <c r="N11" t="s">
        <v>91</v>
      </c>
      <c r="O11">
        <v>7</v>
      </c>
      <c r="P11">
        <v>2</v>
      </c>
      <c r="Q11">
        <v>-6</v>
      </c>
    </row>
    <row r="12" spans="1:18" x14ac:dyDescent="0.25">
      <c r="A12" t="s">
        <v>92</v>
      </c>
      <c r="B12" t="s">
        <v>71</v>
      </c>
      <c r="C12" t="s">
        <v>73</v>
      </c>
      <c r="D12" t="s">
        <v>75</v>
      </c>
      <c r="E12" t="s">
        <v>74</v>
      </c>
      <c r="F12" t="s">
        <v>78</v>
      </c>
      <c r="G12" t="s">
        <v>91</v>
      </c>
      <c r="H12" t="s">
        <v>76</v>
      </c>
      <c r="I12" t="s">
        <v>72</v>
      </c>
      <c r="K12">
        <v>1</v>
      </c>
      <c r="L12" t="s">
        <v>74</v>
      </c>
      <c r="M12">
        <v>5</v>
      </c>
      <c r="N12" t="s">
        <v>75</v>
      </c>
      <c r="O12">
        <v>4</v>
      </c>
      <c r="P12">
        <v>-1</v>
      </c>
      <c r="Q12">
        <v>-6</v>
      </c>
    </row>
    <row r="13" spans="1:18" x14ac:dyDescent="0.25">
      <c r="A13" t="s">
        <v>77</v>
      </c>
      <c r="B13" t="s">
        <v>72</v>
      </c>
      <c r="C13" t="s">
        <v>71</v>
      </c>
      <c r="D13" t="s">
        <v>73</v>
      </c>
      <c r="E13" t="s">
        <v>75</v>
      </c>
      <c r="F13" t="s">
        <v>74</v>
      </c>
      <c r="G13" t="s">
        <v>78</v>
      </c>
      <c r="H13" t="s">
        <v>91</v>
      </c>
      <c r="I13" t="s">
        <v>76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-6</v>
      </c>
    </row>
    <row r="14" spans="1:18" x14ac:dyDescent="0.25">
      <c r="A14" t="s">
        <v>93</v>
      </c>
      <c r="B14" t="s">
        <v>71</v>
      </c>
      <c r="C14" t="s">
        <v>73</v>
      </c>
      <c r="D14" t="s">
        <v>75</v>
      </c>
      <c r="E14" t="s">
        <v>74</v>
      </c>
      <c r="F14" t="s">
        <v>78</v>
      </c>
      <c r="G14" t="s">
        <v>91</v>
      </c>
      <c r="H14" t="s">
        <v>76</v>
      </c>
      <c r="I14" t="s">
        <v>72</v>
      </c>
      <c r="K14">
        <v>2</v>
      </c>
      <c r="L14" t="s">
        <v>77</v>
      </c>
      <c r="M14">
        <v>7</v>
      </c>
      <c r="N14" t="s">
        <v>78</v>
      </c>
      <c r="O14">
        <v>6</v>
      </c>
      <c r="P14">
        <v>-1</v>
      </c>
      <c r="Q14">
        <v>-6</v>
      </c>
    </row>
    <row r="15" spans="1:18" x14ac:dyDescent="0.25">
      <c r="A15" t="s">
        <v>94</v>
      </c>
      <c r="B15" t="s">
        <v>74</v>
      </c>
      <c r="C15" t="s">
        <v>78</v>
      </c>
      <c r="D15" t="s">
        <v>91</v>
      </c>
      <c r="E15" t="s">
        <v>76</v>
      </c>
      <c r="F15" t="s">
        <v>72</v>
      </c>
      <c r="G15" t="s">
        <v>71</v>
      </c>
      <c r="H15" t="s">
        <v>73</v>
      </c>
      <c r="I15" t="s">
        <v>75</v>
      </c>
      <c r="K15">
        <v>2</v>
      </c>
      <c r="L15" t="s">
        <v>77</v>
      </c>
      <c r="M15">
        <v>7</v>
      </c>
      <c r="N15" t="s">
        <v>73</v>
      </c>
      <c r="O15">
        <v>3</v>
      </c>
      <c r="P15">
        <v>-4</v>
      </c>
      <c r="Q15">
        <v>-6</v>
      </c>
    </row>
    <row r="16" spans="1:18" x14ac:dyDescent="0.25">
      <c r="A16" t="s">
        <v>95</v>
      </c>
      <c r="B16" t="s">
        <v>76</v>
      </c>
      <c r="C16" t="s">
        <v>72</v>
      </c>
      <c r="D16" t="s">
        <v>71</v>
      </c>
      <c r="E16" t="s">
        <v>73</v>
      </c>
      <c r="F16" t="s">
        <v>75</v>
      </c>
      <c r="G16" t="s">
        <v>74</v>
      </c>
      <c r="H16" t="s">
        <v>78</v>
      </c>
      <c r="I16" t="s">
        <v>91</v>
      </c>
      <c r="K16">
        <v>2</v>
      </c>
      <c r="L16" t="s">
        <v>77</v>
      </c>
      <c r="M16">
        <v>7</v>
      </c>
      <c r="N16" t="s">
        <v>76</v>
      </c>
      <c r="O16">
        <v>8</v>
      </c>
      <c r="P16">
        <v>1</v>
      </c>
      <c r="Q16">
        <v>-6</v>
      </c>
    </row>
    <row r="17" spans="1:17" x14ac:dyDescent="0.25">
      <c r="A17" t="s">
        <v>96</v>
      </c>
      <c r="B17" t="s">
        <v>73</v>
      </c>
      <c r="C17" t="s">
        <v>75</v>
      </c>
      <c r="D17" t="s">
        <v>74</v>
      </c>
      <c r="E17" t="s">
        <v>78</v>
      </c>
      <c r="F17" t="s">
        <v>91</v>
      </c>
      <c r="G17" t="s">
        <v>76</v>
      </c>
      <c r="H17" t="s">
        <v>72</v>
      </c>
      <c r="I17" t="s">
        <v>71</v>
      </c>
      <c r="K17">
        <v>2</v>
      </c>
      <c r="L17" t="s">
        <v>77</v>
      </c>
      <c r="M17">
        <v>7</v>
      </c>
      <c r="N17" t="s">
        <v>74</v>
      </c>
      <c r="O17">
        <v>5</v>
      </c>
      <c r="P17">
        <v>-2</v>
      </c>
      <c r="Q17">
        <v>-6</v>
      </c>
    </row>
    <row r="18" spans="1:17" x14ac:dyDescent="0.25">
      <c r="A18" t="s">
        <v>97</v>
      </c>
      <c r="B18" t="s">
        <v>72</v>
      </c>
      <c r="C18" t="s">
        <v>71</v>
      </c>
      <c r="D18" t="s">
        <v>73</v>
      </c>
      <c r="E18" t="s">
        <v>75</v>
      </c>
      <c r="F18" t="s">
        <v>74</v>
      </c>
      <c r="G18" t="s">
        <v>78</v>
      </c>
      <c r="H18" t="s">
        <v>91</v>
      </c>
      <c r="I18" t="s">
        <v>76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-6</v>
      </c>
    </row>
    <row r="19" spans="1:17" x14ac:dyDescent="0.25">
      <c r="A19" t="s">
        <v>98</v>
      </c>
      <c r="B19" t="s">
        <v>91</v>
      </c>
      <c r="C19" t="s">
        <v>76</v>
      </c>
      <c r="D19" t="s">
        <v>72</v>
      </c>
      <c r="E19" t="s">
        <v>71</v>
      </c>
      <c r="F19" t="s">
        <v>73</v>
      </c>
      <c r="G19" t="s">
        <v>75</v>
      </c>
      <c r="H19" t="s">
        <v>74</v>
      </c>
      <c r="I19" t="s">
        <v>78</v>
      </c>
      <c r="K19">
        <v>2</v>
      </c>
      <c r="L19" t="s">
        <v>77</v>
      </c>
      <c r="M19">
        <v>7</v>
      </c>
      <c r="N19" t="s">
        <v>72</v>
      </c>
      <c r="O19">
        <v>1</v>
      </c>
      <c r="P19">
        <v>-6</v>
      </c>
      <c r="Q19">
        <v>-6</v>
      </c>
    </row>
    <row r="20" spans="1:17" x14ac:dyDescent="0.25">
      <c r="A20" t="s">
        <v>99</v>
      </c>
      <c r="B20" t="s">
        <v>78</v>
      </c>
      <c r="C20" t="s">
        <v>91</v>
      </c>
      <c r="D20" t="s">
        <v>76</v>
      </c>
      <c r="E20" t="s">
        <v>72</v>
      </c>
      <c r="F20" t="s">
        <v>71</v>
      </c>
      <c r="G20" t="s">
        <v>73</v>
      </c>
      <c r="H20" t="s">
        <v>75</v>
      </c>
      <c r="I20" t="s">
        <v>74</v>
      </c>
      <c r="K20">
        <v>2</v>
      </c>
      <c r="L20" t="s">
        <v>77</v>
      </c>
      <c r="M20">
        <v>7</v>
      </c>
      <c r="N20" t="s">
        <v>71</v>
      </c>
      <c r="O20">
        <v>2</v>
      </c>
      <c r="P20">
        <v>-5</v>
      </c>
      <c r="Q20">
        <v>-6</v>
      </c>
    </row>
    <row r="21" spans="1:17" x14ac:dyDescent="0.25">
      <c r="A21" t="s">
        <v>100</v>
      </c>
      <c r="B21" t="s">
        <v>72</v>
      </c>
      <c r="C21" t="s">
        <v>71</v>
      </c>
      <c r="D21" t="s">
        <v>73</v>
      </c>
      <c r="E21" t="s">
        <v>75</v>
      </c>
      <c r="F21" t="s">
        <v>74</v>
      </c>
      <c r="G21" t="s">
        <v>78</v>
      </c>
      <c r="H21" t="s">
        <v>91</v>
      </c>
      <c r="I21" t="s">
        <v>76</v>
      </c>
      <c r="K21">
        <v>2</v>
      </c>
      <c r="L21" t="s">
        <v>77</v>
      </c>
      <c r="M21">
        <v>7</v>
      </c>
      <c r="N21" t="s">
        <v>91</v>
      </c>
      <c r="O21">
        <v>7</v>
      </c>
      <c r="P21">
        <v>0</v>
      </c>
      <c r="Q21">
        <v>-6</v>
      </c>
    </row>
    <row r="22" spans="1:17" x14ac:dyDescent="0.25">
      <c r="A22" t="s">
        <v>101</v>
      </c>
      <c r="B22" t="s">
        <v>75</v>
      </c>
      <c r="C22" t="s">
        <v>74</v>
      </c>
      <c r="D22" t="s">
        <v>78</v>
      </c>
      <c r="E22" t="s">
        <v>91</v>
      </c>
      <c r="F22" t="s">
        <v>76</v>
      </c>
      <c r="G22" t="s">
        <v>72</v>
      </c>
      <c r="H22" t="s">
        <v>71</v>
      </c>
      <c r="I22" t="s">
        <v>73</v>
      </c>
      <c r="K22">
        <v>2</v>
      </c>
      <c r="L22" t="s">
        <v>77</v>
      </c>
      <c r="M22">
        <v>7</v>
      </c>
      <c r="N22" t="s">
        <v>75</v>
      </c>
      <c r="O22">
        <v>4</v>
      </c>
      <c r="P22">
        <v>-3</v>
      </c>
      <c r="Q22">
        <v>-6</v>
      </c>
    </row>
    <row r="23" spans="1:17" x14ac:dyDescent="0.25">
      <c r="A23" t="s">
        <v>72</v>
      </c>
      <c r="B23" t="s">
        <v>72</v>
      </c>
      <c r="C23" t="s">
        <v>71</v>
      </c>
      <c r="D23" t="s">
        <v>73</v>
      </c>
      <c r="E23" t="s">
        <v>75</v>
      </c>
      <c r="F23" t="s">
        <v>74</v>
      </c>
      <c r="G23" t="s">
        <v>78</v>
      </c>
      <c r="H23" t="s">
        <v>91</v>
      </c>
      <c r="I23" t="s">
        <v>76</v>
      </c>
      <c r="K23">
        <v>3</v>
      </c>
      <c r="L23" t="s">
        <v>72</v>
      </c>
      <c r="M23">
        <v>1</v>
      </c>
      <c r="N23" t="s">
        <v>72</v>
      </c>
      <c r="O23">
        <v>1</v>
      </c>
      <c r="P23">
        <v>0</v>
      </c>
      <c r="Q23">
        <v>-6</v>
      </c>
    </row>
    <row r="24" spans="1:17" x14ac:dyDescent="0.25">
      <c r="A24" t="s">
        <v>102</v>
      </c>
      <c r="B24" t="s">
        <v>75</v>
      </c>
      <c r="C24" t="s">
        <v>74</v>
      </c>
      <c r="D24" t="s">
        <v>78</v>
      </c>
      <c r="E24" t="s">
        <v>91</v>
      </c>
      <c r="F24" t="s">
        <v>76</v>
      </c>
      <c r="G24" t="s">
        <v>72</v>
      </c>
      <c r="H24" t="s">
        <v>71</v>
      </c>
      <c r="I24" t="s">
        <v>73</v>
      </c>
      <c r="K24">
        <v>3</v>
      </c>
      <c r="L24" t="s">
        <v>72</v>
      </c>
      <c r="M24">
        <v>1</v>
      </c>
      <c r="N24" t="s">
        <v>78</v>
      </c>
      <c r="O24">
        <v>6</v>
      </c>
      <c r="P24">
        <v>5</v>
      </c>
      <c r="Q24">
        <v>-6</v>
      </c>
    </row>
    <row r="25" spans="1:17" x14ac:dyDescent="0.25">
      <c r="A25" t="s">
        <v>103</v>
      </c>
      <c r="B25" t="s">
        <v>91</v>
      </c>
      <c r="C25" t="s">
        <v>76</v>
      </c>
      <c r="D25" t="s">
        <v>72</v>
      </c>
      <c r="E25" t="s">
        <v>71</v>
      </c>
      <c r="F25" t="s">
        <v>73</v>
      </c>
      <c r="G25" t="s">
        <v>75</v>
      </c>
      <c r="H25" t="s">
        <v>74</v>
      </c>
      <c r="I25" t="s">
        <v>78</v>
      </c>
      <c r="K25">
        <v>3</v>
      </c>
      <c r="L25" t="s">
        <v>72</v>
      </c>
      <c r="M25">
        <v>1</v>
      </c>
      <c r="N25" t="s">
        <v>73</v>
      </c>
      <c r="O25">
        <v>3</v>
      </c>
      <c r="P25">
        <v>2</v>
      </c>
      <c r="Q25">
        <v>-6</v>
      </c>
    </row>
    <row r="26" spans="1:17" x14ac:dyDescent="0.25">
      <c r="A26" t="s">
        <v>104</v>
      </c>
      <c r="B26" t="s">
        <v>71</v>
      </c>
      <c r="C26" t="s">
        <v>73</v>
      </c>
      <c r="D26" t="s">
        <v>75</v>
      </c>
      <c r="E26" t="s">
        <v>74</v>
      </c>
      <c r="F26" t="s">
        <v>78</v>
      </c>
      <c r="G26" t="s">
        <v>91</v>
      </c>
      <c r="H26" t="s">
        <v>76</v>
      </c>
      <c r="I26" t="s">
        <v>72</v>
      </c>
      <c r="K26">
        <v>3</v>
      </c>
      <c r="L26" t="s">
        <v>72</v>
      </c>
      <c r="M26">
        <v>1</v>
      </c>
      <c r="N26" t="s">
        <v>76</v>
      </c>
      <c r="O26">
        <v>8</v>
      </c>
      <c r="P26">
        <v>7</v>
      </c>
      <c r="Q26">
        <v>-6</v>
      </c>
    </row>
    <row r="27" spans="1:17" x14ac:dyDescent="0.25">
      <c r="A27" t="s">
        <v>105</v>
      </c>
      <c r="B27" t="s">
        <v>74</v>
      </c>
      <c r="C27" t="s">
        <v>78</v>
      </c>
      <c r="D27" t="s">
        <v>91</v>
      </c>
      <c r="E27" t="s">
        <v>76</v>
      </c>
      <c r="F27" t="s">
        <v>72</v>
      </c>
      <c r="G27" t="s">
        <v>71</v>
      </c>
      <c r="H27" t="s">
        <v>73</v>
      </c>
      <c r="I27" t="s">
        <v>75</v>
      </c>
      <c r="K27">
        <v>3</v>
      </c>
      <c r="L27" t="s">
        <v>72</v>
      </c>
      <c r="M27">
        <v>1</v>
      </c>
      <c r="N27" t="s">
        <v>74</v>
      </c>
      <c r="O27">
        <v>5</v>
      </c>
      <c r="P27">
        <v>4</v>
      </c>
      <c r="Q27">
        <v>-6</v>
      </c>
    </row>
    <row r="28" spans="1:17" x14ac:dyDescent="0.25">
      <c r="A28" t="s">
        <v>106</v>
      </c>
      <c r="B28" t="s">
        <v>73</v>
      </c>
      <c r="C28" t="s">
        <v>75</v>
      </c>
      <c r="D28" t="s">
        <v>74</v>
      </c>
      <c r="E28" t="s">
        <v>78</v>
      </c>
      <c r="F28" t="s">
        <v>91</v>
      </c>
      <c r="G28" t="s">
        <v>76</v>
      </c>
      <c r="H28" t="s">
        <v>72</v>
      </c>
      <c r="I28" t="s">
        <v>71</v>
      </c>
      <c r="K28">
        <v>3</v>
      </c>
      <c r="L28" t="s">
        <v>72</v>
      </c>
      <c r="M28">
        <v>1</v>
      </c>
      <c r="N28" t="s">
        <v>77</v>
      </c>
      <c r="O28">
        <v>7</v>
      </c>
      <c r="P28">
        <v>6</v>
      </c>
      <c r="Q28">
        <v>-6</v>
      </c>
    </row>
    <row r="29" spans="1:17" x14ac:dyDescent="0.25">
      <c r="A29" t="s">
        <v>107</v>
      </c>
      <c r="B29" t="s">
        <v>72</v>
      </c>
      <c r="C29" t="s">
        <v>71</v>
      </c>
      <c r="D29" t="s">
        <v>73</v>
      </c>
      <c r="E29" t="s">
        <v>75</v>
      </c>
      <c r="F29" t="s">
        <v>74</v>
      </c>
      <c r="G29" t="s">
        <v>78</v>
      </c>
      <c r="H29" t="s">
        <v>91</v>
      </c>
      <c r="I29" t="s">
        <v>76</v>
      </c>
      <c r="K29">
        <v>3</v>
      </c>
      <c r="L29" t="s">
        <v>72</v>
      </c>
      <c r="M29">
        <v>1</v>
      </c>
      <c r="N29" t="s">
        <v>72</v>
      </c>
      <c r="O29">
        <v>1</v>
      </c>
      <c r="P29">
        <v>0</v>
      </c>
      <c r="Q29">
        <v>-6</v>
      </c>
    </row>
    <row r="30" spans="1:17" x14ac:dyDescent="0.25">
      <c r="A30" t="s">
        <v>108</v>
      </c>
      <c r="B30" t="s">
        <v>76</v>
      </c>
      <c r="C30" t="s">
        <v>72</v>
      </c>
      <c r="D30" t="s">
        <v>71</v>
      </c>
      <c r="E30" t="s">
        <v>73</v>
      </c>
      <c r="F30" t="s">
        <v>75</v>
      </c>
      <c r="G30" t="s">
        <v>74</v>
      </c>
      <c r="H30" t="s">
        <v>78</v>
      </c>
      <c r="I30" t="s">
        <v>91</v>
      </c>
      <c r="K30">
        <v>3</v>
      </c>
      <c r="L30" t="s">
        <v>72</v>
      </c>
      <c r="M30">
        <v>1</v>
      </c>
      <c r="N30" t="s">
        <v>71</v>
      </c>
      <c r="O30">
        <v>2</v>
      </c>
      <c r="P30">
        <v>1</v>
      </c>
      <c r="Q30">
        <v>-6</v>
      </c>
    </row>
    <row r="31" spans="1:17" x14ac:dyDescent="0.25">
      <c r="A31" t="s">
        <v>109</v>
      </c>
      <c r="B31" t="s">
        <v>73</v>
      </c>
      <c r="C31" t="s">
        <v>75</v>
      </c>
      <c r="D31" t="s">
        <v>74</v>
      </c>
      <c r="E31" t="s">
        <v>78</v>
      </c>
      <c r="F31" t="s">
        <v>91</v>
      </c>
      <c r="G31" t="s">
        <v>76</v>
      </c>
      <c r="H31" t="s">
        <v>72</v>
      </c>
      <c r="I31" t="s">
        <v>71</v>
      </c>
      <c r="K31">
        <v>3</v>
      </c>
      <c r="L31" t="s">
        <v>72</v>
      </c>
      <c r="M31">
        <v>1</v>
      </c>
      <c r="N31" t="s">
        <v>91</v>
      </c>
      <c r="O31">
        <v>7</v>
      </c>
      <c r="P31">
        <v>6</v>
      </c>
      <c r="Q31">
        <v>-6</v>
      </c>
    </row>
    <row r="32" spans="1:17" x14ac:dyDescent="0.25">
      <c r="A32" t="s">
        <v>110</v>
      </c>
      <c r="B32" t="s">
        <v>78</v>
      </c>
      <c r="C32" t="s">
        <v>91</v>
      </c>
      <c r="D32" t="s">
        <v>76</v>
      </c>
      <c r="E32" t="s">
        <v>72</v>
      </c>
      <c r="F32" t="s">
        <v>71</v>
      </c>
      <c r="G32" t="s">
        <v>73</v>
      </c>
      <c r="H32" t="s">
        <v>75</v>
      </c>
      <c r="I32" t="s">
        <v>74</v>
      </c>
      <c r="K32">
        <v>3</v>
      </c>
      <c r="L32" t="s">
        <v>72</v>
      </c>
      <c r="M32">
        <v>1</v>
      </c>
      <c r="N32" t="s">
        <v>75</v>
      </c>
      <c r="O32">
        <v>4</v>
      </c>
      <c r="P32">
        <v>3</v>
      </c>
      <c r="Q32">
        <v>-6</v>
      </c>
    </row>
    <row r="33" spans="1:17" x14ac:dyDescent="0.25">
      <c r="A33" t="s">
        <v>71</v>
      </c>
      <c r="B33" t="s">
        <v>72</v>
      </c>
      <c r="C33" t="s">
        <v>71</v>
      </c>
      <c r="D33" t="s">
        <v>73</v>
      </c>
      <c r="E33" t="s">
        <v>75</v>
      </c>
      <c r="F33" t="s">
        <v>74</v>
      </c>
      <c r="G33" t="s">
        <v>78</v>
      </c>
      <c r="H33" t="s">
        <v>91</v>
      </c>
      <c r="I33" t="s">
        <v>76</v>
      </c>
      <c r="K33">
        <v>4</v>
      </c>
      <c r="L33" t="s">
        <v>71</v>
      </c>
      <c r="M33">
        <v>2</v>
      </c>
      <c r="N33" t="s">
        <v>71</v>
      </c>
      <c r="O33">
        <v>2</v>
      </c>
      <c r="P33">
        <v>0</v>
      </c>
      <c r="Q33">
        <v>-6</v>
      </c>
    </row>
    <row r="34" spans="1:17" x14ac:dyDescent="0.25">
      <c r="A34" t="s">
        <v>111</v>
      </c>
      <c r="B34" t="s">
        <v>74</v>
      </c>
      <c r="C34" t="s">
        <v>78</v>
      </c>
      <c r="D34" t="s">
        <v>91</v>
      </c>
      <c r="E34" t="s">
        <v>76</v>
      </c>
      <c r="F34" t="s">
        <v>72</v>
      </c>
      <c r="G34" t="s">
        <v>71</v>
      </c>
      <c r="H34" t="s">
        <v>73</v>
      </c>
      <c r="I34" t="s">
        <v>75</v>
      </c>
      <c r="K34">
        <v>4</v>
      </c>
      <c r="L34" t="s">
        <v>71</v>
      </c>
      <c r="M34">
        <v>2</v>
      </c>
      <c r="N34" t="s">
        <v>78</v>
      </c>
      <c r="O34">
        <v>6</v>
      </c>
      <c r="P34">
        <v>4</v>
      </c>
      <c r="Q34">
        <v>-6</v>
      </c>
    </row>
    <row r="35" spans="1:17" x14ac:dyDescent="0.25">
      <c r="A35" t="s">
        <v>112</v>
      </c>
      <c r="B35" t="s">
        <v>76</v>
      </c>
      <c r="C35" t="s">
        <v>72</v>
      </c>
      <c r="D35" t="s">
        <v>71</v>
      </c>
      <c r="E35" t="s">
        <v>73</v>
      </c>
      <c r="F35" t="s">
        <v>75</v>
      </c>
      <c r="G35" t="s">
        <v>74</v>
      </c>
      <c r="H35" t="s">
        <v>78</v>
      </c>
      <c r="I35" t="s">
        <v>91</v>
      </c>
      <c r="K35">
        <v>4</v>
      </c>
      <c r="L35" t="s">
        <v>71</v>
      </c>
      <c r="M35">
        <v>2</v>
      </c>
      <c r="N35" t="s">
        <v>73</v>
      </c>
      <c r="O35">
        <v>3</v>
      </c>
      <c r="P35">
        <v>1</v>
      </c>
      <c r="Q35">
        <v>-6</v>
      </c>
    </row>
    <row r="36" spans="1:17" x14ac:dyDescent="0.25">
      <c r="A36" t="s">
        <v>113</v>
      </c>
      <c r="B36" t="s">
        <v>73</v>
      </c>
      <c r="C36" t="s">
        <v>75</v>
      </c>
      <c r="D36" t="s">
        <v>74</v>
      </c>
      <c r="E36" t="s">
        <v>78</v>
      </c>
      <c r="F36" t="s">
        <v>91</v>
      </c>
      <c r="G36" t="s">
        <v>76</v>
      </c>
      <c r="H36" t="s">
        <v>72</v>
      </c>
      <c r="I36" t="s">
        <v>71</v>
      </c>
      <c r="K36">
        <v>4</v>
      </c>
      <c r="L36" t="s">
        <v>71</v>
      </c>
      <c r="M36">
        <v>2</v>
      </c>
      <c r="N36" t="s">
        <v>76</v>
      </c>
      <c r="O36">
        <v>8</v>
      </c>
      <c r="P36">
        <v>6</v>
      </c>
      <c r="Q36">
        <v>-6</v>
      </c>
    </row>
    <row r="37" spans="1:17" x14ac:dyDescent="0.25">
      <c r="A37" t="s">
        <v>114</v>
      </c>
      <c r="B37" t="s">
        <v>78</v>
      </c>
      <c r="C37" t="s">
        <v>91</v>
      </c>
      <c r="D37" t="s">
        <v>76</v>
      </c>
      <c r="E37" t="s">
        <v>72</v>
      </c>
      <c r="F37" t="s">
        <v>71</v>
      </c>
      <c r="G37" t="s">
        <v>73</v>
      </c>
      <c r="H37" t="s">
        <v>75</v>
      </c>
      <c r="I37" t="s">
        <v>74</v>
      </c>
      <c r="K37">
        <v>4</v>
      </c>
      <c r="L37" t="s">
        <v>71</v>
      </c>
      <c r="M37">
        <v>2</v>
      </c>
      <c r="N37" t="s">
        <v>74</v>
      </c>
      <c r="O37">
        <v>5</v>
      </c>
      <c r="P37">
        <v>3</v>
      </c>
      <c r="Q37">
        <v>-6</v>
      </c>
    </row>
    <row r="38" spans="1:17" x14ac:dyDescent="0.25">
      <c r="A38" t="s">
        <v>115</v>
      </c>
      <c r="B38" t="s">
        <v>75</v>
      </c>
      <c r="C38" t="s">
        <v>74</v>
      </c>
      <c r="D38" t="s">
        <v>78</v>
      </c>
      <c r="E38" t="s">
        <v>91</v>
      </c>
      <c r="F38" t="s">
        <v>76</v>
      </c>
      <c r="G38" t="s">
        <v>72</v>
      </c>
      <c r="H38" t="s">
        <v>71</v>
      </c>
      <c r="I38" t="s">
        <v>73</v>
      </c>
      <c r="K38">
        <v>4</v>
      </c>
      <c r="L38" t="s">
        <v>71</v>
      </c>
      <c r="M38">
        <v>2</v>
      </c>
      <c r="N38" t="s">
        <v>77</v>
      </c>
      <c r="O38">
        <v>7</v>
      </c>
      <c r="P38">
        <v>5</v>
      </c>
      <c r="Q38">
        <v>-6</v>
      </c>
    </row>
    <row r="39" spans="1:17" x14ac:dyDescent="0.25">
      <c r="A39" t="s">
        <v>116</v>
      </c>
      <c r="B39" t="s">
        <v>71</v>
      </c>
      <c r="C39" t="s">
        <v>73</v>
      </c>
      <c r="D39" t="s">
        <v>75</v>
      </c>
      <c r="E39" t="s">
        <v>74</v>
      </c>
      <c r="F39" t="s">
        <v>78</v>
      </c>
      <c r="G39" t="s">
        <v>91</v>
      </c>
      <c r="H39" t="s">
        <v>76</v>
      </c>
      <c r="I39" t="s">
        <v>72</v>
      </c>
      <c r="K39">
        <v>4</v>
      </c>
      <c r="L39" t="s">
        <v>71</v>
      </c>
      <c r="M39">
        <v>2</v>
      </c>
      <c r="N39" t="s">
        <v>72</v>
      </c>
      <c r="O39">
        <v>1</v>
      </c>
      <c r="P39">
        <v>-1</v>
      </c>
      <c r="Q39">
        <v>-6</v>
      </c>
    </row>
    <row r="40" spans="1:17" x14ac:dyDescent="0.25">
      <c r="A40" t="s">
        <v>117</v>
      </c>
      <c r="B40" t="s">
        <v>72</v>
      </c>
      <c r="C40" t="s">
        <v>71</v>
      </c>
      <c r="D40" t="s">
        <v>73</v>
      </c>
      <c r="E40" t="s">
        <v>75</v>
      </c>
      <c r="F40" t="s">
        <v>74</v>
      </c>
      <c r="G40" t="s">
        <v>78</v>
      </c>
      <c r="H40" t="s">
        <v>91</v>
      </c>
      <c r="I40" t="s">
        <v>76</v>
      </c>
      <c r="K40">
        <v>4</v>
      </c>
      <c r="L40" t="s">
        <v>71</v>
      </c>
      <c r="M40">
        <v>2</v>
      </c>
      <c r="N40" t="s">
        <v>71</v>
      </c>
      <c r="O40">
        <v>2</v>
      </c>
      <c r="P40">
        <v>0</v>
      </c>
      <c r="Q40">
        <v>-6</v>
      </c>
    </row>
    <row r="41" spans="1:17" x14ac:dyDescent="0.25">
      <c r="A41" t="s">
        <v>118</v>
      </c>
      <c r="B41" t="s">
        <v>75</v>
      </c>
      <c r="C41" t="s">
        <v>74</v>
      </c>
      <c r="D41" t="s">
        <v>78</v>
      </c>
      <c r="E41" t="s">
        <v>91</v>
      </c>
      <c r="F41" t="s">
        <v>76</v>
      </c>
      <c r="G41" t="s">
        <v>72</v>
      </c>
      <c r="H41" t="s">
        <v>71</v>
      </c>
      <c r="I41" t="s">
        <v>73</v>
      </c>
      <c r="K41">
        <v>4</v>
      </c>
      <c r="L41" t="s">
        <v>71</v>
      </c>
      <c r="M41">
        <v>2</v>
      </c>
      <c r="N41" t="s">
        <v>91</v>
      </c>
      <c r="O41">
        <v>7</v>
      </c>
      <c r="P41">
        <v>5</v>
      </c>
      <c r="Q41">
        <v>-6</v>
      </c>
    </row>
    <row r="42" spans="1:17" x14ac:dyDescent="0.25">
      <c r="A42" t="s">
        <v>119</v>
      </c>
      <c r="B42" t="s">
        <v>91</v>
      </c>
      <c r="C42" t="s">
        <v>76</v>
      </c>
      <c r="D42" t="s">
        <v>72</v>
      </c>
      <c r="E42" t="s">
        <v>71</v>
      </c>
      <c r="F42" t="s">
        <v>73</v>
      </c>
      <c r="G42" t="s">
        <v>75</v>
      </c>
      <c r="H42" t="s">
        <v>74</v>
      </c>
      <c r="I42" t="s">
        <v>78</v>
      </c>
      <c r="K42">
        <v>4</v>
      </c>
      <c r="L42" t="s">
        <v>71</v>
      </c>
      <c r="M42">
        <v>2</v>
      </c>
      <c r="N42" t="s">
        <v>75</v>
      </c>
      <c r="O42">
        <v>4</v>
      </c>
      <c r="P42">
        <v>2</v>
      </c>
      <c r="Q42">
        <v>-6</v>
      </c>
    </row>
    <row r="43" spans="1:17" x14ac:dyDescent="0.25">
      <c r="A43" t="s">
        <v>91</v>
      </c>
      <c r="B43" t="s">
        <v>72</v>
      </c>
      <c r="C43" t="s">
        <v>71</v>
      </c>
      <c r="D43" t="s">
        <v>73</v>
      </c>
      <c r="E43" t="s">
        <v>75</v>
      </c>
      <c r="F43" t="s">
        <v>74</v>
      </c>
      <c r="G43" t="s">
        <v>78</v>
      </c>
      <c r="H43" t="s">
        <v>91</v>
      </c>
      <c r="I43" t="s">
        <v>76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-6</v>
      </c>
    </row>
    <row r="44" spans="1:17" x14ac:dyDescent="0.25">
      <c r="A44" t="s">
        <v>120</v>
      </c>
      <c r="B44" t="s">
        <v>71</v>
      </c>
      <c r="C44" t="s">
        <v>73</v>
      </c>
      <c r="D44" t="s">
        <v>75</v>
      </c>
      <c r="E44" t="s">
        <v>74</v>
      </c>
      <c r="F44" t="s">
        <v>78</v>
      </c>
      <c r="G44" t="s">
        <v>91</v>
      </c>
      <c r="H44" t="s">
        <v>76</v>
      </c>
      <c r="I44" t="s">
        <v>72</v>
      </c>
      <c r="K44">
        <v>5</v>
      </c>
      <c r="L44" t="s">
        <v>91</v>
      </c>
      <c r="M44">
        <v>7</v>
      </c>
      <c r="N44" t="s">
        <v>78</v>
      </c>
      <c r="O44">
        <v>6</v>
      </c>
      <c r="P44">
        <v>-1</v>
      </c>
      <c r="Q44">
        <v>-6</v>
      </c>
    </row>
    <row r="45" spans="1:17" x14ac:dyDescent="0.25">
      <c r="A45" t="s">
        <v>121</v>
      </c>
      <c r="B45" t="s">
        <v>74</v>
      </c>
      <c r="C45" t="s">
        <v>78</v>
      </c>
      <c r="D45" t="s">
        <v>91</v>
      </c>
      <c r="E45" t="s">
        <v>76</v>
      </c>
      <c r="F45" t="s">
        <v>72</v>
      </c>
      <c r="G45" t="s">
        <v>71</v>
      </c>
      <c r="H45" t="s">
        <v>73</v>
      </c>
      <c r="I45" t="s">
        <v>75</v>
      </c>
      <c r="K45">
        <v>5</v>
      </c>
      <c r="L45" t="s">
        <v>91</v>
      </c>
      <c r="M45">
        <v>7</v>
      </c>
      <c r="N45" t="s">
        <v>73</v>
      </c>
      <c r="O45">
        <v>3</v>
      </c>
      <c r="P45">
        <v>-4</v>
      </c>
      <c r="Q45">
        <v>-6</v>
      </c>
    </row>
    <row r="46" spans="1:17" x14ac:dyDescent="0.25">
      <c r="A46" t="s">
        <v>122</v>
      </c>
      <c r="B46" t="s">
        <v>76</v>
      </c>
      <c r="C46" t="s">
        <v>72</v>
      </c>
      <c r="D46" t="s">
        <v>71</v>
      </c>
      <c r="E46" t="s">
        <v>73</v>
      </c>
      <c r="F46" t="s">
        <v>75</v>
      </c>
      <c r="G46" t="s">
        <v>74</v>
      </c>
      <c r="H46" t="s">
        <v>78</v>
      </c>
      <c r="I46" t="s">
        <v>91</v>
      </c>
      <c r="K46">
        <v>5</v>
      </c>
      <c r="L46" t="s">
        <v>91</v>
      </c>
      <c r="M46">
        <v>7</v>
      </c>
      <c r="N46" t="s">
        <v>76</v>
      </c>
      <c r="O46">
        <v>8</v>
      </c>
      <c r="P46">
        <v>1</v>
      </c>
      <c r="Q46">
        <v>-6</v>
      </c>
    </row>
    <row r="47" spans="1:17" x14ac:dyDescent="0.25">
      <c r="A47" t="s">
        <v>123</v>
      </c>
      <c r="B47" t="s">
        <v>73</v>
      </c>
      <c r="C47" t="s">
        <v>75</v>
      </c>
      <c r="D47" t="s">
        <v>74</v>
      </c>
      <c r="E47" t="s">
        <v>78</v>
      </c>
      <c r="F47" t="s">
        <v>91</v>
      </c>
      <c r="G47" t="s">
        <v>76</v>
      </c>
      <c r="H47" t="s">
        <v>72</v>
      </c>
      <c r="I47" t="s">
        <v>71</v>
      </c>
      <c r="K47">
        <v>5</v>
      </c>
      <c r="L47" t="s">
        <v>91</v>
      </c>
      <c r="M47">
        <v>7</v>
      </c>
      <c r="N47" t="s">
        <v>74</v>
      </c>
      <c r="O47">
        <v>5</v>
      </c>
      <c r="P47">
        <v>-2</v>
      </c>
      <c r="Q47">
        <v>-6</v>
      </c>
    </row>
    <row r="48" spans="1:17" x14ac:dyDescent="0.25">
      <c r="A48" t="s">
        <v>124</v>
      </c>
      <c r="B48" t="s">
        <v>72</v>
      </c>
      <c r="C48" t="s">
        <v>71</v>
      </c>
      <c r="D48" t="s">
        <v>73</v>
      </c>
      <c r="E48" t="s">
        <v>75</v>
      </c>
      <c r="F48" t="s">
        <v>74</v>
      </c>
      <c r="G48" t="s">
        <v>78</v>
      </c>
      <c r="H48" t="s">
        <v>91</v>
      </c>
      <c r="I48" t="s">
        <v>76</v>
      </c>
      <c r="K48">
        <v>5</v>
      </c>
      <c r="L48" t="s">
        <v>91</v>
      </c>
      <c r="M48">
        <v>7</v>
      </c>
      <c r="N48" t="s">
        <v>77</v>
      </c>
      <c r="O48">
        <v>7</v>
      </c>
      <c r="P48">
        <v>0</v>
      </c>
      <c r="Q48">
        <v>-6</v>
      </c>
    </row>
    <row r="49" spans="1:17" x14ac:dyDescent="0.25">
      <c r="A49" t="s">
        <v>125</v>
      </c>
      <c r="B49" t="s">
        <v>91</v>
      </c>
      <c r="C49" t="s">
        <v>76</v>
      </c>
      <c r="D49" t="s">
        <v>72</v>
      </c>
      <c r="E49" t="s">
        <v>71</v>
      </c>
      <c r="F49" t="s">
        <v>73</v>
      </c>
      <c r="G49" t="s">
        <v>75</v>
      </c>
      <c r="H49" t="s">
        <v>74</v>
      </c>
      <c r="I49" t="s">
        <v>78</v>
      </c>
      <c r="K49">
        <v>5</v>
      </c>
      <c r="L49" t="s">
        <v>91</v>
      </c>
      <c r="M49">
        <v>7</v>
      </c>
      <c r="N49" t="s">
        <v>72</v>
      </c>
      <c r="O49">
        <v>1</v>
      </c>
      <c r="P49">
        <v>-6</v>
      </c>
      <c r="Q49">
        <v>-6</v>
      </c>
    </row>
    <row r="50" spans="1:17" x14ac:dyDescent="0.25">
      <c r="A50" t="s">
        <v>126</v>
      </c>
      <c r="B50" t="s">
        <v>78</v>
      </c>
      <c r="C50" t="s">
        <v>91</v>
      </c>
      <c r="D50" t="s">
        <v>76</v>
      </c>
      <c r="E50" t="s">
        <v>72</v>
      </c>
      <c r="F50" t="s">
        <v>71</v>
      </c>
      <c r="G50" t="s">
        <v>73</v>
      </c>
      <c r="H50" t="s">
        <v>75</v>
      </c>
      <c r="I50" t="s">
        <v>74</v>
      </c>
      <c r="K50">
        <v>5</v>
      </c>
      <c r="L50" t="s">
        <v>91</v>
      </c>
      <c r="M50">
        <v>7</v>
      </c>
      <c r="N50" t="s">
        <v>71</v>
      </c>
      <c r="O50">
        <v>2</v>
      </c>
      <c r="P50">
        <v>-5</v>
      </c>
      <c r="Q50">
        <v>-6</v>
      </c>
    </row>
    <row r="51" spans="1:17" x14ac:dyDescent="0.25">
      <c r="A51" t="s">
        <v>127</v>
      </c>
      <c r="B51" t="s">
        <v>72</v>
      </c>
      <c r="C51" t="s">
        <v>71</v>
      </c>
      <c r="D51" t="s">
        <v>73</v>
      </c>
      <c r="E51" t="s">
        <v>75</v>
      </c>
      <c r="F51" t="s">
        <v>74</v>
      </c>
      <c r="G51" t="s">
        <v>78</v>
      </c>
      <c r="H51" t="s">
        <v>91</v>
      </c>
      <c r="I51" t="s">
        <v>76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-6</v>
      </c>
    </row>
    <row r="52" spans="1:17" x14ac:dyDescent="0.25">
      <c r="A52" t="s">
        <v>128</v>
      </c>
      <c r="B52" t="s">
        <v>75</v>
      </c>
      <c r="C52" t="s">
        <v>74</v>
      </c>
      <c r="D52" t="s">
        <v>78</v>
      </c>
      <c r="E52" t="s">
        <v>91</v>
      </c>
      <c r="F52" t="s">
        <v>76</v>
      </c>
      <c r="G52" t="s">
        <v>72</v>
      </c>
      <c r="H52" t="s">
        <v>71</v>
      </c>
      <c r="I52" t="s">
        <v>73</v>
      </c>
      <c r="K52">
        <v>5</v>
      </c>
      <c r="L52" t="s">
        <v>91</v>
      </c>
      <c r="M52">
        <v>7</v>
      </c>
      <c r="N52" t="s">
        <v>75</v>
      </c>
      <c r="O52">
        <v>4</v>
      </c>
      <c r="P52">
        <v>-3</v>
      </c>
      <c r="Q52">
        <v>-6</v>
      </c>
    </row>
    <row r="53" spans="1:17" x14ac:dyDescent="0.25">
      <c r="A53" t="s">
        <v>75</v>
      </c>
      <c r="B53" t="s">
        <v>72</v>
      </c>
      <c r="C53" t="s">
        <v>71</v>
      </c>
      <c r="D53" t="s">
        <v>73</v>
      </c>
      <c r="E53" t="s">
        <v>75</v>
      </c>
      <c r="F53" t="s">
        <v>74</v>
      </c>
      <c r="G53" t="s">
        <v>78</v>
      </c>
      <c r="H53" t="s">
        <v>91</v>
      </c>
      <c r="I53" t="s">
        <v>76</v>
      </c>
      <c r="K53">
        <v>6</v>
      </c>
      <c r="L53" t="s">
        <v>75</v>
      </c>
      <c r="M53">
        <v>4</v>
      </c>
      <c r="N53" t="s">
        <v>75</v>
      </c>
      <c r="O53">
        <v>4</v>
      </c>
      <c r="P53">
        <v>0</v>
      </c>
      <c r="Q53">
        <v>-6</v>
      </c>
    </row>
    <row r="54" spans="1:17" x14ac:dyDescent="0.25">
      <c r="A54" t="s">
        <v>129</v>
      </c>
      <c r="B54" t="s">
        <v>91</v>
      </c>
      <c r="C54" t="s">
        <v>76</v>
      </c>
      <c r="D54" t="s">
        <v>72</v>
      </c>
      <c r="E54" t="s">
        <v>71</v>
      </c>
      <c r="F54" t="s">
        <v>73</v>
      </c>
      <c r="G54" t="s">
        <v>75</v>
      </c>
      <c r="H54" t="s">
        <v>74</v>
      </c>
      <c r="I54" t="s">
        <v>78</v>
      </c>
      <c r="K54">
        <v>6</v>
      </c>
      <c r="L54" t="s">
        <v>75</v>
      </c>
      <c r="M54">
        <v>4</v>
      </c>
      <c r="N54" t="s">
        <v>78</v>
      </c>
      <c r="O54">
        <v>6</v>
      </c>
      <c r="P54">
        <v>2</v>
      </c>
      <c r="Q54">
        <v>-6</v>
      </c>
    </row>
    <row r="55" spans="1:17" x14ac:dyDescent="0.25">
      <c r="A55" t="s">
        <v>130</v>
      </c>
      <c r="B55" t="s">
        <v>71</v>
      </c>
      <c r="C55" t="s">
        <v>73</v>
      </c>
      <c r="D55" t="s">
        <v>75</v>
      </c>
      <c r="E55" t="s">
        <v>74</v>
      </c>
      <c r="F55" t="s">
        <v>78</v>
      </c>
      <c r="G55" t="s">
        <v>91</v>
      </c>
      <c r="H55" t="s">
        <v>76</v>
      </c>
      <c r="I55" t="s">
        <v>72</v>
      </c>
      <c r="K55">
        <v>6</v>
      </c>
      <c r="L55" t="s">
        <v>75</v>
      </c>
      <c r="M55">
        <v>4</v>
      </c>
      <c r="N55" t="s">
        <v>73</v>
      </c>
      <c r="O55">
        <v>3</v>
      </c>
      <c r="P55">
        <v>-1</v>
      </c>
      <c r="Q55">
        <v>-6</v>
      </c>
    </row>
    <row r="56" spans="1:17" x14ac:dyDescent="0.25">
      <c r="A56" t="s">
        <v>131</v>
      </c>
      <c r="B56" t="s">
        <v>74</v>
      </c>
      <c r="C56" t="s">
        <v>78</v>
      </c>
      <c r="D56" t="s">
        <v>91</v>
      </c>
      <c r="E56" t="s">
        <v>76</v>
      </c>
      <c r="F56" t="s">
        <v>72</v>
      </c>
      <c r="G56" t="s">
        <v>71</v>
      </c>
      <c r="H56" t="s">
        <v>73</v>
      </c>
      <c r="I56" t="s">
        <v>75</v>
      </c>
      <c r="K56">
        <v>6</v>
      </c>
      <c r="L56" t="s">
        <v>75</v>
      </c>
      <c r="M56">
        <v>4</v>
      </c>
      <c r="N56" t="s">
        <v>76</v>
      </c>
      <c r="O56">
        <v>8</v>
      </c>
      <c r="P56">
        <v>4</v>
      </c>
      <c r="Q56">
        <v>-6</v>
      </c>
    </row>
    <row r="57" spans="1:17" x14ac:dyDescent="0.25">
      <c r="A57" t="s">
        <v>132</v>
      </c>
      <c r="B57" t="s">
        <v>76</v>
      </c>
      <c r="C57" t="s">
        <v>72</v>
      </c>
      <c r="D57" t="s">
        <v>71</v>
      </c>
      <c r="E57" t="s">
        <v>73</v>
      </c>
      <c r="F57" t="s">
        <v>75</v>
      </c>
      <c r="G57" t="s">
        <v>74</v>
      </c>
      <c r="H57" t="s">
        <v>78</v>
      </c>
      <c r="I57" t="s">
        <v>91</v>
      </c>
      <c r="K57">
        <v>6</v>
      </c>
      <c r="L57" t="s">
        <v>75</v>
      </c>
      <c r="M57">
        <v>4</v>
      </c>
      <c r="N57" t="s">
        <v>74</v>
      </c>
      <c r="O57">
        <v>5</v>
      </c>
      <c r="P57">
        <v>1</v>
      </c>
      <c r="Q57">
        <v>-6</v>
      </c>
    </row>
    <row r="58" spans="1:17" x14ac:dyDescent="0.25">
      <c r="A58" t="s">
        <v>133</v>
      </c>
      <c r="B58" t="s">
        <v>78</v>
      </c>
      <c r="C58" t="s">
        <v>91</v>
      </c>
      <c r="D58" t="s">
        <v>76</v>
      </c>
      <c r="E58" t="s">
        <v>72</v>
      </c>
      <c r="F58" t="s">
        <v>71</v>
      </c>
      <c r="G58" t="s">
        <v>73</v>
      </c>
      <c r="H58" t="s">
        <v>75</v>
      </c>
      <c r="I58" t="s">
        <v>74</v>
      </c>
      <c r="K58">
        <v>6</v>
      </c>
      <c r="L58" t="s">
        <v>75</v>
      </c>
      <c r="M58">
        <v>4</v>
      </c>
      <c r="N58" t="s">
        <v>77</v>
      </c>
      <c r="O58">
        <v>7</v>
      </c>
      <c r="P58">
        <v>3</v>
      </c>
      <c r="Q58">
        <v>-6</v>
      </c>
    </row>
    <row r="59" spans="1:17" x14ac:dyDescent="0.25">
      <c r="A59" t="s">
        <v>134</v>
      </c>
      <c r="B59" t="s">
        <v>75</v>
      </c>
      <c r="C59" t="s">
        <v>74</v>
      </c>
      <c r="D59" t="s">
        <v>78</v>
      </c>
      <c r="E59" t="s">
        <v>91</v>
      </c>
      <c r="F59" t="s">
        <v>76</v>
      </c>
      <c r="G59" t="s">
        <v>72</v>
      </c>
      <c r="H59" t="s">
        <v>71</v>
      </c>
      <c r="I59" t="s">
        <v>73</v>
      </c>
      <c r="K59">
        <v>6</v>
      </c>
      <c r="L59" t="s">
        <v>75</v>
      </c>
      <c r="M59">
        <v>4</v>
      </c>
      <c r="N59" t="s">
        <v>72</v>
      </c>
      <c r="O59">
        <v>1</v>
      </c>
      <c r="P59">
        <v>-3</v>
      </c>
      <c r="Q59">
        <v>-6</v>
      </c>
    </row>
    <row r="60" spans="1:17" x14ac:dyDescent="0.25">
      <c r="A60" t="s">
        <v>135</v>
      </c>
      <c r="B60" t="s">
        <v>73</v>
      </c>
      <c r="C60" t="s">
        <v>75</v>
      </c>
      <c r="D60" t="s">
        <v>74</v>
      </c>
      <c r="E60" t="s">
        <v>78</v>
      </c>
      <c r="F60" t="s">
        <v>91</v>
      </c>
      <c r="G60" t="s">
        <v>76</v>
      </c>
      <c r="H60" t="s">
        <v>72</v>
      </c>
      <c r="I60" t="s">
        <v>71</v>
      </c>
      <c r="K60">
        <v>6</v>
      </c>
      <c r="L60" t="s">
        <v>75</v>
      </c>
      <c r="M60">
        <v>4</v>
      </c>
      <c r="N60" t="s">
        <v>71</v>
      </c>
      <c r="O60">
        <v>2</v>
      </c>
      <c r="P60">
        <v>-2</v>
      </c>
      <c r="Q60">
        <v>-6</v>
      </c>
    </row>
    <row r="61" spans="1:17" x14ac:dyDescent="0.25">
      <c r="A61" t="s">
        <v>136</v>
      </c>
      <c r="B61" t="s">
        <v>78</v>
      </c>
      <c r="C61" t="s">
        <v>91</v>
      </c>
      <c r="D61" t="s">
        <v>76</v>
      </c>
      <c r="E61" t="s">
        <v>72</v>
      </c>
      <c r="F61" t="s">
        <v>71</v>
      </c>
      <c r="G61" t="s">
        <v>73</v>
      </c>
      <c r="H61" t="s">
        <v>75</v>
      </c>
      <c r="I61" t="s">
        <v>74</v>
      </c>
      <c r="K61">
        <v>6</v>
      </c>
      <c r="L61" t="s">
        <v>75</v>
      </c>
      <c r="M61">
        <v>4</v>
      </c>
      <c r="N61" t="s">
        <v>91</v>
      </c>
      <c r="O61">
        <v>7</v>
      </c>
      <c r="P61">
        <v>3</v>
      </c>
      <c r="Q61">
        <v>-6</v>
      </c>
    </row>
    <row r="62" spans="1:17" x14ac:dyDescent="0.25">
      <c r="A62" t="s">
        <v>137</v>
      </c>
      <c r="B62" t="s">
        <v>72</v>
      </c>
      <c r="C62" t="s">
        <v>71</v>
      </c>
      <c r="D62" t="s">
        <v>73</v>
      </c>
      <c r="E62" t="s">
        <v>75</v>
      </c>
      <c r="F62" t="s">
        <v>74</v>
      </c>
      <c r="G62" t="s">
        <v>78</v>
      </c>
      <c r="H62" t="s">
        <v>91</v>
      </c>
      <c r="I62" t="s">
        <v>76</v>
      </c>
      <c r="K62">
        <v>6</v>
      </c>
      <c r="L62" t="s">
        <v>75</v>
      </c>
      <c r="M62">
        <v>4</v>
      </c>
      <c r="N62" t="s">
        <v>75</v>
      </c>
      <c r="O62">
        <v>4</v>
      </c>
      <c r="P62">
        <v>0</v>
      </c>
      <c r="Q62">
        <v>-6</v>
      </c>
    </row>
  </sheetData>
  <pageMargins left="0.7" right="0.7" top="0.75" bottom="0.75" header="0.3" footer="0.3"/>
  <tableParts count="1">
    <tablePart r:id="rId1"/>
  </tablePart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BE03-1B63-4EB5-A5F2-75F41DD79382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150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-5</v>
      </c>
    </row>
    <row r="3" spans="1:18" x14ac:dyDescent="0.25">
      <c r="A3" t="s">
        <v>74</v>
      </c>
      <c r="B3" t="s">
        <v>77</v>
      </c>
      <c r="C3" t="s">
        <v>72</v>
      </c>
      <c r="D3" t="s">
        <v>76</v>
      </c>
      <c r="E3" t="s">
        <v>91</v>
      </c>
      <c r="F3" t="s">
        <v>78</v>
      </c>
      <c r="G3" t="s">
        <v>73</v>
      </c>
      <c r="H3" t="s">
        <v>71</v>
      </c>
      <c r="I3" t="s">
        <v>75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-5</v>
      </c>
    </row>
    <row r="4" spans="1:18" x14ac:dyDescent="0.25">
      <c r="A4" t="s">
        <v>83</v>
      </c>
      <c r="B4" t="s">
        <v>76</v>
      </c>
      <c r="C4" t="s">
        <v>91</v>
      </c>
      <c r="D4" t="s">
        <v>78</v>
      </c>
      <c r="E4" t="s">
        <v>73</v>
      </c>
      <c r="F4" t="s">
        <v>71</v>
      </c>
      <c r="G4" t="s">
        <v>75</v>
      </c>
      <c r="H4" t="s">
        <v>77</v>
      </c>
      <c r="I4" t="s">
        <v>72</v>
      </c>
      <c r="K4">
        <v>1</v>
      </c>
      <c r="L4" t="s">
        <v>74</v>
      </c>
      <c r="M4">
        <v>7</v>
      </c>
      <c r="N4" t="s">
        <v>78</v>
      </c>
      <c r="O4">
        <v>5</v>
      </c>
      <c r="P4">
        <v>-2</v>
      </c>
      <c r="Q4">
        <v>-5</v>
      </c>
    </row>
    <row r="5" spans="1:18" x14ac:dyDescent="0.25">
      <c r="A5" t="s">
        <v>84</v>
      </c>
      <c r="B5" t="s">
        <v>72</v>
      </c>
      <c r="C5" t="s">
        <v>76</v>
      </c>
      <c r="D5" t="s">
        <v>91</v>
      </c>
      <c r="E5" t="s">
        <v>78</v>
      </c>
      <c r="F5" t="s">
        <v>73</v>
      </c>
      <c r="G5" t="s">
        <v>71</v>
      </c>
      <c r="H5" t="s">
        <v>75</v>
      </c>
      <c r="I5" t="s">
        <v>77</v>
      </c>
      <c r="K5">
        <v>1</v>
      </c>
      <c r="L5" t="s">
        <v>74</v>
      </c>
      <c r="M5">
        <v>7</v>
      </c>
      <c r="N5" t="s">
        <v>73</v>
      </c>
      <c r="O5">
        <v>6</v>
      </c>
      <c r="P5">
        <v>-1</v>
      </c>
      <c r="Q5">
        <v>-5</v>
      </c>
    </row>
    <row r="6" spans="1:18" x14ac:dyDescent="0.25">
      <c r="A6" t="s">
        <v>85</v>
      </c>
      <c r="B6" t="s">
        <v>78</v>
      </c>
      <c r="C6" t="s">
        <v>73</v>
      </c>
      <c r="D6" t="s">
        <v>71</v>
      </c>
      <c r="E6" t="s">
        <v>75</v>
      </c>
      <c r="F6" t="s">
        <v>77</v>
      </c>
      <c r="G6" t="s">
        <v>72</v>
      </c>
      <c r="H6" t="s">
        <v>76</v>
      </c>
      <c r="I6" t="s">
        <v>91</v>
      </c>
      <c r="K6">
        <v>1</v>
      </c>
      <c r="L6" t="s">
        <v>74</v>
      </c>
      <c r="M6">
        <v>7</v>
      </c>
      <c r="N6" t="s">
        <v>76</v>
      </c>
      <c r="O6">
        <v>3</v>
      </c>
      <c r="P6">
        <v>-4</v>
      </c>
      <c r="Q6">
        <v>-5</v>
      </c>
    </row>
    <row r="7" spans="1:18" x14ac:dyDescent="0.25">
      <c r="A7" t="s">
        <v>86</v>
      </c>
      <c r="B7" t="s">
        <v>77</v>
      </c>
      <c r="C7" t="s">
        <v>72</v>
      </c>
      <c r="D7" t="s">
        <v>76</v>
      </c>
      <c r="E7" t="s">
        <v>91</v>
      </c>
      <c r="F7" t="s">
        <v>78</v>
      </c>
      <c r="G7" t="s">
        <v>73</v>
      </c>
      <c r="H7" t="s">
        <v>71</v>
      </c>
      <c r="I7" t="s">
        <v>75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-5</v>
      </c>
    </row>
    <row r="8" spans="1:18" x14ac:dyDescent="0.25">
      <c r="A8" t="s">
        <v>87</v>
      </c>
      <c r="B8" t="s">
        <v>71</v>
      </c>
      <c r="C8" t="s">
        <v>75</v>
      </c>
      <c r="D8" t="s">
        <v>77</v>
      </c>
      <c r="E8" t="s">
        <v>72</v>
      </c>
      <c r="F8" t="s">
        <v>76</v>
      </c>
      <c r="G8" t="s">
        <v>91</v>
      </c>
      <c r="H8" t="s">
        <v>78</v>
      </c>
      <c r="I8" t="s">
        <v>73</v>
      </c>
      <c r="K8">
        <v>1</v>
      </c>
      <c r="L8" t="s">
        <v>74</v>
      </c>
      <c r="M8">
        <v>7</v>
      </c>
      <c r="N8" t="s">
        <v>77</v>
      </c>
      <c r="O8">
        <v>1</v>
      </c>
      <c r="P8">
        <v>-6</v>
      </c>
      <c r="Q8">
        <v>-5</v>
      </c>
    </row>
    <row r="9" spans="1:18" x14ac:dyDescent="0.25">
      <c r="A9" t="s">
        <v>88</v>
      </c>
      <c r="B9" t="s">
        <v>73</v>
      </c>
      <c r="C9" t="s">
        <v>71</v>
      </c>
      <c r="D9" t="s">
        <v>75</v>
      </c>
      <c r="E9" t="s">
        <v>77</v>
      </c>
      <c r="F9" t="s">
        <v>72</v>
      </c>
      <c r="G9" t="s">
        <v>76</v>
      </c>
      <c r="H9" t="s">
        <v>91</v>
      </c>
      <c r="I9" t="s">
        <v>78</v>
      </c>
      <c r="K9">
        <v>1</v>
      </c>
      <c r="L9" t="s">
        <v>74</v>
      </c>
      <c r="M9">
        <v>7</v>
      </c>
      <c r="N9" t="s">
        <v>72</v>
      </c>
      <c r="O9">
        <v>2</v>
      </c>
      <c r="P9">
        <v>-5</v>
      </c>
      <c r="Q9">
        <v>-5</v>
      </c>
    </row>
    <row r="10" spans="1:18" x14ac:dyDescent="0.25">
      <c r="A10" t="s">
        <v>89</v>
      </c>
      <c r="B10" t="s">
        <v>77</v>
      </c>
      <c r="C10" t="s">
        <v>72</v>
      </c>
      <c r="D10" t="s">
        <v>76</v>
      </c>
      <c r="E10" t="s">
        <v>91</v>
      </c>
      <c r="F10" t="s">
        <v>78</v>
      </c>
      <c r="G10" t="s">
        <v>73</v>
      </c>
      <c r="H10" t="s">
        <v>71</v>
      </c>
      <c r="I10" t="s">
        <v>75</v>
      </c>
      <c r="K10">
        <v>1</v>
      </c>
      <c r="L10" t="s">
        <v>74</v>
      </c>
      <c r="M10">
        <v>7</v>
      </c>
      <c r="N10" t="s">
        <v>71</v>
      </c>
      <c r="O10">
        <v>7</v>
      </c>
      <c r="P10">
        <v>0</v>
      </c>
      <c r="Q10">
        <v>-5</v>
      </c>
    </row>
    <row r="11" spans="1:18" x14ac:dyDescent="0.25">
      <c r="A11" t="s">
        <v>90</v>
      </c>
      <c r="B11" t="s">
        <v>91</v>
      </c>
      <c r="C11" t="s">
        <v>78</v>
      </c>
      <c r="D11" t="s">
        <v>73</v>
      </c>
      <c r="E11" t="s">
        <v>71</v>
      </c>
      <c r="F11" t="s">
        <v>75</v>
      </c>
      <c r="G11" t="s">
        <v>77</v>
      </c>
      <c r="H11" t="s">
        <v>72</v>
      </c>
      <c r="I11" t="s">
        <v>76</v>
      </c>
      <c r="K11">
        <v>1</v>
      </c>
      <c r="L11" t="s">
        <v>74</v>
      </c>
      <c r="M11">
        <v>7</v>
      </c>
      <c r="N11" t="s">
        <v>91</v>
      </c>
      <c r="O11">
        <v>4</v>
      </c>
      <c r="P11">
        <v>-3</v>
      </c>
      <c r="Q11">
        <v>-5</v>
      </c>
    </row>
    <row r="12" spans="1:18" x14ac:dyDescent="0.25">
      <c r="A12" t="s">
        <v>92</v>
      </c>
      <c r="B12" t="s">
        <v>75</v>
      </c>
      <c r="C12" t="s">
        <v>77</v>
      </c>
      <c r="D12" t="s">
        <v>72</v>
      </c>
      <c r="E12" t="s">
        <v>76</v>
      </c>
      <c r="F12" t="s">
        <v>91</v>
      </c>
      <c r="G12" t="s">
        <v>78</v>
      </c>
      <c r="H12" t="s">
        <v>73</v>
      </c>
      <c r="I12" t="s">
        <v>71</v>
      </c>
      <c r="K12">
        <v>1</v>
      </c>
      <c r="L12" t="s">
        <v>74</v>
      </c>
      <c r="M12">
        <v>7</v>
      </c>
      <c r="N12" t="s">
        <v>75</v>
      </c>
      <c r="O12">
        <v>8</v>
      </c>
      <c r="P12">
        <v>1</v>
      </c>
      <c r="Q12">
        <v>-5</v>
      </c>
    </row>
    <row r="13" spans="1:18" x14ac:dyDescent="0.25">
      <c r="A13" t="s">
        <v>77</v>
      </c>
      <c r="B13" t="s">
        <v>77</v>
      </c>
      <c r="C13" t="s">
        <v>72</v>
      </c>
      <c r="D13" t="s">
        <v>76</v>
      </c>
      <c r="E13" t="s">
        <v>91</v>
      </c>
      <c r="F13" t="s">
        <v>78</v>
      </c>
      <c r="G13" t="s">
        <v>73</v>
      </c>
      <c r="H13" t="s">
        <v>71</v>
      </c>
      <c r="I13" t="s">
        <v>75</v>
      </c>
      <c r="K13">
        <v>2</v>
      </c>
      <c r="L13" t="s">
        <v>77</v>
      </c>
      <c r="M13">
        <v>1</v>
      </c>
      <c r="N13" t="s">
        <v>77</v>
      </c>
      <c r="O13">
        <v>1</v>
      </c>
      <c r="P13">
        <v>0</v>
      </c>
      <c r="Q13">
        <v>-5</v>
      </c>
    </row>
    <row r="14" spans="1:18" x14ac:dyDescent="0.25">
      <c r="A14" t="s">
        <v>93</v>
      </c>
      <c r="B14" t="s">
        <v>78</v>
      </c>
      <c r="C14" t="s">
        <v>73</v>
      </c>
      <c r="D14" t="s">
        <v>71</v>
      </c>
      <c r="E14" t="s">
        <v>75</v>
      </c>
      <c r="F14" t="s">
        <v>77</v>
      </c>
      <c r="G14" t="s">
        <v>72</v>
      </c>
      <c r="H14" t="s">
        <v>76</v>
      </c>
      <c r="I14" t="s">
        <v>91</v>
      </c>
      <c r="K14">
        <v>2</v>
      </c>
      <c r="L14" t="s">
        <v>77</v>
      </c>
      <c r="M14">
        <v>1</v>
      </c>
      <c r="N14" t="s">
        <v>78</v>
      </c>
      <c r="O14">
        <v>5</v>
      </c>
      <c r="P14">
        <v>4</v>
      </c>
      <c r="Q14">
        <v>-5</v>
      </c>
    </row>
    <row r="15" spans="1:18" x14ac:dyDescent="0.25">
      <c r="A15" t="s">
        <v>94</v>
      </c>
      <c r="B15" t="s">
        <v>91</v>
      </c>
      <c r="C15" t="s">
        <v>78</v>
      </c>
      <c r="D15" t="s">
        <v>73</v>
      </c>
      <c r="E15" t="s">
        <v>71</v>
      </c>
      <c r="F15" t="s">
        <v>75</v>
      </c>
      <c r="G15" t="s">
        <v>77</v>
      </c>
      <c r="H15" t="s">
        <v>72</v>
      </c>
      <c r="I15" t="s">
        <v>76</v>
      </c>
      <c r="K15">
        <v>2</v>
      </c>
      <c r="L15" t="s">
        <v>77</v>
      </c>
      <c r="M15">
        <v>1</v>
      </c>
      <c r="N15" t="s">
        <v>73</v>
      </c>
      <c r="O15">
        <v>6</v>
      </c>
      <c r="P15">
        <v>5</v>
      </c>
      <c r="Q15">
        <v>-5</v>
      </c>
    </row>
    <row r="16" spans="1:18" x14ac:dyDescent="0.25">
      <c r="A16" t="s">
        <v>95</v>
      </c>
      <c r="B16" t="s">
        <v>71</v>
      </c>
      <c r="C16" t="s">
        <v>75</v>
      </c>
      <c r="D16" t="s">
        <v>77</v>
      </c>
      <c r="E16" t="s">
        <v>72</v>
      </c>
      <c r="F16" t="s">
        <v>76</v>
      </c>
      <c r="G16" t="s">
        <v>91</v>
      </c>
      <c r="H16" t="s">
        <v>78</v>
      </c>
      <c r="I16" t="s">
        <v>73</v>
      </c>
      <c r="K16">
        <v>2</v>
      </c>
      <c r="L16" t="s">
        <v>77</v>
      </c>
      <c r="M16">
        <v>1</v>
      </c>
      <c r="N16" t="s">
        <v>76</v>
      </c>
      <c r="O16">
        <v>3</v>
      </c>
      <c r="P16">
        <v>2</v>
      </c>
      <c r="Q16">
        <v>-5</v>
      </c>
    </row>
    <row r="17" spans="1:17" x14ac:dyDescent="0.25">
      <c r="A17" t="s">
        <v>96</v>
      </c>
      <c r="B17" t="s">
        <v>76</v>
      </c>
      <c r="C17" t="s">
        <v>91</v>
      </c>
      <c r="D17" t="s">
        <v>78</v>
      </c>
      <c r="E17" t="s">
        <v>73</v>
      </c>
      <c r="F17" t="s">
        <v>71</v>
      </c>
      <c r="G17" t="s">
        <v>75</v>
      </c>
      <c r="H17" t="s">
        <v>77</v>
      </c>
      <c r="I17" t="s">
        <v>72</v>
      </c>
      <c r="K17">
        <v>2</v>
      </c>
      <c r="L17" t="s">
        <v>77</v>
      </c>
      <c r="M17">
        <v>1</v>
      </c>
      <c r="N17" t="s">
        <v>74</v>
      </c>
      <c r="O17">
        <v>7</v>
      </c>
      <c r="P17">
        <v>6</v>
      </c>
      <c r="Q17">
        <v>-5</v>
      </c>
    </row>
    <row r="18" spans="1:17" x14ac:dyDescent="0.25">
      <c r="A18" t="s">
        <v>97</v>
      </c>
      <c r="B18" t="s">
        <v>77</v>
      </c>
      <c r="C18" t="s">
        <v>72</v>
      </c>
      <c r="D18" t="s">
        <v>76</v>
      </c>
      <c r="E18" t="s">
        <v>91</v>
      </c>
      <c r="F18" t="s">
        <v>78</v>
      </c>
      <c r="G18" t="s">
        <v>73</v>
      </c>
      <c r="H18" t="s">
        <v>71</v>
      </c>
      <c r="I18" t="s">
        <v>75</v>
      </c>
      <c r="K18">
        <v>2</v>
      </c>
      <c r="L18" t="s">
        <v>77</v>
      </c>
      <c r="M18">
        <v>1</v>
      </c>
      <c r="N18" t="s">
        <v>77</v>
      </c>
      <c r="O18">
        <v>1</v>
      </c>
      <c r="P18">
        <v>0</v>
      </c>
      <c r="Q18">
        <v>-5</v>
      </c>
    </row>
    <row r="19" spans="1:17" x14ac:dyDescent="0.25">
      <c r="A19" t="s">
        <v>98</v>
      </c>
      <c r="B19" t="s">
        <v>75</v>
      </c>
      <c r="C19" t="s">
        <v>77</v>
      </c>
      <c r="D19" t="s">
        <v>72</v>
      </c>
      <c r="E19" t="s">
        <v>76</v>
      </c>
      <c r="F19" t="s">
        <v>91</v>
      </c>
      <c r="G19" t="s">
        <v>78</v>
      </c>
      <c r="H19" t="s">
        <v>73</v>
      </c>
      <c r="I19" t="s">
        <v>71</v>
      </c>
      <c r="K19">
        <v>2</v>
      </c>
      <c r="L19" t="s">
        <v>77</v>
      </c>
      <c r="M19">
        <v>1</v>
      </c>
      <c r="N19" t="s">
        <v>72</v>
      </c>
      <c r="O19">
        <v>2</v>
      </c>
      <c r="P19">
        <v>1</v>
      </c>
      <c r="Q19">
        <v>-5</v>
      </c>
    </row>
    <row r="20" spans="1:17" x14ac:dyDescent="0.25">
      <c r="A20" t="s">
        <v>99</v>
      </c>
      <c r="B20" t="s">
        <v>76</v>
      </c>
      <c r="C20" t="s">
        <v>91</v>
      </c>
      <c r="D20" t="s">
        <v>78</v>
      </c>
      <c r="E20" t="s">
        <v>73</v>
      </c>
      <c r="F20" t="s">
        <v>71</v>
      </c>
      <c r="G20" t="s">
        <v>75</v>
      </c>
      <c r="H20" t="s">
        <v>77</v>
      </c>
      <c r="I20" t="s">
        <v>72</v>
      </c>
      <c r="K20">
        <v>2</v>
      </c>
      <c r="L20" t="s">
        <v>77</v>
      </c>
      <c r="M20">
        <v>1</v>
      </c>
      <c r="N20" t="s">
        <v>71</v>
      </c>
      <c r="O20">
        <v>7</v>
      </c>
      <c r="P20">
        <v>6</v>
      </c>
      <c r="Q20">
        <v>-5</v>
      </c>
    </row>
    <row r="21" spans="1:17" x14ac:dyDescent="0.25">
      <c r="A21" t="s">
        <v>100</v>
      </c>
      <c r="B21" t="s">
        <v>73</v>
      </c>
      <c r="C21" t="s">
        <v>71</v>
      </c>
      <c r="D21" t="s">
        <v>75</v>
      </c>
      <c r="E21" t="s">
        <v>77</v>
      </c>
      <c r="F21" t="s">
        <v>72</v>
      </c>
      <c r="G21" t="s">
        <v>76</v>
      </c>
      <c r="H21" t="s">
        <v>91</v>
      </c>
      <c r="I21" t="s">
        <v>78</v>
      </c>
      <c r="K21">
        <v>2</v>
      </c>
      <c r="L21" t="s">
        <v>77</v>
      </c>
      <c r="M21">
        <v>1</v>
      </c>
      <c r="N21" t="s">
        <v>91</v>
      </c>
      <c r="O21">
        <v>4</v>
      </c>
      <c r="P21">
        <v>3</v>
      </c>
      <c r="Q21">
        <v>-5</v>
      </c>
    </row>
    <row r="22" spans="1:17" x14ac:dyDescent="0.25">
      <c r="A22" t="s">
        <v>101</v>
      </c>
      <c r="B22" t="s">
        <v>72</v>
      </c>
      <c r="C22" t="s">
        <v>76</v>
      </c>
      <c r="D22" t="s">
        <v>91</v>
      </c>
      <c r="E22" t="s">
        <v>78</v>
      </c>
      <c r="F22" t="s">
        <v>73</v>
      </c>
      <c r="G22" t="s">
        <v>71</v>
      </c>
      <c r="H22" t="s">
        <v>75</v>
      </c>
      <c r="I22" t="s">
        <v>77</v>
      </c>
      <c r="K22">
        <v>2</v>
      </c>
      <c r="L22" t="s">
        <v>77</v>
      </c>
      <c r="M22">
        <v>1</v>
      </c>
      <c r="N22" t="s">
        <v>75</v>
      </c>
      <c r="O22">
        <v>8</v>
      </c>
      <c r="P22">
        <v>7</v>
      </c>
      <c r="Q22">
        <v>-5</v>
      </c>
    </row>
    <row r="23" spans="1:17" x14ac:dyDescent="0.25">
      <c r="A23" t="s">
        <v>72</v>
      </c>
      <c r="B23" t="s">
        <v>77</v>
      </c>
      <c r="C23" t="s">
        <v>72</v>
      </c>
      <c r="D23" t="s">
        <v>76</v>
      </c>
      <c r="E23" t="s">
        <v>91</v>
      </c>
      <c r="F23" t="s">
        <v>78</v>
      </c>
      <c r="G23" t="s">
        <v>73</v>
      </c>
      <c r="H23" t="s">
        <v>71</v>
      </c>
      <c r="I23" t="s">
        <v>75</v>
      </c>
      <c r="K23">
        <v>3</v>
      </c>
      <c r="L23" t="s">
        <v>72</v>
      </c>
      <c r="M23">
        <v>2</v>
      </c>
      <c r="N23" t="s">
        <v>72</v>
      </c>
      <c r="O23">
        <v>2</v>
      </c>
      <c r="P23">
        <v>0</v>
      </c>
      <c r="Q23">
        <v>-5</v>
      </c>
    </row>
    <row r="24" spans="1:17" x14ac:dyDescent="0.25">
      <c r="A24" t="s">
        <v>102</v>
      </c>
      <c r="B24" t="s">
        <v>73</v>
      </c>
      <c r="C24" t="s">
        <v>71</v>
      </c>
      <c r="D24" t="s">
        <v>75</v>
      </c>
      <c r="E24" t="s">
        <v>77</v>
      </c>
      <c r="F24" t="s">
        <v>72</v>
      </c>
      <c r="G24" t="s">
        <v>76</v>
      </c>
      <c r="H24" t="s">
        <v>91</v>
      </c>
      <c r="I24" t="s">
        <v>78</v>
      </c>
      <c r="K24">
        <v>3</v>
      </c>
      <c r="L24" t="s">
        <v>72</v>
      </c>
      <c r="M24">
        <v>2</v>
      </c>
      <c r="N24" t="s">
        <v>78</v>
      </c>
      <c r="O24">
        <v>5</v>
      </c>
      <c r="P24">
        <v>3</v>
      </c>
      <c r="Q24">
        <v>-5</v>
      </c>
    </row>
    <row r="25" spans="1:17" x14ac:dyDescent="0.25">
      <c r="A25" t="s">
        <v>103</v>
      </c>
      <c r="B25" t="s">
        <v>78</v>
      </c>
      <c r="C25" t="s">
        <v>73</v>
      </c>
      <c r="D25" t="s">
        <v>71</v>
      </c>
      <c r="E25" t="s">
        <v>75</v>
      </c>
      <c r="F25" t="s">
        <v>77</v>
      </c>
      <c r="G25" t="s">
        <v>72</v>
      </c>
      <c r="H25" t="s">
        <v>76</v>
      </c>
      <c r="I25" t="s">
        <v>91</v>
      </c>
      <c r="K25">
        <v>3</v>
      </c>
      <c r="L25" t="s">
        <v>72</v>
      </c>
      <c r="M25">
        <v>2</v>
      </c>
      <c r="N25" t="s">
        <v>73</v>
      </c>
      <c r="O25">
        <v>6</v>
      </c>
      <c r="P25">
        <v>4</v>
      </c>
      <c r="Q25">
        <v>-5</v>
      </c>
    </row>
    <row r="26" spans="1:17" x14ac:dyDescent="0.25">
      <c r="A26" t="s">
        <v>104</v>
      </c>
      <c r="B26" t="s">
        <v>75</v>
      </c>
      <c r="C26" t="s">
        <v>77</v>
      </c>
      <c r="D26" t="s">
        <v>72</v>
      </c>
      <c r="E26" t="s">
        <v>76</v>
      </c>
      <c r="F26" t="s">
        <v>91</v>
      </c>
      <c r="G26" t="s">
        <v>78</v>
      </c>
      <c r="H26" t="s">
        <v>73</v>
      </c>
      <c r="I26" t="s">
        <v>71</v>
      </c>
      <c r="K26">
        <v>3</v>
      </c>
      <c r="L26" t="s">
        <v>72</v>
      </c>
      <c r="M26">
        <v>2</v>
      </c>
      <c r="N26" t="s">
        <v>76</v>
      </c>
      <c r="O26">
        <v>3</v>
      </c>
      <c r="P26">
        <v>1</v>
      </c>
      <c r="Q26">
        <v>-5</v>
      </c>
    </row>
    <row r="27" spans="1:17" x14ac:dyDescent="0.25">
      <c r="A27" t="s">
        <v>105</v>
      </c>
      <c r="B27" t="s">
        <v>91</v>
      </c>
      <c r="C27" t="s">
        <v>78</v>
      </c>
      <c r="D27" t="s">
        <v>73</v>
      </c>
      <c r="E27" t="s">
        <v>71</v>
      </c>
      <c r="F27" t="s">
        <v>75</v>
      </c>
      <c r="G27" t="s">
        <v>77</v>
      </c>
      <c r="H27" t="s">
        <v>72</v>
      </c>
      <c r="I27" t="s">
        <v>76</v>
      </c>
      <c r="K27">
        <v>3</v>
      </c>
      <c r="L27" t="s">
        <v>72</v>
      </c>
      <c r="M27">
        <v>2</v>
      </c>
      <c r="N27" t="s">
        <v>74</v>
      </c>
      <c r="O27">
        <v>7</v>
      </c>
      <c r="P27">
        <v>5</v>
      </c>
      <c r="Q27">
        <v>-5</v>
      </c>
    </row>
    <row r="28" spans="1:17" x14ac:dyDescent="0.25">
      <c r="A28" t="s">
        <v>106</v>
      </c>
      <c r="B28" t="s">
        <v>72</v>
      </c>
      <c r="C28" t="s">
        <v>76</v>
      </c>
      <c r="D28" t="s">
        <v>91</v>
      </c>
      <c r="E28" t="s">
        <v>78</v>
      </c>
      <c r="F28" t="s">
        <v>73</v>
      </c>
      <c r="G28" t="s">
        <v>71</v>
      </c>
      <c r="H28" t="s">
        <v>75</v>
      </c>
      <c r="I28" t="s">
        <v>77</v>
      </c>
      <c r="K28">
        <v>3</v>
      </c>
      <c r="L28" t="s">
        <v>72</v>
      </c>
      <c r="M28">
        <v>2</v>
      </c>
      <c r="N28" t="s">
        <v>77</v>
      </c>
      <c r="O28">
        <v>1</v>
      </c>
      <c r="P28">
        <v>-1</v>
      </c>
      <c r="Q28">
        <v>-5</v>
      </c>
    </row>
    <row r="29" spans="1:17" x14ac:dyDescent="0.25">
      <c r="A29" t="s">
        <v>107</v>
      </c>
      <c r="B29" t="s">
        <v>77</v>
      </c>
      <c r="C29" t="s">
        <v>72</v>
      </c>
      <c r="D29" t="s">
        <v>76</v>
      </c>
      <c r="E29" t="s">
        <v>91</v>
      </c>
      <c r="F29" t="s">
        <v>78</v>
      </c>
      <c r="G29" t="s">
        <v>73</v>
      </c>
      <c r="H29" t="s">
        <v>71</v>
      </c>
      <c r="I29" t="s">
        <v>75</v>
      </c>
      <c r="K29">
        <v>3</v>
      </c>
      <c r="L29" t="s">
        <v>72</v>
      </c>
      <c r="M29">
        <v>2</v>
      </c>
      <c r="N29" t="s">
        <v>72</v>
      </c>
      <c r="O29">
        <v>2</v>
      </c>
      <c r="P29">
        <v>0</v>
      </c>
      <c r="Q29">
        <v>-5</v>
      </c>
    </row>
    <row r="30" spans="1:17" x14ac:dyDescent="0.25">
      <c r="A30" t="s">
        <v>108</v>
      </c>
      <c r="B30" t="s">
        <v>91</v>
      </c>
      <c r="C30" t="s">
        <v>78</v>
      </c>
      <c r="D30" t="s">
        <v>73</v>
      </c>
      <c r="E30" t="s">
        <v>71</v>
      </c>
      <c r="F30" t="s">
        <v>75</v>
      </c>
      <c r="G30" t="s">
        <v>77</v>
      </c>
      <c r="H30" t="s">
        <v>72</v>
      </c>
      <c r="I30" t="s">
        <v>76</v>
      </c>
      <c r="K30">
        <v>3</v>
      </c>
      <c r="L30" t="s">
        <v>72</v>
      </c>
      <c r="M30">
        <v>2</v>
      </c>
      <c r="N30" t="s">
        <v>71</v>
      </c>
      <c r="O30">
        <v>7</v>
      </c>
      <c r="P30">
        <v>5</v>
      </c>
      <c r="Q30">
        <v>-5</v>
      </c>
    </row>
    <row r="31" spans="1:17" x14ac:dyDescent="0.25">
      <c r="A31" t="s">
        <v>109</v>
      </c>
      <c r="B31" t="s">
        <v>71</v>
      </c>
      <c r="C31" t="s">
        <v>75</v>
      </c>
      <c r="D31" t="s">
        <v>77</v>
      </c>
      <c r="E31" t="s">
        <v>72</v>
      </c>
      <c r="F31" t="s">
        <v>76</v>
      </c>
      <c r="G31" t="s">
        <v>91</v>
      </c>
      <c r="H31" t="s">
        <v>78</v>
      </c>
      <c r="I31" t="s">
        <v>73</v>
      </c>
      <c r="K31">
        <v>3</v>
      </c>
      <c r="L31" t="s">
        <v>72</v>
      </c>
      <c r="M31">
        <v>2</v>
      </c>
      <c r="N31" t="s">
        <v>91</v>
      </c>
      <c r="O31">
        <v>4</v>
      </c>
      <c r="P31">
        <v>2</v>
      </c>
      <c r="Q31">
        <v>-5</v>
      </c>
    </row>
    <row r="32" spans="1:17" x14ac:dyDescent="0.25">
      <c r="A32" t="s">
        <v>110</v>
      </c>
      <c r="B32" t="s">
        <v>76</v>
      </c>
      <c r="C32" t="s">
        <v>91</v>
      </c>
      <c r="D32" t="s">
        <v>78</v>
      </c>
      <c r="E32" t="s">
        <v>73</v>
      </c>
      <c r="F32" t="s">
        <v>71</v>
      </c>
      <c r="G32" t="s">
        <v>75</v>
      </c>
      <c r="H32" t="s">
        <v>77</v>
      </c>
      <c r="I32" t="s">
        <v>72</v>
      </c>
      <c r="K32">
        <v>3</v>
      </c>
      <c r="L32" t="s">
        <v>72</v>
      </c>
      <c r="M32">
        <v>2</v>
      </c>
      <c r="N32" t="s">
        <v>75</v>
      </c>
      <c r="O32">
        <v>8</v>
      </c>
      <c r="P32">
        <v>6</v>
      </c>
      <c r="Q32">
        <v>-5</v>
      </c>
    </row>
    <row r="33" spans="1:17" x14ac:dyDescent="0.25">
      <c r="A33" t="s">
        <v>71</v>
      </c>
      <c r="B33" t="s">
        <v>77</v>
      </c>
      <c r="C33" t="s">
        <v>72</v>
      </c>
      <c r="D33" t="s">
        <v>76</v>
      </c>
      <c r="E33" t="s">
        <v>91</v>
      </c>
      <c r="F33" t="s">
        <v>78</v>
      </c>
      <c r="G33" t="s">
        <v>73</v>
      </c>
      <c r="H33" t="s">
        <v>71</v>
      </c>
      <c r="I33" t="s">
        <v>75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-5</v>
      </c>
    </row>
    <row r="34" spans="1:17" x14ac:dyDescent="0.25">
      <c r="A34" t="s">
        <v>111</v>
      </c>
      <c r="B34" t="s">
        <v>76</v>
      </c>
      <c r="C34" t="s">
        <v>91</v>
      </c>
      <c r="D34" t="s">
        <v>78</v>
      </c>
      <c r="E34" t="s">
        <v>73</v>
      </c>
      <c r="F34" t="s">
        <v>71</v>
      </c>
      <c r="G34" t="s">
        <v>75</v>
      </c>
      <c r="H34" t="s">
        <v>77</v>
      </c>
      <c r="I34" t="s">
        <v>72</v>
      </c>
      <c r="K34">
        <v>4</v>
      </c>
      <c r="L34" t="s">
        <v>71</v>
      </c>
      <c r="M34">
        <v>7</v>
      </c>
      <c r="N34" t="s">
        <v>78</v>
      </c>
      <c r="O34">
        <v>5</v>
      </c>
      <c r="P34">
        <v>-2</v>
      </c>
      <c r="Q34">
        <v>-5</v>
      </c>
    </row>
    <row r="35" spans="1:17" x14ac:dyDescent="0.25">
      <c r="A35" t="s">
        <v>112</v>
      </c>
      <c r="B35" t="s">
        <v>72</v>
      </c>
      <c r="C35" t="s">
        <v>76</v>
      </c>
      <c r="D35" t="s">
        <v>91</v>
      </c>
      <c r="E35" t="s">
        <v>78</v>
      </c>
      <c r="F35" t="s">
        <v>73</v>
      </c>
      <c r="G35" t="s">
        <v>71</v>
      </c>
      <c r="H35" t="s">
        <v>75</v>
      </c>
      <c r="I35" t="s">
        <v>77</v>
      </c>
      <c r="K35">
        <v>4</v>
      </c>
      <c r="L35" t="s">
        <v>71</v>
      </c>
      <c r="M35">
        <v>7</v>
      </c>
      <c r="N35" t="s">
        <v>73</v>
      </c>
      <c r="O35">
        <v>6</v>
      </c>
      <c r="P35">
        <v>-1</v>
      </c>
      <c r="Q35">
        <v>-5</v>
      </c>
    </row>
    <row r="36" spans="1:17" x14ac:dyDescent="0.25">
      <c r="A36" t="s">
        <v>113</v>
      </c>
      <c r="B36" t="s">
        <v>78</v>
      </c>
      <c r="C36" t="s">
        <v>73</v>
      </c>
      <c r="D36" t="s">
        <v>71</v>
      </c>
      <c r="E36" t="s">
        <v>75</v>
      </c>
      <c r="F36" t="s">
        <v>77</v>
      </c>
      <c r="G36" t="s">
        <v>72</v>
      </c>
      <c r="H36" t="s">
        <v>76</v>
      </c>
      <c r="I36" t="s">
        <v>91</v>
      </c>
      <c r="K36">
        <v>4</v>
      </c>
      <c r="L36" t="s">
        <v>71</v>
      </c>
      <c r="M36">
        <v>7</v>
      </c>
      <c r="N36" t="s">
        <v>76</v>
      </c>
      <c r="O36">
        <v>3</v>
      </c>
      <c r="P36">
        <v>-4</v>
      </c>
      <c r="Q36">
        <v>-5</v>
      </c>
    </row>
    <row r="37" spans="1:17" x14ac:dyDescent="0.25">
      <c r="A37" t="s">
        <v>114</v>
      </c>
      <c r="B37" t="s">
        <v>77</v>
      </c>
      <c r="C37" t="s">
        <v>72</v>
      </c>
      <c r="D37" t="s">
        <v>76</v>
      </c>
      <c r="E37" t="s">
        <v>91</v>
      </c>
      <c r="F37" t="s">
        <v>78</v>
      </c>
      <c r="G37" t="s">
        <v>73</v>
      </c>
      <c r="H37" t="s">
        <v>71</v>
      </c>
      <c r="I37" t="s">
        <v>75</v>
      </c>
      <c r="K37">
        <v>4</v>
      </c>
      <c r="L37" t="s">
        <v>71</v>
      </c>
      <c r="M37">
        <v>7</v>
      </c>
      <c r="N37" t="s">
        <v>74</v>
      </c>
      <c r="O37">
        <v>7</v>
      </c>
      <c r="P37">
        <v>0</v>
      </c>
      <c r="Q37">
        <v>-5</v>
      </c>
    </row>
    <row r="38" spans="1:17" x14ac:dyDescent="0.25">
      <c r="A38" t="s">
        <v>115</v>
      </c>
      <c r="B38" t="s">
        <v>71</v>
      </c>
      <c r="C38" t="s">
        <v>75</v>
      </c>
      <c r="D38" t="s">
        <v>77</v>
      </c>
      <c r="E38" t="s">
        <v>72</v>
      </c>
      <c r="F38" t="s">
        <v>76</v>
      </c>
      <c r="G38" t="s">
        <v>91</v>
      </c>
      <c r="H38" t="s">
        <v>78</v>
      </c>
      <c r="I38" t="s">
        <v>73</v>
      </c>
      <c r="K38">
        <v>4</v>
      </c>
      <c r="L38" t="s">
        <v>71</v>
      </c>
      <c r="M38">
        <v>7</v>
      </c>
      <c r="N38" t="s">
        <v>77</v>
      </c>
      <c r="O38">
        <v>1</v>
      </c>
      <c r="P38">
        <v>-6</v>
      </c>
      <c r="Q38">
        <v>-5</v>
      </c>
    </row>
    <row r="39" spans="1:17" x14ac:dyDescent="0.25">
      <c r="A39" t="s">
        <v>116</v>
      </c>
      <c r="B39" t="s">
        <v>73</v>
      </c>
      <c r="C39" t="s">
        <v>71</v>
      </c>
      <c r="D39" t="s">
        <v>75</v>
      </c>
      <c r="E39" t="s">
        <v>77</v>
      </c>
      <c r="F39" t="s">
        <v>72</v>
      </c>
      <c r="G39" t="s">
        <v>76</v>
      </c>
      <c r="H39" t="s">
        <v>91</v>
      </c>
      <c r="I39" t="s">
        <v>78</v>
      </c>
      <c r="K39">
        <v>4</v>
      </c>
      <c r="L39" t="s">
        <v>71</v>
      </c>
      <c r="M39">
        <v>7</v>
      </c>
      <c r="N39" t="s">
        <v>72</v>
      </c>
      <c r="O39">
        <v>2</v>
      </c>
      <c r="P39">
        <v>-5</v>
      </c>
      <c r="Q39">
        <v>-5</v>
      </c>
    </row>
    <row r="40" spans="1:17" x14ac:dyDescent="0.25">
      <c r="A40" t="s">
        <v>117</v>
      </c>
      <c r="B40" t="s">
        <v>77</v>
      </c>
      <c r="C40" t="s">
        <v>72</v>
      </c>
      <c r="D40" t="s">
        <v>76</v>
      </c>
      <c r="E40" t="s">
        <v>91</v>
      </c>
      <c r="F40" t="s">
        <v>78</v>
      </c>
      <c r="G40" t="s">
        <v>73</v>
      </c>
      <c r="H40" t="s">
        <v>71</v>
      </c>
      <c r="I40" t="s">
        <v>75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-5</v>
      </c>
    </row>
    <row r="41" spans="1:17" x14ac:dyDescent="0.25">
      <c r="A41" t="s">
        <v>118</v>
      </c>
      <c r="B41" t="s">
        <v>91</v>
      </c>
      <c r="C41" t="s">
        <v>78</v>
      </c>
      <c r="D41" t="s">
        <v>73</v>
      </c>
      <c r="E41" t="s">
        <v>71</v>
      </c>
      <c r="F41" t="s">
        <v>75</v>
      </c>
      <c r="G41" t="s">
        <v>77</v>
      </c>
      <c r="H41" t="s">
        <v>72</v>
      </c>
      <c r="I41" t="s">
        <v>76</v>
      </c>
      <c r="K41">
        <v>4</v>
      </c>
      <c r="L41" t="s">
        <v>71</v>
      </c>
      <c r="M41">
        <v>7</v>
      </c>
      <c r="N41" t="s">
        <v>91</v>
      </c>
      <c r="O41">
        <v>4</v>
      </c>
      <c r="P41">
        <v>-3</v>
      </c>
      <c r="Q41">
        <v>-5</v>
      </c>
    </row>
    <row r="42" spans="1:17" x14ac:dyDescent="0.25">
      <c r="A42" t="s">
        <v>119</v>
      </c>
      <c r="B42" t="s">
        <v>75</v>
      </c>
      <c r="C42" t="s">
        <v>77</v>
      </c>
      <c r="D42" t="s">
        <v>72</v>
      </c>
      <c r="E42" t="s">
        <v>76</v>
      </c>
      <c r="F42" t="s">
        <v>91</v>
      </c>
      <c r="G42" t="s">
        <v>78</v>
      </c>
      <c r="H42" t="s">
        <v>73</v>
      </c>
      <c r="I42" t="s">
        <v>71</v>
      </c>
      <c r="K42">
        <v>4</v>
      </c>
      <c r="L42" t="s">
        <v>71</v>
      </c>
      <c r="M42">
        <v>7</v>
      </c>
      <c r="N42" t="s">
        <v>75</v>
      </c>
      <c r="O42">
        <v>8</v>
      </c>
      <c r="P42">
        <v>1</v>
      </c>
      <c r="Q42">
        <v>-5</v>
      </c>
    </row>
    <row r="43" spans="1:17" x14ac:dyDescent="0.25">
      <c r="A43" t="s">
        <v>91</v>
      </c>
      <c r="B43" t="s">
        <v>77</v>
      </c>
      <c r="C43" t="s">
        <v>72</v>
      </c>
      <c r="D43" t="s">
        <v>76</v>
      </c>
      <c r="E43" t="s">
        <v>91</v>
      </c>
      <c r="F43" t="s">
        <v>78</v>
      </c>
      <c r="G43" t="s">
        <v>73</v>
      </c>
      <c r="H43" t="s">
        <v>71</v>
      </c>
      <c r="I43" t="s">
        <v>75</v>
      </c>
      <c r="K43">
        <v>5</v>
      </c>
      <c r="L43" t="s">
        <v>91</v>
      </c>
      <c r="M43">
        <v>4</v>
      </c>
      <c r="N43" t="s">
        <v>91</v>
      </c>
      <c r="O43">
        <v>4</v>
      </c>
      <c r="P43">
        <v>0</v>
      </c>
      <c r="Q43">
        <v>-5</v>
      </c>
    </row>
    <row r="44" spans="1:17" x14ac:dyDescent="0.25">
      <c r="A44" t="s">
        <v>120</v>
      </c>
      <c r="B44" t="s">
        <v>75</v>
      </c>
      <c r="C44" t="s">
        <v>77</v>
      </c>
      <c r="D44" t="s">
        <v>72</v>
      </c>
      <c r="E44" t="s">
        <v>76</v>
      </c>
      <c r="F44" t="s">
        <v>91</v>
      </c>
      <c r="G44" t="s">
        <v>78</v>
      </c>
      <c r="H44" t="s">
        <v>73</v>
      </c>
      <c r="I44" t="s">
        <v>71</v>
      </c>
      <c r="K44">
        <v>5</v>
      </c>
      <c r="L44" t="s">
        <v>91</v>
      </c>
      <c r="M44">
        <v>4</v>
      </c>
      <c r="N44" t="s">
        <v>78</v>
      </c>
      <c r="O44">
        <v>5</v>
      </c>
      <c r="P44">
        <v>1</v>
      </c>
      <c r="Q44">
        <v>-5</v>
      </c>
    </row>
    <row r="45" spans="1:17" x14ac:dyDescent="0.25">
      <c r="A45" t="s">
        <v>121</v>
      </c>
      <c r="B45" t="s">
        <v>71</v>
      </c>
      <c r="C45" t="s">
        <v>75</v>
      </c>
      <c r="D45" t="s">
        <v>77</v>
      </c>
      <c r="E45" t="s">
        <v>72</v>
      </c>
      <c r="F45" t="s">
        <v>76</v>
      </c>
      <c r="G45" t="s">
        <v>91</v>
      </c>
      <c r="H45" t="s">
        <v>78</v>
      </c>
      <c r="I45" t="s">
        <v>73</v>
      </c>
      <c r="K45">
        <v>5</v>
      </c>
      <c r="L45" t="s">
        <v>91</v>
      </c>
      <c r="M45">
        <v>4</v>
      </c>
      <c r="N45" t="s">
        <v>73</v>
      </c>
      <c r="O45">
        <v>6</v>
      </c>
      <c r="P45">
        <v>2</v>
      </c>
      <c r="Q45">
        <v>-5</v>
      </c>
    </row>
    <row r="46" spans="1:17" x14ac:dyDescent="0.25">
      <c r="A46" t="s">
        <v>122</v>
      </c>
      <c r="B46" t="s">
        <v>72</v>
      </c>
      <c r="C46" t="s">
        <v>76</v>
      </c>
      <c r="D46" t="s">
        <v>91</v>
      </c>
      <c r="E46" t="s">
        <v>78</v>
      </c>
      <c r="F46" t="s">
        <v>73</v>
      </c>
      <c r="G46" t="s">
        <v>71</v>
      </c>
      <c r="H46" t="s">
        <v>75</v>
      </c>
      <c r="I46" t="s">
        <v>77</v>
      </c>
      <c r="K46">
        <v>5</v>
      </c>
      <c r="L46" t="s">
        <v>91</v>
      </c>
      <c r="M46">
        <v>4</v>
      </c>
      <c r="N46" t="s">
        <v>76</v>
      </c>
      <c r="O46">
        <v>3</v>
      </c>
      <c r="P46">
        <v>-1</v>
      </c>
      <c r="Q46">
        <v>-5</v>
      </c>
    </row>
    <row r="47" spans="1:17" x14ac:dyDescent="0.25">
      <c r="A47" t="s">
        <v>123</v>
      </c>
      <c r="B47" t="s">
        <v>73</v>
      </c>
      <c r="C47" t="s">
        <v>71</v>
      </c>
      <c r="D47" t="s">
        <v>75</v>
      </c>
      <c r="E47" t="s">
        <v>77</v>
      </c>
      <c r="F47" t="s">
        <v>72</v>
      </c>
      <c r="G47" t="s">
        <v>76</v>
      </c>
      <c r="H47" t="s">
        <v>91</v>
      </c>
      <c r="I47" t="s">
        <v>78</v>
      </c>
      <c r="K47">
        <v>5</v>
      </c>
      <c r="L47" t="s">
        <v>91</v>
      </c>
      <c r="M47">
        <v>4</v>
      </c>
      <c r="N47" t="s">
        <v>74</v>
      </c>
      <c r="O47">
        <v>7</v>
      </c>
      <c r="P47">
        <v>3</v>
      </c>
      <c r="Q47">
        <v>-5</v>
      </c>
    </row>
    <row r="48" spans="1:17" x14ac:dyDescent="0.25">
      <c r="A48" t="s">
        <v>124</v>
      </c>
      <c r="B48" t="s">
        <v>91</v>
      </c>
      <c r="C48" t="s">
        <v>78</v>
      </c>
      <c r="D48" t="s">
        <v>73</v>
      </c>
      <c r="E48" t="s">
        <v>71</v>
      </c>
      <c r="F48" t="s">
        <v>75</v>
      </c>
      <c r="G48" t="s">
        <v>77</v>
      </c>
      <c r="H48" t="s">
        <v>72</v>
      </c>
      <c r="I48" t="s">
        <v>76</v>
      </c>
      <c r="K48">
        <v>5</v>
      </c>
      <c r="L48" t="s">
        <v>91</v>
      </c>
      <c r="M48">
        <v>4</v>
      </c>
      <c r="N48" t="s">
        <v>77</v>
      </c>
      <c r="O48">
        <v>1</v>
      </c>
      <c r="P48">
        <v>-3</v>
      </c>
      <c r="Q48">
        <v>-5</v>
      </c>
    </row>
    <row r="49" spans="1:17" x14ac:dyDescent="0.25">
      <c r="A49" t="s">
        <v>125</v>
      </c>
      <c r="B49" t="s">
        <v>76</v>
      </c>
      <c r="C49" t="s">
        <v>91</v>
      </c>
      <c r="D49" t="s">
        <v>78</v>
      </c>
      <c r="E49" t="s">
        <v>73</v>
      </c>
      <c r="F49" t="s">
        <v>71</v>
      </c>
      <c r="G49" t="s">
        <v>75</v>
      </c>
      <c r="H49" t="s">
        <v>77</v>
      </c>
      <c r="I49" t="s">
        <v>72</v>
      </c>
      <c r="K49">
        <v>5</v>
      </c>
      <c r="L49" t="s">
        <v>91</v>
      </c>
      <c r="M49">
        <v>4</v>
      </c>
      <c r="N49" t="s">
        <v>72</v>
      </c>
      <c r="O49">
        <v>2</v>
      </c>
      <c r="P49">
        <v>-2</v>
      </c>
      <c r="Q49">
        <v>-5</v>
      </c>
    </row>
    <row r="50" spans="1:17" x14ac:dyDescent="0.25">
      <c r="A50" t="s">
        <v>126</v>
      </c>
      <c r="B50" t="s">
        <v>73</v>
      </c>
      <c r="C50" t="s">
        <v>71</v>
      </c>
      <c r="D50" t="s">
        <v>75</v>
      </c>
      <c r="E50" t="s">
        <v>77</v>
      </c>
      <c r="F50" t="s">
        <v>72</v>
      </c>
      <c r="G50" t="s">
        <v>76</v>
      </c>
      <c r="H50" t="s">
        <v>91</v>
      </c>
      <c r="I50" t="s">
        <v>78</v>
      </c>
      <c r="K50">
        <v>5</v>
      </c>
      <c r="L50" t="s">
        <v>91</v>
      </c>
      <c r="M50">
        <v>4</v>
      </c>
      <c r="N50" t="s">
        <v>71</v>
      </c>
      <c r="O50">
        <v>7</v>
      </c>
      <c r="P50">
        <v>3</v>
      </c>
      <c r="Q50">
        <v>-5</v>
      </c>
    </row>
    <row r="51" spans="1:17" x14ac:dyDescent="0.25">
      <c r="A51" t="s">
        <v>127</v>
      </c>
      <c r="B51" t="s">
        <v>77</v>
      </c>
      <c r="C51" t="s">
        <v>72</v>
      </c>
      <c r="D51" t="s">
        <v>76</v>
      </c>
      <c r="E51" t="s">
        <v>91</v>
      </c>
      <c r="F51" t="s">
        <v>78</v>
      </c>
      <c r="G51" t="s">
        <v>73</v>
      </c>
      <c r="H51" t="s">
        <v>71</v>
      </c>
      <c r="I51" t="s">
        <v>75</v>
      </c>
      <c r="K51">
        <v>5</v>
      </c>
      <c r="L51" t="s">
        <v>91</v>
      </c>
      <c r="M51">
        <v>4</v>
      </c>
      <c r="N51" t="s">
        <v>91</v>
      </c>
      <c r="O51">
        <v>4</v>
      </c>
      <c r="P51">
        <v>0</v>
      </c>
      <c r="Q51">
        <v>-5</v>
      </c>
    </row>
    <row r="52" spans="1:17" x14ac:dyDescent="0.25">
      <c r="A52" t="s">
        <v>128</v>
      </c>
      <c r="B52" t="s">
        <v>78</v>
      </c>
      <c r="C52" t="s">
        <v>73</v>
      </c>
      <c r="D52" t="s">
        <v>71</v>
      </c>
      <c r="E52" t="s">
        <v>75</v>
      </c>
      <c r="F52" t="s">
        <v>77</v>
      </c>
      <c r="G52" t="s">
        <v>72</v>
      </c>
      <c r="H52" t="s">
        <v>76</v>
      </c>
      <c r="I52" t="s">
        <v>91</v>
      </c>
      <c r="K52">
        <v>5</v>
      </c>
      <c r="L52" t="s">
        <v>91</v>
      </c>
      <c r="M52">
        <v>4</v>
      </c>
      <c r="N52" t="s">
        <v>75</v>
      </c>
      <c r="O52">
        <v>8</v>
      </c>
      <c r="P52">
        <v>4</v>
      </c>
      <c r="Q52">
        <v>-5</v>
      </c>
    </row>
    <row r="53" spans="1:17" x14ac:dyDescent="0.25">
      <c r="A53" t="s">
        <v>75</v>
      </c>
      <c r="B53" t="s">
        <v>77</v>
      </c>
      <c r="C53" t="s">
        <v>72</v>
      </c>
      <c r="D53" t="s">
        <v>76</v>
      </c>
      <c r="E53" t="s">
        <v>91</v>
      </c>
      <c r="F53" t="s">
        <v>78</v>
      </c>
      <c r="G53" t="s">
        <v>73</v>
      </c>
      <c r="H53" t="s">
        <v>71</v>
      </c>
      <c r="I53" t="s">
        <v>75</v>
      </c>
      <c r="K53">
        <v>6</v>
      </c>
      <c r="L53" t="s">
        <v>75</v>
      </c>
      <c r="M53">
        <v>8</v>
      </c>
      <c r="N53" t="s">
        <v>75</v>
      </c>
      <c r="O53">
        <v>8</v>
      </c>
      <c r="P53">
        <v>0</v>
      </c>
      <c r="Q53">
        <v>-5</v>
      </c>
    </row>
    <row r="54" spans="1:17" x14ac:dyDescent="0.25">
      <c r="A54" t="s">
        <v>129</v>
      </c>
      <c r="B54" t="s">
        <v>91</v>
      </c>
      <c r="C54" t="s">
        <v>78</v>
      </c>
      <c r="D54" t="s">
        <v>73</v>
      </c>
      <c r="E54" t="s">
        <v>71</v>
      </c>
      <c r="F54" t="s">
        <v>75</v>
      </c>
      <c r="G54" t="s">
        <v>77</v>
      </c>
      <c r="H54" t="s">
        <v>72</v>
      </c>
      <c r="I54" t="s">
        <v>76</v>
      </c>
      <c r="K54">
        <v>6</v>
      </c>
      <c r="L54" t="s">
        <v>75</v>
      </c>
      <c r="M54">
        <v>8</v>
      </c>
      <c r="N54" t="s">
        <v>78</v>
      </c>
      <c r="O54">
        <v>5</v>
      </c>
      <c r="P54">
        <v>-3</v>
      </c>
      <c r="Q54">
        <v>-5</v>
      </c>
    </row>
    <row r="55" spans="1:17" x14ac:dyDescent="0.25">
      <c r="A55" t="s">
        <v>130</v>
      </c>
      <c r="B55" t="s">
        <v>76</v>
      </c>
      <c r="C55" t="s">
        <v>91</v>
      </c>
      <c r="D55" t="s">
        <v>78</v>
      </c>
      <c r="E55" t="s">
        <v>73</v>
      </c>
      <c r="F55" t="s">
        <v>71</v>
      </c>
      <c r="G55" t="s">
        <v>75</v>
      </c>
      <c r="H55" t="s">
        <v>77</v>
      </c>
      <c r="I55" t="s">
        <v>72</v>
      </c>
      <c r="K55">
        <v>6</v>
      </c>
      <c r="L55" t="s">
        <v>75</v>
      </c>
      <c r="M55">
        <v>8</v>
      </c>
      <c r="N55" t="s">
        <v>73</v>
      </c>
      <c r="O55">
        <v>6</v>
      </c>
      <c r="P55">
        <v>-2</v>
      </c>
      <c r="Q55">
        <v>-5</v>
      </c>
    </row>
    <row r="56" spans="1:17" x14ac:dyDescent="0.25">
      <c r="A56" t="s">
        <v>131</v>
      </c>
      <c r="B56" t="s">
        <v>73</v>
      </c>
      <c r="C56" t="s">
        <v>71</v>
      </c>
      <c r="D56" t="s">
        <v>75</v>
      </c>
      <c r="E56" t="s">
        <v>77</v>
      </c>
      <c r="F56" t="s">
        <v>72</v>
      </c>
      <c r="G56" t="s">
        <v>76</v>
      </c>
      <c r="H56" t="s">
        <v>91</v>
      </c>
      <c r="I56" t="s">
        <v>78</v>
      </c>
      <c r="K56">
        <v>6</v>
      </c>
      <c r="L56" t="s">
        <v>75</v>
      </c>
      <c r="M56">
        <v>8</v>
      </c>
      <c r="N56" t="s">
        <v>76</v>
      </c>
      <c r="O56">
        <v>3</v>
      </c>
      <c r="P56">
        <v>-5</v>
      </c>
      <c r="Q56">
        <v>-5</v>
      </c>
    </row>
    <row r="57" spans="1:17" x14ac:dyDescent="0.25">
      <c r="A57" t="s">
        <v>132</v>
      </c>
      <c r="B57" t="s">
        <v>72</v>
      </c>
      <c r="C57" t="s">
        <v>76</v>
      </c>
      <c r="D57" t="s">
        <v>91</v>
      </c>
      <c r="E57" t="s">
        <v>78</v>
      </c>
      <c r="F57" t="s">
        <v>73</v>
      </c>
      <c r="G57" t="s">
        <v>71</v>
      </c>
      <c r="H57" t="s">
        <v>75</v>
      </c>
      <c r="I57" t="s">
        <v>77</v>
      </c>
      <c r="K57">
        <v>6</v>
      </c>
      <c r="L57" t="s">
        <v>75</v>
      </c>
      <c r="M57">
        <v>8</v>
      </c>
      <c r="N57" t="s">
        <v>74</v>
      </c>
      <c r="O57">
        <v>7</v>
      </c>
      <c r="P57">
        <v>-1</v>
      </c>
      <c r="Q57">
        <v>-5</v>
      </c>
    </row>
    <row r="58" spans="1:17" x14ac:dyDescent="0.25">
      <c r="A58" t="s">
        <v>133</v>
      </c>
      <c r="B58" t="s">
        <v>75</v>
      </c>
      <c r="C58" t="s">
        <v>77</v>
      </c>
      <c r="D58" t="s">
        <v>72</v>
      </c>
      <c r="E58" t="s">
        <v>76</v>
      </c>
      <c r="F58" t="s">
        <v>91</v>
      </c>
      <c r="G58" t="s">
        <v>78</v>
      </c>
      <c r="H58" t="s">
        <v>73</v>
      </c>
      <c r="I58" t="s">
        <v>71</v>
      </c>
      <c r="K58">
        <v>6</v>
      </c>
      <c r="L58" t="s">
        <v>75</v>
      </c>
      <c r="M58">
        <v>8</v>
      </c>
      <c r="N58" t="s">
        <v>77</v>
      </c>
      <c r="O58">
        <v>1</v>
      </c>
      <c r="P58">
        <v>-7</v>
      </c>
      <c r="Q58">
        <v>-5</v>
      </c>
    </row>
    <row r="59" spans="1:17" x14ac:dyDescent="0.25">
      <c r="A59" t="s">
        <v>134</v>
      </c>
      <c r="B59" t="s">
        <v>71</v>
      </c>
      <c r="C59" t="s">
        <v>75</v>
      </c>
      <c r="D59" t="s">
        <v>77</v>
      </c>
      <c r="E59" t="s">
        <v>72</v>
      </c>
      <c r="F59" t="s">
        <v>76</v>
      </c>
      <c r="G59" t="s">
        <v>91</v>
      </c>
      <c r="H59" t="s">
        <v>78</v>
      </c>
      <c r="I59" t="s">
        <v>73</v>
      </c>
      <c r="K59">
        <v>6</v>
      </c>
      <c r="L59" t="s">
        <v>75</v>
      </c>
      <c r="M59">
        <v>8</v>
      </c>
      <c r="N59" t="s">
        <v>72</v>
      </c>
      <c r="O59">
        <v>2</v>
      </c>
      <c r="P59">
        <v>-6</v>
      </c>
      <c r="Q59">
        <v>-5</v>
      </c>
    </row>
    <row r="60" spans="1:17" x14ac:dyDescent="0.25">
      <c r="A60" t="s">
        <v>135</v>
      </c>
      <c r="B60" t="s">
        <v>72</v>
      </c>
      <c r="C60" t="s">
        <v>76</v>
      </c>
      <c r="D60" t="s">
        <v>91</v>
      </c>
      <c r="E60" t="s">
        <v>78</v>
      </c>
      <c r="F60" t="s">
        <v>73</v>
      </c>
      <c r="G60" t="s">
        <v>71</v>
      </c>
      <c r="H60" t="s">
        <v>75</v>
      </c>
      <c r="I60" t="s">
        <v>77</v>
      </c>
      <c r="K60">
        <v>6</v>
      </c>
      <c r="L60" t="s">
        <v>75</v>
      </c>
      <c r="M60">
        <v>8</v>
      </c>
      <c r="N60" t="s">
        <v>71</v>
      </c>
      <c r="O60">
        <v>7</v>
      </c>
      <c r="P60">
        <v>-1</v>
      </c>
      <c r="Q60">
        <v>-5</v>
      </c>
    </row>
    <row r="61" spans="1:17" x14ac:dyDescent="0.25">
      <c r="A61" t="s">
        <v>136</v>
      </c>
      <c r="B61" t="s">
        <v>78</v>
      </c>
      <c r="C61" t="s">
        <v>73</v>
      </c>
      <c r="D61" t="s">
        <v>71</v>
      </c>
      <c r="E61" t="s">
        <v>75</v>
      </c>
      <c r="F61" t="s">
        <v>77</v>
      </c>
      <c r="G61" t="s">
        <v>72</v>
      </c>
      <c r="H61" t="s">
        <v>76</v>
      </c>
      <c r="I61" t="s">
        <v>91</v>
      </c>
      <c r="K61">
        <v>6</v>
      </c>
      <c r="L61" t="s">
        <v>75</v>
      </c>
      <c r="M61">
        <v>8</v>
      </c>
      <c r="N61" t="s">
        <v>91</v>
      </c>
      <c r="O61">
        <v>4</v>
      </c>
      <c r="P61">
        <v>-4</v>
      </c>
      <c r="Q61">
        <v>-5</v>
      </c>
    </row>
    <row r="62" spans="1:17" x14ac:dyDescent="0.25">
      <c r="A62" t="s">
        <v>137</v>
      </c>
      <c r="B62" t="s">
        <v>77</v>
      </c>
      <c r="C62" t="s">
        <v>72</v>
      </c>
      <c r="D62" t="s">
        <v>76</v>
      </c>
      <c r="E62" t="s">
        <v>91</v>
      </c>
      <c r="F62" t="s">
        <v>78</v>
      </c>
      <c r="G62" t="s">
        <v>73</v>
      </c>
      <c r="H62" t="s">
        <v>71</v>
      </c>
      <c r="I62" t="s">
        <v>75</v>
      </c>
      <c r="K62">
        <v>6</v>
      </c>
      <c r="L62" t="s">
        <v>75</v>
      </c>
      <c r="M62">
        <v>8</v>
      </c>
      <c r="N62" t="s">
        <v>75</v>
      </c>
      <c r="O62">
        <v>8</v>
      </c>
      <c r="P62">
        <v>0</v>
      </c>
      <c r="Q62">
        <v>-5</v>
      </c>
    </row>
  </sheetData>
  <pageMargins left="0.7" right="0.7" top="0.75" bottom="0.75" header="0.3" footer="0.3"/>
  <tableParts count="1">
    <tablePart r:id="rId1"/>
  </tablePart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0E442-4AA2-4809-BC4F-296C192EFAC6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149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-4</v>
      </c>
    </row>
    <row r="3" spans="1:18" x14ac:dyDescent="0.25">
      <c r="A3" t="s">
        <v>74</v>
      </c>
      <c r="B3" t="s">
        <v>74</v>
      </c>
      <c r="C3" t="s">
        <v>77</v>
      </c>
      <c r="D3" t="s">
        <v>75</v>
      </c>
      <c r="E3" t="s">
        <v>71</v>
      </c>
      <c r="F3" t="s">
        <v>73</v>
      </c>
      <c r="G3" t="s">
        <v>76</v>
      </c>
      <c r="H3" t="s">
        <v>72</v>
      </c>
      <c r="I3" t="s">
        <v>91</v>
      </c>
      <c r="K3">
        <v>1</v>
      </c>
      <c r="L3" t="s">
        <v>74</v>
      </c>
      <c r="M3">
        <v>1</v>
      </c>
      <c r="N3" t="s">
        <v>74</v>
      </c>
      <c r="O3">
        <v>1</v>
      </c>
      <c r="P3">
        <v>0</v>
      </c>
      <c r="Q3">
        <v>-4</v>
      </c>
    </row>
    <row r="4" spans="1:18" x14ac:dyDescent="0.25">
      <c r="A4" t="s">
        <v>83</v>
      </c>
      <c r="B4" t="s">
        <v>75</v>
      </c>
      <c r="C4" t="s">
        <v>71</v>
      </c>
      <c r="D4" t="s">
        <v>73</v>
      </c>
      <c r="E4" t="s">
        <v>76</v>
      </c>
      <c r="F4" t="s">
        <v>72</v>
      </c>
      <c r="G4" t="s">
        <v>91</v>
      </c>
      <c r="H4" t="s">
        <v>74</v>
      </c>
      <c r="I4" t="s">
        <v>77</v>
      </c>
      <c r="K4">
        <v>1</v>
      </c>
      <c r="L4" t="s">
        <v>74</v>
      </c>
      <c r="M4">
        <v>1</v>
      </c>
      <c r="N4" t="s">
        <v>78</v>
      </c>
      <c r="O4">
        <v>7</v>
      </c>
      <c r="P4">
        <v>6</v>
      </c>
      <c r="Q4">
        <v>-4</v>
      </c>
    </row>
    <row r="5" spans="1:18" x14ac:dyDescent="0.25">
      <c r="A5" t="s">
        <v>84</v>
      </c>
      <c r="B5" t="s">
        <v>73</v>
      </c>
      <c r="C5" t="s">
        <v>76</v>
      </c>
      <c r="D5" t="s">
        <v>72</v>
      </c>
      <c r="E5" t="s">
        <v>91</v>
      </c>
      <c r="F5" t="s">
        <v>74</v>
      </c>
      <c r="G5" t="s">
        <v>77</v>
      </c>
      <c r="H5" t="s">
        <v>75</v>
      </c>
      <c r="I5" t="s">
        <v>71</v>
      </c>
      <c r="K5">
        <v>1</v>
      </c>
      <c r="L5" t="s">
        <v>74</v>
      </c>
      <c r="M5">
        <v>1</v>
      </c>
      <c r="N5" t="s">
        <v>73</v>
      </c>
      <c r="O5">
        <v>5</v>
      </c>
      <c r="P5">
        <v>4</v>
      </c>
      <c r="Q5">
        <v>-4</v>
      </c>
    </row>
    <row r="6" spans="1:18" x14ac:dyDescent="0.25">
      <c r="A6" t="s">
        <v>85</v>
      </c>
      <c r="B6" t="s">
        <v>71</v>
      </c>
      <c r="C6" t="s">
        <v>73</v>
      </c>
      <c r="D6" t="s">
        <v>76</v>
      </c>
      <c r="E6" t="s">
        <v>72</v>
      </c>
      <c r="F6" t="s">
        <v>91</v>
      </c>
      <c r="G6" t="s">
        <v>74</v>
      </c>
      <c r="H6" t="s">
        <v>77</v>
      </c>
      <c r="I6" t="s">
        <v>75</v>
      </c>
      <c r="K6">
        <v>1</v>
      </c>
      <c r="L6" t="s">
        <v>74</v>
      </c>
      <c r="M6">
        <v>1</v>
      </c>
      <c r="N6" t="s">
        <v>76</v>
      </c>
      <c r="O6">
        <v>6</v>
      </c>
      <c r="P6">
        <v>5</v>
      </c>
      <c r="Q6">
        <v>-4</v>
      </c>
    </row>
    <row r="7" spans="1:18" x14ac:dyDescent="0.25">
      <c r="A7" t="s">
        <v>86</v>
      </c>
      <c r="B7" t="s">
        <v>74</v>
      </c>
      <c r="C7" t="s">
        <v>77</v>
      </c>
      <c r="D7" t="s">
        <v>75</v>
      </c>
      <c r="E7" t="s">
        <v>71</v>
      </c>
      <c r="F7" t="s">
        <v>73</v>
      </c>
      <c r="G7" t="s">
        <v>76</v>
      </c>
      <c r="H7" t="s">
        <v>72</v>
      </c>
      <c r="I7" t="s">
        <v>91</v>
      </c>
      <c r="K7">
        <v>1</v>
      </c>
      <c r="L7" t="s">
        <v>74</v>
      </c>
      <c r="M7">
        <v>1</v>
      </c>
      <c r="N7" t="s">
        <v>74</v>
      </c>
      <c r="O7">
        <v>1</v>
      </c>
      <c r="P7">
        <v>0</v>
      </c>
      <c r="Q7">
        <v>-4</v>
      </c>
    </row>
    <row r="8" spans="1:18" x14ac:dyDescent="0.25">
      <c r="A8" t="s">
        <v>87</v>
      </c>
      <c r="B8" t="s">
        <v>91</v>
      </c>
      <c r="C8" t="s">
        <v>74</v>
      </c>
      <c r="D8" t="s">
        <v>77</v>
      </c>
      <c r="E8" t="s">
        <v>75</v>
      </c>
      <c r="F8" t="s">
        <v>71</v>
      </c>
      <c r="G8" t="s">
        <v>73</v>
      </c>
      <c r="H8" t="s">
        <v>76</v>
      </c>
      <c r="I8" t="s">
        <v>72</v>
      </c>
      <c r="K8">
        <v>1</v>
      </c>
      <c r="L8" t="s">
        <v>74</v>
      </c>
      <c r="M8">
        <v>1</v>
      </c>
      <c r="N8" t="s">
        <v>77</v>
      </c>
      <c r="O8">
        <v>2</v>
      </c>
      <c r="P8">
        <v>1</v>
      </c>
      <c r="Q8">
        <v>-4</v>
      </c>
    </row>
    <row r="9" spans="1:18" x14ac:dyDescent="0.25">
      <c r="A9" t="s">
        <v>88</v>
      </c>
      <c r="B9" t="s">
        <v>75</v>
      </c>
      <c r="C9" t="s">
        <v>71</v>
      </c>
      <c r="D9" t="s">
        <v>73</v>
      </c>
      <c r="E9" t="s">
        <v>76</v>
      </c>
      <c r="F9" t="s">
        <v>72</v>
      </c>
      <c r="G9" t="s">
        <v>91</v>
      </c>
      <c r="H9" t="s">
        <v>74</v>
      </c>
      <c r="I9" t="s">
        <v>77</v>
      </c>
      <c r="K9">
        <v>1</v>
      </c>
      <c r="L9" t="s">
        <v>74</v>
      </c>
      <c r="M9">
        <v>1</v>
      </c>
      <c r="N9" t="s">
        <v>72</v>
      </c>
      <c r="O9">
        <v>7</v>
      </c>
      <c r="P9">
        <v>6</v>
      </c>
      <c r="Q9">
        <v>-4</v>
      </c>
    </row>
    <row r="10" spans="1:18" x14ac:dyDescent="0.25">
      <c r="A10" t="s">
        <v>89</v>
      </c>
      <c r="B10" t="s">
        <v>76</v>
      </c>
      <c r="C10" t="s">
        <v>72</v>
      </c>
      <c r="D10" t="s">
        <v>91</v>
      </c>
      <c r="E10" t="s">
        <v>74</v>
      </c>
      <c r="F10" t="s">
        <v>77</v>
      </c>
      <c r="G10" t="s">
        <v>75</v>
      </c>
      <c r="H10" t="s">
        <v>71</v>
      </c>
      <c r="I10" t="s">
        <v>73</v>
      </c>
      <c r="K10">
        <v>1</v>
      </c>
      <c r="L10" t="s">
        <v>74</v>
      </c>
      <c r="M10">
        <v>1</v>
      </c>
      <c r="N10" t="s">
        <v>71</v>
      </c>
      <c r="O10">
        <v>4</v>
      </c>
      <c r="P10">
        <v>3</v>
      </c>
      <c r="Q10">
        <v>-4</v>
      </c>
    </row>
    <row r="11" spans="1:18" x14ac:dyDescent="0.25">
      <c r="A11" t="s">
        <v>90</v>
      </c>
      <c r="B11" t="s">
        <v>77</v>
      </c>
      <c r="C11" t="s">
        <v>75</v>
      </c>
      <c r="D11" t="s">
        <v>71</v>
      </c>
      <c r="E11" t="s">
        <v>73</v>
      </c>
      <c r="F11" t="s">
        <v>76</v>
      </c>
      <c r="G11" t="s">
        <v>72</v>
      </c>
      <c r="H11" t="s">
        <v>91</v>
      </c>
      <c r="I11" t="s">
        <v>74</v>
      </c>
      <c r="K11">
        <v>1</v>
      </c>
      <c r="L11" t="s">
        <v>74</v>
      </c>
      <c r="M11">
        <v>1</v>
      </c>
      <c r="N11" t="s">
        <v>91</v>
      </c>
      <c r="O11">
        <v>8</v>
      </c>
      <c r="P11">
        <v>7</v>
      </c>
      <c r="Q11">
        <v>-4</v>
      </c>
    </row>
    <row r="12" spans="1:18" x14ac:dyDescent="0.25">
      <c r="A12" t="s">
        <v>92</v>
      </c>
      <c r="B12" t="s">
        <v>72</v>
      </c>
      <c r="C12" t="s">
        <v>91</v>
      </c>
      <c r="D12" t="s">
        <v>74</v>
      </c>
      <c r="E12" t="s">
        <v>77</v>
      </c>
      <c r="F12" t="s">
        <v>75</v>
      </c>
      <c r="G12" t="s">
        <v>71</v>
      </c>
      <c r="H12" t="s">
        <v>73</v>
      </c>
      <c r="I12" t="s">
        <v>76</v>
      </c>
      <c r="K12">
        <v>1</v>
      </c>
      <c r="L12" t="s">
        <v>74</v>
      </c>
      <c r="M12">
        <v>1</v>
      </c>
      <c r="N12" t="s">
        <v>75</v>
      </c>
      <c r="O12">
        <v>3</v>
      </c>
      <c r="P12">
        <v>2</v>
      </c>
      <c r="Q12">
        <v>-4</v>
      </c>
    </row>
    <row r="13" spans="1:18" x14ac:dyDescent="0.25">
      <c r="A13" t="s">
        <v>77</v>
      </c>
      <c r="B13" t="s">
        <v>74</v>
      </c>
      <c r="C13" t="s">
        <v>77</v>
      </c>
      <c r="D13" t="s">
        <v>75</v>
      </c>
      <c r="E13" t="s">
        <v>71</v>
      </c>
      <c r="F13" t="s">
        <v>73</v>
      </c>
      <c r="G13" t="s">
        <v>76</v>
      </c>
      <c r="H13" t="s">
        <v>72</v>
      </c>
      <c r="I13" t="s">
        <v>91</v>
      </c>
      <c r="K13">
        <v>2</v>
      </c>
      <c r="L13" t="s">
        <v>77</v>
      </c>
      <c r="M13">
        <v>2</v>
      </c>
      <c r="N13" t="s">
        <v>77</v>
      </c>
      <c r="O13">
        <v>2</v>
      </c>
      <c r="P13">
        <v>0</v>
      </c>
      <c r="Q13">
        <v>-4</v>
      </c>
    </row>
    <row r="14" spans="1:18" x14ac:dyDescent="0.25">
      <c r="A14" t="s">
        <v>93</v>
      </c>
      <c r="B14" t="s">
        <v>71</v>
      </c>
      <c r="C14" t="s">
        <v>73</v>
      </c>
      <c r="D14" t="s">
        <v>76</v>
      </c>
      <c r="E14" t="s">
        <v>72</v>
      </c>
      <c r="F14" t="s">
        <v>91</v>
      </c>
      <c r="G14" t="s">
        <v>74</v>
      </c>
      <c r="H14" t="s">
        <v>77</v>
      </c>
      <c r="I14" t="s">
        <v>75</v>
      </c>
      <c r="K14">
        <v>2</v>
      </c>
      <c r="L14" t="s">
        <v>77</v>
      </c>
      <c r="M14">
        <v>2</v>
      </c>
      <c r="N14" t="s">
        <v>78</v>
      </c>
      <c r="O14">
        <v>7</v>
      </c>
      <c r="P14">
        <v>5</v>
      </c>
      <c r="Q14">
        <v>-4</v>
      </c>
    </row>
    <row r="15" spans="1:18" x14ac:dyDescent="0.25">
      <c r="A15" t="s">
        <v>94</v>
      </c>
      <c r="B15" t="s">
        <v>76</v>
      </c>
      <c r="C15" t="s">
        <v>72</v>
      </c>
      <c r="D15" t="s">
        <v>91</v>
      </c>
      <c r="E15" t="s">
        <v>74</v>
      </c>
      <c r="F15" t="s">
        <v>77</v>
      </c>
      <c r="G15" t="s">
        <v>75</v>
      </c>
      <c r="H15" t="s">
        <v>71</v>
      </c>
      <c r="I15" t="s">
        <v>73</v>
      </c>
      <c r="K15">
        <v>2</v>
      </c>
      <c r="L15" t="s">
        <v>77</v>
      </c>
      <c r="M15">
        <v>2</v>
      </c>
      <c r="N15" t="s">
        <v>73</v>
      </c>
      <c r="O15">
        <v>5</v>
      </c>
      <c r="P15">
        <v>3</v>
      </c>
      <c r="Q15">
        <v>-4</v>
      </c>
    </row>
    <row r="16" spans="1:18" x14ac:dyDescent="0.25">
      <c r="A16" t="s">
        <v>95</v>
      </c>
      <c r="B16" t="s">
        <v>73</v>
      </c>
      <c r="C16" t="s">
        <v>76</v>
      </c>
      <c r="D16" t="s">
        <v>72</v>
      </c>
      <c r="E16" t="s">
        <v>91</v>
      </c>
      <c r="F16" t="s">
        <v>74</v>
      </c>
      <c r="G16" t="s">
        <v>77</v>
      </c>
      <c r="H16" t="s">
        <v>75</v>
      </c>
      <c r="I16" t="s">
        <v>71</v>
      </c>
      <c r="K16">
        <v>2</v>
      </c>
      <c r="L16" t="s">
        <v>77</v>
      </c>
      <c r="M16">
        <v>2</v>
      </c>
      <c r="N16" t="s">
        <v>76</v>
      </c>
      <c r="O16">
        <v>6</v>
      </c>
      <c r="P16">
        <v>4</v>
      </c>
      <c r="Q16">
        <v>-4</v>
      </c>
    </row>
    <row r="17" spans="1:17" x14ac:dyDescent="0.25">
      <c r="A17" t="s">
        <v>96</v>
      </c>
      <c r="B17" t="s">
        <v>77</v>
      </c>
      <c r="C17" t="s">
        <v>75</v>
      </c>
      <c r="D17" t="s">
        <v>71</v>
      </c>
      <c r="E17" t="s">
        <v>73</v>
      </c>
      <c r="F17" t="s">
        <v>76</v>
      </c>
      <c r="G17" t="s">
        <v>72</v>
      </c>
      <c r="H17" t="s">
        <v>91</v>
      </c>
      <c r="I17" t="s">
        <v>74</v>
      </c>
      <c r="K17">
        <v>2</v>
      </c>
      <c r="L17" t="s">
        <v>77</v>
      </c>
      <c r="M17">
        <v>2</v>
      </c>
      <c r="N17" t="s">
        <v>74</v>
      </c>
      <c r="O17">
        <v>1</v>
      </c>
      <c r="P17">
        <v>-1</v>
      </c>
      <c r="Q17">
        <v>-4</v>
      </c>
    </row>
    <row r="18" spans="1:17" x14ac:dyDescent="0.25">
      <c r="A18" t="s">
        <v>97</v>
      </c>
      <c r="B18" t="s">
        <v>74</v>
      </c>
      <c r="C18" t="s">
        <v>77</v>
      </c>
      <c r="D18" t="s">
        <v>75</v>
      </c>
      <c r="E18" t="s">
        <v>71</v>
      </c>
      <c r="F18" t="s">
        <v>73</v>
      </c>
      <c r="G18" t="s">
        <v>76</v>
      </c>
      <c r="H18" t="s">
        <v>72</v>
      </c>
      <c r="I18" t="s">
        <v>91</v>
      </c>
      <c r="K18">
        <v>2</v>
      </c>
      <c r="L18" t="s">
        <v>77</v>
      </c>
      <c r="M18">
        <v>2</v>
      </c>
      <c r="N18" t="s">
        <v>77</v>
      </c>
      <c r="O18">
        <v>2</v>
      </c>
      <c r="P18">
        <v>0</v>
      </c>
      <c r="Q18">
        <v>-4</v>
      </c>
    </row>
    <row r="19" spans="1:17" x14ac:dyDescent="0.25">
      <c r="A19" t="s">
        <v>98</v>
      </c>
      <c r="B19" t="s">
        <v>71</v>
      </c>
      <c r="C19" t="s">
        <v>73</v>
      </c>
      <c r="D19" t="s">
        <v>76</v>
      </c>
      <c r="E19" t="s">
        <v>72</v>
      </c>
      <c r="F19" t="s">
        <v>91</v>
      </c>
      <c r="G19" t="s">
        <v>74</v>
      </c>
      <c r="H19" t="s">
        <v>77</v>
      </c>
      <c r="I19" t="s">
        <v>75</v>
      </c>
      <c r="K19">
        <v>2</v>
      </c>
      <c r="L19" t="s">
        <v>77</v>
      </c>
      <c r="M19">
        <v>2</v>
      </c>
      <c r="N19" t="s">
        <v>72</v>
      </c>
      <c r="O19">
        <v>7</v>
      </c>
      <c r="P19">
        <v>5</v>
      </c>
      <c r="Q19">
        <v>-4</v>
      </c>
    </row>
    <row r="20" spans="1:17" x14ac:dyDescent="0.25">
      <c r="A20" t="s">
        <v>99</v>
      </c>
      <c r="B20" t="s">
        <v>72</v>
      </c>
      <c r="C20" t="s">
        <v>91</v>
      </c>
      <c r="D20" t="s">
        <v>74</v>
      </c>
      <c r="E20" t="s">
        <v>77</v>
      </c>
      <c r="F20" t="s">
        <v>75</v>
      </c>
      <c r="G20" t="s">
        <v>71</v>
      </c>
      <c r="H20" t="s">
        <v>73</v>
      </c>
      <c r="I20" t="s">
        <v>76</v>
      </c>
      <c r="K20">
        <v>2</v>
      </c>
      <c r="L20" t="s">
        <v>77</v>
      </c>
      <c r="M20">
        <v>2</v>
      </c>
      <c r="N20" t="s">
        <v>71</v>
      </c>
      <c r="O20">
        <v>4</v>
      </c>
      <c r="P20">
        <v>2</v>
      </c>
      <c r="Q20">
        <v>-4</v>
      </c>
    </row>
    <row r="21" spans="1:17" x14ac:dyDescent="0.25">
      <c r="A21" t="s">
        <v>100</v>
      </c>
      <c r="B21" t="s">
        <v>75</v>
      </c>
      <c r="C21" t="s">
        <v>71</v>
      </c>
      <c r="D21" t="s">
        <v>73</v>
      </c>
      <c r="E21" t="s">
        <v>76</v>
      </c>
      <c r="F21" t="s">
        <v>72</v>
      </c>
      <c r="G21" t="s">
        <v>91</v>
      </c>
      <c r="H21" t="s">
        <v>74</v>
      </c>
      <c r="I21" t="s">
        <v>77</v>
      </c>
      <c r="K21">
        <v>2</v>
      </c>
      <c r="L21" t="s">
        <v>77</v>
      </c>
      <c r="M21">
        <v>2</v>
      </c>
      <c r="N21" t="s">
        <v>91</v>
      </c>
      <c r="O21">
        <v>8</v>
      </c>
      <c r="P21">
        <v>6</v>
      </c>
      <c r="Q21">
        <v>-4</v>
      </c>
    </row>
    <row r="22" spans="1:17" x14ac:dyDescent="0.25">
      <c r="A22" t="s">
        <v>101</v>
      </c>
      <c r="B22" t="s">
        <v>91</v>
      </c>
      <c r="C22" t="s">
        <v>74</v>
      </c>
      <c r="D22" t="s">
        <v>77</v>
      </c>
      <c r="E22" t="s">
        <v>75</v>
      </c>
      <c r="F22" t="s">
        <v>71</v>
      </c>
      <c r="G22" t="s">
        <v>73</v>
      </c>
      <c r="H22" t="s">
        <v>76</v>
      </c>
      <c r="I22" t="s">
        <v>72</v>
      </c>
      <c r="K22">
        <v>2</v>
      </c>
      <c r="L22" t="s">
        <v>77</v>
      </c>
      <c r="M22">
        <v>2</v>
      </c>
      <c r="N22" t="s">
        <v>75</v>
      </c>
      <c r="O22">
        <v>3</v>
      </c>
      <c r="P22">
        <v>1</v>
      </c>
      <c r="Q22">
        <v>-4</v>
      </c>
    </row>
    <row r="23" spans="1:17" x14ac:dyDescent="0.25">
      <c r="A23" t="s">
        <v>72</v>
      </c>
      <c r="B23" t="s">
        <v>74</v>
      </c>
      <c r="C23" t="s">
        <v>77</v>
      </c>
      <c r="D23" t="s">
        <v>75</v>
      </c>
      <c r="E23" t="s">
        <v>71</v>
      </c>
      <c r="F23" t="s">
        <v>73</v>
      </c>
      <c r="G23" t="s">
        <v>76</v>
      </c>
      <c r="H23" t="s">
        <v>72</v>
      </c>
      <c r="I23" t="s">
        <v>91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-4</v>
      </c>
    </row>
    <row r="24" spans="1:17" x14ac:dyDescent="0.25">
      <c r="A24" t="s">
        <v>102</v>
      </c>
      <c r="B24" t="s">
        <v>74</v>
      </c>
      <c r="C24" t="s">
        <v>77</v>
      </c>
      <c r="D24" t="s">
        <v>75</v>
      </c>
      <c r="E24" t="s">
        <v>71</v>
      </c>
      <c r="F24" t="s">
        <v>73</v>
      </c>
      <c r="G24" t="s">
        <v>76</v>
      </c>
      <c r="H24" t="s">
        <v>72</v>
      </c>
      <c r="I24" t="s">
        <v>91</v>
      </c>
      <c r="K24">
        <v>3</v>
      </c>
      <c r="L24" t="s">
        <v>72</v>
      </c>
      <c r="M24">
        <v>7</v>
      </c>
      <c r="N24" t="s">
        <v>78</v>
      </c>
      <c r="O24">
        <v>7</v>
      </c>
      <c r="P24">
        <v>0</v>
      </c>
      <c r="Q24">
        <v>-4</v>
      </c>
    </row>
    <row r="25" spans="1:17" x14ac:dyDescent="0.25">
      <c r="A25" t="s">
        <v>103</v>
      </c>
      <c r="B25" t="s">
        <v>75</v>
      </c>
      <c r="C25" t="s">
        <v>71</v>
      </c>
      <c r="D25" t="s">
        <v>73</v>
      </c>
      <c r="E25" t="s">
        <v>76</v>
      </c>
      <c r="F25" t="s">
        <v>72</v>
      </c>
      <c r="G25" t="s">
        <v>91</v>
      </c>
      <c r="H25" t="s">
        <v>74</v>
      </c>
      <c r="I25" t="s">
        <v>77</v>
      </c>
      <c r="K25">
        <v>3</v>
      </c>
      <c r="L25" t="s">
        <v>72</v>
      </c>
      <c r="M25">
        <v>7</v>
      </c>
      <c r="N25" t="s">
        <v>73</v>
      </c>
      <c r="O25">
        <v>5</v>
      </c>
      <c r="P25">
        <v>-2</v>
      </c>
      <c r="Q25">
        <v>-4</v>
      </c>
    </row>
    <row r="26" spans="1:17" x14ac:dyDescent="0.25">
      <c r="A26" t="s">
        <v>104</v>
      </c>
      <c r="B26" t="s">
        <v>77</v>
      </c>
      <c r="C26" t="s">
        <v>75</v>
      </c>
      <c r="D26" t="s">
        <v>71</v>
      </c>
      <c r="E26" t="s">
        <v>73</v>
      </c>
      <c r="F26" t="s">
        <v>76</v>
      </c>
      <c r="G26" t="s">
        <v>72</v>
      </c>
      <c r="H26" t="s">
        <v>91</v>
      </c>
      <c r="I26" t="s">
        <v>74</v>
      </c>
      <c r="K26">
        <v>3</v>
      </c>
      <c r="L26" t="s">
        <v>72</v>
      </c>
      <c r="M26">
        <v>7</v>
      </c>
      <c r="N26" t="s">
        <v>76</v>
      </c>
      <c r="O26">
        <v>6</v>
      </c>
      <c r="P26">
        <v>-1</v>
      </c>
      <c r="Q26">
        <v>-4</v>
      </c>
    </row>
    <row r="27" spans="1:17" x14ac:dyDescent="0.25">
      <c r="A27" t="s">
        <v>105</v>
      </c>
      <c r="B27" t="s">
        <v>72</v>
      </c>
      <c r="C27" t="s">
        <v>91</v>
      </c>
      <c r="D27" t="s">
        <v>74</v>
      </c>
      <c r="E27" t="s">
        <v>77</v>
      </c>
      <c r="F27" t="s">
        <v>75</v>
      </c>
      <c r="G27" t="s">
        <v>71</v>
      </c>
      <c r="H27" t="s">
        <v>73</v>
      </c>
      <c r="I27" t="s">
        <v>76</v>
      </c>
      <c r="K27">
        <v>3</v>
      </c>
      <c r="L27" t="s">
        <v>72</v>
      </c>
      <c r="M27">
        <v>7</v>
      </c>
      <c r="N27" t="s">
        <v>74</v>
      </c>
      <c r="O27">
        <v>1</v>
      </c>
      <c r="P27">
        <v>-6</v>
      </c>
      <c r="Q27">
        <v>-4</v>
      </c>
    </row>
    <row r="28" spans="1:17" x14ac:dyDescent="0.25">
      <c r="A28" t="s">
        <v>106</v>
      </c>
      <c r="B28" t="s">
        <v>76</v>
      </c>
      <c r="C28" t="s">
        <v>72</v>
      </c>
      <c r="D28" t="s">
        <v>91</v>
      </c>
      <c r="E28" t="s">
        <v>74</v>
      </c>
      <c r="F28" t="s">
        <v>77</v>
      </c>
      <c r="G28" t="s">
        <v>75</v>
      </c>
      <c r="H28" t="s">
        <v>71</v>
      </c>
      <c r="I28" t="s">
        <v>73</v>
      </c>
      <c r="K28">
        <v>3</v>
      </c>
      <c r="L28" t="s">
        <v>72</v>
      </c>
      <c r="M28">
        <v>7</v>
      </c>
      <c r="N28" t="s">
        <v>77</v>
      </c>
      <c r="O28">
        <v>2</v>
      </c>
      <c r="P28">
        <v>-5</v>
      </c>
      <c r="Q28">
        <v>-4</v>
      </c>
    </row>
    <row r="29" spans="1:17" x14ac:dyDescent="0.25">
      <c r="A29" t="s">
        <v>107</v>
      </c>
      <c r="B29" t="s">
        <v>74</v>
      </c>
      <c r="C29" t="s">
        <v>77</v>
      </c>
      <c r="D29" t="s">
        <v>75</v>
      </c>
      <c r="E29" t="s">
        <v>71</v>
      </c>
      <c r="F29" t="s">
        <v>73</v>
      </c>
      <c r="G29" t="s">
        <v>76</v>
      </c>
      <c r="H29" t="s">
        <v>72</v>
      </c>
      <c r="I29" t="s">
        <v>91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-4</v>
      </c>
    </row>
    <row r="30" spans="1:17" x14ac:dyDescent="0.25">
      <c r="A30" t="s">
        <v>108</v>
      </c>
      <c r="B30" t="s">
        <v>71</v>
      </c>
      <c r="C30" t="s">
        <v>73</v>
      </c>
      <c r="D30" t="s">
        <v>76</v>
      </c>
      <c r="E30" t="s">
        <v>72</v>
      </c>
      <c r="F30" t="s">
        <v>91</v>
      </c>
      <c r="G30" t="s">
        <v>74</v>
      </c>
      <c r="H30" t="s">
        <v>77</v>
      </c>
      <c r="I30" t="s">
        <v>75</v>
      </c>
      <c r="K30">
        <v>3</v>
      </c>
      <c r="L30" t="s">
        <v>72</v>
      </c>
      <c r="M30">
        <v>7</v>
      </c>
      <c r="N30" t="s">
        <v>71</v>
      </c>
      <c r="O30">
        <v>4</v>
      </c>
      <c r="P30">
        <v>-3</v>
      </c>
      <c r="Q30">
        <v>-4</v>
      </c>
    </row>
    <row r="31" spans="1:17" x14ac:dyDescent="0.25">
      <c r="A31" t="s">
        <v>109</v>
      </c>
      <c r="B31" t="s">
        <v>91</v>
      </c>
      <c r="C31" t="s">
        <v>74</v>
      </c>
      <c r="D31" t="s">
        <v>77</v>
      </c>
      <c r="E31" t="s">
        <v>75</v>
      </c>
      <c r="F31" t="s">
        <v>71</v>
      </c>
      <c r="G31" t="s">
        <v>73</v>
      </c>
      <c r="H31" t="s">
        <v>76</v>
      </c>
      <c r="I31" t="s">
        <v>72</v>
      </c>
      <c r="K31">
        <v>3</v>
      </c>
      <c r="L31" t="s">
        <v>72</v>
      </c>
      <c r="M31">
        <v>7</v>
      </c>
      <c r="N31" t="s">
        <v>91</v>
      </c>
      <c r="O31">
        <v>8</v>
      </c>
      <c r="P31">
        <v>1</v>
      </c>
      <c r="Q31">
        <v>-4</v>
      </c>
    </row>
    <row r="32" spans="1:17" x14ac:dyDescent="0.25">
      <c r="A32" t="s">
        <v>110</v>
      </c>
      <c r="B32" t="s">
        <v>73</v>
      </c>
      <c r="C32" t="s">
        <v>76</v>
      </c>
      <c r="D32" t="s">
        <v>72</v>
      </c>
      <c r="E32" t="s">
        <v>91</v>
      </c>
      <c r="F32" t="s">
        <v>74</v>
      </c>
      <c r="G32" t="s">
        <v>77</v>
      </c>
      <c r="H32" t="s">
        <v>75</v>
      </c>
      <c r="I32" t="s">
        <v>71</v>
      </c>
      <c r="K32">
        <v>3</v>
      </c>
      <c r="L32" t="s">
        <v>72</v>
      </c>
      <c r="M32">
        <v>7</v>
      </c>
      <c r="N32" t="s">
        <v>75</v>
      </c>
      <c r="O32">
        <v>3</v>
      </c>
      <c r="P32">
        <v>-4</v>
      </c>
      <c r="Q32">
        <v>-4</v>
      </c>
    </row>
    <row r="33" spans="1:17" x14ac:dyDescent="0.25">
      <c r="A33" t="s">
        <v>71</v>
      </c>
      <c r="B33" t="s">
        <v>74</v>
      </c>
      <c r="C33" t="s">
        <v>77</v>
      </c>
      <c r="D33" t="s">
        <v>75</v>
      </c>
      <c r="E33" t="s">
        <v>71</v>
      </c>
      <c r="F33" t="s">
        <v>73</v>
      </c>
      <c r="G33" t="s">
        <v>76</v>
      </c>
      <c r="H33" t="s">
        <v>72</v>
      </c>
      <c r="I33" t="s">
        <v>91</v>
      </c>
      <c r="K33">
        <v>4</v>
      </c>
      <c r="L33" t="s">
        <v>71</v>
      </c>
      <c r="M33">
        <v>4</v>
      </c>
      <c r="N33" t="s">
        <v>71</v>
      </c>
      <c r="O33">
        <v>4</v>
      </c>
      <c r="P33">
        <v>0</v>
      </c>
      <c r="Q33">
        <v>-4</v>
      </c>
    </row>
    <row r="34" spans="1:17" x14ac:dyDescent="0.25">
      <c r="A34" t="s">
        <v>111</v>
      </c>
      <c r="B34" t="s">
        <v>76</v>
      </c>
      <c r="C34" t="s">
        <v>72</v>
      </c>
      <c r="D34" t="s">
        <v>91</v>
      </c>
      <c r="E34" t="s">
        <v>74</v>
      </c>
      <c r="F34" t="s">
        <v>77</v>
      </c>
      <c r="G34" t="s">
        <v>75</v>
      </c>
      <c r="H34" t="s">
        <v>71</v>
      </c>
      <c r="I34" t="s">
        <v>73</v>
      </c>
      <c r="K34">
        <v>4</v>
      </c>
      <c r="L34" t="s">
        <v>71</v>
      </c>
      <c r="M34">
        <v>4</v>
      </c>
      <c r="N34" t="s">
        <v>78</v>
      </c>
      <c r="O34">
        <v>7</v>
      </c>
      <c r="P34">
        <v>3</v>
      </c>
      <c r="Q34">
        <v>-4</v>
      </c>
    </row>
    <row r="35" spans="1:17" x14ac:dyDescent="0.25">
      <c r="A35" t="s">
        <v>112</v>
      </c>
      <c r="B35" t="s">
        <v>91</v>
      </c>
      <c r="C35" t="s">
        <v>74</v>
      </c>
      <c r="D35" t="s">
        <v>77</v>
      </c>
      <c r="E35" t="s">
        <v>75</v>
      </c>
      <c r="F35" t="s">
        <v>71</v>
      </c>
      <c r="G35" t="s">
        <v>73</v>
      </c>
      <c r="H35" t="s">
        <v>76</v>
      </c>
      <c r="I35" t="s">
        <v>72</v>
      </c>
      <c r="K35">
        <v>4</v>
      </c>
      <c r="L35" t="s">
        <v>71</v>
      </c>
      <c r="M35">
        <v>4</v>
      </c>
      <c r="N35" t="s">
        <v>73</v>
      </c>
      <c r="O35">
        <v>5</v>
      </c>
      <c r="P35">
        <v>1</v>
      </c>
      <c r="Q35">
        <v>-4</v>
      </c>
    </row>
    <row r="36" spans="1:17" x14ac:dyDescent="0.25">
      <c r="A36" t="s">
        <v>113</v>
      </c>
      <c r="B36" t="s">
        <v>72</v>
      </c>
      <c r="C36" t="s">
        <v>91</v>
      </c>
      <c r="D36" t="s">
        <v>74</v>
      </c>
      <c r="E36" t="s">
        <v>77</v>
      </c>
      <c r="F36" t="s">
        <v>75</v>
      </c>
      <c r="G36" t="s">
        <v>71</v>
      </c>
      <c r="H36" t="s">
        <v>73</v>
      </c>
      <c r="I36" t="s">
        <v>76</v>
      </c>
      <c r="K36">
        <v>4</v>
      </c>
      <c r="L36" t="s">
        <v>71</v>
      </c>
      <c r="M36">
        <v>4</v>
      </c>
      <c r="N36" t="s">
        <v>76</v>
      </c>
      <c r="O36">
        <v>6</v>
      </c>
      <c r="P36">
        <v>2</v>
      </c>
      <c r="Q36">
        <v>-4</v>
      </c>
    </row>
    <row r="37" spans="1:17" x14ac:dyDescent="0.25">
      <c r="A37" t="s">
        <v>114</v>
      </c>
      <c r="B37" t="s">
        <v>71</v>
      </c>
      <c r="C37" t="s">
        <v>73</v>
      </c>
      <c r="D37" t="s">
        <v>76</v>
      </c>
      <c r="E37" t="s">
        <v>72</v>
      </c>
      <c r="F37" t="s">
        <v>91</v>
      </c>
      <c r="G37" t="s">
        <v>74</v>
      </c>
      <c r="H37" t="s">
        <v>77</v>
      </c>
      <c r="I37" t="s">
        <v>75</v>
      </c>
      <c r="K37">
        <v>4</v>
      </c>
      <c r="L37" t="s">
        <v>71</v>
      </c>
      <c r="M37">
        <v>4</v>
      </c>
      <c r="N37" t="s">
        <v>74</v>
      </c>
      <c r="O37">
        <v>1</v>
      </c>
      <c r="P37">
        <v>-3</v>
      </c>
      <c r="Q37">
        <v>-4</v>
      </c>
    </row>
    <row r="38" spans="1:17" x14ac:dyDescent="0.25">
      <c r="A38" t="s">
        <v>115</v>
      </c>
      <c r="B38" t="s">
        <v>75</v>
      </c>
      <c r="C38" t="s">
        <v>71</v>
      </c>
      <c r="D38" t="s">
        <v>73</v>
      </c>
      <c r="E38" t="s">
        <v>76</v>
      </c>
      <c r="F38" t="s">
        <v>72</v>
      </c>
      <c r="G38" t="s">
        <v>91</v>
      </c>
      <c r="H38" t="s">
        <v>74</v>
      </c>
      <c r="I38" t="s">
        <v>77</v>
      </c>
      <c r="K38">
        <v>4</v>
      </c>
      <c r="L38" t="s">
        <v>71</v>
      </c>
      <c r="M38">
        <v>4</v>
      </c>
      <c r="N38" t="s">
        <v>77</v>
      </c>
      <c r="O38">
        <v>2</v>
      </c>
      <c r="P38">
        <v>-2</v>
      </c>
      <c r="Q38">
        <v>-4</v>
      </c>
    </row>
    <row r="39" spans="1:17" x14ac:dyDescent="0.25">
      <c r="A39" t="s">
        <v>116</v>
      </c>
      <c r="B39" t="s">
        <v>76</v>
      </c>
      <c r="C39" t="s">
        <v>72</v>
      </c>
      <c r="D39" t="s">
        <v>91</v>
      </c>
      <c r="E39" t="s">
        <v>74</v>
      </c>
      <c r="F39" t="s">
        <v>77</v>
      </c>
      <c r="G39" t="s">
        <v>75</v>
      </c>
      <c r="H39" t="s">
        <v>71</v>
      </c>
      <c r="I39" t="s">
        <v>73</v>
      </c>
      <c r="K39">
        <v>4</v>
      </c>
      <c r="L39" t="s">
        <v>71</v>
      </c>
      <c r="M39">
        <v>4</v>
      </c>
      <c r="N39" t="s">
        <v>72</v>
      </c>
      <c r="O39">
        <v>7</v>
      </c>
      <c r="P39">
        <v>3</v>
      </c>
      <c r="Q39">
        <v>-4</v>
      </c>
    </row>
    <row r="40" spans="1:17" x14ac:dyDescent="0.25">
      <c r="A40" t="s">
        <v>117</v>
      </c>
      <c r="B40" t="s">
        <v>74</v>
      </c>
      <c r="C40" t="s">
        <v>77</v>
      </c>
      <c r="D40" t="s">
        <v>75</v>
      </c>
      <c r="E40" t="s">
        <v>71</v>
      </c>
      <c r="F40" t="s">
        <v>73</v>
      </c>
      <c r="G40" t="s">
        <v>76</v>
      </c>
      <c r="H40" t="s">
        <v>72</v>
      </c>
      <c r="I40" t="s">
        <v>91</v>
      </c>
      <c r="K40">
        <v>4</v>
      </c>
      <c r="L40" t="s">
        <v>71</v>
      </c>
      <c r="M40">
        <v>4</v>
      </c>
      <c r="N40" t="s">
        <v>71</v>
      </c>
      <c r="O40">
        <v>4</v>
      </c>
      <c r="P40">
        <v>0</v>
      </c>
      <c r="Q40">
        <v>-4</v>
      </c>
    </row>
    <row r="41" spans="1:17" x14ac:dyDescent="0.25">
      <c r="A41" t="s">
        <v>118</v>
      </c>
      <c r="B41" t="s">
        <v>73</v>
      </c>
      <c r="C41" t="s">
        <v>76</v>
      </c>
      <c r="D41" t="s">
        <v>72</v>
      </c>
      <c r="E41" t="s">
        <v>91</v>
      </c>
      <c r="F41" t="s">
        <v>74</v>
      </c>
      <c r="G41" t="s">
        <v>77</v>
      </c>
      <c r="H41" t="s">
        <v>75</v>
      </c>
      <c r="I41" t="s">
        <v>71</v>
      </c>
      <c r="K41">
        <v>4</v>
      </c>
      <c r="L41" t="s">
        <v>71</v>
      </c>
      <c r="M41">
        <v>4</v>
      </c>
      <c r="N41" t="s">
        <v>91</v>
      </c>
      <c r="O41">
        <v>8</v>
      </c>
      <c r="P41">
        <v>4</v>
      </c>
      <c r="Q41">
        <v>-4</v>
      </c>
    </row>
    <row r="42" spans="1:17" x14ac:dyDescent="0.25">
      <c r="A42" t="s">
        <v>119</v>
      </c>
      <c r="B42" t="s">
        <v>77</v>
      </c>
      <c r="C42" t="s">
        <v>75</v>
      </c>
      <c r="D42" t="s">
        <v>71</v>
      </c>
      <c r="E42" t="s">
        <v>73</v>
      </c>
      <c r="F42" t="s">
        <v>76</v>
      </c>
      <c r="G42" t="s">
        <v>72</v>
      </c>
      <c r="H42" t="s">
        <v>91</v>
      </c>
      <c r="I42" t="s">
        <v>74</v>
      </c>
      <c r="K42">
        <v>4</v>
      </c>
      <c r="L42" t="s">
        <v>71</v>
      </c>
      <c r="M42">
        <v>4</v>
      </c>
      <c r="N42" t="s">
        <v>75</v>
      </c>
      <c r="O42">
        <v>3</v>
      </c>
      <c r="P42">
        <v>-1</v>
      </c>
      <c r="Q42">
        <v>-4</v>
      </c>
    </row>
    <row r="43" spans="1:17" x14ac:dyDescent="0.25">
      <c r="A43" t="s">
        <v>91</v>
      </c>
      <c r="B43" t="s">
        <v>74</v>
      </c>
      <c r="C43" t="s">
        <v>77</v>
      </c>
      <c r="D43" t="s">
        <v>75</v>
      </c>
      <c r="E43" t="s">
        <v>71</v>
      </c>
      <c r="F43" t="s">
        <v>73</v>
      </c>
      <c r="G43" t="s">
        <v>76</v>
      </c>
      <c r="H43" t="s">
        <v>72</v>
      </c>
      <c r="I43" t="s">
        <v>91</v>
      </c>
      <c r="K43">
        <v>5</v>
      </c>
      <c r="L43" t="s">
        <v>91</v>
      </c>
      <c r="M43">
        <v>8</v>
      </c>
      <c r="N43" t="s">
        <v>91</v>
      </c>
      <c r="O43">
        <v>8</v>
      </c>
      <c r="P43">
        <v>0</v>
      </c>
      <c r="Q43">
        <v>-4</v>
      </c>
    </row>
    <row r="44" spans="1:17" x14ac:dyDescent="0.25">
      <c r="A44" t="s">
        <v>120</v>
      </c>
      <c r="B44" t="s">
        <v>77</v>
      </c>
      <c r="C44" t="s">
        <v>75</v>
      </c>
      <c r="D44" t="s">
        <v>71</v>
      </c>
      <c r="E44" t="s">
        <v>73</v>
      </c>
      <c r="F44" t="s">
        <v>76</v>
      </c>
      <c r="G44" t="s">
        <v>72</v>
      </c>
      <c r="H44" t="s">
        <v>91</v>
      </c>
      <c r="I44" t="s">
        <v>74</v>
      </c>
      <c r="K44">
        <v>5</v>
      </c>
      <c r="L44" t="s">
        <v>91</v>
      </c>
      <c r="M44">
        <v>8</v>
      </c>
      <c r="N44" t="s">
        <v>78</v>
      </c>
      <c r="O44">
        <v>7</v>
      </c>
      <c r="P44">
        <v>-1</v>
      </c>
      <c r="Q44">
        <v>-4</v>
      </c>
    </row>
    <row r="45" spans="1:17" x14ac:dyDescent="0.25">
      <c r="A45" t="s">
        <v>121</v>
      </c>
      <c r="B45" t="s">
        <v>71</v>
      </c>
      <c r="C45" t="s">
        <v>73</v>
      </c>
      <c r="D45" t="s">
        <v>76</v>
      </c>
      <c r="E45" t="s">
        <v>72</v>
      </c>
      <c r="F45" t="s">
        <v>91</v>
      </c>
      <c r="G45" t="s">
        <v>74</v>
      </c>
      <c r="H45" t="s">
        <v>77</v>
      </c>
      <c r="I45" t="s">
        <v>75</v>
      </c>
      <c r="K45">
        <v>5</v>
      </c>
      <c r="L45" t="s">
        <v>91</v>
      </c>
      <c r="M45">
        <v>8</v>
      </c>
      <c r="N45" t="s">
        <v>73</v>
      </c>
      <c r="O45">
        <v>5</v>
      </c>
      <c r="P45">
        <v>-3</v>
      </c>
      <c r="Q45">
        <v>-4</v>
      </c>
    </row>
    <row r="46" spans="1:17" x14ac:dyDescent="0.25">
      <c r="A46" t="s">
        <v>122</v>
      </c>
      <c r="B46" t="s">
        <v>75</v>
      </c>
      <c r="C46" t="s">
        <v>71</v>
      </c>
      <c r="D46" t="s">
        <v>73</v>
      </c>
      <c r="E46" t="s">
        <v>76</v>
      </c>
      <c r="F46" t="s">
        <v>72</v>
      </c>
      <c r="G46" t="s">
        <v>91</v>
      </c>
      <c r="H46" t="s">
        <v>74</v>
      </c>
      <c r="I46" t="s">
        <v>77</v>
      </c>
      <c r="K46">
        <v>5</v>
      </c>
      <c r="L46" t="s">
        <v>91</v>
      </c>
      <c r="M46">
        <v>8</v>
      </c>
      <c r="N46" t="s">
        <v>76</v>
      </c>
      <c r="O46">
        <v>6</v>
      </c>
      <c r="P46">
        <v>-2</v>
      </c>
      <c r="Q46">
        <v>-4</v>
      </c>
    </row>
    <row r="47" spans="1:17" x14ac:dyDescent="0.25">
      <c r="A47" t="s">
        <v>123</v>
      </c>
      <c r="B47" t="s">
        <v>91</v>
      </c>
      <c r="C47" t="s">
        <v>74</v>
      </c>
      <c r="D47" t="s">
        <v>77</v>
      </c>
      <c r="E47" t="s">
        <v>75</v>
      </c>
      <c r="F47" t="s">
        <v>71</v>
      </c>
      <c r="G47" t="s">
        <v>73</v>
      </c>
      <c r="H47" t="s">
        <v>76</v>
      </c>
      <c r="I47" t="s">
        <v>72</v>
      </c>
      <c r="K47">
        <v>5</v>
      </c>
      <c r="L47" t="s">
        <v>91</v>
      </c>
      <c r="M47">
        <v>8</v>
      </c>
      <c r="N47" t="s">
        <v>74</v>
      </c>
      <c r="O47">
        <v>1</v>
      </c>
      <c r="P47">
        <v>-7</v>
      </c>
      <c r="Q47">
        <v>-4</v>
      </c>
    </row>
    <row r="48" spans="1:17" x14ac:dyDescent="0.25">
      <c r="A48" t="s">
        <v>124</v>
      </c>
      <c r="B48" t="s">
        <v>72</v>
      </c>
      <c r="C48" t="s">
        <v>91</v>
      </c>
      <c r="D48" t="s">
        <v>74</v>
      </c>
      <c r="E48" t="s">
        <v>77</v>
      </c>
      <c r="F48" t="s">
        <v>75</v>
      </c>
      <c r="G48" t="s">
        <v>71</v>
      </c>
      <c r="H48" t="s">
        <v>73</v>
      </c>
      <c r="I48" t="s">
        <v>76</v>
      </c>
      <c r="K48">
        <v>5</v>
      </c>
      <c r="L48" t="s">
        <v>91</v>
      </c>
      <c r="M48">
        <v>8</v>
      </c>
      <c r="N48" t="s">
        <v>77</v>
      </c>
      <c r="O48">
        <v>2</v>
      </c>
      <c r="P48">
        <v>-6</v>
      </c>
      <c r="Q48">
        <v>-4</v>
      </c>
    </row>
    <row r="49" spans="1:17" x14ac:dyDescent="0.25">
      <c r="A49" t="s">
        <v>125</v>
      </c>
      <c r="B49" t="s">
        <v>77</v>
      </c>
      <c r="C49" t="s">
        <v>75</v>
      </c>
      <c r="D49" t="s">
        <v>71</v>
      </c>
      <c r="E49" t="s">
        <v>73</v>
      </c>
      <c r="F49" t="s">
        <v>76</v>
      </c>
      <c r="G49" t="s">
        <v>72</v>
      </c>
      <c r="H49" t="s">
        <v>91</v>
      </c>
      <c r="I49" t="s">
        <v>74</v>
      </c>
      <c r="K49">
        <v>5</v>
      </c>
      <c r="L49" t="s">
        <v>91</v>
      </c>
      <c r="M49">
        <v>8</v>
      </c>
      <c r="N49" t="s">
        <v>72</v>
      </c>
      <c r="O49">
        <v>7</v>
      </c>
      <c r="P49">
        <v>-1</v>
      </c>
      <c r="Q49">
        <v>-4</v>
      </c>
    </row>
    <row r="50" spans="1:17" x14ac:dyDescent="0.25">
      <c r="A50" t="s">
        <v>126</v>
      </c>
      <c r="B50" t="s">
        <v>73</v>
      </c>
      <c r="C50" t="s">
        <v>76</v>
      </c>
      <c r="D50" t="s">
        <v>72</v>
      </c>
      <c r="E50" t="s">
        <v>91</v>
      </c>
      <c r="F50" t="s">
        <v>74</v>
      </c>
      <c r="G50" t="s">
        <v>77</v>
      </c>
      <c r="H50" t="s">
        <v>75</v>
      </c>
      <c r="I50" t="s">
        <v>71</v>
      </c>
      <c r="K50">
        <v>5</v>
      </c>
      <c r="L50" t="s">
        <v>91</v>
      </c>
      <c r="M50">
        <v>8</v>
      </c>
      <c r="N50" t="s">
        <v>71</v>
      </c>
      <c r="O50">
        <v>4</v>
      </c>
      <c r="P50">
        <v>-4</v>
      </c>
      <c r="Q50">
        <v>-4</v>
      </c>
    </row>
    <row r="51" spans="1:17" x14ac:dyDescent="0.25">
      <c r="A51" t="s">
        <v>127</v>
      </c>
      <c r="B51" t="s">
        <v>74</v>
      </c>
      <c r="C51" t="s">
        <v>77</v>
      </c>
      <c r="D51" t="s">
        <v>75</v>
      </c>
      <c r="E51" t="s">
        <v>71</v>
      </c>
      <c r="F51" t="s">
        <v>73</v>
      </c>
      <c r="G51" t="s">
        <v>76</v>
      </c>
      <c r="H51" t="s">
        <v>72</v>
      </c>
      <c r="I51" t="s">
        <v>91</v>
      </c>
      <c r="K51">
        <v>5</v>
      </c>
      <c r="L51" t="s">
        <v>91</v>
      </c>
      <c r="M51">
        <v>8</v>
      </c>
      <c r="N51" t="s">
        <v>91</v>
      </c>
      <c r="O51">
        <v>8</v>
      </c>
      <c r="P51">
        <v>0</v>
      </c>
      <c r="Q51">
        <v>-4</v>
      </c>
    </row>
    <row r="52" spans="1:17" x14ac:dyDescent="0.25">
      <c r="A52" t="s">
        <v>128</v>
      </c>
      <c r="B52" t="s">
        <v>76</v>
      </c>
      <c r="C52" t="s">
        <v>72</v>
      </c>
      <c r="D52" t="s">
        <v>91</v>
      </c>
      <c r="E52" t="s">
        <v>74</v>
      </c>
      <c r="F52" t="s">
        <v>77</v>
      </c>
      <c r="G52" t="s">
        <v>75</v>
      </c>
      <c r="H52" t="s">
        <v>71</v>
      </c>
      <c r="I52" t="s">
        <v>73</v>
      </c>
      <c r="K52">
        <v>5</v>
      </c>
      <c r="L52" t="s">
        <v>91</v>
      </c>
      <c r="M52">
        <v>8</v>
      </c>
      <c r="N52" t="s">
        <v>75</v>
      </c>
      <c r="O52">
        <v>3</v>
      </c>
      <c r="P52">
        <v>-5</v>
      </c>
      <c r="Q52">
        <v>-4</v>
      </c>
    </row>
    <row r="53" spans="1:17" x14ac:dyDescent="0.25">
      <c r="A53" t="s">
        <v>75</v>
      </c>
      <c r="B53" t="s">
        <v>74</v>
      </c>
      <c r="C53" t="s">
        <v>77</v>
      </c>
      <c r="D53" t="s">
        <v>75</v>
      </c>
      <c r="E53" t="s">
        <v>71</v>
      </c>
      <c r="F53" t="s">
        <v>73</v>
      </c>
      <c r="G53" t="s">
        <v>76</v>
      </c>
      <c r="H53" t="s">
        <v>72</v>
      </c>
      <c r="I53" t="s">
        <v>91</v>
      </c>
      <c r="K53">
        <v>6</v>
      </c>
      <c r="L53" t="s">
        <v>75</v>
      </c>
      <c r="M53">
        <v>3</v>
      </c>
      <c r="N53" t="s">
        <v>75</v>
      </c>
      <c r="O53">
        <v>3</v>
      </c>
      <c r="P53">
        <v>0</v>
      </c>
      <c r="Q53">
        <v>-4</v>
      </c>
    </row>
    <row r="54" spans="1:17" x14ac:dyDescent="0.25">
      <c r="A54" t="s">
        <v>129</v>
      </c>
      <c r="B54" t="s">
        <v>73</v>
      </c>
      <c r="C54" t="s">
        <v>76</v>
      </c>
      <c r="D54" t="s">
        <v>72</v>
      </c>
      <c r="E54" t="s">
        <v>91</v>
      </c>
      <c r="F54" t="s">
        <v>74</v>
      </c>
      <c r="G54" t="s">
        <v>77</v>
      </c>
      <c r="H54" t="s">
        <v>75</v>
      </c>
      <c r="I54" t="s">
        <v>71</v>
      </c>
      <c r="K54">
        <v>6</v>
      </c>
      <c r="L54" t="s">
        <v>75</v>
      </c>
      <c r="M54">
        <v>3</v>
      </c>
      <c r="N54" t="s">
        <v>78</v>
      </c>
      <c r="O54">
        <v>7</v>
      </c>
      <c r="P54">
        <v>4</v>
      </c>
      <c r="Q54">
        <v>-4</v>
      </c>
    </row>
    <row r="55" spans="1:17" x14ac:dyDescent="0.25">
      <c r="A55" t="s">
        <v>130</v>
      </c>
      <c r="B55" t="s">
        <v>72</v>
      </c>
      <c r="C55" t="s">
        <v>91</v>
      </c>
      <c r="D55" t="s">
        <v>74</v>
      </c>
      <c r="E55" t="s">
        <v>77</v>
      </c>
      <c r="F55" t="s">
        <v>75</v>
      </c>
      <c r="G55" t="s">
        <v>71</v>
      </c>
      <c r="H55" t="s">
        <v>73</v>
      </c>
      <c r="I55" t="s">
        <v>76</v>
      </c>
      <c r="K55">
        <v>6</v>
      </c>
      <c r="L55" t="s">
        <v>75</v>
      </c>
      <c r="M55">
        <v>3</v>
      </c>
      <c r="N55" t="s">
        <v>73</v>
      </c>
      <c r="O55">
        <v>5</v>
      </c>
      <c r="P55">
        <v>2</v>
      </c>
      <c r="Q55">
        <v>-4</v>
      </c>
    </row>
    <row r="56" spans="1:17" x14ac:dyDescent="0.25">
      <c r="A56" t="s">
        <v>131</v>
      </c>
      <c r="B56" t="s">
        <v>76</v>
      </c>
      <c r="C56" t="s">
        <v>72</v>
      </c>
      <c r="D56" t="s">
        <v>91</v>
      </c>
      <c r="E56" t="s">
        <v>74</v>
      </c>
      <c r="F56" t="s">
        <v>77</v>
      </c>
      <c r="G56" t="s">
        <v>75</v>
      </c>
      <c r="H56" t="s">
        <v>71</v>
      </c>
      <c r="I56" t="s">
        <v>73</v>
      </c>
      <c r="K56">
        <v>6</v>
      </c>
      <c r="L56" t="s">
        <v>75</v>
      </c>
      <c r="M56">
        <v>3</v>
      </c>
      <c r="N56" t="s">
        <v>76</v>
      </c>
      <c r="O56">
        <v>6</v>
      </c>
      <c r="P56">
        <v>3</v>
      </c>
      <c r="Q56">
        <v>-4</v>
      </c>
    </row>
    <row r="57" spans="1:17" x14ac:dyDescent="0.25">
      <c r="A57" t="s">
        <v>132</v>
      </c>
      <c r="B57" t="s">
        <v>75</v>
      </c>
      <c r="C57" t="s">
        <v>71</v>
      </c>
      <c r="D57" t="s">
        <v>73</v>
      </c>
      <c r="E57" t="s">
        <v>76</v>
      </c>
      <c r="F57" t="s">
        <v>72</v>
      </c>
      <c r="G57" t="s">
        <v>91</v>
      </c>
      <c r="H57" t="s">
        <v>74</v>
      </c>
      <c r="I57" t="s">
        <v>77</v>
      </c>
      <c r="K57">
        <v>6</v>
      </c>
      <c r="L57" t="s">
        <v>75</v>
      </c>
      <c r="M57">
        <v>3</v>
      </c>
      <c r="N57" t="s">
        <v>74</v>
      </c>
      <c r="O57">
        <v>1</v>
      </c>
      <c r="P57">
        <v>-2</v>
      </c>
      <c r="Q57">
        <v>-4</v>
      </c>
    </row>
    <row r="58" spans="1:17" x14ac:dyDescent="0.25">
      <c r="A58" t="s">
        <v>133</v>
      </c>
      <c r="B58" t="s">
        <v>77</v>
      </c>
      <c r="C58" t="s">
        <v>75</v>
      </c>
      <c r="D58" t="s">
        <v>71</v>
      </c>
      <c r="E58" t="s">
        <v>73</v>
      </c>
      <c r="F58" t="s">
        <v>76</v>
      </c>
      <c r="G58" t="s">
        <v>72</v>
      </c>
      <c r="H58" t="s">
        <v>91</v>
      </c>
      <c r="I58" t="s">
        <v>74</v>
      </c>
      <c r="K58">
        <v>6</v>
      </c>
      <c r="L58" t="s">
        <v>75</v>
      </c>
      <c r="M58">
        <v>3</v>
      </c>
      <c r="N58" t="s">
        <v>77</v>
      </c>
      <c r="O58">
        <v>2</v>
      </c>
      <c r="P58">
        <v>-1</v>
      </c>
      <c r="Q58">
        <v>-4</v>
      </c>
    </row>
    <row r="59" spans="1:17" x14ac:dyDescent="0.25">
      <c r="A59" t="s">
        <v>134</v>
      </c>
      <c r="B59" t="s">
        <v>73</v>
      </c>
      <c r="C59" t="s">
        <v>76</v>
      </c>
      <c r="D59" t="s">
        <v>72</v>
      </c>
      <c r="E59" t="s">
        <v>91</v>
      </c>
      <c r="F59" t="s">
        <v>74</v>
      </c>
      <c r="G59" t="s">
        <v>77</v>
      </c>
      <c r="H59" t="s">
        <v>75</v>
      </c>
      <c r="I59" t="s">
        <v>71</v>
      </c>
      <c r="K59">
        <v>6</v>
      </c>
      <c r="L59" t="s">
        <v>75</v>
      </c>
      <c r="M59">
        <v>3</v>
      </c>
      <c r="N59" t="s">
        <v>72</v>
      </c>
      <c r="O59">
        <v>7</v>
      </c>
      <c r="P59">
        <v>4</v>
      </c>
      <c r="Q59">
        <v>-4</v>
      </c>
    </row>
    <row r="60" spans="1:17" x14ac:dyDescent="0.25">
      <c r="A60" t="s">
        <v>135</v>
      </c>
      <c r="B60" t="s">
        <v>91</v>
      </c>
      <c r="C60" t="s">
        <v>74</v>
      </c>
      <c r="D60" t="s">
        <v>77</v>
      </c>
      <c r="E60" t="s">
        <v>75</v>
      </c>
      <c r="F60" t="s">
        <v>71</v>
      </c>
      <c r="G60" t="s">
        <v>73</v>
      </c>
      <c r="H60" t="s">
        <v>76</v>
      </c>
      <c r="I60" t="s">
        <v>72</v>
      </c>
      <c r="K60">
        <v>6</v>
      </c>
      <c r="L60" t="s">
        <v>75</v>
      </c>
      <c r="M60">
        <v>3</v>
      </c>
      <c r="N60" t="s">
        <v>71</v>
      </c>
      <c r="O60">
        <v>4</v>
      </c>
      <c r="P60">
        <v>1</v>
      </c>
      <c r="Q60">
        <v>-4</v>
      </c>
    </row>
    <row r="61" spans="1:17" x14ac:dyDescent="0.25">
      <c r="A61" t="s">
        <v>136</v>
      </c>
      <c r="B61" t="s">
        <v>71</v>
      </c>
      <c r="C61" t="s">
        <v>73</v>
      </c>
      <c r="D61" t="s">
        <v>76</v>
      </c>
      <c r="E61" t="s">
        <v>72</v>
      </c>
      <c r="F61" t="s">
        <v>91</v>
      </c>
      <c r="G61" t="s">
        <v>74</v>
      </c>
      <c r="H61" t="s">
        <v>77</v>
      </c>
      <c r="I61" t="s">
        <v>75</v>
      </c>
      <c r="K61">
        <v>6</v>
      </c>
      <c r="L61" t="s">
        <v>75</v>
      </c>
      <c r="M61">
        <v>3</v>
      </c>
      <c r="N61" t="s">
        <v>91</v>
      </c>
      <c r="O61">
        <v>8</v>
      </c>
      <c r="P61">
        <v>5</v>
      </c>
      <c r="Q61">
        <v>-4</v>
      </c>
    </row>
    <row r="62" spans="1:17" x14ac:dyDescent="0.25">
      <c r="A62" t="s">
        <v>137</v>
      </c>
      <c r="B62" t="s">
        <v>74</v>
      </c>
      <c r="C62" t="s">
        <v>77</v>
      </c>
      <c r="D62" t="s">
        <v>75</v>
      </c>
      <c r="E62" t="s">
        <v>71</v>
      </c>
      <c r="F62" t="s">
        <v>73</v>
      </c>
      <c r="G62" t="s">
        <v>76</v>
      </c>
      <c r="H62" t="s">
        <v>72</v>
      </c>
      <c r="I62" t="s">
        <v>91</v>
      </c>
      <c r="K62">
        <v>6</v>
      </c>
      <c r="L62" t="s">
        <v>75</v>
      </c>
      <c r="M62">
        <v>3</v>
      </c>
      <c r="N62" t="s">
        <v>75</v>
      </c>
      <c r="O62">
        <v>3</v>
      </c>
      <c r="P62">
        <v>0</v>
      </c>
      <c r="Q62">
        <v>-4</v>
      </c>
    </row>
  </sheetData>
  <pageMargins left="0.7" right="0.7" top="0.75" bottom="0.75" header="0.3" footer="0.3"/>
  <tableParts count="1">
    <tablePart r:id="rId1"/>
  </tableParts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4FCA6-6BE7-4599-8546-0BA4D6804274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148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-3</v>
      </c>
    </row>
    <row r="3" spans="1:18" x14ac:dyDescent="0.25">
      <c r="A3" t="s">
        <v>74</v>
      </c>
      <c r="B3" t="s">
        <v>78</v>
      </c>
      <c r="C3" t="s">
        <v>74</v>
      </c>
      <c r="D3" t="s">
        <v>91</v>
      </c>
      <c r="E3" t="s">
        <v>72</v>
      </c>
      <c r="F3" t="s">
        <v>76</v>
      </c>
      <c r="G3" t="s">
        <v>75</v>
      </c>
      <c r="H3" t="s">
        <v>77</v>
      </c>
      <c r="I3" t="s">
        <v>71</v>
      </c>
      <c r="K3">
        <v>1</v>
      </c>
      <c r="L3" t="s">
        <v>74</v>
      </c>
      <c r="M3">
        <v>2</v>
      </c>
      <c r="N3" t="s">
        <v>74</v>
      </c>
      <c r="O3">
        <v>2</v>
      </c>
      <c r="P3">
        <v>0</v>
      </c>
      <c r="Q3">
        <v>-3</v>
      </c>
    </row>
    <row r="4" spans="1:18" x14ac:dyDescent="0.25">
      <c r="A4" t="s">
        <v>83</v>
      </c>
      <c r="B4" t="s">
        <v>74</v>
      </c>
      <c r="C4" t="s">
        <v>91</v>
      </c>
      <c r="D4" t="s">
        <v>72</v>
      </c>
      <c r="E4" t="s">
        <v>76</v>
      </c>
      <c r="F4" t="s">
        <v>75</v>
      </c>
      <c r="G4" t="s">
        <v>77</v>
      </c>
      <c r="H4" t="s">
        <v>71</v>
      </c>
      <c r="I4" t="s">
        <v>78</v>
      </c>
      <c r="K4">
        <v>1</v>
      </c>
      <c r="L4" t="s">
        <v>74</v>
      </c>
      <c r="M4">
        <v>2</v>
      </c>
      <c r="N4" t="s">
        <v>78</v>
      </c>
      <c r="O4">
        <v>1</v>
      </c>
      <c r="P4">
        <v>-1</v>
      </c>
      <c r="Q4">
        <v>-3</v>
      </c>
    </row>
    <row r="5" spans="1:18" x14ac:dyDescent="0.25">
      <c r="A5" t="s">
        <v>84</v>
      </c>
      <c r="B5" t="s">
        <v>72</v>
      </c>
      <c r="C5" t="s">
        <v>76</v>
      </c>
      <c r="D5" t="s">
        <v>75</v>
      </c>
      <c r="E5" t="s">
        <v>77</v>
      </c>
      <c r="F5" t="s">
        <v>71</v>
      </c>
      <c r="G5" t="s">
        <v>78</v>
      </c>
      <c r="H5" t="s">
        <v>74</v>
      </c>
      <c r="I5" t="s">
        <v>91</v>
      </c>
      <c r="K5">
        <v>1</v>
      </c>
      <c r="L5" t="s">
        <v>74</v>
      </c>
      <c r="M5">
        <v>2</v>
      </c>
      <c r="N5" t="s">
        <v>73</v>
      </c>
      <c r="O5">
        <v>7</v>
      </c>
      <c r="P5">
        <v>5</v>
      </c>
      <c r="Q5">
        <v>-3</v>
      </c>
    </row>
    <row r="6" spans="1:18" x14ac:dyDescent="0.25">
      <c r="A6" t="s">
        <v>85</v>
      </c>
      <c r="B6" t="s">
        <v>75</v>
      </c>
      <c r="C6" t="s">
        <v>77</v>
      </c>
      <c r="D6" t="s">
        <v>71</v>
      </c>
      <c r="E6" t="s">
        <v>78</v>
      </c>
      <c r="F6" t="s">
        <v>74</v>
      </c>
      <c r="G6" t="s">
        <v>91</v>
      </c>
      <c r="H6" t="s">
        <v>72</v>
      </c>
      <c r="I6" t="s">
        <v>76</v>
      </c>
      <c r="K6">
        <v>1</v>
      </c>
      <c r="L6" t="s">
        <v>74</v>
      </c>
      <c r="M6">
        <v>2</v>
      </c>
      <c r="N6" t="s">
        <v>76</v>
      </c>
      <c r="O6">
        <v>5</v>
      </c>
      <c r="P6">
        <v>3</v>
      </c>
      <c r="Q6">
        <v>-3</v>
      </c>
    </row>
    <row r="7" spans="1:18" x14ac:dyDescent="0.25">
      <c r="A7" t="s">
        <v>86</v>
      </c>
      <c r="B7" t="s">
        <v>78</v>
      </c>
      <c r="C7" t="s">
        <v>74</v>
      </c>
      <c r="D7" t="s">
        <v>91</v>
      </c>
      <c r="E7" t="s">
        <v>72</v>
      </c>
      <c r="F7" t="s">
        <v>76</v>
      </c>
      <c r="G7" t="s">
        <v>75</v>
      </c>
      <c r="H7" t="s">
        <v>77</v>
      </c>
      <c r="I7" t="s">
        <v>71</v>
      </c>
      <c r="K7">
        <v>1</v>
      </c>
      <c r="L7" t="s">
        <v>74</v>
      </c>
      <c r="M7">
        <v>2</v>
      </c>
      <c r="N7" t="s">
        <v>74</v>
      </c>
      <c r="O7">
        <v>2</v>
      </c>
      <c r="P7">
        <v>0</v>
      </c>
      <c r="Q7">
        <v>-3</v>
      </c>
    </row>
    <row r="8" spans="1:18" x14ac:dyDescent="0.25">
      <c r="A8" t="s">
        <v>87</v>
      </c>
      <c r="B8" t="s">
        <v>72</v>
      </c>
      <c r="C8" t="s">
        <v>76</v>
      </c>
      <c r="D8" t="s">
        <v>75</v>
      </c>
      <c r="E8" t="s">
        <v>77</v>
      </c>
      <c r="F8" t="s">
        <v>71</v>
      </c>
      <c r="G8" t="s">
        <v>78</v>
      </c>
      <c r="H8" t="s">
        <v>74</v>
      </c>
      <c r="I8" t="s">
        <v>91</v>
      </c>
      <c r="K8">
        <v>1</v>
      </c>
      <c r="L8" t="s">
        <v>74</v>
      </c>
      <c r="M8">
        <v>2</v>
      </c>
      <c r="N8" t="s">
        <v>77</v>
      </c>
      <c r="O8">
        <v>7</v>
      </c>
      <c r="P8">
        <v>5</v>
      </c>
      <c r="Q8">
        <v>-3</v>
      </c>
    </row>
    <row r="9" spans="1:18" x14ac:dyDescent="0.25">
      <c r="A9" t="s">
        <v>88</v>
      </c>
      <c r="B9" t="s">
        <v>77</v>
      </c>
      <c r="C9" t="s">
        <v>71</v>
      </c>
      <c r="D9" t="s">
        <v>78</v>
      </c>
      <c r="E9" t="s">
        <v>74</v>
      </c>
      <c r="F9" t="s">
        <v>91</v>
      </c>
      <c r="G9" t="s">
        <v>72</v>
      </c>
      <c r="H9" t="s">
        <v>76</v>
      </c>
      <c r="I9" t="s">
        <v>75</v>
      </c>
      <c r="K9">
        <v>1</v>
      </c>
      <c r="L9" t="s">
        <v>74</v>
      </c>
      <c r="M9">
        <v>2</v>
      </c>
      <c r="N9" t="s">
        <v>72</v>
      </c>
      <c r="O9">
        <v>4</v>
      </c>
      <c r="P9">
        <v>2</v>
      </c>
      <c r="Q9">
        <v>-3</v>
      </c>
    </row>
    <row r="10" spans="1:18" x14ac:dyDescent="0.25">
      <c r="A10" t="s">
        <v>89</v>
      </c>
      <c r="B10" t="s">
        <v>91</v>
      </c>
      <c r="C10" t="s">
        <v>72</v>
      </c>
      <c r="D10" t="s">
        <v>76</v>
      </c>
      <c r="E10" t="s">
        <v>75</v>
      </c>
      <c r="F10" t="s">
        <v>77</v>
      </c>
      <c r="G10" t="s">
        <v>71</v>
      </c>
      <c r="H10" t="s">
        <v>78</v>
      </c>
      <c r="I10" t="s">
        <v>74</v>
      </c>
      <c r="K10">
        <v>1</v>
      </c>
      <c r="L10" t="s">
        <v>74</v>
      </c>
      <c r="M10">
        <v>2</v>
      </c>
      <c r="N10" t="s">
        <v>71</v>
      </c>
      <c r="O10">
        <v>8</v>
      </c>
      <c r="P10">
        <v>6</v>
      </c>
      <c r="Q10">
        <v>-3</v>
      </c>
    </row>
    <row r="11" spans="1:18" x14ac:dyDescent="0.25">
      <c r="A11" t="s">
        <v>90</v>
      </c>
      <c r="B11" t="s">
        <v>71</v>
      </c>
      <c r="C11" t="s">
        <v>78</v>
      </c>
      <c r="D11" t="s">
        <v>74</v>
      </c>
      <c r="E11" t="s">
        <v>91</v>
      </c>
      <c r="F11" t="s">
        <v>72</v>
      </c>
      <c r="G11" t="s">
        <v>76</v>
      </c>
      <c r="H11" t="s">
        <v>75</v>
      </c>
      <c r="I11" t="s">
        <v>77</v>
      </c>
      <c r="K11">
        <v>1</v>
      </c>
      <c r="L11" t="s">
        <v>74</v>
      </c>
      <c r="M11">
        <v>2</v>
      </c>
      <c r="N11" t="s">
        <v>91</v>
      </c>
      <c r="O11">
        <v>3</v>
      </c>
      <c r="P11">
        <v>1</v>
      </c>
      <c r="Q11">
        <v>-3</v>
      </c>
    </row>
    <row r="12" spans="1:18" x14ac:dyDescent="0.25">
      <c r="A12" t="s">
        <v>92</v>
      </c>
      <c r="B12" t="s">
        <v>76</v>
      </c>
      <c r="C12" t="s">
        <v>75</v>
      </c>
      <c r="D12" t="s">
        <v>77</v>
      </c>
      <c r="E12" t="s">
        <v>71</v>
      </c>
      <c r="F12" t="s">
        <v>78</v>
      </c>
      <c r="G12" t="s">
        <v>74</v>
      </c>
      <c r="H12" t="s">
        <v>91</v>
      </c>
      <c r="I12" t="s">
        <v>72</v>
      </c>
      <c r="K12">
        <v>1</v>
      </c>
      <c r="L12" t="s">
        <v>74</v>
      </c>
      <c r="M12">
        <v>2</v>
      </c>
      <c r="N12" t="s">
        <v>75</v>
      </c>
      <c r="O12">
        <v>6</v>
      </c>
      <c r="P12">
        <v>4</v>
      </c>
      <c r="Q12">
        <v>-3</v>
      </c>
    </row>
    <row r="13" spans="1:18" x14ac:dyDescent="0.25">
      <c r="A13" t="s">
        <v>77</v>
      </c>
      <c r="B13" t="s">
        <v>78</v>
      </c>
      <c r="C13" t="s">
        <v>74</v>
      </c>
      <c r="D13" t="s">
        <v>91</v>
      </c>
      <c r="E13" t="s">
        <v>72</v>
      </c>
      <c r="F13" t="s">
        <v>76</v>
      </c>
      <c r="G13" t="s">
        <v>75</v>
      </c>
      <c r="H13" t="s">
        <v>77</v>
      </c>
      <c r="I13" t="s">
        <v>71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-3</v>
      </c>
    </row>
    <row r="14" spans="1:18" x14ac:dyDescent="0.25">
      <c r="A14" t="s">
        <v>93</v>
      </c>
      <c r="B14" t="s">
        <v>77</v>
      </c>
      <c r="C14" t="s">
        <v>71</v>
      </c>
      <c r="D14" t="s">
        <v>78</v>
      </c>
      <c r="E14" t="s">
        <v>74</v>
      </c>
      <c r="F14" t="s">
        <v>91</v>
      </c>
      <c r="G14" t="s">
        <v>72</v>
      </c>
      <c r="H14" t="s">
        <v>76</v>
      </c>
      <c r="I14" t="s">
        <v>75</v>
      </c>
      <c r="K14">
        <v>2</v>
      </c>
      <c r="L14" t="s">
        <v>77</v>
      </c>
      <c r="M14">
        <v>7</v>
      </c>
      <c r="N14" t="s">
        <v>78</v>
      </c>
      <c r="O14">
        <v>1</v>
      </c>
      <c r="P14">
        <v>-6</v>
      </c>
      <c r="Q14">
        <v>-3</v>
      </c>
    </row>
    <row r="15" spans="1:18" x14ac:dyDescent="0.25">
      <c r="A15" t="s">
        <v>94</v>
      </c>
      <c r="B15" t="s">
        <v>78</v>
      </c>
      <c r="C15" t="s">
        <v>74</v>
      </c>
      <c r="D15" t="s">
        <v>91</v>
      </c>
      <c r="E15" t="s">
        <v>72</v>
      </c>
      <c r="F15" t="s">
        <v>76</v>
      </c>
      <c r="G15" t="s">
        <v>75</v>
      </c>
      <c r="H15" t="s">
        <v>77</v>
      </c>
      <c r="I15" t="s">
        <v>71</v>
      </c>
      <c r="K15">
        <v>2</v>
      </c>
      <c r="L15" t="s">
        <v>77</v>
      </c>
      <c r="M15">
        <v>7</v>
      </c>
      <c r="N15" t="s">
        <v>73</v>
      </c>
      <c r="O15">
        <v>7</v>
      </c>
      <c r="P15">
        <v>0</v>
      </c>
      <c r="Q15">
        <v>-3</v>
      </c>
    </row>
    <row r="16" spans="1:18" x14ac:dyDescent="0.25">
      <c r="A16" t="s">
        <v>95</v>
      </c>
      <c r="B16" t="s">
        <v>91</v>
      </c>
      <c r="C16" t="s">
        <v>72</v>
      </c>
      <c r="D16" t="s">
        <v>76</v>
      </c>
      <c r="E16" t="s">
        <v>75</v>
      </c>
      <c r="F16" t="s">
        <v>77</v>
      </c>
      <c r="G16" t="s">
        <v>71</v>
      </c>
      <c r="H16" t="s">
        <v>78</v>
      </c>
      <c r="I16" t="s">
        <v>74</v>
      </c>
      <c r="K16">
        <v>2</v>
      </c>
      <c r="L16" t="s">
        <v>77</v>
      </c>
      <c r="M16">
        <v>7</v>
      </c>
      <c r="N16" t="s">
        <v>76</v>
      </c>
      <c r="O16">
        <v>5</v>
      </c>
      <c r="P16">
        <v>-2</v>
      </c>
      <c r="Q16">
        <v>-3</v>
      </c>
    </row>
    <row r="17" spans="1:17" x14ac:dyDescent="0.25">
      <c r="A17" t="s">
        <v>96</v>
      </c>
      <c r="B17" t="s">
        <v>75</v>
      </c>
      <c r="C17" t="s">
        <v>77</v>
      </c>
      <c r="D17" t="s">
        <v>71</v>
      </c>
      <c r="E17" t="s">
        <v>78</v>
      </c>
      <c r="F17" t="s">
        <v>74</v>
      </c>
      <c r="G17" t="s">
        <v>91</v>
      </c>
      <c r="H17" t="s">
        <v>72</v>
      </c>
      <c r="I17" t="s">
        <v>76</v>
      </c>
      <c r="K17">
        <v>2</v>
      </c>
      <c r="L17" t="s">
        <v>77</v>
      </c>
      <c r="M17">
        <v>7</v>
      </c>
      <c r="N17" t="s">
        <v>74</v>
      </c>
      <c r="O17">
        <v>2</v>
      </c>
      <c r="P17">
        <v>-5</v>
      </c>
      <c r="Q17">
        <v>-3</v>
      </c>
    </row>
    <row r="18" spans="1:17" x14ac:dyDescent="0.25">
      <c r="A18" t="s">
        <v>97</v>
      </c>
      <c r="B18" t="s">
        <v>78</v>
      </c>
      <c r="C18" t="s">
        <v>74</v>
      </c>
      <c r="D18" t="s">
        <v>91</v>
      </c>
      <c r="E18" t="s">
        <v>72</v>
      </c>
      <c r="F18" t="s">
        <v>76</v>
      </c>
      <c r="G18" t="s">
        <v>75</v>
      </c>
      <c r="H18" t="s">
        <v>77</v>
      </c>
      <c r="I18" t="s">
        <v>71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-3</v>
      </c>
    </row>
    <row r="19" spans="1:17" x14ac:dyDescent="0.25">
      <c r="A19" t="s">
        <v>98</v>
      </c>
      <c r="B19" t="s">
        <v>72</v>
      </c>
      <c r="C19" t="s">
        <v>76</v>
      </c>
      <c r="D19" t="s">
        <v>75</v>
      </c>
      <c r="E19" t="s">
        <v>77</v>
      </c>
      <c r="F19" t="s">
        <v>71</v>
      </c>
      <c r="G19" t="s">
        <v>78</v>
      </c>
      <c r="H19" t="s">
        <v>74</v>
      </c>
      <c r="I19" t="s">
        <v>91</v>
      </c>
      <c r="K19">
        <v>2</v>
      </c>
      <c r="L19" t="s">
        <v>77</v>
      </c>
      <c r="M19">
        <v>7</v>
      </c>
      <c r="N19" t="s">
        <v>72</v>
      </c>
      <c r="O19">
        <v>4</v>
      </c>
      <c r="P19">
        <v>-3</v>
      </c>
      <c r="Q19">
        <v>-3</v>
      </c>
    </row>
    <row r="20" spans="1:17" x14ac:dyDescent="0.25">
      <c r="A20" t="s">
        <v>99</v>
      </c>
      <c r="B20" t="s">
        <v>71</v>
      </c>
      <c r="C20" t="s">
        <v>78</v>
      </c>
      <c r="D20" t="s">
        <v>74</v>
      </c>
      <c r="E20" t="s">
        <v>91</v>
      </c>
      <c r="F20" t="s">
        <v>72</v>
      </c>
      <c r="G20" t="s">
        <v>76</v>
      </c>
      <c r="H20" t="s">
        <v>75</v>
      </c>
      <c r="I20" t="s">
        <v>77</v>
      </c>
      <c r="K20">
        <v>2</v>
      </c>
      <c r="L20" t="s">
        <v>77</v>
      </c>
      <c r="M20">
        <v>7</v>
      </c>
      <c r="N20" t="s">
        <v>71</v>
      </c>
      <c r="O20">
        <v>8</v>
      </c>
      <c r="P20">
        <v>1</v>
      </c>
      <c r="Q20">
        <v>-3</v>
      </c>
    </row>
    <row r="21" spans="1:17" x14ac:dyDescent="0.25">
      <c r="A21" t="s">
        <v>100</v>
      </c>
      <c r="B21" t="s">
        <v>76</v>
      </c>
      <c r="C21" t="s">
        <v>75</v>
      </c>
      <c r="D21" t="s">
        <v>77</v>
      </c>
      <c r="E21" t="s">
        <v>71</v>
      </c>
      <c r="F21" t="s">
        <v>78</v>
      </c>
      <c r="G21" t="s">
        <v>74</v>
      </c>
      <c r="H21" t="s">
        <v>91</v>
      </c>
      <c r="I21" t="s">
        <v>72</v>
      </c>
      <c r="K21">
        <v>2</v>
      </c>
      <c r="L21" t="s">
        <v>77</v>
      </c>
      <c r="M21">
        <v>7</v>
      </c>
      <c r="N21" t="s">
        <v>91</v>
      </c>
      <c r="O21">
        <v>3</v>
      </c>
      <c r="P21">
        <v>-4</v>
      </c>
      <c r="Q21">
        <v>-3</v>
      </c>
    </row>
    <row r="22" spans="1:17" x14ac:dyDescent="0.25">
      <c r="A22" t="s">
        <v>101</v>
      </c>
      <c r="B22" t="s">
        <v>74</v>
      </c>
      <c r="C22" t="s">
        <v>91</v>
      </c>
      <c r="D22" t="s">
        <v>72</v>
      </c>
      <c r="E22" t="s">
        <v>76</v>
      </c>
      <c r="F22" t="s">
        <v>75</v>
      </c>
      <c r="G22" t="s">
        <v>77</v>
      </c>
      <c r="H22" t="s">
        <v>71</v>
      </c>
      <c r="I22" t="s">
        <v>78</v>
      </c>
      <c r="K22">
        <v>2</v>
      </c>
      <c r="L22" t="s">
        <v>77</v>
      </c>
      <c r="M22">
        <v>7</v>
      </c>
      <c r="N22" t="s">
        <v>75</v>
      </c>
      <c r="O22">
        <v>6</v>
      </c>
      <c r="P22">
        <v>-1</v>
      </c>
      <c r="Q22">
        <v>-3</v>
      </c>
    </row>
    <row r="23" spans="1:17" x14ac:dyDescent="0.25">
      <c r="A23" t="s">
        <v>72</v>
      </c>
      <c r="B23" t="s">
        <v>78</v>
      </c>
      <c r="C23" t="s">
        <v>74</v>
      </c>
      <c r="D23" t="s">
        <v>91</v>
      </c>
      <c r="E23" t="s">
        <v>72</v>
      </c>
      <c r="F23" t="s">
        <v>76</v>
      </c>
      <c r="G23" t="s">
        <v>75</v>
      </c>
      <c r="H23" t="s">
        <v>77</v>
      </c>
      <c r="I23" t="s">
        <v>71</v>
      </c>
      <c r="K23">
        <v>3</v>
      </c>
      <c r="L23" t="s">
        <v>72</v>
      </c>
      <c r="M23">
        <v>4</v>
      </c>
      <c r="N23" t="s">
        <v>72</v>
      </c>
      <c r="O23">
        <v>4</v>
      </c>
      <c r="P23">
        <v>0</v>
      </c>
      <c r="Q23">
        <v>-3</v>
      </c>
    </row>
    <row r="24" spans="1:17" x14ac:dyDescent="0.25">
      <c r="A24" t="s">
        <v>102</v>
      </c>
      <c r="B24" t="s">
        <v>72</v>
      </c>
      <c r="C24" t="s">
        <v>76</v>
      </c>
      <c r="D24" t="s">
        <v>75</v>
      </c>
      <c r="E24" t="s">
        <v>77</v>
      </c>
      <c r="F24" t="s">
        <v>71</v>
      </c>
      <c r="G24" t="s">
        <v>78</v>
      </c>
      <c r="H24" t="s">
        <v>74</v>
      </c>
      <c r="I24" t="s">
        <v>91</v>
      </c>
      <c r="K24">
        <v>3</v>
      </c>
      <c r="L24" t="s">
        <v>72</v>
      </c>
      <c r="M24">
        <v>4</v>
      </c>
      <c r="N24" t="s">
        <v>78</v>
      </c>
      <c r="O24">
        <v>1</v>
      </c>
      <c r="P24">
        <v>-3</v>
      </c>
      <c r="Q24">
        <v>-3</v>
      </c>
    </row>
    <row r="25" spans="1:17" x14ac:dyDescent="0.25">
      <c r="A25" t="s">
        <v>103</v>
      </c>
      <c r="B25" t="s">
        <v>75</v>
      </c>
      <c r="C25" t="s">
        <v>77</v>
      </c>
      <c r="D25" t="s">
        <v>71</v>
      </c>
      <c r="E25" t="s">
        <v>78</v>
      </c>
      <c r="F25" t="s">
        <v>74</v>
      </c>
      <c r="G25" t="s">
        <v>91</v>
      </c>
      <c r="H25" t="s">
        <v>72</v>
      </c>
      <c r="I25" t="s">
        <v>76</v>
      </c>
      <c r="K25">
        <v>3</v>
      </c>
      <c r="L25" t="s">
        <v>72</v>
      </c>
      <c r="M25">
        <v>4</v>
      </c>
      <c r="N25" t="s">
        <v>73</v>
      </c>
      <c r="O25">
        <v>7</v>
      </c>
      <c r="P25">
        <v>3</v>
      </c>
      <c r="Q25">
        <v>-3</v>
      </c>
    </row>
    <row r="26" spans="1:17" x14ac:dyDescent="0.25">
      <c r="A26" t="s">
        <v>104</v>
      </c>
      <c r="B26" t="s">
        <v>71</v>
      </c>
      <c r="C26" t="s">
        <v>78</v>
      </c>
      <c r="D26" t="s">
        <v>74</v>
      </c>
      <c r="E26" t="s">
        <v>91</v>
      </c>
      <c r="F26" t="s">
        <v>72</v>
      </c>
      <c r="G26" t="s">
        <v>76</v>
      </c>
      <c r="H26" t="s">
        <v>75</v>
      </c>
      <c r="I26" t="s">
        <v>77</v>
      </c>
      <c r="K26">
        <v>3</v>
      </c>
      <c r="L26" t="s">
        <v>72</v>
      </c>
      <c r="M26">
        <v>4</v>
      </c>
      <c r="N26" t="s">
        <v>76</v>
      </c>
      <c r="O26">
        <v>5</v>
      </c>
      <c r="P26">
        <v>1</v>
      </c>
      <c r="Q26">
        <v>-3</v>
      </c>
    </row>
    <row r="27" spans="1:17" x14ac:dyDescent="0.25">
      <c r="A27" t="s">
        <v>105</v>
      </c>
      <c r="B27" t="s">
        <v>91</v>
      </c>
      <c r="C27" t="s">
        <v>72</v>
      </c>
      <c r="D27" t="s">
        <v>76</v>
      </c>
      <c r="E27" t="s">
        <v>75</v>
      </c>
      <c r="F27" t="s">
        <v>77</v>
      </c>
      <c r="G27" t="s">
        <v>71</v>
      </c>
      <c r="H27" t="s">
        <v>78</v>
      </c>
      <c r="I27" t="s">
        <v>74</v>
      </c>
      <c r="K27">
        <v>3</v>
      </c>
      <c r="L27" t="s">
        <v>72</v>
      </c>
      <c r="M27">
        <v>4</v>
      </c>
      <c r="N27" t="s">
        <v>74</v>
      </c>
      <c r="O27">
        <v>2</v>
      </c>
      <c r="P27">
        <v>-2</v>
      </c>
      <c r="Q27">
        <v>-3</v>
      </c>
    </row>
    <row r="28" spans="1:17" x14ac:dyDescent="0.25">
      <c r="A28" t="s">
        <v>106</v>
      </c>
      <c r="B28" t="s">
        <v>75</v>
      </c>
      <c r="C28" t="s">
        <v>77</v>
      </c>
      <c r="D28" t="s">
        <v>71</v>
      </c>
      <c r="E28" t="s">
        <v>78</v>
      </c>
      <c r="F28" t="s">
        <v>74</v>
      </c>
      <c r="G28" t="s">
        <v>91</v>
      </c>
      <c r="H28" t="s">
        <v>72</v>
      </c>
      <c r="I28" t="s">
        <v>76</v>
      </c>
      <c r="K28">
        <v>3</v>
      </c>
      <c r="L28" t="s">
        <v>72</v>
      </c>
      <c r="M28">
        <v>4</v>
      </c>
      <c r="N28" t="s">
        <v>77</v>
      </c>
      <c r="O28">
        <v>7</v>
      </c>
      <c r="P28">
        <v>3</v>
      </c>
      <c r="Q28">
        <v>-3</v>
      </c>
    </row>
    <row r="29" spans="1:17" x14ac:dyDescent="0.25">
      <c r="A29" t="s">
        <v>107</v>
      </c>
      <c r="B29" t="s">
        <v>78</v>
      </c>
      <c r="C29" t="s">
        <v>74</v>
      </c>
      <c r="D29" t="s">
        <v>91</v>
      </c>
      <c r="E29" t="s">
        <v>72</v>
      </c>
      <c r="F29" t="s">
        <v>76</v>
      </c>
      <c r="G29" t="s">
        <v>75</v>
      </c>
      <c r="H29" t="s">
        <v>77</v>
      </c>
      <c r="I29" t="s">
        <v>71</v>
      </c>
      <c r="K29">
        <v>3</v>
      </c>
      <c r="L29" t="s">
        <v>72</v>
      </c>
      <c r="M29">
        <v>4</v>
      </c>
      <c r="N29" t="s">
        <v>72</v>
      </c>
      <c r="O29">
        <v>4</v>
      </c>
      <c r="P29">
        <v>0</v>
      </c>
      <c r="Q29">
        <v>-3</v>
      </c>
    </row>
    <row r="30" spans="1:17" x14ac:dyDescent="0.25">
      <c r="A30" t="s">
        <v>108</v>
      </c>
      <c r="B30" t="s">
        <v>76</v>
      </c>
      <c r="C30" t="s">
        <v>75</v>
      </c>
      <c r="D30" t="s">
        <v>77</v>
      </c>
      <c r="E30" t="s">
        <v>71</v>
      </c>
      <c r="F30" t="s">
        <v>78</v>
      </c>
      <c r="G30" t="s">
        <v>74</v>
      </c>
      <c r="H30" t="s">
        <v>91</v>
      </c>
      <c r="I30" t="s">
        <v>72</v>
      </c>
      <c r="K30">
        <v>3</v>
      </c>
      <c r="L30" t="s">
        <v>72</v>
      </c>
      <c r="M30">
        <v>4</v>
      </c>
      <c r="N30" t="s">
        <v>71</v>
      </c>
      <c r="O30">
        <v>8</v>
      </c>
      <c r="P30">
        <v>4</v>
      </c>
      <c r="Q30">
        <v>-3</v>
      </c>
    </row>
    <row r="31" spans="1:17" x14ac:dyDescent="0.25">
      <c r="A31" t="s">
        <v>109</v>
      </c>
      <c r="B31" t="s">
        <v>74</v>
      </c>
      <c r="C31" t="s">
        <v>91</v>
      </c>
      <c r="D31" t="s">
        <v>72</v>
      </c>
      <c r="E31" t="s">
        <v>76</v>
      </c>
      <c r="F31" t="s">
        <v>75</v>
      </c>
      <c r="G31" t="s">
        <v>77</v>
      </c>
      <c r="H31" t="s">
        <v>71</v>
      </c>
      <c r="I31" t="s">
        <v>78</v>
      </c>
      <c r="K31">
        <v>3</v>
      </c>
      <c r="L31" t="s">
        <v>72</v>
      </c>
      <c r="M31">
        <v>4</v>
      </c>
      <c r="N31" t="s">
        <v>91</v>
      </c>
      <c r="O31">
        <v>3</v>
      </c>
      <c r="P31">
        <v>-1</v>
      </c>
      <c r="Q31">
        <v>-3</v>
      </c>
    </row>
    <row r="32" spans="1:17" x14ac:dyDescent="0.25">
      <c r="A32" t="s">
        <v>110</v>
      </c>
      <c r="B32" t="s">
        <v>77</v>
      </c>
      <c r="C32" t="s">
        <v>71</v>
      </c>
      <c r="D32" t="s">
        <v>78</v>
      </c>
      <c r="E32" t="s">
        <v>74</v>
      </c>
      <c r="F32" t="s">
        <v>91</v>
      </c>
      <c r="G32" t="s">
        <v>72</v>
      </c>
      <c r="H32" t="s">
        <v>76</v>
      </c>
      <c r="I32" t="s">
        <v>75</v>
      </c>
      <c r="K32">
        <v>3</v>
      </c>
      <c r="L32" t="s">
        <v>72</v>
      </c>
      <c r="M32">
        <v>4</v>
      </c>
      <c r="N32" t="s">
        <v>75</v>
      </c>
      <c r="O32">
        <v>6</v>
      </c>
      <c r="P32">
        <v>2</v>
      </c>
      <c r="Q32">
        <v>-3</v>
      </c>
    </row>
    <row r="33" spans="1:17" x14ac:dyDescent="0.25">
      <c r="A33" t="s">
        <v>71</v>
      </c>
      <c r="B33" t="s">
        <v>78</v>
      </c>
      <c r="C33" t="s">
        <v>74</v>
      </c>
      <c r="D33" t="s">
        <v>91</v>
      </c>
      <c r="E33" t="s">
        <v>72</v>
      </c>
      <c r="F33" t="s">
        <v>76</v>
      </c>
      <c r="G33" t="s">
        <v>75</v>
      </c>
      <c r="H33" t="s">
        <v>77</v>
      </c>
      <c r="I33" t="s">
        <v>71</v>
      </c>
      <c r="K33">
        <v>4</v>
      </c>
      <c r="L33" t="s">
        <v>71</v>
      </c>
      <c r="M33">
        <v>8</v>
      </c>
      <c r="N33" t="s">
        <v>71</v>
      </c>
      <c r="O33">
        <v>8</v>
      </c>
      <c r="P33">
        <v>0</v>
      </c>
      <c r="Q33">
        <v>-3</v>
      </c>
    </row>
    <row r="34" spans="1:17" x14ac:dyDescent="0.25">
      <c r="A34" t="s">
        <v>111</v>
      </c>
      <c r="B34" t="s">
        <v>71</v>
      </c>
      <c r="C34" t="s">
        <v>78</v>
      </c>
      <c r="D34" t="s">
        <v>74</v>
      </c>
      <c r="E34" t="s">
        <v>91</v>
      </c>
      <c r="F34" t="s">
        <v>72</v>
      </c>
      <c r="G34" t="s">
        <v>76</v>
      </c>
      <c r="H34" t="s">
        <v>75</v>
      </c>
      <c r="I34" t="s">
        <v>77</v>
      </c>
      <c r="K34">
        <v>4</v>
      </c>
      <c r="L34" t="s">
        <v>71</v>
      </c>
      <c r="M34">
        <v>8</v>
      </c>
      <c r="N34" t="s">
        <v>78</v>
      </c>
      <c r="O34">
        <v>1</v>
      </c>
      <c r="P34">
        <v>-7</v>
      </c>
      <c r="Q34">
        <v>-3</v>
      </c>
    </row>
    <row r="35" spans="1:17" x14ac:dyDescent="0.25">
      <c r="A35" t="s">
        <v>112</v>
      </c>
      <c r="B35" t="s">
        <v>74</v>
      </c>
      <c r="C35" t="s">
        <v>91</v>
      </c>
      <c r="D35" t="s">
        <v>72</v>
      </c>
      <c r="E35" t="s">
        <v>76</v>
      </c>
      <c r="F35" t="s">
        <v>75</v>
      </c>
      <c r="G35" t="s">
        <v>77</v>
      </c>
      <c r="H35" t="s">
        <v>71</v>
      </c>
      <c r="I35" t="s">
        <v>78</v>
      </c>
      <c r="K35">
        <v>4</v>
      </c>
      <c r="L35" t="s">
        <v>71</v>
      </c>
      <c r="M35">
        <v>8</v>
      </c>
      <c r="N35" t="s">
        <v>73</v>
      </c>
      <c r="O35">
        <v>7</v>
      </c>
      <c r="P35">
        <v>-1</v>
      </c>
      <c r="Q35">
        <v>-3</v>
      </c>
    </row>
    <row r="36" spans="1:17" x14ac:dyDescent="0.25">
      <c r="A36" t="s">
        <v>113</v>
      </c>
      <c r="B36" t="s">
        <v>72</v>
      </c>
      <c r="C36" t="s">
        <v>76</v>
      </c>
      <c r="D36" t="s">
        <v>75</v>
      </c>
      <c r="E36" t="s">
        <v>77</v>
      </c>
      <c r="F36" t="s">
        <v>71</v>
      </c>
      <c r="G36" t="s">
        <v>78</v>
      </c>
      <c r="H36" t="s">
        <v>74</v>
      </c>
      <c r="I36" t="s">
        <v>91</v>
      </c>
      <c r="K36">
        <v>4</v>
      </c>
      <c r="L36" t="s">
        <v>71</v>
      </c>
      <c r="M36">
        <v>8</v>
      </c>
      <c r="N36" t="s">
        <v>76</v>
      </c>
      <c r="O36">
        <v>5</v>
      </c>
      <c r="P36">
        <v>-3</v>
      </c>
      <c r="Q36">
        <v>-3</v>
      </c>
    </row>
    <row r="37" spans="1:17" x14ac:dyDescent="0.25">
      <c r="A37" t="s">
        <v>114</v>
      </c>
      <c r="B37" t="s">
        <v>77</v>
      </c>
      <c r="C37" t="s">
        <v>71</v>
      </c>
      <c r="D37" t="s">
        <v>78</v>
      </c>
      <c r="E37" t="s">
        <v>74</v>
      </c>
      <c r="F37" t="s">
        <v>91</v>
      </c>
      <c r="G37" t="s">
        <v>72</v>
      </c>
      <c r="H37" t="s">
        <v>76</v>
      </c>
      <c r="I37" t="s">
        <v>75</v>
      </c>
      <c r="K37">
        <v>4</v>
      </c>
      <c r="L37" t="s">
        <v>71</v>
      </c>
      <c r="M37">
        <v>8</v>
      </c>
      <c r="N37" t="s">
        <v>74</v>
      </c>
      <c r="O37">
        <v>2</v>
      </c>
      <c r="P37">
        <v>-6</v>
      </c>
      <c r="Q37">
        <v>-3</v>
      </c>
    </row>
    <row r="38" spans="1:17" x14ac:dyDescent="0.25">
      <c r="A38" t="s">
        <v>115</v>
      </c>
      <c r="B38" t="s">
        <v>74</v>
      </c>
      <c r="C38" t="s">
        <v>91</v>
      </c>
      <c r="D38" t="s">
        <v>72</v>
      </c>
      <c r="E38" t="s">
        <v>76</v>
      </c>
      <c r="F38" t="s">
        <v>75</v>
      </c>
      <c r="G38" t="s">
        <v>77</v>
      </c>
      <c r="H38" t="s">
        <v>71</v>
      </c>
      <c r="I38" t="s">
        <v>78</v>
      </c>
      <c r="K38">
        <v>4</v>
      </c>
      <c r="L38" t="s">
        <v>71</v>
      </c>
      <c r="M38">
        <v>8</v>
      </c>
      <c r="N38" t="s">
        <v>77</v>
      </c>
      <c r="O38">
        <v>7</v>
      </c>
      <c r="P38">
        <v>-1</v>
      </c>
      <c r="Q38">
        <v>-3</v>
      </c>
    </row>
    <row r="39" spans="1:17" x14ac:dyDescent="0.25">
      <c r="A39" t="s">
        <v>116</v>
      </c>
      <c r="B39" t="s">
        <v>76</v>
      </c>
      <c r="C39" t="s">
        <v>75</v>
      </c>
      <c r="D39" t="s">
        <v>77</v>
      </c>
      <c r="E39" t="s">
        <v>71</v>
      </c>
      <c r="F39" t="s">
        <v>78</v>
      </c>
      <c r="G39" t="s">
        <v>74</v>
      </c>
      <c r="H39" t="s">
        <v>91</v>
      </c>
      <c r="I39" t="s">
        <v>72</v>
      </c>
      <c r="K39">
        <v>4</v>
      </c>
      <c r="L39" t="s">
        <v>71</v>
      </c>
      <c r="M39">
        <v>8</v>
      </c>
      <c r="N39" t="s">
        <v>72</v>
      </c>
      <c r="O39">
        <v>4</v>
      </c>
      <c r="P39">
        <v>-4</v>
      </c>
      <c r="Q39">
        <v>-3</v>
      </c>
    </row>
    <row r="40" spans="1:17" x14ac:dyDescent="0.25">
      <c r="A40" t="s">
        <v>117</v>
      </c>
      <c r="B40" t="s">
        <v>78</v>
      </c>
      <c r="C40" t="s">
        <v>74</v>
      </c>
      <c r="D40" t="s">
        <v>91</v>
      </c>
      <c r="E40" t="s">
        <v>72</v>
      </c>
      <c r="F40" t="s">
        <v>76</v>
      </c>
      <c r="G40" t="s">
        <v>75</v>
      </c>
      <c r="H40" t="s">
        <v>77</v>
      </c>
      <c r="I40" t="s">
        <v>71</v>
      </c>
      <c r="K40">
        <v>4</v>
      </c>
      <c r="L40" t="s">
        <v>71</v>
      </c>
      <c r="M40">
        <v>8</v>
      </c>
      <c r="N40" t="s">
        <v>71</v>
      </c>
      <c r="O40">
        <v>8</v>
      </c>
      <c r="P40">
        <v>0</v>
      </c>
      <c r="Q40">
        <v>-3</v>
      </c>
    </row>
    <row r="41" spans="1:17" x14ac:dyDescent="0.25">
      <c r="A41" t="s">
        <v>118</v>
      </c>
      <c r="B41" t="s">
        <v>75</v>
      </c>
      <c r="C41" t="s">
        <v>77</v>
      </c>
      <c r="D41" t="s">
        <v>71</v>
      </c>
      <c r="E41" t="s">
        <v>78</v>
      </c>
      <c r="F41" t="s">
        <v>74</v>
      </c>
      <c r="G41" t="s">
        <v>91</v>
      </c>
      <c r="H41" t="s">
        <v>72</v>
      </c>
      <c r="I41" t="s">
        <v>76</v>
      </c>
      <c r="K41">
        <v>4</v>
      </c>
      <c r="L41" t="s">
        <v>71</v>
      </c>
      <c r="M41">
        <v>8</v>
      </c>
      <c r="N41" t="s">
        <v>91</v>
      </c>
      <c r="O41">
        <v>3</v>
      </c>
      <c r="P41">
        <v>-5</v>
      </c>
      <c r="Q41">
        <v>-3</v>
      </c>
    </row>
    <row r="42" spans="1:17" x14ac:dyDescent="0.25">
      <c r="A42" t="s">
        <v>119</v>
      </c>
      <c r="B42" t="s">
        <v>91</v>
      </c>
      <c r="C42" t="s">
        <v>72</v>
      </c>
      <c r="D42" t="s">
        <v>76</v>
      </c>
      <c r="E42" t="s">
        <v>75</v>
      </c>
      <c r="F42" t="s">
        <v>77</v>
      </c>
      <c r="G42" t="s">
        <v>71</v>
      </c>
      <c r="H42" t="s">
        <v>78</v>
      </c>
      <c r="I42" t="s">
        <v>74</v>
      </c>
      <c r="K42">
        <v>4</v>
      </c>
      <c r="L42" t="s">
        <v>71</v>
      </c>
      <c r="M42">
        <v>8</v>
      </c>
      <c r="N42" t="s">
        <v>75</v>
      </c>
      <c r="O42">
        <v>6</v>
      </c>
      <c r="P42">
        <v>-2</v>
      </c>
      <c r="Q42">
        <v>-3</v>
      </c>
    </row>
    <row r="43" spans="1:17" x14ac:dyDescent="0.25">
      <c r="A43" t="s">
        <v>91</v>
      </c>
      <c r="B43" t="s">
        <v>78</v>
      </c>
      <c r="C43" t="s">
        <v>74</v>
      </c>
      <c r="D43" t="s">
        <v>91</v>
      </c>
      <c r="E43" t="s">
        <v>72</v>
      </c>
      <c r="F43" t="s">
        <v>76</v>
      </c>
      <c r="G43" t="s">
        <v>75</v>
      </c>
      <c r="H43" t="s">
        <v>77</v>
      </c>
      <c r="I43" t="s">
        <v>71</v>
      </c>
      <c r="K43">
        <v>5</v>
      </c>
      <c r="L43" t="s">
        <v>91</v>
      </c>
      <c r="M43">
        <v>3</v>
      </c>
      <c r="N43" t="s">
        <v>91</v>
      </c>
      <c r="O43">
        <v>3</v>
      </c>
      <c r="P43">
        <v>0</v>
      </c>
      <c r="Q43">
        <v>-3</v>
      </c>
    </row>
    <row r="44" spans="1:17" x14ac:dyDescent="0.25">
      <c r="A44" t="s">
        <v>120</v>
      </c>
      <c r="B44" t="s">
        <v>91</v>
      </c>
      <c r="C44" t="s">
        <v>72</v>
      </c>
      <c r="D44" t="s">
        <v>76</v>
      </c>
      <c r="E44" t="s">
        <v>75</v>
      </c>
      <c r="F44" t="s">
        <v>77</v>
      </c>
      <c r="G44" t="s">
        <v>71</v>
      </c>
      <c r="H44" t="s">
        <v>78</v>
      </c>
      <c r="I44" t="s">
        <v>74</v>
      </c>
      <c r="K44">
        <v>5</v>
      </c>
      <c r="L44" t="s">
        <v>91</v>
      </c>
      <c r="M44">
        <v>3</v>
      </c>
      <c r="N44" t="s">
        <v>78</v>
      </c>
      <c r="O44">
        <v>1</v>
      </c>
      <c r="P44">
        <v>-2</v>
      </c>
      <c r="Q44">
        <v>-3</v>
      </c>
    </row>
    <row r="45" spans="1:17" x14ac:dyDescent="0.25">
      <c r="A45" t="s">
        <v>121</v>
      </c>
      <c r="B45" t="s">
        <v>76</v>
      </c>
      <c r="C45" t="s">
        <v>75</v>
      </c>
      <c r="D45" t="s">
        <v>77</v>
      </c>
      <c r="E45" t="s">
        <v>71</v>
      </c>
      <c r="F45" t="s">
        <v>78</v>
      </c>
      <c r="G45" t="s">
        <v>74</v>
      </c>
      <c r="H45" t="s">
        <v>91</v>
      </c>
      <c r="I45" t="s">
        <v>72</v>
      </c>
      <c r="K45">
        <v>5</v>
      </c>
      <c r="L45" t="s">
        <v>91</v>
      </c>
      <c r="M45">
        <v>3</v>
      </c>
      <c r="N45" t="s">
        <v>73</v>
      </c>
      <c r="O45">
        <v>7</v>
      </c>
      <c r="P45">
        <v>4</v>
      </c>
      <c r="Q45">
        <v>-3</v>
      </c>
    </row>
    <row r="46" spans="1:17" x14ac:dyDescent="0.25">
      <c r="A46" t="s">
        <v>122</v>
      </c>
      <c r="B46" t="s">
        <v>77</v>
      </c>
      <c r="C46" t="s">
        <v>71</v>
      </c>
      <c r="D46" t="s">
        <v>78</v>
      </c>
      <c r="E46" t="s">
        <v>74</v>
      </c>
      <c r="F46" t="s">
        <v>91</v>
      </c>
      <c r="G46" t="s">
        <v>72</v>
      </c>
      <c r="H46" t="s">
        <v>76</v>
      </c>
      <c r="I46" t="s">
        <v>75</v>
      </c>
      <c r="K46">
        <v>5</v>
      </c>
      <c r="L46" t="s">
        <v>91</v>
      </c>
      <c r="M46">
        <v>3</v>
      </c>
      <c r="N46" t="s">
        <v>76</v>
      </c>
      <c r="O46">
        <v>5</v>
      </c>
      <c r="P46">
        <v>2</v>
      </c>
      <c r="Q46">
        <v>-3</v>
      </c>
    </row>
    <row r="47" spans="1:17" x14ac:dyDescent="0.25">
      <c r="A47" t="s">
        <v>123</v>
      </c>
      <c r="B47" t="s">
        <v>74</v>
      </c>
      <c r="C47" t="s">
        <v>91</v>
      </c>
      <c r="D47" t="s">
        <v>72</v>
      </c>
      <c r="E47" t="s">
        <v>76</v>
      </c>
      <c r="F47" t="s">
        <v>75</v>
      </c>
      <c r="G47" t="s">
        <v>77</v>
      </c>
      <c r="H47" t="s">
        <v>71</v>
      </c>
      <c r="I47" t="s">
        <v>78</v>
      </c>
      <c r="K47">
        <v>5</v>
      </c>
      <c r="L47" t="s">
        <v>91</v>
      </c>
      <c r="M47">
        <v>3</v>
      </c>
      <c r="N47" t="s">
        <v>74</v>
      </c>
      <c r="O47">
        <v>2</v>
      </c>
      <c r="P47">
        <v>-1</v>
      </c>
      <c r="Q47">
        <v>-3</v>
      </c>
    </row>
    <row r="48" spans="1:17" x14ac:dyDescent="0.25">
      <c r="A48" t="s">
        <v>124</v>
      </c>
      <c r="B48" t="s">
        <v>76</v>
      </c>
      <c r="C48" t="s">
        <v>75</v>
      </c>
      <c r="D48" t="s">
        <v>77</v>
      </c>
      <c r="E48" t="s">
        <v>71</v>
      </c>
      <c r="F48" t="s">
        <v>78</v>
      </c>
      <c r="G48" t="s">
        <v>74</v>
      </c>
      <c r="H48" t="s">
        <v>91</v>
      </c>
      <c r="I48" t="s">
        <v>72</v>
      </c>
      <c r="K48">
        <v>5</v>
      </c>
      <c r="L48" t="s">
        <v>91</v>
      </c>
      <c r="M48">
        <v>3</v>
      </c>
      <c r="N48" t="s">
        <v>77</v>
      </c>
      <c r="O48">
        <v>7</v>
      </c>
      <c r="P48">
        <v>4</v>
      </c>
      <c r="Q48">
        <v>-3</v>
      </c>
    </row>
    <row r="49" spans="1:17" x14ac:dyDescent="0.25">
      <c r="A49" t="s">
        <v>125</v>
      </c>
      <c r="B49" t="s">
        <v>71</v>
      </c>
      <c r="C49" t="s">
        <v>78</v>
      </c>
      <c r="D49" t="s">
        <v>74</v>
      </c>
      <c r="E49" t="s">
        <v>91</v>
      </c>
      <c r="F49" t="s">
        <v>72</v>
      </c>
      <c r="G49" t="s">
        <v>76</v>
      </c>
      <c r="H49" t="s">
        <v>75</v>
      </c>
      <c r="I49" t="s">
        <v>77</v>
      </c>
      <c r="K49">
        <v>5</v>
      </c>
      <c r="L49" t="s">
        <v>91</v>
      </c>
      <c r="M49">
        <v>3</v>
      </c>
      <c r="N49" t="s">
        <v>72</v>
      </c>
      <c r="O49">
        <v>4</v>
      </c>
      <c r="P49">
        <v>1</v>
      </c>
      <c r="Q49">
        <v>-3</v>
      </c>
    </row>
    <row r="50" spans="1:17" x14ac:dyDescent="0.25">
      <c r="A50" t="s">
        <v>126</v>
      </c>
      <c r="B50" t="s">
        <v>72</v>
      </c>
      <c r="C50" t="s">
        <v>76</v>
      </c>
      <c r="D50" t="s">
        <v>75</v>
      </c>
      <c r="E50" t="s">
        <v>77</v>
      </c>
      <c r="F50" t="s">
        <v>71</v>
      </c>
      <c r="G50" t="s">
        <v>78</v>
      </c>
      <c r="H50" t="s">
        <v>74</v>
      </c>
      <c r="I50" t="s">
        <v>91</v>
      </c>
      <c r="K50">
        <v>5</v>
      </c>
      <c r="L50" t="s">
        <v>91</v>
      </c>
      <c r="M50">
        <v>3</v>
      </c>
      <c r="N50" t="s">
        <v>71</v>
      </c>
      <c r="O50">
        <v>8</v>
      </c>
      <c r="P50">
        <v>5</v>
      </c>
      <c r="Q50">
        <v>-3</v>
      </c>
    </row>
    <row r="51" spans="1:17" x14ac:dyDescent="0.25">
      <c r="A51" t="s">
        <v>127</v>
      </c>
      <c r="B51" t="s">
        <v>78</v>
      </c>
      <c r="C51" t="s">
        <v>74</v>
      </c>
      <c r="D51" t="s">
        <v>91</v>
      </c>
      <c r="E51" t="s">
        <v>72</v>
      </c>
      <c r="F51" t="s">
        <v>76</v>
      </c>
      <c r="G51" t="s">
        <v>75</v>
      </c>
      <c r="H51" t="s">
        <v>77</v>
      </c>
      <c r="I51" t="s">
        <v>71</v>
      </c>
      <c r="K51">
        <v>5</v>
      </c>
      <c r="L51" t="s">
        <v>91</v>
      </c>
      <c r="M51">
        <v>3</v>
      </c>
      <c r="N51" t="s">
        <v>91</v>
      </c>
      <c r="O51">
        <v>3</v>
      </c>
      <c r="P51">
        <v>0</v>
      </c>
      <c r="Q51">
        <v>-3</v>
      </c>
    </row>
    <row r="52" spans="1:17" x14ac:dyDescent="0.25">
      <c r="A52" t="s">
        <v>128</v>
      </c>
      <c r="B52" t="s">
        <v>75</v>
      </c>
      <c r="C52" t="s">
        <v>77</v>
      </c>
      <c r="D52" t="s">
        <v>71</v>
      </c>
      <c r="E52" t="s">
        <v>78</v>
      </c>
      <c r="F52" t="s">
        <v>74</v>
      </c>
      <c r="G52" t="s">
        <v>91</v>
      </c>
      <c r="H52" t="s">
        <v>72</v>
      </c>
      <c r="I52" t="s">
        <v>76</v>
      </c>
      <c r="K52">
        <v>5</v>
      </c>
      <c r="L52" t="s">
        <v>91</v>
      </c>
      <c r="M52">
        <v>3</v>
      </c>
      <c r="N52" t="s">
        <v>75</v>
      </c>
      <c r="O52">
        <v>6</v>
      </c>
      <c r="P52">
        <v>3</v>
      </c>
      <c r="Q52">
        <v>-3</v>
      </c>
    </row>
    <row r="53" spans="1:17" x14ac:dyDescent="0.25">
      <c r="A53" t="s">
        <v>75</v>
      </c>
      <c r="B53" t="s">
        <v>78</v>
      </c>
      <c r="C53" t="s">
        <v>74</v>
      </c>
      <c r="D53" t="s">
        <v>91</v>
      </c>
      <c r="E53" t="s">
        <v>72</v>
      </c>
      <c r="F53" t="s">
        <v>76</v>
      </c>
      <c r="G53" t="s">
        <v>75</v>
      </c>
      <c r="H53" t="s">
        <v>77</v>
      </c>
      <c r="I53" t="s">
        <v>71</v>
      </c>
      <c r="K53">
        <v>6</v>
      </c>
      <c r="L53" t="s">
        <v>75</v>
      </c>
      <c r="M53">
        <v>6</v>
      </c>
      <c r="N53" t="s">
        <v>75</v>
      </c>
      <c r="O53">
        <v>6</v>
      </c>
      <c r="P53">
        <v>0</v>
      </c>
      <c r="Q53">
        <v>-3</v>
      </c>
    </row>
    <row r="54" spans="1:17" x14ac:dyDescent="0.25">
      <c r="A54" t="s">
        <v>129</v>
      </c>
      <c r="B54" t="s">
        <v>75</v>
      </c>
      <c r="C54" t="s">
        <v>77</v>
      </c>
      <c r="D54" t="s">
        <v>71</v>
      </c>
      <c r="E54" t="s">
        <v>78</v>
      </c>
      <c r="F54" t="s">
        <v>74</v>
      </c>
      <c r="G54" t="s">
        <v>91</v>
      </c>
      <c r="H54" t="s">
        <v>72</v>
      </c>
      <c r="I54" t="s">
        <v>76</v>
      </c>
      <c r="K54">
        <v>6</v>
      </c>
      <c r="L54" t="s">
        <v>75</v>
      </c>
      <c r="M54">
        <v>6</v>
      </c>
      <c r="N54" t="s">
        <v>78</v>
      </c>
      <c r="O54">
        <v>1</v>
      </c>
      <c r="P54">
        <v>-5</v>
      </c>
      <c r="Q54">
        <v>-3</v>
      </c>
    </row>
    <row r="55" spans="1:17" x14ac:dyDescent="0.25">
      <c r="A55" t="s">
        <v>130</v>
      </c>
      <c r="B55" t="s">
        <v>71</v>
      </c>
      <c r="C55" t="s">
        <v>78</v>
      </c>
      <c r="D55" t="s">
        <v>74</v>
      </c>
      <c r="E55" t="s">
        <v>91</v>
      </c>
      <c r="F55" t="s">
        <v>72</v>
      </c>
      <c r="G55" t="s">
        <v>76</v>
      </c>
      <c r="H55" t="s">
        <v>75</v>
      </c>
      <c r="I55" t="s">
        <v>77</v>
      </c>
      <c r="K55">
        <v>6</v>
      </c>
      <c r="L55" t="s">
        <v>75</v>
      </c>
      <c r="M55">
        <v>6</v>
      </c>
      <c r="N55" t="s">
        <v>73</v>
      </c>
      <c r="O55">
        <v>7</v>
      </c>
      <c r="P55">
        <v>1</v>
      </c>
      <c r="Q55">
        <v>-3</v>
      </c>
    </row>
    <row r="56" spans="1:17" x14ac:dyDescent="0.25">
      <c r="A56" t="s">
        <v>131</v>
      </c>
      <c r="B56" t="s">
        <v>74</v>
      </c>
      <c r="C56" t="s">
        <v>91</v>
      </c>
      <c r="D56" t="s">
        <v>72</v>
      </c>
      <c r="E56" t="s">
        <v>76</v>
      </c>
      <c r="F56" t="s">
        <v>75</v>
      </c>
      <c r="G56" t="s">
        <v>77</v>
      </c>
      <c r="H56" t="s">
        <v>71</v>
      </c>
      <c r="I56" t="s">
        <v>78</v>
      </c>
      <c r="K56">
        <v>6</v>
      </c>
      <c r="L56" t="s">
        <v>75</v>
      </c>
      <c r="M56">
        <v>6</v>
      </c>
      <c r="N56" t="s">
        <v>76</v>
      </c>
      <c r="O56">
        <v>5</v>
      </c>
      <c r="P56">
        <v>-1</v>
      </c>
      <c r="Q56">
        <v>-3</v>
      </c>
    </row>
    <row r="57" spans="1:17" x14ac:dyDescent="0.25">
      <c r="A57" t="s">
        <v>132</v>
      </c>
      <c r="B57" t="s">
        <v>76</v>
      </c>
      <c r="C57" t="s">
        <v>75</v>
      </c>
      <c r="D57" t="s">
        <v>77</v>
      </c>
      <c r="E57" t="s">
        <v>71</v>
      </c>
      <c r="F57" t="s">
        <v>78</v>
      </c>
      <c r="G57" t="s">
        <v>74</v>
      </c>
      <c r="H57" t="s">
        <v>91</v>
      </c>
      <c r="I57" t="s">
        <v>72</v>
      </c>
      <c r="K57">
        <v>6</v>
      </c>
      <c r="L57" t="s">
        <v>75</v>
      </c>
      <c r="M57">
        <v>6</v>
      </c>
      <c r="N57" t="s">
        <v>74</v>
      </c>
      <c r="O57">
        <v>2</v>
      </c>
      <c r="P57">
        <v>-4</v>
      </c>
      <c r="Q57">
        <v>-3</v>
      </c>
    </row>
    <row r="58" spans="1:17" x14ac:dyDescent="0.25">
      <c r="A58" t="s">
        <v>133</v>
      </c>
      <c r="B58" t="s">
        <v>71</v>
      </c>
      <c r="C58" t="s">
        <v>78</v>
      </c>
      <c r="D58" t="s">
        <v>74</v>
      </c>
      <c r="E58" t="s">
        <v>91</v>
      </c>
      <c r="F58" t="s">
        <v>72</v>
      </c>
      <c r="G58" t="s">
        <v>76</v>
      </c>
      <c r="H58" t="s">
        <v>75</v>
      </c>
      <c r="I58" t="s">
        <v>77</v>
      </c>
      <c r="K58">
        <v>6</v>
      </c>
      <c r="L58" t="s">
        <v>75</v>
      </c>
      <c r="M58">
        <v>6</v>
      </c>
      <c r="N58" t="s">
        <v>77</v>
      </c>
      <c r="O58">
        <v>7</v>
      </c>
      <c r="P58">
        <v>1</v>
      </c>
      <c r="Q58">
        <v>-3</v>
      </c>
    </row>
    <row r="59" spans="1:17" x14ac:dyDescent="0.25">
      <c r="A59" t="s">
        <v>134</v>
      </c>
      <c r="B59" t="s">
        <v>91</v>
      </c>
      <c r="C59" t="s">
        <v>72</v>
      </c>
      <c r="D59" t="s">
        <v>76</v>
      </c>
      <c r="E59" t="s">
        <v>75</v>
      </c>
      <c r="F59" t="s">
        <v>77</v>
      </c>
      <c r="G59" t="s">
        <v>71</v>
      </c>
      <c r="H59" t="s">
        <v>78</v>
      </c>
      <c r="I59" t="s">
        <v>74</v>
      </c>
      <c r="K59">
        <v>6</v>
      </c>
      <c r="L59" t="s">
        <v>75</v>
      </c>
      <c r="M59">
        <v>6</v>
      </c>
      <c r="N59" t="s">
        <v>72</v>
      </c>
      <c r="O59">
        <v>4</v>
      </c>
      <c r="P59">
        <v>-2</v>
      </c>
      <c r="Q59">
        <v>-3</v>
      </c>
    </row>
    <row r="60" spans="1:17" x14ac:dyDescent="0.25">
      <c r="A60" t="s">
        <v>135</v>
      </c>
      <c r="B60" t="s">
        <v>77</v>
      </c>
      <c r="C60" t="s">
        <v>71</v>
      </c>
      <c r="D60" t="s">
        <v>78</v>
      </c>
      <c r="E60" t="s">
        <v>74</v>
      </c>
      <c r="F60" t="s">
        <v>91</v>
      </c>
      <c r="G60" t="s">
        <v>72</v>
      </c>
      <c r="H60" t="s">
        <v>76</v>
      </c>
      <c r="I60" t="s">
        <v>75</v>
      </c>
      <c r="K60">
        <v>6</v>
      </c>
      <c r="L60" t="s">
        <v>75</v>
      </c>
      <c r="M60">
        <v>6</v>
      </c>
      <c r="N60" t="s">
        <v>71</v>
      </c>
      <c r="O60">
        <v>8</v>
      </c>
      <c r="P60">
        <v>2</v>
      </c>
      <c r="Q60">
        <v>-3</v>
      </c>
    </row>
    <row r="61" spans="1:17" x14ac:dyDescent="0.25">
      <c r="A61" t="s">
        <v>136</v>
      </c>
      <c r="B61" t="s">
        <v>72</v>
      </c>
      <c r="C61" t="s">
        <v>76</v>
      </c>
      <c r="D61" t="s">
        <v>75</v>
      </c>
      <c r="E61" t="s">
        <v>77</v>
      </c>
      <c r="F61" t="s">
        <v>71</v>
      </c>
      <c r="G61" t="s">
        <v>78</v>
      </c>
      <c r="H61" t="s">
        <v>74</v>
      </c>
      <c r="I61" t="s">
        <v>91</v>
      </c>
      <c r="K61">
        <v>6</v>
      </c>
      <c r="L61" t="s">
        <v>75</v>
      </c>
      <c r="M61">
        <v>6</v>
      </c>
      <c r="N61" t="s">
        <v>91</v>
      </c>
      <c r="O61">
        <v>3</v>
      </c>
      <c r="P61">
        <v>-3</v>
      </c>
      <c r="Q61">
        <v>-3</v>
      </c>
    </row>
    <row r="62" spans="1:17" x14ac:dyDescent="0.25">
      <c r="A62" t="s">
        <v>137</v>
      </c>
      <c r="B62" t="s">
        <v>78</v>
      </c>
      <c r="C62" t="s">
        <v>74</v>
      </c>
      <c r="D62" t="s">
        <v>91</v>
      </c>
      <c r="E62" t="s">
        <v>72</v>
      </c>
      <c r="F62" t="s">
        <v>76</v>
      </c>
      <c r="G62" t="s">
        <v>75</v>
      </c>
      <c r="H62" t="s">
        <v>77</v>
      </c>
      <c r="I62" t="s">
        <v>71</v>
      </c>
      <c r="K62">
        <v>6</v>
      </c>
      <c r="L62" t="s">
        <v>75</v>
      </c>
      <c r="M62">
        <v>6</v>
      </c>
      <c r="N62" t="s">
        <v>75</v>
      </c>
      <c r="O62">
        <v>6</v>
      </c>
      <c r="P62">
        <v>0</v>
      </c>
      <c r="Q62">
        <v>-3</v>
      </c>
    </row>
  </sheetData>
  <pageMargins left="0.7" right="0.7" top="0.75" bottom="0.75" header="0.3" footer="0.3"/>
  <tableParts count="1">
    <tablePart r:id="rId1"/>
  </tablePart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DACF6-2BE1-4AEC-8A4E-D2AECF474D3D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147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-2</v>
      </c>
    </row>
    <row r="3" spans="1:18" x14ac:dyDescent="0.25">
      <c r="A3" t="s">
        <v>74</v>
      </c>
      <c r="B3" t="s">
        <v>73</v>
      </c>
      <c r="C3" t="s">
        <v>78</v>
      </c>
      <c r="D3" t="s">
        <v>71</v>
      </c>
      <c r="E3" t="s">
        <v>77</v>
      </c>
      <c r="F3" t="s">
        <v>75</v>
      </c>
      <c r="G3" t="s">
        <v>91</v>
      </c>
      <c r="H3" t="s">
        <v>74</v>
      </c>
      <c r="I3" t="s">
        <v>72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-2</v>
      </c>
    </row>
    <row r="4" spans="1:18" x14ac:dyDescent="0.25">
      <c r="A4" t="s">
        <v>83</v>
      </c>
      <c r="B4" t="s">
        <v>91</v>
      </c>
      <c r="C4" t="s">
        <v>74</v>
      </c>
      <c r="D4" t="s">
        <v>72</v>
      </c>
      <c r="E4" t="s">
        <v>73</v>
      </c>
      <c r="F4" t="s">
        <v>78</v>
      </c>
      <c r="G4" t="s">
        <v>71</v>
      </c>
      <c r="H4" t="s">
        <v>77</v>
      </c>
      <c r="I4" t="s">
        <v>75</v>
      </c>
      <c r="K4">
        <v>1</v>
      </c>
      <c r="L4" t="s">
        <v>74</v>
      </c>
      <c r="M4">
        <v>7</v>
      </c>
      <c r="N4" t="s">
        <v>78</v>
      </c>
      <c r="O4">
        <v>2</v>
      </c>
      <c r="P4">
        <v>-5</v>
      </c>
      <c r="Q4">
        <v>-2</v>
      </c>
    </row>
    <row r="5" spans="1:18" x14ac:dyDescent="0.25">
      <c r="A5" t="s">
        <v>84</v>
      </c>
      <c r="B5" t="s">
        <v>74</v>
      </c>
      <c r="C5" t="s">
        <v>72</v>
      </c>
      <c r="D5" t="s">
        <v>73</v>
      </c>
      <c r="E5" t="s">
        <v>78</v>
      </c>
      <c r="F5" t="s">
        <v>71</v>
      </c>
      <c r="G5" t="s">
        <v>77</v>
      </c>
      <c r="H5" t="s">
        <v>75</v>
      </c>
      <c r="I5" t="s">
        <v>91</v>
      </c>
      <c r="K5">
        <v>1</v>
      </c>
      <c r="L5" t="s">
        <v>74</v>
      </c>
      <c r="M5">
        <v>7</v>
      </c>
      <c r="N5" t="s">
        <v>73</v>
      </c>
      <c r="O5">
        <v>1</v>
      </c>
      <c r="P5">
        <v>-6</v>
      </c>
      <c r="Q5">
        <v>-2</v>
      </c>
    </row>
    <row r="6" spans="1:18" x14ac:dyDescent="0.25">
      <c r="A6" t="s">
        <v>85</v>
      </c>
      <c r="B6" t="s">
        <v>73</v>
      </c>
      <c r="C6" t="s">
        <v>78</v>
      </c>
      <c r="D6" t="s">
        <v>71</v>
      </c>
      <c r="E6" t="s">
        <v>77</v>
      </c>
      <c r="F6" t="s">
        <v>75</v>
      </c>
      <c r="G6" t="s">
        <v>91</v>
      </c>
      <c r="H6" t="s">
        <v>74</v>
      </c>
      <c r="I6" t="s">
        <v>72</v>
      </c>
      <c r="K6">
        <v>1</v>
      </c>
      <c r="L6" t="s">
        <v>74</v>
      </c>
      <c r="M6">
        <v>7</v>
      </c>
      <c r="N6" t="s">
        <v>76</v>
      </c>
      <c r="O6">
        <v>7</v>
      </c>
      <c r="P6">
        <v>0</v>
      </c>
      <c r="Q6">
        <v>-2</v>
      </c>
    </row>
    <row r="7" spans="1:18" x14ac:dyDescent="0.25">
      <c r="A7" t="s">
        <v>86</v>
      </c>
      <c r="B7" t="s">
        <v>73</v>
      </c>
      <c r="C7" t="s">
        <v>78</v>
      </c>
      <c r="D7" t="s">
        <v>71</v>
      </c>
      <c r="E7" t="s">
        <v>77</v>
      </c>
      <c r="F7" t="s">
        <v>75</v>
      </c>
      <c r="G7" t="s">
        <v>91</v>
      </c>
      <c r="H7" t="s">
        <v>74</v>
      </c>
      <c r="I7" t="s">
        <v>72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-2</v>
      </c>
    </row>
    <row r="8" spans="1:18" x14ac:dyDescent="0.25">
      <c r="A8" t="s">
        <v>87</v>
      </c>
      <c r="B8" t="s">
        <v>77</v>
      </c>
      <c r="C8" t="s">
        <v>75</v>
      </c>
      <c r="D8" t="s">
        <v>91</v>
      </c>
      <c r="E8" t="s">
        <v>74</v>
      </c>
      <c r="F8" t="s">
        <v>72</v>
      </c>
      <c r="G8" t="s">
        <v>73</v>
      </c>
      <c r="H8" t="s">
        <v>78</v>
      </c>
      <c r="I8" t="s">
        <v>71</v>
      </c>
      <c r="K8">
        <v>1</v>
      </c>
      <c r="L8" t="s">
        <v>74</v>
      </c>
      <c r="M8">
        <v>7</v>
      </c>
      <c r="N8" t="s">
        <v>77</v>
      </c>
      <c r="O8">
        <v>4</v>
      </c>
      <c r="P8">
        <v>-3</v>
      </c>
      <c r="Q8">
        <v>-2</v>
      </c>
    </row>
    <row r="9" spans="1:18" x14ac:dyDescent="0.25">
      <c r="A9" t="s">
        <v>88</v>
      </c>
      <c r="B9" t="s">
        <v>72</v>
      </c>
      <c r="C9" t="s">
        <v>73</v>
      </c>
      <c r="D9" t="s">
        <v>78</v>
      </c>
      <c r="E9" t="s">
        <v>71</v>
      </c>
      <c r="F9" t="s">
        <v>77</v>
      </c>
      <c r="G9" t="s">
        <v>75</v>
      </c>
      <c r="H9" t="s">
        <v>91</v>
      </c>
      <c r="I9" t="s">
        <v>74</v>
      </c>
      <c r="K9">
        <v>1</v>
      </c>
      <c r="L9" t="s">
        <v>74</v>
      </c>
      <c r="M9">
        <v>7</v>
      </c>
      <c r="N9" t="s">
        <v>72</v>
      </c>
      <c r="O9">
        <v>8</v>
      </c>
      <c r="P9">
        <v>1</v>
      </c>
      <c r="Q9">
        <v>-2</v>
      </c>
    </row>
    <row r="10" spans="1:18" x14ac:dyDescent="0.25">
      <c r="A10" t="s">
        <v>89</v>
      </c>
      <c r="B10" t="s">
        <v>75</v>
      </c>
      <c r="C10" t="s">
        <v>91</v>
      </c>
      <c r="D10" t="s">
        <v>74</v>
      </c>
      <c r="E10" t="s">
        <v>72</v>
      </c>
      <c r="F10" t="s">
        <v>73</v>
      </c>
      <c r="G10" t="s">
        <v>78</v>
      </c>
      <c r="H10" t="s">
        <v>71</v>
      </c>
      <c r="I10" t="s">
        <v>77</v>
      </c>
      <c r="K10">
        <v>1</v>
      </c>
      <c r="L10" t="s">
        <v>74</v>
      </c>
      <c r="M10">
        <v>7</v>
      </c>
      <c r="N10" t="s">
        <v>71</v>
      </c>
      <c r="O10">
        <v>3</v>
      </c>
      <c r="P10">
        <v>-4</v>
      </c>
      <c r="Q10">
        <v>-2</v>
      </c>
    </row>
    <row r="11" spans="1:18" x14ac:dyDescent="0.25">
      <c r="A11" t="s">
        <v>90</v>
      </c>
      <c r="B11" t="s">
        <v>78</v>
      </c>
      <c r="C11" t="s">
        <v>71</v>
      </c>
      <c r="D11" t="s">
        <v>77</v>
      </c>
      <c r="E11" t="s">
        <v>75</v>
      </c>
      <c r="F11" t="s">
        <v>91</v>
      </c>
      <c r="G11" t="s">
        <v>74</v>
      </c>
      <c r="H11" t="s">
        <v>72</v>
      </c>
      <c r="I11" t="s">
        <v>73</v>
      </c>
      <c r="K11">
        <v>1</v>
      </c>
      <c r="L11" t="s">
        <v>74</v>
      </c>
      <c r="M11">
        <v>7</v>
      </c>
      <c r="N11" t="s">
        <v>91</v>
      </c>
      <c r="O11">
        <v>6</v>
      </c>
      <c r="P11">
        <v>-1</v>
      </c>
      <c r="Q11">
        <v>-2</v>
      </c>
    </row>
    <row r="12" spans="1:18" x14ac:dyDescent="0.25">
      <c r="A12" t="s">
        <v>92</v>
      </c>
      <c r="B12" t="s">
        <v>71</v>
      </c>
      <c r="C12" t="s">
        <v>77</v>
      </c>
      <c r="D12" t="s">
        <v>75</v>
      </c>
      <c r="E12" t="s">
        <v>91</v>
      </c>
      <c r="F12" t="s">
        <v>74</v>
      </c>
      <c r="G12" t="s">
        <v>72</v>
      </c>
      <c r="H12" t="s">
        <v>73</v>
      </c>
      <c r="I12" t="s">
        <v>78</v>
      </c>
      <c r="K12">
        <v>1</v>
      </c>
      <c r="L12" t="s">
        <v>74</v>
      </c>
      <c r="M12">
        <v>7</v>
      </c>
      <c r="N12" t="s">
        <v>75</v>
      </c>
      <c r="O12">
        <v>5</v>
      </c>
      <c r="P12">
        <v>-2</v>
      </c>
      <c r="Q12">
        <v>-2</v>
      </c>
    </row>
    <row r="13" spans="1:18" x14ac:dyDescent="0.25">
      <c r="A13" t="s">
        <v>77</v>
      </c>
      <c r="B13" t="s">
        <v>73</v>
      </c>
      <c r="C13" t="s">
        <v>78</v>
      </c>
      <c r="D13" t="s">
        <v>71</v>
      </c>
      <c r="E13" t="s">
        <v>77</v>
      </c>
      <c r="F13" t="s">
        <v>75</v>
      </c>
      <c r="G13" t="s">
        <v>91</v>
      </c>
      <c r="H13" t="s">
        <v>74</v>
      </c>
      <c r="I13" t="s">
        <v>72</v>
      </c>
      <c r="K13">
        <v>2</v>
      </c>
      <c r="L13" t="s">
        <v>77</v>
      </c>
      <c r="M13">
        <v>4</v>
      </c>
      <c r="N13" t="s">
        <v>77</v>
      </c>
      <c r="O13">
        <v>4</v>
      </c>
      <c r="P13">
        <v>0</v>
      </c>
      <c r="Q13">
        <v>-2</v>
      </c>
    </row>
    <row r="14" spans="1:18" x14ac:dyDescent="0.25">
      <c r="A14" t="s">
        <v>93</v>
      </c>
      <c r="B14" t="s">
        <v>71</v>
      </c>
      <c r="C14" t="s">
        <v>77</v>
      </c>
      <c r="D14" t="s">
        <v>75</v>
      </c>
      <c r="E14" t="s">
        <v>91</v>
      </c>
      <c r="F14" t="s">
        <v>74</v>
      </c>
      <c r="G14" t="s">
        <v>72</v>
      </c>
      <c r="H14" t="s">
        <v>73</v>
      </c>
      <c r="I14" t="s">
        <v>78</v>
      </c>
      <c r="K14">
        <v>2</v>
      </c>
      <c r="L14" t="s">
        <v>77</v>
      </c>
      <c r="M14">
        <v>4</v>
      </c>
      <c r="N14" t="s">
        <v>78</v>
      </c>
      <c r="O14">
        <v>2</v>
      </c>
      <c r="P14">
        <v>-2</v>
      </c>
      <c r="Q14">
        <v>-2</v>
      </c>
    </row>
    <row r="15" spans="1:18" x14ac:dyDescent="0.25">
      <c r="A15" t="s">
        <v>94</v>
      </c>
      <c r="B15" t="s">
        <v>77</v>
      </c>
      <c r="C15" t="s">
        <v>75</v>
      </c>
      <c r="D15" t="s">
        <v>91</v>
      </c>
      <c r="E15" t="s">
        <v>74</v>
      </c>
      <c r="F15" t="s">
        <v>72</v>
      </c>
      <c r="G15" t="s">
        <v>73</v>
      </c>
      <c r="H15" t="s">
        <v>78</v>
      </c>
      <c r="I15" t="s">
        <v>71</v>
      </c>
      <c r="K15">
        <v>2</v>
      </c>
      <c r="L15" t="s">
        <v>77</v>
      </c>
      <c r="M15">
        <v>4</v>
      </c>
      <c r="N15" t="s">
        <v>73</v>
      </c>
      <c r="O15">
        <v>1</v>
      </c>
      <c r="P15">
        <v>-3</v>
      </c>
      <c r="Q15">
        <v>-2</v>
      </c>
    </row>
    <row r="16" spans="1:18" x14ac:dyDescent="0.25">
      <c r="A16" t="s">
        <v>95</v>
      </c>
      <c r="B16" t="s">
        <v>91</v>
      </c>
      <c r="C16" t="s">
        <v>74</v>
      </c>
      <c r="D16" t="s">
        <v>72</v>
      </c>
      <c r="E16" t="s">
        <v>73</v>
      </c>
      <c r="F16" t="s">
        <v>78</v>
      </c>
      <c r="G16" t="s">
        <v>71</v>
      </c>
      <c r="H16" t="s">
        <v>77</v>
      </c>
      <c r="I16" t="s">
        <v>75</v>
      </c>
      <c r="K16">
        <v>2</v>
      </c>
      <c r="L16" t="s">
        <v>77</v>
      </c>
      <c r="M16">
        <v>4</v>
      </c>
      <c r="N16" t="s">
        <v>76</v>
      </c>
      <c r="O16">
        <v>7</v>
      </c>
      <c r="P16">
        <v>3</v>
      </c>
      <c r="Q16">
        <v>-2</v>
      </c>
    </row>
    <row r="17" spans="1:17" x14ac:dyDescent="0.25">
      <c r="A17" t="s">
        <v>96</v>
      </c>
      <c r="B17" t="s">
        <v>91</v>
      </c>
      <c r="C17" t="s">
        <v>74</v>
      </c>
      <c r="D17" t="s">
        <v>72</v>
      </c>
      <c r="E17" t="s">
        <v>73</v>
      </c>
      <c r="F17" t="s">
        <v>78</v>
      </c>
      <c r="G17" t="s">
        <v>71</v>
      </c>
      <c r="H17" t="s">
        <v>77</v>
      </c>
      <c r="I17" t="s">
        <v>75</v>
      </c>
      <c r="K17">
        <v>2</v>
      </c>
      <c r="L17" t="s">
        <v>77</v>
      </c>
      <c r="M17">
        <v>4</v>
      </c>
      <c r="N17" t="s">
        <v>74</v>
      </c>
      <c r="O17">
        <v>7</v>
      </c>
      <c r="P17">
        <v>3</v>
      </c>
      <c r="Q17">
        <v>-2</v>
      </c>
    </row>
    <row r="18" spans="1:17" x14ac:dyDescent="0.25">
      <c r="A18" t="s">
        <v>97</v>
      </c>
      <c r="B18" t="s">
        <v>73</v>
      </c>
      <c r="C18" t="s">
        <v>78</v>
      </c>
      <c r="D18" t="s">
        <v>71</v>
      </c>
      <c r="E18" t="s">
        <v>77</v>
      </c>
      <c r="F18" t="s">
        <v>75</v>
      </c>
      <c r="G18" t="s">
        <v>91</v>
      </c>
      <c r="H18" t="s">
        <v>74</v>
      </c>
      <c r="I18" t="s">
        <v>72</v>
      </c>
      <c r="K18">
        <v>2</v>
      </c>
      <c r="L18" t="s">
        <v>77</v>
      </c>
      <c r="M18">
        <v>4</v>
      </c>
      <c r="N18" t="s">
        <v>77</v>
      </c>
      <c r="O18">
        <v>4</v>
      </c>
      <c r="P18">
        <v>0</v>
      </c>
      <c r="Q18">
        <v>-2</v>
      </c>
    </row>
    <row r="19" spans="1:17" x14ac:dyDescent="0.25">
      <c r="A19" t="s">
        <v>98</v>
      </c>
      <c r="B19" t="s">
        <v>75</v>
      </c>
      <c r="C19" t="s">
        <v>91</v>
      </c>
      <c r="D19" t="s">
        <v>74</v>
      </c>
      <c r="E19" t="s">
        <v>72</v>
      </c>
      <c r="F19" t="s">
        <v>73</v>
      </c>
      <c r="G19" t="s">
        <v>78</v>
      </c>
      <c r="H19" t="s">
        <v>71</v>
      </c>
      <c r="I19" t="s">
        <v>77</v>
      </c>
      <c r="K19">
        <v>2</v>
      </c>
      <c r="L19" t="s">
        <v>77</v>
      </c>
      <c r="M19">
        <v>4</v>
      </c>
      <c r="N19" t="s">
        <v>72</v>
      </c>
      <c r="O19">
        <v>8</v>
      </c>
      <c r="P19">
        <v>4</v>
      </c>
      <c r="Q19">
        <v>-2</v>
      </c>
    </row>
    <row r="20" spans="1:17" x14ac:dyDescent="0.25">
      <c r="A20" t="s">
        <v>99</v>
      </c>
      <c r="B20" t="s">
        <v>78</v>
      </c>
      <c r="C20" t="s">
        <v>71</v>
      </c>
      <c r="D20" t="s">
        <v>77</v>
      </c>
      <c r="E20" t="s">
        <v>75</v>
      </c>
      <c r="F20" t="s">
        <v>91</v>
      </c>
      <c r="G20" t="s">
        <v>74</v>
      </c>
      <c r="H20" t="s">
        <v>72</v>
      </c>
      <c r="I20" t="s">
        <v>73</v>
      </c>
      <c r="K20">
        <v>2</v>
      </c>
      <c r="L20" t="s">
        <v>77</v>
      </c>
      <c r="M20">
        <v>4</v>
      </c>
      <c r="N20" t="s">
        <v>71</v>
      </c>
      <c r="O20">
        <v>3</v>
      </c>
      <c r="P20">
        <v>-1</v>
      </c>
      <c r="Q20">
        <v>-2</v>
      </c>
    </row>
    <row r="21" spans="1:17" x14ac:dyDescent="0.25">
      <c r="A21" t="s">
        <v>100</v>
      </c>
      <c r="B21" t="s">
        <v>74</v>
      </c>
      <c r="C21" t="s">
        <v>72</v>
      </c>
      <c r="D21" t="s">
        <v>73</v>
      </c>
      <c r="E21" t="s">
        <v>78</v>
      </c>
      <c r="F21" t="s">
        <v>71</v>
      </c>
      <c r="G21" t="s">
        <v>77</v>
      </c>
      <c r="H21" t="s">
        <v>75</v>
      </c>
      <c r="I21" t="s">
        <v>91</v>
      </c>
      <c r="K21">
        <v>2</v>
      </c>
      <c r="L21" t="s">
        <v>77</v>
      </c>
      <c r="M21">
        <v>4</v>
      </c>
      <c r="N21" t="s">
        <v>91</v>
      </c>
      <c r="O21">
        <v>6</v>
      </c>
      <c r="P21">
        <v>2</v>
      </c>
      <c r="Q21">
        <v>-2</v>
      </c>
    </row>
    <row r="22" spans="1:17" x14ac:dyDescent="0.25">
      <c r="A22" t="s">
        <v>101</v>
      </c>
      <c r="B22" t="s">
        <v>72</v>
      </c>
      <c r="C22" t="s">
        <v>73</v>
      </c>
      <c r="D22" t="s">
        <v>78</v>
      </c>
      <c r="E22" t="s">
        <v>71</v>
      </c>
      <c r="F22" t="s">
        <v>77</v>
      </c>
      <c r="G22" t="s">
        <v>75</v>
      </c>
      <c r="H22" t="s">
        <v>91</v>
      </c>
      <c r="I22" t="s">
        <v>74</v>
      </c>
      <c r="K22">
        <v>2</v>
      </c>
      <c r="L22" t="s">
        <v>77</v>
      </c>
      <c r="M22">
        <v>4</v>
      </c>
      <c r="N22" t="s">
        <v>75</v>
      </c>
      <c r="O22">
        <v>5</v>
      </c>
      <c r="P22">
        <v>1</v>
      </c>
      <c r="Q22">
        <v>-2</v>
      </c>
    </row>
    <row r="23" spans="1:17" x14ac:dyDescent="0.25">
      <c r="A23" t="s">
        <v>72</v>
      </c>
      <c r="B23" t="s">
        <v>73</v>
      </c>
      <c r="C23" t="s">
        <v>78</v>
      </c>
      <c r="D23" t="s">
        <v>71</v>
      </c>
      <c r="E23" t="s">
        <v>77</v>
      </c>
      <c r="F23" t="s">
        <v>75</v>
      </c>
      <c r="G23" t="s">
        <v>91</v>
      </c>
      <c r="H23" t="s">
        <v>74</v>
      </c>
      <c r="I23" t="s">
        <v>72</v>
      </c>
      <c r="K23">
        <v>3</v>
      </c>
      <c r="L23" t="s">
        <v>72</v>
      </c>
      <c r="M23">
        <v>8</v>
      </c>
      <c r="N23" t="s">
        <v>72</v>
      </c>
      <c r="O23">
        <v>8</v>
      </c>
      <c r="P23">
        <v>0</v>
      </c>
      <c r="Q23">
        <v>-2</v>
      </c>
    </row>
    <row r="24" spans="1:17" x14ac:dyDescent="0.25">
      <c r="A24" t="s">
        <v>102</v>
      </c>
      <c r="B24" t="s">
        <v>74</v>
      </c>
      <c r="C24" t="s">
        <v>72</v>
      </c>
      <c r="D24" t="s">
        <v>73</v>
      </c>
      <c r="E24" t="s">
        <v>78</v>
      </c>
      <c r="F24" t="s">
        <v>71</v>
      </c>
      <c r="G24" t="s">
        <v>77</v>
      </c>
      <c r="H24" t="s">
        <v>75</v>
      </c>
      <c r="I24" t="s">
        <v>91</v>
      </c>
      <c r="K24">
        <v>3</v>
      </c>
      <c r="L24" t="s">
        <v>72</v>
      </c>
      <c r="M24">
        <v>8</v>
      </c>
      <c r="N24" t="s">
        <v>78</v>
      </c>
      <c r="O24">
        <v>2</v>
      </c>
      <c r="P24">
        <v>-6</v>
      </c>
      <c r="Q24">
        <v>-2</v>
      </c>
    </row>
    <row r="25" spans="1:17" x14ac:dyDescent="0.25">
      <c r="A25" t="s">
        <v>103</v>
      </c>
      <c r="B25" t="s">
        <v>72</v>
      </c>
      <c r="C25" t="s">
        <v>73</v>
      </c>
      <c r="D25" t="s">
        <v>78</v>
      </c>
      <c r="E25" t="s">
        <v>71</v>
      </c>
      <c r="F25" t="s">
        <v>77</v>
      </c>
      <c r="G25" t="s">
        <v>75</v>
      </c>
      <c r="H25" t="s">
        <v>91</v>
      </c>
      <c r="I25" t="s">
        <v>74</v>
      </c>
      <c r="K25">
        <v>3</v>
      </c>
      <c r="L25" t="s">
        <v>72</v>
      </c>
      <c r="M25">
        <v>8</v>
      </c>
      <c r="N25" t="s">
        <v>73</v>
      </c>
      <c r="O25">
        <v>1</v>
      </c>
      <c r="P25">
        <v>-7</v>
      </c>
      <c r="Q25">
        <v>-2</v>
      </c>
    </row>
    <row r="26" spans="1:17" x14ac:dyDescent="0.25">
      <c r="A26" t="s">
        <v>104</v>
      </c>
      <c r="B26" t="s">
        <v>78</v>
      </c>
      <c r="C26" t="s">
        <v>71</v>
      </c>
      <c r="D26" t="s">
        <v>77</v>
      </c>
      <c r="E26" t="s">
        <v>75</v>
      </c>
      <c r="F26" t="s">
        <v>91</v>
      </c>
      <c r="G26" t="s">
        <v>74</v>
      </c>
      <c r="H26" t="s">
        <v>72</v>
      </c>
      <c r="I26" t="s">
        <v>73</v>
      </c>
      <c r="K26">
        <v>3</v>
      </c>
      <c r="L26" t="s">
        <v>72</v>
      </c>
      <c r="M26">
        <v>8</v>
      </c>
      <c r="N26" t="s">
        <v>76</v>
      </c>
      <c r="O26">
        <v>7</v>
      </c>
      <c r="P26">
        <v>-1</v>
      </c>
      <c r="Q26">
        <v>-2</v>
      </c>
    </row>
    <row r="27" spans="1:17" x14ac:dyDescent="0.25">
      <c r="A27" t="s">
        <v>105</v>
      </c>
      <c r="B27" t="s">
        <v>78</v>
      </c>
      <c r="C27" t="s">
        <v>71</v>
      </c>
      <c r="D27" t="s">
        <v>77</v>
      </c>
      <c r="E27" t="s">
        <v>75</v>
      </c>
      <c r="F27" t="s">
        <v>91</v>
      </c>
      <c r="G27" t="s">
        <v>74</v>
      </c>
      <c r="H27" t="s">
        <v>72</v>
      </c>
      <c r="I27" t="s">
        <v>73</v>
      </c>
      <c r="K27">
        <v>3</v>
      </c>
      <c r="L27" t="s">
        <v>72</v>
      </c>
      <c r="M27">
        <v>8</v>
      </c>
      <c r="N27" t="s">
        <v>74</v>
      </c>
      <c r="O27">
        <v>7</v>
      </c>
      <c r="P27">
        <v>-1</v>
      </c>
      <c r="Q27">
        <v>-2</v>
      </c>
    </row>
    <row r="28" spans="1:17" x14ac:dyDescent="0.25">
      <c r="A28" t="s">
        <v>106</v>
      </c>
      <c r="B28" t="s">
        <v>75</v>
      </c>
      <c r="C28" t="s">
        <v>91</v>
      </c>
      <c r="D28" t="s">
        <v>74</v>
      </c>
      <c r="E28" t="s">
        <v>72</v>
      </c>
      <c r="F28" t="s">
        <v>73</v>
      </c>
      <c r="G28" t="s">
        <v>78</v>
      </c>
      <c r="H28" t="s">
        <v>71</v>
      </c>
      <c r="I28" t="s">
        <v>77</v>
      </c>
      <c r="K28">
        <v>3</v>
      </c>
      <c r="L28" t="s">
        <v>72</v>
      </c>
      <c r="M28">
        <v>8</v>
      </c>
      <c r="N28" t="s">
        <v>77</v>
      </c>
      <c r="O28">
        <v>4</v>
      </c>
      <c r="P28">
        <v>-4</v>
      </c>
      <c r="Q28">
        <v>-2</v>
      </c>
    </row>
    <row r="29" spans="1:17" x14ac:dyDescent="0.25">
      <c r="A29" t="s">
        <v>107</v>
      </c>
      <c r="B29" t="s">
        <v>73</v>
      </c>
      <c r="C29" t="s">
        <v>78</v>
      </c>
      <c r="D29" t="s">
        <v>71</v>
      </c>
      <c r="E29" t="s">
        <v>77</v>
      </c>
      <c r="F29" t="s">
        <v>75</v>
      </c>
      <c r="G29" t="s">
        <v>91</v>
      </c>
      <c r="H29" t="s">
        <v>74</v>
      </c>
      <c r="I29" t="s">
        <v>72</v>
      </c>
      <c r="K29">
        <v>3</v>
      </c>
      <c r="L29" t="s">
        <v>72</v>
      </c>
      <c r="M29">
        <v>8</v>
      </c>
      <c r="N29" t="s">
        <v>72</v>
      </c>
      <c r="O29">
        <v>8</v>
      </c>
      <c r="P29">
        <v>0</v>
      </c>
      <c r="Q29">
        <v>-2</v>
      </c>
    </row>
    <row r="30" spans="1:17" x14ac:dyDescent="0.25">
      <c r="A30" t="s">
        <v>108</v>
      </c>
      <c r="B30" t="s">
        <v>91</v>
      </c>
      <c r="C30" t="s">
        <v>74</v>
      </c>
      <c r="D30" t="s">
        <v>72</v>
      </c>
      <c r="E30" t="s">
        <v>73</v>
      </c>
      <c r="F30" t="s">
        <v>78</v>
      </c>
      <c r="G30" t="s">
        <v>71</v>
      </c>
      <c r="H30" t="s">
        <v>77</v>
      </c>
      <c r="I30" t="s">
        <v>75</v>
      </c>
      <c r="K30">
        <v>3</v>
      </c>
      <c r="L30" t="s">
        <v>72</v>
      </c>
      <c r="M30">
        <v>8</v>
      </c>
      <c r="N30" t="s">
        <v>71</v>
      </c>
      <c r="O30">
        <v>3</v>
      </c>
      <c r="P30">
        <v>-5</v>
      </c>
      <c r="Q30">
        <v>-2</v>
      </c>
    </row>
    <row r="31" spans="1:17" x14ac:dyDescent="0.25">
      <c r="A31" t="s">
        <v>109</v>
      </c>
      <c r="B31" t="s">
        <v>71</v>
      </c>
      <c r="C31" t="s">
        <v>77</v>
      </c>
      <c r="D31" t="s">
        <v>75</v>
      </c>
      <c r="E31" t="s">
        <v>91</v>
      </c>
      <c r="F31" t="s">
        <v>74</v>
      </c>
      <c r="G31" t="s">
        <v>72</v>
      </c>
      <c r="H31" t="s">
        <v>73</v>
      </c>
      <c r="I31" t="s">
        <v>78</v>
      </c>
      <c r="K31">
        <v>3</v>
      </c>
      <c r="L31" t="s">
        <v>72</v>
      </c>
      <c r="M31">
        <v>8</v>
      </c>
      <c r="N31" t="s">
        <v>91</v>
      </c>
      <c r="O31">
        <v>6</v>
      </c>
      <c r="P31">
        <v>-2</v>
      </c>
      <c r="Q31">
        <v>-2</v>
      </c>
    </row>
    <row r="32" spans="1:17" x14ac:dyDescent="0.25">
      <c r="A32" t="s">
        <v>110</v>
      </c>
      <c r="B32" t="s">
        <v>77</v>
      </c>
      <c r="C32" t="s">
        <v>75</v>
      </c>
      <c r="D32" t="s">
        <v>91</v>
      </c>
      <c r="E32" t="s">
        <v>74</v>
      </c>
      <c r="F32" t="s">
        <v>72</v>
      </c>
      <c r="G32" t="s">
        <v>73</v>
      </c>
      <c r="H32" t="s">
        <v>78</v>
      </c>
      <c r="I32" t="s">
        <v>71</v>
      </c>
      <c r="K32">
        <v>3</v>
      </c>
      <c r="L32" t="s">
        <v>72</v>
      </c>
      <c r="M32">
        <v>8</v>
      </c>
      <c r="N32" t="s">
        <v>75</v>
      </c>
      <c r="O32">
        <v>5</v>
      </c>
      <c r="P32">
        <v>-3</v>
      </c>
      <c r="Q32">
        <v>-2</v>
      </c>
    </row>
    <row r="33" spans="1:17" x14ac:dyDescent="0.25">
      <c r="A33" t="s">
        <v>71</v>
      </c>
      <c r="B33" t="s">
        <v>73</v>
      </c>
      <c r="C33" t="s">
        <v>78</v>
      </c>
      <c r="D33" t="s">
        <v>71</v>
      </c>
      <c r="E33" t="s">
        <v>77</v>
      </c>
      <c r="F33" t="s">
        <v>75</v>
      </c>
      <c r="G33" t="s">
        <v>91</v>
      </c>
      <c r="H33" t="s">
        <v>74</v>
      </c>
      <c r="I33" t="s">
        <v>72</v>
      </c>
      <c r="K33">
        <v>4</v>
      </c>
      <c r="L33" t="s">
        <v>71</v>
      </c>
      <c r="M33">
        <v>3</v>
      </c>
      <c r="N33" t="s">
        <v>71</v>
      </c>
      <c r="O33">
        <v>3</v>
      </c>
      <c r="P33">
        <v>0</v>
      </c>
      <c r="Q33">
        <v>-2</v>
      </c>
    </row>
    <row r="34" spans="1:17" x14ac:dyDescent="0.25">
      <c r="A34" t="s">
        <v>111</v>
      </c>
      <c r="B34" t="s">
        <v>78</v>
      </c>
      <c r="C34" t="s">
        <v>71</v>
      </c>
      <c r="D34" t="s">
        <v>77</v>
      </c>
      <c r="E34" t="s">
        <v>75</v>
      </c>
      <c r="F34" t="s">
        <v>91</v>
      </c>
      <c r="G34" t="s">
        <v>74</v>
      </c>
      <c r="H34" t="s">
        <v>72</v>
      </c>
      <c r="I34" t="s">
        <v>73</v>
      </c>
      <c r="K34">
        <v>4</v>
      </c>
      <c r="L34" t="s">
        <v>71</v>
      </c>
      <c r="M34">
        <v>3</v>
      </c>
      <c r="N34" t="s">
        <v>78</v>
      </c>
      <c r="O34">
        <v>2</v>
      </c>
      <c r="P34">
        <v>-1</v>
      </c>
      <c r="Q34">
        <v>-2</v>
      </c>
    </row>
    <row r="35" spans="1:17" x14ac:dyDescent="0.25">
      <c r="A35" t="s">
        <v>112</v>
      </c>
      <c r="B35" t="s">
        <v>71</v>
      </c>
      <c r="C35" t="s">
        <v>77</v>
      </c>
      <c r="D35" t="s">
        <v>75</v>
      </c>
      <c r="E35" t="s">
        <v>91</v>
      </c>
      <c r="F35" t="s">
        <v>74</v>
      </c>
      <c r="G35" t="s">
        <v>72</v>
      </c>
      <c r="H35" t="s">
        <v>73</v>
      </c>
      <c r="I35" t="s">
        <v>78</v>
      </c>
      <c r="K35">
        <v>4</v>
      </c>
      <c r="L35" t="s">
        <v>71</v>
      </c>
      <c r="M35">
        <v>3</v>
      </c>
      <c r="N35" t="s">
        <v>73</v>
      </c>
      <c r="O35">
        <v>1</v>
      </c>
      <c r="P35">
        <v>-2</v>
      </c>
      <c r="Q35">
        <v>-2</v>
      </c>
    </row>
    <row r="36" spans="1:17" x14ac:dyDescent="0.25">
      <c r="A36" t="s">
        <v>113</v>
      </c>
      <c r="B36" t="s">
        <v>75</v>
      </c>
      <c r="C36" t="s">
        <v>91</v>
      </c>
      <c r="D36" t="s">
        <v>74</v>
      </c>
      <c r="E36" t="s">
        <v>72</v>
      </c>
      <c r="F36" t="s">
        <v>73</v>
      </c>
      <c r="G36" t="s">
        <v>78</v>
      </c>
      <c r="H36" t="s">
        <v>71</v>
      </c>
      <c r="I36" t="s">
        <v>77</v>
      </c>
      <c r="K36">
        <v>4</v>
      </c>
      <c r="L36" t="s">
        <v>71</v>
      </c>
      <c r="M36">
        <v>3</v>
      </c>
      <c r="N36" t="s">
        <v>76</v>
      </c>
      <c r="O36">
        <v>7</v>
      </c>
      <c r="P36">
        <v>4</v>
      </c>
      <c r="Q36">
        <v>-2</v>
      </c>
    </row>
    <row r="37" spans="1:17" x14ac:dyDescent="0.25">
      <c r="A37" t="s">
        <v>114</v>
      </c>
      <c r="B37" t="s">
        <v>75</v>
      </c>
      <c r="C37" t="s">
        <v>91</v>
      </c>
      <c r="D37" t="s">
        <v>74</v>
      </c>
      <c r="E37" t="s">
        <v>72</v>
      </c>
      <c r="F37" t="s">
        <v>73</v>
      </c>
      <c r="G37" t="s">
        <v>78</v>
      </c>
      <c r="H37" t="s">
        <v>71</v>
      </c>
      <c r="I37" t="s">
        <v>77</v>
      </c>
      <c r="K37">
        <v>4</v>
      </c>
      <c r="L37" t="s">
        <v>71</v>
      </c>
      <c r="M37">
        <v>3</v>
      </c>
      <c r="N37" t="s">
        <v>74</v>
      </c>
      <c r="O37">
        <v>7</v>
      </c>
      <c r="P37">
        <v>4</v>
      </c>
      <c r="Q37">
        <v>-2</v>
      </c>
    </row>
    <row r="38" spans="1:17" x14ac:dyDescent="0.25">
      <c r="A38" t="s">
        <v>115</v>
      </c>
      <c r="B38" t="s">
        <v>72</v>
      </c>
      <c r="C38" t="s">
        <v>73</v>
      </c>
      <c r="D38" t="s">
        <v>78</v>
      </c>
      <c r="E38" t="s">
        <v>71</v>
      </c>
      <c r="F38" t="s">
        <v>77</v>
      </c>
      <c r="G38" t="s">
        <v>75</v>
      </c>
      <c r="H38" t="s">
        <v>91</v>
      </c>
      <c r="I38" t="s">
        <v>74</v>
      </c>
      <c r="K38">
        <v>4</v>
      </c>
      <c r="L38" t="s">
        <v>71</v>
      </c>
      <c r="M38">
        <v>3</v>
      </c>
      <c r="N38" t="s">
        <v>77</v>
      </c>
      <c r="O38">
        <v>4</v>
      </c>
      <c r="P38">
        <v>1</v>
      </c>
      <c r="Q38">
        <v>-2</v>
      </c>
    </row>
    <row r="39" spans="1:17" x14ac:dyDescent="0.25">
      <c r="A39" t="s">
        <v>116</v>
      </c>
      <c r="B39" t="s">
        <v>77</v>
      </c>
      <c r="C39" t="s">
        <v>75</v>
      </c>
      <c r="D39" t="s">
        <v>91</v>
      </c>
      <c r="E39" t="s">
        <v>74</v>
      </c>
      <c r="F39" t="s">
        <v>72</v>
      </c>
      <c r="G39" t="s">
        <v>73</v>
      </c>
      <c r="H39" t="s">
        <v>78</v>
      </c>
      <c r="I39" t="s">
        <v>71</v>
      </c>
      <c r="K39">
        <v>4</v>
      </c>
      <c r="L39" t="s">
        <v>71</v>
      </c>
      <c r="M39">
        <v>3</v>
      </c>
      <c r="N39" t="s">
        <v>72</v>
      </c>
      <c r="O39">
        <v>8</v>
      </c>
      <c r="P39">
        <v>5</v>
      </c>
      <c r="Q39">
        <v>-2</v>
      </c>
    </row>
    <row r="40" spans="1:17" x14ac:dyDescent="0.25">
      <c r="A40" t="s">
        <v>117</v>
      </c>
      <c r="B40" t="s">
        <v>73</v>
      </c>
      <c r="C40" t="s">
        <v>78</v>
      </c>
      <c r="D40" t="s">
        <v>71</v>
      </c>
      <c r="E40" t="s">
        <v>77</v>
      </c>
      <c r="F40" t="s">
        <v>75</v>
      </c>
      <c r="G40" t="s">
        <v>91</v>
      </c>
      <c r="H40" t="s">
        <v>74</v>
      </c>
      <c r="I40" t="s">
        <v>72</v>
      </c>
      <c r="K40">
        <v>4</v>
      </c>
      <c r="L40" t="s">
        <v>71</v>
      </c>
      <c r="M40">
        <v>3</v>
      </c>
      <c r="N40" t="s">
        <v>71</v>
      </c>
      <c r="O40">
        <v>3</v>
      </c>
      <c r="P40">
        <v>0</v>
      </c>
      <c r="Q40">
        <v>-2</v>
      </c>
    </row>
    <row r="41" spans="1:17" x14ac:dyDescent="0.25">
      <c r="A41" t="s">
        <v>118</v>
      </c>
      <c r="B41" t="s">
        <v>91</v>
      </c>
      <c r="C41" t="s">
        <v>74</v>
      </c>
      <c r="D41" t="s">
        <v>72</v>
      </c>
      <c r="E41" t="s">
        <v>73</v>
      </c>
      <c r="F41" t="s">
        <v>78</v>
      </c>
      <c r="G41" t="s">
        <v>71</v>
      </c>
      <c r="H41" t="s">
        <v>77</v>
      </c>
      <c r="I41" t="s">
        <v>75</v>
      </c>
      <c r="K41">
        <v>4</v>
      </c>
      <c r="L41" t="s">
        <v>71</v>
      </c>
      <c r="M41">
        <v>3</v>
      </c>
      <c r="N41" t="s">
        <v>91</v>
      </c>
      <c r="O41">
        <v>6</v>
      </c>
      <c r="P41">
        <v>3</v>
      </c>
      <c r="Q41">
        <v>-2</v>
      </c>
    </row>
    <row r="42" spans="1:17" x14ac:dyDescent="0.25">
      <c r="A42" t="s">
        <v>119</v>
      </c>
      <c r="B42" t="s">
        <v>74</v>
      </c>
      <c r="C42" t="s">
        <v>72</v>
      </c>
      <c r="D42" t="s">
        <v>73</v>
      </c>
      <c r="E42" t="s">
        <v>78</v>
      </c>
      <c r="F42" t="s">
        <v>71</v>
      </c>
      <c r="G42" t="s">
        <v>77</v>
      </c>
      <c r="H42" t="s">
        <v>75</v>
      </c>
      <c r="I42" t="s">
        <v>91</v>
      </c>
      <c r="K42">
        <v>4</v>
      </c>
      <c r="L42" t="s">
        <v>71</v>
      </c>
      <c r="M42">
        <v>3</v>
      </c>
      <c r="N42" t="s">
        <v>75</v>
      </c>
      <c r="O42">
        <v>5</v>
      </c>
      <c r="P42">
        <v>2</v>
      </c>
      <c r="Q42">
        <v>-2</v>
      </c>
    </row>
    <row r="43" spans="1:17" x14ac:dyDescent="0.25">
      <c r="A43" t="s">
        <v>91</v>
      </c>
      <c r="B43" t="s">
        <v>73</v>
      </c>
      <c r="C43" t="s">
        <v>78</v>
      </c>
      <c r="D43" t="s">
        <v>71</v>
      </c>
      <c r="E43" t="s">
        <v>77</v>
      </c>
      <c r="F43" t="s">
        <v>75</v>
      </c>
      <c r="G43" t="s">
        <v>91</v>
      </c>
      <c r="H43" t="s">
        <v>74</v>
      </c>
      <c r="I43" t="s">
        <v>72</v>
      </c>
      <c r="K43">
        <v>5</v>
      </c>
      <c r="L43" t="s">
        <v>91</v>
      </c>
      <c r="M43">
        <v>6</v>
      </c>
      <c r="N43" t="s">
        <v>91</v>
      </c>
      <c r="O43">
        <v>6</v>
      </c>
      <c r="P43">
        <v>0</v>
      </c>
      <c r="Q43">
        <v>-2</v>
      </c>
    </row>
    <row r="44" spans="1:17" x14ac:dyDescent="0.25">
      <c r="A44" t="s">
        <v>120</v>
      </c>
      <c r="B44" t="s">
        <v>75</v>
      </c>
      <c r="C44" t="s">
        <v>91</v>
      </c>
      <c r="D44" t="s">
        <v>74</v>
      </c>
      <c r="E44" t="s">
        <v>72</v>
      </c>
      <c r="F44" t="s">
        <v>73</v>
      </c>
      <c r="G44" t="s">
        <v>78</v>
      </c>
      <c r="H44" t="s">
        <v>71</v>
      </c>
      <c r="I44" t="s">
        <v>77</v>
      </c>
      <c r="K44">
        <v>5</v>
      </c>
      <c r="L44" t="s">
        <v>91</v>
      </c>
      <c r="M44">
        <v>6</v>
      </c>
      <c r="N44" t="s">
        <v>78</v>
      </c>
      <c r="O44">
        <v>2</v>
      </c>
      <c r="P44">
        <v>-4</v>
      </c>
      <c r="Q44">
        <v>-2</v>
      </c>
    </row>
    <row r="45" spans="1:17" x14ac:dyDescent="0.25">
      <c r="A45" t="s">
        <v>121</v>
      </c>
      <c r="B45" t="s">
        <v>91</v>
      </c>
      <c r="C45" t="s">
        <v>74</v>
      </c>
      <c r="D45" t="s">
        <v>72</v>
      </c>
      <c r="E45" t="s">
        <v>73</v>
      </c>
      <c r="F45" t="s">
        <v>78</v>
      </c>
      <c r="G45" t="s">
        <v>71</v>
      </c>
      <c r="H45" t="s">
        <v>77</v>
      </c>
      <c r="I45" t="s">
        <v>75</v>
      </c>
      <c r="K45">
        <v>5</v>
      </c>
      <c r="L45" t="s">
        <v>91</v>
      </c>
      <c r="M45">
        <v>6</v>
      </c>
      <c r="N45" t="s">
        <v>73</v>
      </c>
      <c r="O45">
        <v>1</v>
      </c>
      <c r="P45">
        <v>-5</v>
      </c>
      <c r="Q45">
        <v>-2</v>
      </c>
    </row>
    <row r="46" spans="1:17" x14ac:dyDescent="0.25">
      <c r="A46" t="s">
        <v>122</v>
      </c>
      <c r="B46" t="s">
        <v>72</v>
      </c>
      <c r="C46" t="s">
        <v>73</v>
      </c>
      <c r="D46" t="s">
        <v>78</v>
      </c>
      <c r="E46" t="s">
        <v>71</v>
      </c>
      <c r="F46" t="s">
        <v>77</v>
      </c>
      <c r="G46" t="s">
        <v>75</v>
      </c>
      <c r="H46" t="s">
        <v>91</v>
      </c>
      <c r="I46" t="s">
        <v>74</v>
      </c>
      <c r="K46">
        <v>5</v>
      </c>
      <c r="L46" t="s">
        <v>91</v>
      </c>
      <c r="M46">
        <v>6</v>
      </c>
      <c r="N46" t="s">
        <v>76</v>
      </c>
      <c r="O46">
        <v>7</v>
      </c>
      <c r="P46">
        <v>1</v>
      </c>
      <c r="Q46">
        <v>-2</v>
      </c>
    </row>
    <row r="47" spans="1:17" x14ac:dyDescent="0.25">
      <c r="A47" t="s">
        <v>123</v>
      </c>
      <c r="B47" t="s">
        <v>72</v>
      </c>
      <c r="C47" t="s">
        <v>73</v>
      </c>
      <c r="D47" t="s">
        <v>78</v>
      </c>
      <c r="E47" t="s">
        <v>71</v>
      </c>
      <c r="F47" t="s">
        <v>77</v>
      </c>
      <c r="G47" t="s">
        <v>75</v>
      </c>
      <c r="H47" t="s">
        <v>91</v>
      </c>
      <c r="I47" t="s">
        <v>74</v>
      </c>
      <c r="K47">
        <v>5</v>
      </c>
      <c r="L47" t="s">
        <v>91</v>
      </c>
      <c r="M47">
        <v>6</v>
      </c>
      <c r="N47" t="s">
        <v>74</v>
      </c>
      <c r="O47">
        <v>7</v>
      </c>
      <c r="P47">
        <v>1</v>
      </c>
      <c r="Q47">
        <v>-2</v>
      </c>
    </row>
    <row r="48" spans="1:17" x14ac:dyDescent="0.25">
      <c r="A48" t="s">
        <v>124</v>
      </c>
      <c r="B48" t="s">
        <v>71</v>
      </c>
      <c r="C48" t="s">
        <v>77</v>
      </c>
      <c r="D48" t="s">
        <v>75</v>
      </c>
      <c r="E48" t="s">
        <v>91</v>
      </c>
      <c r="F48" t="s">
        <v>74</v>
      </c>
      <c r="G48" t="s">
        <v>72</v>
      </c>
      <c r="H48" t="s">
        <v>73</v>
      </c>
      <c r="I48" t="s">
        <v>78</v>
      </c>
      <c r="K48">
        <v>5</v>
      </c>
      <c r="L48" t="s">
        <v>91</v>
      </c>
      <c r="M48">
        <v>6</v>
      </c>
      <c r="N48" t="s">
        <v>77</v>
      </c>
      <c r="O48">
        <v>4</v>
      </c>
      <c r="P48">
        <v>-2</v>
      </c>
      <c r="Q48">
        <v>-2</v>
      </c>
    </row>
    <row r="49" spans="1:17" x14ac:dyDescent="0.25">
      <c r="A49" t="s">
        <v>125</v>
      </c>
      <c r="B49" t="s">
        <v>74</v>
      </c>
      <c r="C49" t="s">
        <v>72</v>
      </c>
      <c r="D49" t="s">
        <v>73</v>
      </c>
      <c r="E49" t="s">
        <v>78</v>
      </c>
      <c r="F49" t="s">
        <v>71</v>
      </c>
      <c r="G49" t="s">
        <v>77</v>
      </c>
      <c r="H49" t="s">
        <v>75</v>
      </c>
      <c r="I49" t="s">
        <v>91</v>
      </c>
      <c r="K49">
        <v>5</v>
      </c>
      <c r="L49" t="s">
        <v>91</v>
      </c>
      <c r="M49">
        <v>6</v>
      </c>
      <c r="N49" t="s">
        <v>72</v>
      </c>
      <c r="O49">
        <v>8</v>
      </c>
      <c r="P49">
        <v>2</v>
      </c>
      <c r="Q49">
        <v>-2</v>
      </c>
    </row>
    <row r="50" spans="1:17" x14ac:dyDescent="0.25">
      <c r="A50" t="s">
        <v>126</v>
      </c>
      <c r="B50" t="s">
        <v>77</v>
      </c>
      <c r="C50" t="s">
        <v>75</v>
      </c>
      <c r="D50" t="s">
        <v>91</v>
      </c>
      <c r="E50" t="s">
        <v>74</v>
      </c>
      <c r="F50" t="s">
        <v>72</v>
      </c>
      <c r="G50" t="s">
        <v>73</v>
      </c>
      <c r="H50" t="s">
        <v>78</v>
      </c>
      <c r="I50" t="s">
        <v>71</v>
      </c>
      <c r="K50">
        <v>5</v>
      </c>
      <c r="L50" t="s">
        <v>91</v>
      </c>
      <c r="M50">
        <v>6</v>
      </c>
      <c r="N50" t="s">
        <v>71</v>
      </c>
      <c r="O50">
        <v>3</v>
      </c>
      <c r="P50">
        <v>-3</v>
      </c>
      <c r="Q50">
        <v>-2</v>
      </c>
    </row>
    <row r="51" spans="1:17" x14ac:dyDescent="0.25">
      <c r="A51" t="s">
        <v>127</v>
      </c>
      <c r="B51" t="s">
        <v>73</v>
      </c>
      <c r="C51" t="s">
        <v>78</v>
      </c>
      <c r="D51" t="s">
        <v>71</v>
      </c>
      <c r="E51" t="s">
        <v>77</v>
      </c>
      <c r="F51" t="s">
        <v>75</v>
      </c>
      <c r="G51" t="s">
        <v>91</v>
      </c>
      <c r="H51" t="s">
        <v>74</v>
      </c>
      <c r="I51" t="s">
        <v>72</v>
      </c>
      <c r="K51">
        <v>5</v>
      </c>
      <c r="L51" t="s">
        <v>91</v>
      </c>
      <c r="M51">
        <v>6</v>
      </c>
      <c r="N51" t="s">
        <v>91</v>
      </c>
      <c r="O51">
        <v>6</v>
      </c>
      <c r="P51">
        <v>0</v>
      </c>
      <c r="Q51">
        <v>-2</v>
      </c>
    </row>
    <row r="52" spans="1:17" x14ac:dyDescent="0.25">
      <c r="A52" t="s">
        <v>128</v>
      </c>
      <c r="B52" t="s">
        <v>78</v>
      </c>
      <c r="C52" t="s">
        <v>71</v>
      </c>
      <c r="D52" t="s">
        <v>77</v>
      </c>
      <c r="E52" t="s">
        <v>75</v>
      </c>
      <c r="F52" t="s">
        <v>91</v>
      </c>
      <c r="G52" t="s">
        <v>74</v>
      </c>
      <c r="H52" t="s">
        <v>72</v>
      </c>
      <c r="I52" t="s">
        <v>73</v>
      </c>
      <c r="K52">
        <v>5</v>
      </c>
      <c r="L52" t="s">
        <v>91</v>
      </c>
      <c r="M52">
        <v>6</v>
      </c>
      <c r="N52" t="s">
        <v>75</v>
      </c>
      <c r="O52">
        <v>5</v>
      </c>
      <c r="P52">
        <v>-1</v>
      </c>
      <c r="Q52">
        <v>-2</v>
      </c>
    </row>
    <row r="53" spans="1:17" x14ac:dyDescent="0.25">
      <c r="A53" t="s">
        <v>75</v>
      </c>
      <c r="B53" t="s">
        <v>73</v>
      </c>
      <c r="C53" t="s">
        <v>78</v>
      </c>
      <c r="D53" t="s">
        <v>71</v>
      </c>
      <c r="E53" t="s">
        <v>77</v>
      </c>
      <c r="F53" t="s">
        <v>75</v>
      </c>
      <c r="G53" t="s">
        <v>91</v>
      </c>
      <c r="H53" t="s">
        <v>74</v>
      </c>
      <c r="I53" t="s">
        <v>72</v>
      </c>
      <c r="K53">
        <v>6</v>
      </c>
      <c r="L53" t="s">
        <v>75</v>
      </c>
      <c r="M53">
        <v>5</v>
      </c>
      <c r="N53" t="s">
        <v>75</v>
      </c>
      <c r="O53">
        <v>5</v>
      </c>
      <c r="P53">
        <v>0</v>
      </c>
      <c r="Q53">
        <v>-2</v>
      </c>
    </row>
    <row r="54" spans="1:17" x14ac:dyDescent="0.25">
      <c r="A54" t="s">
        <v>129</v>
      </c>
      <c r="B54" t="s">
        <v>77</v>
      </c>
      <c r="C54" t="s">
        <v>75</v>
      </c>
      <c r="D54" t="s">
        <v>91</v>
      </c>
      <c r="E54" t="s">
        <v>74</v>
      </c>
      <c r="F54" t="s">
        <v>72</v>
      </c>
      <c r="G54" t="s">
        <v>73</v>
      </c>
      <c r="H54" t="s">
        <v>78</v>
      </c>
      <c r="I54" t="s">
        <v>71</v>
      </c>
      <c r="K54">
        <v>6</v>
      </c>
      <c r="L54" t="s">
        <v>75</v>
      </c>
      <c r="M54">
        <v>5</v>
      </c>
      <c r="N54" t="s">
        <v>78</v>
      </c>
      <c r="O54">
        <v>2</v>
      </c>
      <c r="P54">
        <v>-3</v>
      </c>
      <c r="Q54">
        <v>-2</v>
      </c>
    </row>
    <row r="55" spans="1:17" x14ac:dyDescent="0.25">
      <c r="A55" t="s">
        <v>130</v>
      </c>
      <c r="B55" t="s">
        <v>75</v>
      </c>
      <c r="C55" t="s">
        <v>91</v>
      </c>
      <c r="D55" t="s">
        <v>74</v>
      </c>
      <c r="E55" t="s">
        <v>72</v>
      </c>
      <c r="F55" t="s">
        <v>73</v>
      </c>
      <c r="G55" t="s">
        <v>78</v>
      </c>
      <c r="H55" t="s">
        <v>71</v>
      </c>
      <c r="I55" t="s">
        <v>77</v>
      </c>
      <c r="K55">
        <v>6</v>
      </c>
      <c r="L55" t="s">
        <v>75</v>
      </c>
      <c r="M55">
        <v>5</v>
      </c>
      <c r="N55" t="s">
        <v>73</v>
      </c>
      <c r="O55">
        <v>1</v>
      </c>
      <c r="P55">
        <v>-4</v>
      </c>
      <c r="Q55">
        <v>-2</v>
      </c>
    </row>
    <row r="56" spans="1:17" x14ac:dyDescent="0.25">
      <c r="A56" t="s">
        <v>131</v>
      </c>
      <c r="B56" t="s">
        <v>74</v>
      </c>
      <c r="C56" t="s">
        <v>72</v>
      </c>
      <c r="D56" t="s">
        <v>73</v>
      </c>
      <c r="E56" t="s">
        <v>78</v>
      </c>
      <c r="F56" t="s">
        <v>71</v>
      </c>
      <c r="G56" t="s">
        <v>77</v>
      </c>
      <c r="H56" t="s">
        <v>75</v>
      </c>
      <c r="I56" t="s">
        <v>91</v>
      </c>
      <c r="K56">
        <v>6</v>
      </c>
      <c r="L56" t="s">
        <v>75</v>
      </c>
      <c r="M56">
        <v>5</v>
      </c>
      <c r="N56" t="s">
        <v>76</v>
      </c>
      <c r="O56">
        <v>7</v>
      </c>
      <c r="P56">
        <v>2</v>
      </c>
      <c r="Q56">
        <v>-2</v>
      </c>
    </row>
    <row r="57" spans="1:17" x14ac:dyDescent="0.25">
      <c r="A57" t="s">
        <v>132</v>
      </c>
      <c r="B57" t="s">
        <v>74</v>
      </c>
      <c r="C57" t="s">
        <v>72</v>
      </c>
      <c r="D57" t="s">
        <v>73</v>
      </c>
      <c r="E57" t="s">
        <v>78</v>
      </c>
      <c r="F57" t="s">
        <v>71</v>
      </c>
      <c r="G57" t="s">
        <v>77</v>
      </c>
      <c r="H57" t="s">
        <v>75</v>
      </c>
      <c r="I57" t="s">
        <v>91</v>
      </c>
      <c r="K57">
        <v>6</v>
      </c>
      <c r="L57" t="s">
        <v>75</v>
      </c>
      <c r="M57">
        <v>5</v>
      </c>
      <c r="N57" t="s">
        <v>74</v>
      </c>
      <c r="O57">
        <v>7</v>
      </c>
      <c r="P57">
        <v>2</v>
      </c>
      <c r="Q57">
        <v>-2</v>
      </c>
    </row>
    <row r="58" spans="1:17" x14ac:dyDescent="0.25">
      <c r="A58" t="s">
        <v>133</v>
      </c>
      <c r="B58" t="s">
        <v>78</v>
      </c>
      <c r="C58" t="s">
        <v>71</v>
      </c>
      <c r="D58" t="s">
        <v>77</v>
      </c>
      <c r="E58" t="s">
        <v>75</v>
      </c>
      <c r="F58" t="s">
        <v>91</v>
      </c>
      <c r="G58" t="s">
        <v>74</v>
      </c>
      <c r="H58" t="s">
        <v>72</v>
      </c>
      <c r="I58" t="s">
        <v>73</v>
      </c>
      <c r="K58">
        <v>6</v>
      </c>
      <c r="L58" t="s">
        <v>75</v>
      </c>
      <c r="M58">
        <v>5</v>
      </c>
      <c r="N58" t="s">
        <v>77</v>
      </c>
      <c r="O58">
        <v>4</v>
      </c>
      <c r="P58">
        <v>-1</v>
      </c>
      <c r="Q58">
        <v>-2</v>
      </c>
    </row>
    <row r="59" spans="1:17" x14ac:dyDescent="0.25">
      <c r="A59" t="s">
        <v>134</v>
      </c>
      <c r="B59" t="s">
        <v>91</v>
      </c>
      <c r="C59" t="s">
        <v>74</v>
      </c>
      <c r="D59" t="s">
        <v>72</v>
      </c>
      <c r="E59" t="s">
        <v>73</v>
      </c>
      <c r="F59" t="s">
        <v>78</v>
      </c>
      <c r="G59" t="s">
        <v>71</v>
      </c>
      <c r="H59" t="s">
        <v>77</v>
      </c>
      <c r="I59" t="s">
        <v>75</v>
      </c>
      <c r="K59">
        <v>6</v>
      </c>
      <c r="L59" t="s">
        <v>75</v>
      </c>
      <c r="M59">
        <v>5</v>
      </c>
      <c r="N59" t="s">
        <v>72</v>
      </c>
      <c r="O59">
        <v>8</v>
      </c>
      <c r="P59">
        <v>3</v>
      </c>
      <c r="Q59">
        <v>-2</v>
      </c>
    </row>
    <row r="60" spans="1:17" x14ac:dyDescent="0.25">
      <c r="A60" t="s">
        <v>135</v>
      </c>
      <c r="B60" t="s">
        <v>71</v>
      </c>
      <c r="C60" t="s">
        <v>77</v>
      </c>
      <c r="D60" t="s">
        <v>75</v>
      </c>
      <c r="E60" t="s">
        <v>91</v>
      </c>
      <c r="F60" t="s">
        <v>74</v>
      </c>
      <c r="G60" t="s">
        <v>72</v>
      </c>
      <c r="H60" t="s">
        <v>73</v>
      </c>
      <c r="I60" t="s">
        <v>78</v>
      </c>
      <c r="K60">
        <v>6</v>
      </c>
      <c r="L60" t="s">
        <v>75</v>
      </c>
      <c r="M60">
        <v>5</v>
      </c>
      <c r="N60" t="s">
        <v>71</v>
      </c>
      <c r="O60">
        <v>3</v>
      </c>
      <c r="P60">
        <v>-2</v>
      </c>
      <c r="Q60">
        <v>-2</v>
      </c>
    </row>
    <row r="61" spans="1:17" x14ac:dyDescent="0.25">
      <c r="A61" t="s">
        <v>136</v>
      </c>
      <c r="B61" t="s">
        <v>72</v>
      </c>
      <c r="C61" t="s">
        <v>73</v>
      </c>
      <c r="D61" t="s">
        <v>78</v>
      </c>
      <c r="E61" t="s">
        <v>71</v>
      </c>
      <c r="F61" t="s">
        <v>77</v>
      </c>
      <c r="G61" t="s">
        <v>75</v>
      </c>
      <c r="H61" t="s">
        <v>91</v>
      </c>
      <c r="I61" t="s">
        <v>74</v>
      </c>
      <c r="K61">
        <v>6</v>
      </c>
      <c r="L61" t="s">
        <v>75</v>
      </c>
      <c r="M61">
        <v>5</v>
      </c>
      <c r="N61" t="s">
        <v>91</v>
      </c>
      <c r="O61">
        <v>6</v>
      </c>
      <c r="P61">
        <v>1</v>
      </c>
      <c r="Q61">
        <v>-2</v>
      </c>
    </row>
    <row r="62" spans="1:17" x14ac:dyDescent="0.25">
      <c r="A62" t="s">
        <v>137</v>
      </c>
      <c r="B62" t="s">
        <v>73</v>
      </c>
      <c r="C62" t="s">
        <v>78</v>
      </c>
      <c r="D62" t="s">
        <v>71</v>
      </c>
      <c r="E62" t="s">
        <v>77</v>
      </c>
      <c r="F62" t="s">
        <v>75</v>
      </c>
      <c r="G62" t="s">
        <v>91</v>
      </c>
      <c r="H62" t="s">
        <v>74</v>
      </c>
      <c r="I62" t="s">
        <v>72</v>
      </c>
      <c r="K62">
        <v>6</v>
      </c>
      <c r="L62" t="s">
        <v>75</v>
      </c>
      <c r="M62">
        <v>5</v>
      </c>
      <c r="N62" t="s">
        <v>75</v>
      </c>
      <c r="O62">
        <v>5</v>
      </c>
      <c r="P62">
        <v>0</v>
      </c>
      <c r="Q62">
        <v>-2</v>
      </c>
    </row>
  </sheetData>
  <pageMargins left="0.7" right="0.7" top="0.75" bottom="0.75" header="0.3" footer="0.3"/>
  <tableParts count="1">
    <tablePart r:id="rId1"/>
  </tablePart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091BF-F6BD-4E6A-B205-B25A1C8E144C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146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-1</v>
      </c>
    </row>
    <row r="3" spans="1:18" x14ac:dyDescent="0.25">
      <c r="A3" t="s">
        <v>74</v>
      </c>
      <c r="B3" t="s">
        <v>76</v>
      </c>
      <c r="C3" t="s">
        <v>73</v>
      </c>
      <c r="D3" t="s">
        <v>72</v>
      </c>
      <c r="E3" t="s">
        <v>74</v>
      </c>
      <c r="F3" t="s">
        <v>91</v>
      </c>
      <c r="G3" t="s">
        <v>71</v>
      </c>
      <c r="H3" t="s">
        <v>78</v>
      </c>
      <c r="I3" t="s">
        <v>77</v>
      </c>
      <c r="K3">
        <v>1</v>
      </c>
      <c r="L3" t="s">
        <v>74</v>
      </c>
      <c r="M3">
        <v>4</v>
      </c>
      <c r="N3" t="s">
        <v>74</v>
      </c>
      <c r="O3">
        <v>4</v>
      </c>
      <c r="P3">
        <v>0</v>
      </c>
      <c r="Q3">
        <v>-1</v>
      </c>
    </row>
    <row r="4" spans="1:18" x14ac:dyDescent="0.25">
      <c r="A4" t="s">
        <v>83</v>
      </c>
      <c r="B4" t="s">
        <v>71</v>
      </c>
      <c r="C4" t="s">
        <v>78</v>
      </c>
      <c r="D4" t="s">
        <v>77</v>
      </c>
      <c r="E4" t="s">
        <v>76</v>
      </c>
      <c r="F4" t="s">
        <v>73</v>
      </c>
      <c r="G4" t="s">
        <v>72</v>
      </c>
      <c r="H4" t="s">
        <v>74</v>
      </c>
      <c r="I4" t="s">
        <v>91</v>
      </c>
      <c r="K4">
        <v>1</v>
      </c>
      <c r="L4" t="s">
        <v>74</v>
      </c>
      <c r="M4">
        <v>4</v>
      </c>
      <c r="N4" t="s">
        <v>78</v>
      </c>
      <c r="O4">
        <v>7</v>
      </c>
      <c r="P4">
        <v>3</v>
      </c>
      <c r="Q4">
        <v>-1</v>
      </c>
    </row>
    <row r="5" spans="1:18" x14ac:dyDescent="0.25">
      <c r="A5" t="s">
        <v>84</v>
      </c>
      <c r="B5" t="s">
        <v>72</v>
      </c>
      <c r="C5" t="s">
        <v>74</v>
      </c>
      <c r="D5" t="s">
        <v>91</v>
      </c>
      <c r="E5" t="s">
        <v>71</v>
      </c>
      <c r="F5" t="s">
        <v>78</v>
      </c>
      <c r="G5" t="s">
        <v>77</v>
      </c>
      <c r="H5" t="s">
        <v>76</v>
      </c>
      <c r="I5" t="s">
        <v>73</v>
      </c>
      <c r="K5">
        <v>1</v>
      </c>
      <c r="L5" t="s">
        <v>74</v>
      </c>
      <c r="M5">
        <v>4</v>
      </c>
      <c r="N5" t="s">
        <v>73</v>
      </c>
      <c r="O5">
        <v>2</v>
      </c>
      <c r="P5">
        <v>-2</v>
      </c>
      <c r="Q5">
        <v>-1</v>
      </c>
    </row>
    <row r="6" spans="1:18" x14ac:dyDescent="0.25">
      <c r="A6" t="s">
        <v>85</v>
      </c>
      <c r="B6" t="s">
        <v>74</v>
      </c>
      <c r="C6" t="s">
        <v>91</v>
      </c>
      <c r="D6" t="s">
        <v>71</v>
      </c>
      <c r="E6" t="s">
        <v>78</v>
      </c>
      <c r="F6" t="s">
        <v>77</v>
      </c>
      <c r="G6" t="s">
        <v>76</v>
      </c>
      <c r="H6" t="s">
        <v>73</v>
      </c>
      <c r="I6" t="s">
        <v>72</v>
      </c>
      <c r="K6">
        <v>1</v>
      </c>
      <c r="L6" t="s">
        <v>74</v>
      </c>
      <c r="M6">
        <v>4</v>
      </c>
      <c r="N6" t="s">
        <v>76</v>
      </c>
      <c r="O6">
        <v>1</v>
      </c>
      <c r="P6">
        <v>-3</v>
      </c>
      <c r="Q6">
        <v>-1</v>
      </c>
    </row>
    <row r="7" spans="1:18" x14ac:dyDescent="0.25">
      <c r="A7" t="s">
        <v>86</v>
      </c>
      <c r="B7" t="s">
        <v>76</v>
      </c>
      <c r="C7" t="s">
        <v>73</v>
      </c>
      <c r="D7" t="s">
        <v>72</v>
      </c>
      <c r="E7" t="s">
        <v>74</v>
      </c>
      <c r="F7" t="s">
        <v>91</v>
      </c>
      <c r="G7" t="s">
        <v>71</v>
      </c>
      <c r="H7" t="s">
        <v>78</v>
      </c>
      <c r="I7" t="s">
        <v>77</v>
      </c>
      <c r="K7">
        <v>1</v>
      </c>
      <c r="L7" t="s">
        <v>74</v>
      </c>
      <c r="M7">
        <v>4</v>
      </c>
      <c r="N7" t="s">
        <v>74</v>
      </c>
      <c r="O7">
        <v>4</v>
      </c>
      <c r="P7">
        <v>0</v>
      </c>
      <c r="Q7">
        <v>-1</v>
      </c>
    </row>
    <row r="8" spans="1:18" x14ac:dyDescent="0.25">
      <c r="A8" t="s">
        <v>87</v>
      </c>
      <c r="B8" t="s">
        <v>91</v>
      </c>
      <c r="C8" t="s">
        <v>71</v>
      </c>
      <c r="D8" t="s">
        <v>78</v>
      </c>
      <c r="E8" t="s">
        <v>77</v>
      </c>
      <c r="F8" t="s">
        <v>76</v>
      </c>
      <c r="G8" t="s">
        <v>73</v>
      </c>
      <c r="H8" t="s">
        <v>72</v>
      </c>
      <c r="I8" t="s">
        <v>74</v>
      </c>
      <c r="K8">
        <v>1</v>
      </c>
      <c r="L8" t="s">
        <v>74</v>
      </c>
      <c r="M8">
        <v>4</v>
      </c>
      <c r="N8" t="s">
        <v>77</v>
      </c>
      <c r="O8">
        <v>8</v>
      </c>
      <c r="P8">
        <v>4</v>
      </c>
      <c r="Q8">
        <v>-1</v>
      </c>
    </row>
    <row r="9" spans="1:18" x14ac:dyDescent="0.25">
      <c r="A9" t="s">
        <v>88</v>
      </c>
      <c r="B9" t="s">
        <v>73</v>
      </c>
      <c r="C9" t="s">
        <v>72</v>
      </c>
      <c r="D9" t="s">
        <v>74</v>
      </c>
      <c r="E9" t="s">
        <v>91</v>
      </c>
      <c r="F9" t="s">
        <v>71</v>
      </c>
      <c r="G9" t="s">
        <v>78</v>
      </c>
      <c r="H9" t="s">
        <v>77</v>
      </c>
      <c r="I9" t="s">
        <v>76</v>
      </c>
      <c r="K9">
        <v>1</v>
      </c>
      <c r="L9" t="s">
        <v>74</v>
      </c>
      <c r="M9">
        <v>4</v>
      </c>
      <c r="N9" t="s">
        <v>72</v>
      </c>
      <c r="O9">
        <v>3</v>
      </c>
      <c r="P9">
        <v>-1</v>
      </c>
      <c r="Q9">
        <v>-1</v>
      </c>
    </row>
    <row r="10" spans="1:18" x14ac:dyDescent="0.25">
      <c r="A10" t="s">
        <v>89</v>
      </c>
      <c r="B10" t="s">
        <v>78</v>
      </c>
      <c r="C10" t="s">
        <v>77</v>
      </c>
      <c r="D10" t="s">
        <v>76</v>
      </c>
      <c r="E10" t="s">
        <v>73</v>
      </c>
      <c r="F10" t="s">
        <v>72</v>
      </c>
      <c r="G10" t="s">
        <v>74</v>
      </c>
      <c r="H10" t="s">
        <v>91</v>
      </c>
      <c r="I10" t="s">
        <v>71</v>
      </c>
      <c r="K10">
        <v>1</v>
      </c>
      <c r="L10" t="s">
        <v>74</v>
      </c>
      <c r="M10">
        <v>4</v>
      </c>
      <c r="N10" t="s">
        <v>71</v>
      </c>
      <c r="O10">
        <v>6</v>
      </c>
      <c r="P10">
        <v>2</v>
      </c>
      <c r="Q10">
        <v>-1</v>
      </c>
    </row>
    <row r="11" spans="1:18" x14ac:dyDescent="0.25">
      <c r="A11" t="s">
        <v>90</v>
      </c>
      <c r="B11" t="s">
        <v>77</v>
      </c>
      <c r="C11" t="s">
        <v>76</v>
      </c>
      <c r="D11" t="s">
        <v>73</v>
      </c>
      <c r="E11" t="s">
        <v>72</v>
      </c>
      <c r="F11" t="s">
        <v>74</v>
      </c>
      <c r="G11" t="s">
        <v>91</v>
      </c>
      <c r="H11" t="s">
        <v>71</v>
      </c>
      <c r="I11" t="s">
        <v>78</v>
      </c>
      <c r="K11">
        <v>1</v>
      </c>
      <c r="L11" t="s">
        <v>74</v>
      </c>
      <c r="M11">
        <v>4</v>
      </c>
      <c r="N11" t="s">
        <v>91</v>
      </c>
      <c r="O11">
        <v>5</v>
      </c>
      <c r="P11">
        <v>1</v>
      </c>
      <c r="Q11">
        <v>-1</v>
      </c>
    </row>
    <row r="12" spans="1:18" x14ac:dyDescent="0.25">
      <c r="A12" t="s">
        <v>92</v>
      </c>
      <c r="B12" t="s">
        <v>71</v>
      </c>
      <c r="C12" t="s">
        <v>78</v>
      </c>
      <c r="D12" t="s">
        <v>77</v>
      </c>
      <c r="E12" t="s">
        <v>76</v>
      </c>
      <c r="F12" t="s">
        <v>73</v>
      </c>
      <c r="G12" t="s">
        <v>72</v>
      </c>
      <c r="H12" t="s">
        <v>74</v>
      </c>
      <c r="I12" t="s">
        <v>91</v>
      </c>
      <c r="K12">
        <v>1</v>
      </c>
      <c r="L12" t="s">
        <v>74</v>
      </c>
      <c r="M12">
        <v>4</v>
      </c>
      <c r="N12" t="s">
        <v>75</v>
      </c>
      <c r="O12">
        <v>7</v>
      </c>
      <c r="P12">
        <v>3</v>
      </c>
      <c r="Q12">
        <v>-1</v>
      </c>
    </row>
    <row r="13" spans="1:18" x14ac:dyDescent="0.25">
      <c r="A13" t="s">
        <v>77</v>
      </c>
      <c r="B13" t="s">
        <v>76</v>
      </c>
      <c r="C13" t="s">
        <v>73</v>
      </c>
      <c r="D13" t="s">
        <v>72</v>
      </c>
      <c r="E13" t="s">
        <v>74</v>
      </c>
      <c r="F13" t="s">
        <v>91</v>
      </c>
      <c r="G13" t="s">
        <v>71</v>
      </c>
      <c r="H13" t="s">
        <v>78</v>
      </c>
      <c r="I13" t="s">
        <v>77</v>
      </c>
      <c r="K13">
        <v>2</v>
      </c>
      <c r="L13" t="s">
        <v>77</v>
      </c>
      <c r="M13">
        <v>8</v>
      </c>
      <c r="N13" t="s">
        <v>77</v>
      </c>
      <c r="O13">
        <v>8</v>
      </c>
      <c r="P13">
        <v>0</v>
      </c>
      <c r="Q13">
        <v>-1</v>
      </c>
    </row>
    <row r="14" spans="1:18" x14ac:dyDescent="0.25">
      <c r="A14" t="s">
        <v>93</v>
      </c>
      <c r="B14" t="s">
        <v>73</v>
      </c>
      <c r="C14" t="s">
        <v>72</v>
      </c>
      <c r="D14" t="s">
        <v>74</v>
      </c>
      <c r="E14" t="s">
        <v>91</v>
      </c>
      <c r="F14" t="s">
        <v>71</v>
      </c>
      <c r="G14" t="s">
        <v>78</v>
      </c>
      <c r="H14" t="s">
        <v>77</v>
      </c>
      <c r="I14" t="s">
        <v>76</v>
      </c>
      <c r="K14">
        <v>2</v>
      </c>
      <c r="L14" t="s">
        <v>77</v>
      </c>
      <c r="M14">
        <v>8</v>
      </c>
      <c r="N14" t="s">
        <v>78</v>
      </c>
      <c r="O14">
        <v>7</v>
      </c>
      <c r="P14">
        <v>-1</v>
      </c>
      <c r="Q14">
        <v>-1</v>
      </c>
    </row>
    <row r="15" spans="1:18" x14ac:dyDescent="0.25">
      <c r="A15" t="s">
        <v>94</v>
      </c>
      <c r="B15" t="s">
        <v>78</v>
      </c>
      <c r="C15" t="s">
        <v>77</v>
      </c>
      <c r="D15" t="s">
        <v>76</v>
      </c>
      <c r="E15" t="s">
        <v>73</v>
      </c>
      <c r="F15" t="s">
        <v>72</v>
      </c>
      <c r="G15" t="s">
        <v>74</v>
      </c>
      <c r="H15" t="s">
        <v>91</v>
      </c>
      <c r="I15" t="s">
        <v>71</v>
      </c>
      <c r="K15">
        <v>2</v>
      </c>
      <c r="L15" t="s">
        <v>77</v>
      </c>
      <c r="M15">
        <v>8</v>
      </c>
      <c r="N15" t="s">
        <v>73</v>
      </c>
      <c r="O15">
        <v>2</v>
      </c>
      <c r="P15">
        <v>-6</v>
      </c>
      <c r="Q15">
        <v>-1</v>
      </c>
    </row>
    <row r="16" spans="1:18" x14ac:dyDescent="0.25">
      <c r="A16" t="s">
        <v>95</v>
      </c>
      <c r="B16" t="s">
        <v>77</v>
      </c>
      <c r="C16" t="s">
        <v>76</v>
      </c>
      <c r="D16" t="s">
        <v>73</v>
      </c>
      <c r="E16" t="s">
        <v>72</v>
      </c>
      <c r="F16" t="s">
        <v>74</v>
      </c>
      <c r="G16" t="s">
        <v>91</v>
      </c>
      <c r="H16" t="s">
        <v>71</v>
      </c>
      <c r="I16" t="s">
        <v>78</v>
      </c>
      <c r="K16">
        <v>2</v>
      </c>
      <c r="L16" t="s">
        <v>77</v>
      </c>
      <c r="M16">
        <v>8</v>
      </c>
      <c r="N16" t="s">
        <v>76</v>
      </c>
      <c r="O16">
        <v>1</v>
      </c>
      <c r="P16">
        <v>-7</v>
      </c>
      <c r="Q16">
        <v>-1</v>
      </c>
    </row>
    <row r="17" spans="1:17" x14ac:dyDescent="0.25">
      <c r="A17" t="s">
        <v>96</v>
      </c>
      <c r="B17" t="s">
        <v>91</v>
      </c>
      <c r="C17" t="s">
        <v>71</v>
      </c>
      <c r="D17" t="s">
        <v>78</v>
      </c>
      <c r="E17" t="s">
        <v>77</v>
      </c>
      <c r="F17" t="s">
        <v>76</v>
      </c>
      <c r="G17" t="s">
        <v>73</v>
      </c>
      <c r="H17" t="s">
        <v>72</v>
      </c>
      <c r="I17" t="s">
        <v>74</v>
      </c>
      <c r="K17">
        <v>2</v>
      </c>
      <c r="L17" t="s">
        <v>77</v>
      </c>
      <c r="M17">
        <v>8</v>
      </c>
      <c r="N17" t="s">
        <v>74</v>
      </c>
      <c r="O17">
        <v>4</v>
      </c>
      <c r="P17">
        <v>-4</v>
      </c>
      <c r="Q17">
        <v>-1</v>
      </c>
    </row>
    <row r="18" spans="1:17" x14ac:dyDescent="0.25">
      <c r="A18" t="s">
        <v>97</v>
      </c>
      <c r="B18" t="s">
        <v>76</v>
      </c>
      <c r="C18" t="s">
        <v>73</v>
      </c>
      <c r="D18" t="s">
        <v>72</v>
      </c>
      <c r="E18" t="s">
        <v>74</v>
      </c>
      <c r="F18" t="s">
        <v>91</v>
      </c>
      <c r="G18" t="s">
        <v>71</v>
      </c>
      <c r="H18" t="s">
        <v>78</v>
      </c>
      <c r="I18" t="s">
        <v>77</v>
      </c>
      <c r="K18">
        <v>2</v>
      </c>
      <c r="L18" t="s">
        <v>77</v>
      </c>
      <c r="M18">
        <v>8</v>
      </c>
      <c r="N18" t="s">
        <v>77</v>
      </c>
      <c r="O18">
        <v>8</v>
      </c>
      <c r="P18">
        <v>0</v>
      </c>
      <c r="Q18">
        <v>-1</v>
      </c>
    </row>
    <row r="19" spans="1:17" x14ac:dyDescent="0.25">
      <c r="A19" t="s">
        <v>98</v>
      </c>
      <c r="B19" t="s">
        <v>71</v>
      </c>
      <c r="C19" t="s">
        <v>78</v>
      </c>
      <c r="D19" t="s">
        <v>77</v>
      </c>
      <c r="E19" t="s">
        <v>76</v>
      </c>
      <c r="F19" t="s">
        <v>73</v>
      </c>
      <c r="G19" t="s">
        <v>72</v>
      </c>
      <c r="H19" t="s">
        <v>74</v>
      </c>
      <c r="I19" t="s">
        <v>91</v>
      </c>
      <c r="K19">
        <v>2</v>
      </c>
      <c r="L19" t="s">
        <v>77</v>
      </c>
      <c r="M19">
        <v>8</v>
      </c>
      <c r="N19" t="s">
        <v>72</v>
      </c>
      <c r="O19">
        <v>3</v>
      </c>
      <c r="P19">
        <v>-5</v>
      </c>
      <c r="Q19">
        <v>-1</v>
      </c>
    </row>
    <row r="20" spans="1:17" x14ac:dyDescent="0.25">
      <c r="A20" t="s">
        <v>99</v>
      </c>
      <c r="B20" t="s">
        <v>72</v>
      </c>
      <c r="C20" t="s">
        <v>74</v>
      </c>
      <c r="D20" t="s">
        <v>91</v>
      </c>
      <c r="E20" t="s">
        <v>71</v>
      </c>
      <c r="F20" t="s">
        <v>78</v>
      </c>
      <c r="G20" t="s">
        <v>77</v>
      </c>
      <c r="H20" t="s">
        <v>76</v>
      </c>
      <c r="I20" t="s">
        <v>73</v>
      </c>
      <c r="K20">
        <v>2</v>
      </c>
      <c r="L20" t="s">
        <v>77</v>
      </c>
      <c r="M20">
        <v>8</v>
      </c>
      <c r="N20" t="s">
        <v>71</v>
      </c>
      <c r="O20">
        <v>6</v>
      </c>
      <c r="P20">
        <v>-2</v>
      </c>
      <c r="Q20">
        <v>-1</v>
      </c>
    </row>
    <row r="21" spans="1:17" x14ac:dyDescent="0.25">
      <c r="A21" t="s">
        <v>100</v>
      </c>
      <c r="B21" t="s">
        <v>74</v>
      </c>
      <c r="C21" t="s">
        <v>91</v>
      </c>
      <c r="D21" t="s">
        <v>71</v>
      </c>
      <c r="E21" t="s">
        <v>78</v>
      </c>
      <c r="F21" t="s">
        <v>77</v>
      </c>
      <c r="G21" t="s">
        <v>76</v>
      </c>
      <c r="H21" t="s">
        <v>73</v>
      </c>
      <c r="I21" t="s">
        <v>72</v>
      </c>
      <c r="K21">
        <v>2</v>
      </c>
      <c r="L21" t="s">
        <v>77</v>
      </c>
      <c r="M21">
        <v>8</v>
      </c>
      <c r="N21" t="s">
        <v>91</v>
      </c>
      <c r="O21">
        <v>5</v>
      </c>
      <c r="P21">
        <v>-3</v>
      </c>
      <c r="Q21">
        <v>-1</v>
      </c>
    </row>
    <row r="22" spans="1:17" x14ac:dyDescent="0.25">
      <c r="A22" t="s">
        <v>101</v>
      </c>
      <c r="B22" t="s">
        <v>73</v>
      </c>
      <c r="C22" t="s">
        <v>72</v>
      </c>
      <c r="D22" t="s">
        <v>74</v>
      </c>
      <c r="E22" t="s">
        <v>91</v>
      </c>
      <c r="F22" t="s">
        <v>71</v>
      </c>
      <c r="G22" t="s">
        <v>78</v>
      </c>
      <c r="H22" t="s">
        <v>77</v>
      </c>
      <c r="I22" t="s">
        <v>76</v>
      </c>
      <c r="K22">
        <v>2</v>
      </c>
      <c r="L22" t="s">
        <v>77</v>
      </c>
      <c r="M22">
        <v>8</v>
      </c>
      <c r="N22" t="s">
        <v>75</v>
      </c>
      <c r="O22">
        <v>7</v>
      </c>
      <c r="P22">
        <v>-1</v>
      </c>
      <c r="Q22">
        <v>-1</v>
      </c>
    </row>
    <row r="23" spans="1:17" x14ac:dyDescent="0.25">
      <c r="A23" t="s">
        <v>72</v>
      </c>
      <c r="B23" t="s">
        <v>76</v>
      </c>
      <c r="C23" t="s">
        <v>73</v>
      </c>
      <c r="D23" t="s">
        <v>72</v>
      </c>
      <c r="E23" t="s">
        <v>74</v>
      </c>
      <c r="F23" t="s">
        <v>91</v>
      </c>
      <c r="G23" t="s">
        <v>71</v>
      </c>
      <c r="H23" t="s">
        <v>78</v>
      </c>
      <c r="I23" t="s">
        <v>77</v>
      </c>
      <c r="K23">
        <v>3</v>
      </c>
      <c r="L23" t="s">
        <v>72</v>
      </c>
      <c r="M23">
        <v>3</v>
      </c>
      <c r="N23" t="s">
        <v>72</v>
      </c>
      <c r="O23">
        <v>3</v>
      </c>
      <c r="P23">
        <v>0</v>
      </c>
      <c r="Q23">
        <v>-1</v>
      </c>
    </row>
    <row r="24" spans="1:17" x14ac:dyDescent="0.25">
      <c r="A24" t="s">
        <v>102</v>
      </c>
      <c r="B24" t="s">
        <v>91</v>
      </c>
      <c r="C24" t="s">
        <v>71</v>
      </c>
      <c r="D24" t="s">
        <v>78</v>
      </c>
      <c r="E24" t="s">
        <v>77</v>
      </c>
      <c r="F24" t="s">
        <v>76</v>
      </c>
      <c r="G24" t="s">
        <v>73</v>
      </c>
      <c r="H24" t="s">
        <v>72</v>
      </c>
      <c r="I24" t="s">
        <v>74</v>
      </c>
      <c r="K24">
        <v>3</v>
      </c>
      <c r="L24" t="s">
        <v>72</v>
      </c>
      <c r="M24">
        <v>3</v>
      </c>
      <c r="N24" t="s">
        <v>78</v>
      </c>
      <c r="O24">
        <v>7</v>
      </c>
      <c r="P24">
        <v>4</v>
      </c>
      <c r="Q24">
        <v>-1</v>
      </c>
    </row>
    <row r="25" spans="1:17" x14ac:dyDescent="0.25">
      <c r="A25" t="s">
        <v>103</v>
      </c>
      <c r="B25" t="s">
        <v>73</v>
      </c>
      <c r="C25" t="s">
        <v>72</v>
      </c>
      <c r="D25" t="s">
        <v>74</v>
      </c>
      <c r="E25" t="s">
        <v>91</v>
      </c>
      <c r="F25" t="s">
        <v>71</v>
      </c>
      <c r="G25" t="s">
        <v>78</v>
      </c>
      <c r="H25" t="s">
        <v>77</v>
      </c>
      <c r="I25" t="s">
        <v>76</v>
      </c>
      <c r="K25">
        <v>3</v>
      </c>
      <c r="L25" t="s">
        <v>72</v>
      </c>
      <c r="M25">
        <v>3</v>
      </c>
      <c r="N25" t="s">
        <v>73</v>
      </c>
      <c r="O25">
        <v>2</v>
      </c>
      <c r="P25">
        <v>-1</v>
      </c>
      <c r="Q25">
        <v>-1</v>
      </c>
    </row>
    <row r="26" spans="1:17" x14ac:dyDescent="0.25">
      <c r="A26" t="s">
        <v>104</v>
      </c>
      <c r="B26" t="s">
        <v>72</v>
      </c>
      <c r="C26" t="s">
        <v>74</v>
      </c>
      <c r="D26" t="s">
        <v>91</v>
      </c>
      <c r="E26" t="s">
        <v>71</v>
      </c>
      <c r="F26" t="s">
        <v>78</v>
      </c>
      <c r="G26" t="s">
        <v>77</v>
      </c>
      <c r="H26" t="s">
        <v>76</v>
      </c>
      <c r="I26" t="s">
        <v>73</v>
      </c>
      <c r="K26">
        <v>3</v>
      </c>
      <c r="L26" t="s">
        <v>72</v>
      </c>
      <c r="M26">
        <v>3</v>
      </c>
      <c r="N26" t="s">
        <v>76</v>
      </c>
      <c r="O26">
        <v>1</v>
      </c>
      <c r="P26">
        <v>-2</v>
      </c>
      <c r="Q26">
        <v>-1</v>
      </c>
    </row>
    <row r="27" spans="1:17" x14ac:dyDescent="0.25">
      <c r="A27" t="s">
        <v>105</v>
      </c>
      <c r="B27" t="s">
        <v>77</v>
      </c>
      <c r="C27" t="s">
        <v>76</v>
      </c>
      <c r="D27" t="s">
        <v>73</v>
      </c>
      <c r="E27" t="s">
        <v>72</v>
      </c>
      <c r="F27" t="s">
        <v>74</v>
      </c>
      <c r="G27" t="s">
        <v>91</v>
      </c>
      <c r="H27" t="s">
        <v>71</v>
      </c>
      <c r="I27" t="s">
        <v>78</v>
      </c>
      <c r="K27">
        <v>3</v>
      </c>
      <c r="L27" t="s">
        <v>72</v>
      </c>
      <c r="M27">
        <v>3</v>
      </c>
      <c r="N27" t="s">
        <v>74</v>
      </c>
      <c r="O27">
        <v>4</v>
      </c>
      <c r="P27">
        <v>1</v>
      </c>
      <c r="Q27">
        <v>-1</v>
      </c>
    </row>
    <row r="28" spans="1:17" x14ac:dyDescent="0.25">
      <c r="A28" t="s">
        <v>106</v>
      </c>
      <c r="B28" t="s">
        <v>74</v>
      </c>
      <c r="C28" t="s">
        <v>91</v>
      </c>
      <c r="D28" t="s">
        <v>71</v>
      </c>
      <c r="E28" t="s">
        <v>78</v>
      </c>
      <c r="F28" t="s">
        <v>77</v>
      </c>
      <c r="G28" t="s">
        <v>76</v>
      </c>
      <c r="H28" t="s">
        <v>73</v>
      </c>
      <c r="I28" t="s">
        <v>72</v>
      </c>
      <c r="K28">
        <v>3</v>
      </c>
      <c r="L28" t="s">
        <v>72</v>
      </c>
      <c r="M28">
        <v>3</v>
      </c>
      <c r="N28" t="s">
        <v>77</v>
      </c>
      <c r="O28">
        <v>8</v>
      </c>
      <c r="P28">
        <v>5</v>
      </c>
      <c r="Q28">
        <v>-1</v>
      </c>
    </row>
    <row r="29" spans="1:17" x14ac:dyDescent="0.25">
      <c r="A29" t="s">
        <v>107</v>
      </c>
      <c r="B29" t="s">
        <v>76</v>
      </c>
      <c r="C29" t="s">
        <v>73</v>
      </c>
      <c r="D29" t="s">
        <v>72</v>
      </c>
      <c r="E29" t="s">
        <v>74</v>
      </c>
      <c r="F29" t="s">
        <v>91</v>
      </c>
      <c r="G29" t="s">
        <v>71</v>
      </c>
      <c r="H29" t="s">
        <v>78</v>
      </c>
      <c r="I29" t="s">
        <v>77</v>
      </c>
      <c r="K29">
        <v>3</v>
      </c>
      <c r="L29" t="s">
        <v>72</v>
      </c>
      <c r="M29">
        <v>3</v>
      </c>
      <c r="N29" t="s">
        <v>72</v>
      </c>
      <c r="O29">
        <v>3</v>
      </c>
      <c r="P29">
        <v>0</v>
      </c>
      <c r="Q29">
        <v>-1</v>
      </c>
    </row>
    <row r="30" spans="1:17" x14ac:dyDescent="0.25">
      <c r="A30" t="s">
        <v>108</v>
      </c>
      <c r="B30" t="s">
        <v>71</v>
      </c>
      <c r="C30" t="s">
        <v>78</v>
      </c>
      <c r="D30" t="s">
        <v>77</v>
      </c>
      <c r="E30" t="s">
        <v>76</v>
      </c>
      <c r="F30" t="s">
        <v>73</v>
      </c>
      <c r="G30" t="s">
        <v>72</v>
      </c>
      <c r="H30" t="s">
        <v>74</v>
      </c>
      <c r="I30" t="s">
        <v>91</v>
      </c>
      <c r="K30">
        <v>3</v>
      </c>
      <c r="L30" t="s">
        <v>72</v>
      </c>
      <c r="M30">
        <v>3</v>
      </c>
      <c r="N30" t="s">
        <v>71</v>
      </c>
      <c r="O30">
        <v>6</v>
      </c>
      <c r="P30">
        <v>3</v>
      </c>
      <c r="Q30">
        <v>-1</v>
      </c>
    </row>
    <row r="31" spans="1:17" x14ac:dyDescent="0.25">
      <c r="A31" t="s">
        <v>109</v>
      </c>
      <c r="B31" t="s">
        <v>78</v>
      </c>
      <c r="C31" t="s">
        <v>77</v>
      </c>
      <c r="D31" t="s">
        <v>76</v>
      </c>
      <c r="E31" t="s">
        <v>73</v>
      </c>
      <c r="F31" t="s">
        <v>72</v>
      </c>
      <c r="G31" t="s">
        <v>74</v>
      </c>
      <c r="H31" t="s">
        <v>91</v>
      </c>
      <c r="I31" t="s">
        <v>71</v>
      </c>
      <c r="K31">
        <v>3</v>
      </c>
      <c r="L31" t="s">
        <v>72</v>
      </c>
      <c r="M31">
        <v>3</v>
      </c>
      <c r="N31" t="s">
        <v>91</v>
      </c>
      <c r="O31">
        <v>5</v>
      </c>
      <c r="P31">
        <v>2</v>
      </c>
      <c r="Q31">
        <v>-1</v>
      </c>
    </row>
    <row r="32" spans="1:17" x14ac:dyDescent="0.25">
      <c r="A32" t="s">
        <v>110</v>
      </c>
      <c r="B32" t="s">
        <v>91</v>
      </c>
      <c r="C32" t="s">
        <v>71</v>
      </c>
      <c r="D32" t="s">
        <v>78</v>
      </c>
      <c r="E32" t="s">
        <v>77</v>
      </c>
      <c r="F32" t="s">
        <v>76</v>
      </c>
      <c r="G32" t="s">
        <v>73</v>
      </c>
      <c r="H32" t="s">
        <v>72</v>
      </c>
      <c r="I32" t="s">
        <v>74</v>
      </c>
      <c r="K32">
        <v>3</v>
      </c>
      <c r="L32" t="s">
        <v>72</v>
      </c>
      <c r="M32">
        <v>3</v>
      </c>
      <c r="N32" t="s">
        <v>75</v>
      </c>
      <c r="O32">
        <v>7</v>
      </c>
      <c r="P32">
        <v>4</v>
      </c>
      <c r="Q32">
        <v>-1</v>
      </c>
    </row>
    <row r="33" spans="1:17" x14ac:dyDescent="0.25">
      <c r="A33" t="s">
        <v>71</v>
      </c>
      <c r="B33" t="s">
        <v>76</v>
      </c>
      <c r="C33" t="s">
        <v>73</v>
      </c>
      <c r="D33" t="s">
        <v>72</v>
      </c>
      <c r="E33" t="s">
        <v>74</v>
      </c>
      <c r="F33" t="s">
        <v>91</v>
      </c>
      <c r="G33" t="s">
        <v>71</v>
      </c>
      <c r="H33" t="s">
        <v>78</v>
      </c>
      <c r="I33" t="s">
        <v>77</v>
      </c>
      <c r="K33">
        <v>4</v>
      </c>
      <c r="L33" t="s">
        <v>71</v>
      </c>
      <c r="M33">
        <v>6</v>
      </c>
      <c r="N33" t="s">
        <v>71</v>
      </c>
      <c r="O33">
        <v>6</v>
      </c>
      <c r="P33">
        <v>0</v>
      </c>
      <c r="Q33">
        <v>-1</v>
      </c>
    </row>
    <row r="34" spans="1:17" x14ac:dyDescent="0.25">
      <c r="A34" t="s">
        <v>111</v>
      </c>
      <c r="B34" t="s">
        <v>77</v>
      </c>
      <c r="C34" t="s">
        <v>76</v>
      </c>
      <c r="D34" t="s">
        <v>73</v>
      </c>
      <c r="E34" t="s">
        <v>72</v>
      </c>
      <c r="F34" t="s">
        <v>74</v>
      </c>
      <c r="G34" t="s">
        <v>91</v>
      </c>
      <c r="H34" t="s">
        <v>71</v>
      </c>
      <c r="I34" t="s">
        <v>78</v>
      </c>
      <c r="K34">
        <v>4</v>
      </c>
      <c r="L34" t="s">
        <v>71</v>
      </c>
      <c r="M34">
        <v>6</v>
      </c>
      <c r="N34" t="s">
        <v>78</v>
      </c>
      <c r="O34">
        <v>7</v>
      </c>
      <c r="P34">
        <v>1</v>
      </c>
      <c r="Q34">
        <v>-1</v>
      </c>
    </row>
    <row r="35" spans="1:17" x14ac:dyDescent="0.25">
      <c r="A35" t="s">
        <v>112</v>
      </c>
      <c r="B35" t="s">
        <v>91</v>
      </c>
      <c r="C35" t="s">
        <v>71</v>
      </c>
      <c r="D35" t="s">
        <v>78</v>
      </c>
      <c r="E35" t="s">
        <v>77</v>
      </c>
      <c r="F35" t="s">
        <v>76</v>
      </c>
      <c r="G35" t="s">
        <v>73</v>
      </c>
      <c r="H35" t="s">
        <v>72</v>
      </c>
      <c r="I35" t="s">
        <v>74</v>
      </c>
      <c r="K35">
        <v>4</v>
      </c>
      <c r="L35" t="s">
        <v>71</v>
      </c>
      <c r="M35">
        <v>6</v>
      </c>
      <c r="N35" t="s">
        <v>73</v>
      </c>
      <c r="O35">
        <v>2</v>
      </c>
      <c r="P35">
        <v>-4</v>
      </c>
      <c r="Q35">
        <v>-1</v>
      </c>
    </row>
    <row r="36" spans="1:17" x14ac:dyDescent="0.25">
      <c r="A36" t="s">
        <v>113</v>
      </c>
      <c r="B36" t="s">
        <v>71</v>
      </c>
      <c r="C36" t="s">
        <v>78</v>
      </c>
      <c r="D36" t="s">
        <v>77</v>
      </c>
      <c r="E36" t="s">
        <v>76</v>
      </c>
      <c r="F36" t="s">
        <v>73</v>
      </c>
      <c r="G36" t="s">
        <v>72</v>
      </c>
      <c r="H36" t="s">
        <v>74</v>
      </c>
      <c r="I36" t="s">
        <v>91</v>
      </c>
      <c r="K36">
        <v>4</v>
      </c>
      <c r="L36" t="s">
        <v>71</v>
      </c>
      <c r="M36">
        <v>6</v>
      </c>
      <c r="N36" t="s">
        <v>76</v>
      </c>
      <c r="O36">
        <v>1</v>
      </c>
      <c r="P36">
        <v>-5</v>
      </c>
      <c r="Q36">
        <v>-1</v>
      </c>
    </row>
    <row r="37" spans="1:17" x14ac:dyDescent="0.25">
      <c r="A37" t="s">
        <v>114</v>
      </c>
      <c r="B37" t="s">
        <v>72</v>
      </c>
      <c r="C37" t="s">
        <v>74</v>
      </c>
      <c r="D37" t="s">
        <v>91</v>
      </c>
      <c r="E37" t="s">
        <v>71</v>
      </c>
      <c r="F37" t="s">
        <v>78</v>
      </c>
      <c r="G37" t="s">
        <v>77</v>
      </c>
      <c r="H37" t="s">
        <v>76</v>
      </c>
      <c r="I37" t="s">
        <v>73</v>
      </c>
      <c r="K37">
        <v>4</v>
      </c>
      <c r="L37" t="s">
        <v>71</v>
      </c>
      <c r="M37">
        <v>6</v>
      </c>
      <c r="N37" t="s">
        <v>74</v>
      </c>
      <c r="O37">
        <v>4</v>
      </c>
      <c r="P37">
        <v>-2</v>
      </c>
      <c r="Q37">
        <v>-1</v>
      </c>
    </row>
    <row r="38" spans="1:17" x14ac:dyDescent="0.25">
      <c r="A38" t="s">
        <v>115</v>
      </c>
      <c r="B38" t="s">
        <v>78</v>
      </c>
      <c r="C38" t="s">
        <v>77</v>
      </c>
      <c r="D38" t="s">
        <v>76</v>
      </c>
      <c r="E38" t="s">
        <v>73</v>
      </c>
      <c r="F38" t="s">
        <v>72</v>
      </c>
      <c r="G38" t="s">
        <v>74</v>
      </c>
      <c r="H38" t="s">
        <v>91</v>
      </c>
      <c r="I38" t="s">
        <v>71</v>
      </c>
      <c r="K38">
        <v>4</v>
      </c>
      <c r="L38" t="s">
        <v>71</v>
      </c>
      <c r="M38">
        <v>6</v>
      </c>
      <c r="N38" t="s">
        <v>77</v>
      </c>
      <c r="O38">
        <v>8</v>
      </c>
      <c r="P38">
        <v>2</v>
      </c>
      <c r="Q38">
        <v>-1</v>
      </c>
    </row>
    <row r="39" spans="1:17" x14ac:dyDescent="0.25">
      <c r="A39" t="s">
        <v>116</v>
      </c>
      <c r="B39" t="s">
        <v>74</v>
      </c>
      <c r="C39" t="s">
        <v>91</v>
      </c>
      <c r="D39" t="s">
        <v>71</v>
      </c>
      <c r="E39" t="s">
        <v>78</v>
      </c>
      <c r="F39" t="s">
        <v>77</v>
      </c>
      <c r="G39" t="s">
        <v>76</v>
      </c>
      <c r="H39" t="s">
        <v>73</v>
      </c>
      <c r="I39" t="s">
        <v>72</v>
      </c>
      <c r="K39">
        <v>4</v>
      </c>
      <c r="L39" t="s">
        <v>71</v>
      </c>
      <c r="M39">
        <v>6</v>
      </c>
      <c r="N39" t="s">
        <v>72</v>
      </c>
      <c r="O39">
        <v>3</v>
      </c>
      <c r="P39">
        <v>-3</v>
      </c>
      <c r="Q39">
        <v>-1</v>
      </c>
    </row>
    <row r="40" spans="1:17" x14ac:dyDescent="0.25">
      <c r="A40" t="s">
        <v>117</v>
      </c>
      <c r="B40" t="s">
        <v>76</v>
      </c>
      <c r="C40" t="s">
        <v>73</v>
      </c>
      <c r="D40" t="s">
        <v>72</v>
      </c>
      <c r="E40" t="s">
        <v>74</v>
      </c>
      <c r="F40" t="s">
        <v>91</v>
      </c>
      <c r="G40" t="s">
        <v>71</v>
      </c>
      <c r="H40" t="s">
        <v>78</v>
      </c>
      <c r="I40" t="s">
        <v>77</v>
      </c>
      <c r="K40">
        <v>4</v>
      </c>
      <c r="L40" t="s">
        <v>71</v>
      </c>
      <c r="M40">
        <v>6</v>
      </c>
      <c r="N40" t="s">
        <v>71</v>
      </c>
      <c r="O40">
        <v>6</v>
      </c>
      <c r="P40">
        <v>0</v>
      </c>
      <c r="Q40">
        <v>-1</v>
      </c>
    </row>
    <row r="41" spans="1:17" x14ac:dyDescent="0.25">
      <c r="A41" t="s">
        <v>118</v>
      </c>
      <c r="B41" t="s">
        <v>73</v>
      </c>
      <c r="C41" t="s">
        <v>72</v>
      </c>
      <c r="D41" t="s">
        <v>74</v>
      </c>
      <c r="E41" t="s">
        <v>91</v>
      </c>
      <c r="F41" t="s">
        <v>71</v>
      </c>
      <c r="G41" t="s">
        <v>78</v>
      </c>
      <c r="H41" t="s">
        <v>77</v>
      </c>
      <c r="I41" t="s">
        <v>76</v>
      </c>
      <c r="K41">
        <v>4</v>
      </c>
      <c r="L41" t="s">
        <v>71</v>
      </c>
      <c r="M41">
        <v>6</v>
      </c>
      <c r="N41" t="s">
        <v>91</v>
      </c>
      <c r="O41">
        <v>5</v>
      </c>
      <c r="P41">
        <v>-1</v>
      </c>
      <c r="Q41">
        <v>-1</v>
      </c>
    </row>
    <row r="42" spans="1:17" x14ac:dyDescent="0.25">
      <c r="A42" t="s">
        <v>119</v>
      </c>
      <c r="B42" t="s">
        <v>77</v>
      </c>
      <c r="C42" t="s">
        <v>76</v>
      </c>
      <c r="D42" t="s">
        <v>73</v>
      </c>
      <c r="E42" t="s">
        <v>72</v>
      </c>
      <c r="F42" t="s">
        <v>74</v>
      </c>
      <c r="G42" t="s">
        <v>91</v>
      </c>
      <c r="H42" t="s">
        <v>71</v>
      </c>
      <c r="I42" t="s">
        <v>78</v>
      </c>
      <c r="K42">
        <v>4</v>
      </c>
      <c r="L42" t="s">
        <v>71</v>
      </c>
      <c r="M42">
        <v>6</v>
      </c>
      <c r="N42" t="s">
        <v>75</v>
      </c>
      <c r="O42">
        <v>7</v>
      </c>
      <c r="P42">
        <v>1</v>
      </c>
      <c r="Q42">
        <v>-1</v>
      </c>
    </row>
    <row r="43" spans="1:17" x14ac:dyDescent="0.25">
      <c r="A43" t="s">
        <v>91</v>
      </c>
      <c r="B43" t="s">
        <v>76</v>
      </c>
      <c r="C43" t="s">
        <v>73</v>
      </c>
      <c r="D43" t="s">
        <v>72</v>
      </c>
      <c r="E43" t="s">
        <v>74</v>
      </c>
      <c r="F43" t="s">
        <v>91</v>
      </c>
      <c r="G43" t="s">
        <v>71</v>
      </c>
      <c r="H43" t="s">
        <v>78</v>
      </c>
      <c r="I43" t="s">
        <v>77</v>
      </c>
      <c r="K43">
        <v>5</v>
      </c>
      <c r="L43" t="s">
        <v>91</v>
      </c>
      <c r="M43">
        <v>5</v>
      </c>
      <c r="N43" t="s">
        <v>91</v>
      </c>
      <c r="O43">
        <v>5</v>
      </c>
      <c r="P43">
        <v>0</v>
      </c>
      <c r="Q43">
        <v>-1</v>
      </c>
    </row>
    <row r="44" spans="1:17" x14ac:dyDescent="0.25">
      <c r="A44" t="s">
        <v>120</v>
      </c>
      <c r="B44" t="s">
        <v>78</v>
      </c>
      <c r="C44" t="s">
        <v>77</v>
      </c>
      <c r="D44" t="s">
        <v>76</v>
      </c>
      <c r="E44" t="s">
        <v>73</v>
      </c>
      <c r="F44" t="s">
        <v>72</v>
      </c>
      <c r="G44" t="s">
        <v>74</v>
      </c>
      <c r="H44" t="s">
        <v>91</v>
      </c>
      <c r="I44" t="s">
        <v>71</v>
      </c>
      <c r="K44">
        <v>5</v>
      </c>
      <c r="L44" t="s">
        <v>91</v>
      </c>
      <c r="M44">
        <v>5</v>
      </c>
      <c r="N44" t="s">
        <v>78</v>
      </c>
      <c r="O44">
        <v>7</v>
      </c>
      <c r="P44">
        <v>2</v>
      </c>
      <c r="Q44">
        <v>-1</v>
      </c>
    </row>
    <row r="45" spans="1:17" x14ac:dyDescent="0.25">
      <c r="A45" t="s">
        <v>121</v>
      </c>
      <c r="B45" t="s">
        <v>74</v>
      </c>
      <c r="C45" t="s">
        <v>91</v>
      </c>
      <c r="D45" t="s">
        <v>71</v>
      </c>
      <c r="E45" t="s">
        <v>78</v>
      </c>
      <c r="F45" t="s">
        <v>77</v>
      </c>
      <c r="G45" t="s">
        <v>76</v>
      </c>
      <c r="H45" t="s">
        <v>73</v>
      </c>
      <c r="I45" t="s">
        <v>72</v>
      </c>
      <c r="K45">
        <v>5</v>
      </c>
      <c r="L45" t="s">
        <v>91</v>
      </c>
      <c r="M45">
        <v>5</v>
      </c>
      <c r="N45" t="s">
        <v>73</v>
      </c>
      <c r="O45">
        <v>2</v>
      </c>
      <c r="P45">
        <v>-3</v>
      </c>
      <c r="Q45">
        <v>-1</v>
      </c>
    </row>
    <row r="46" spans="1:17" x14ac:dyDescent="0.25">
      <c r="A46" t="s">
        <v>122</v>
      </c>
      <c r="B46" t="s">
        <v>91</v>
      </c>
      <c r="C46" t="s">
        <v>71</v>
      </c>
      <c r="D46" t="s">
        <v>78</v>
      </c>
      <c r="E46" t="s">
        <v>77</v>
      </c>
      <c r="F46" t="s">
        <v>76</v>
      </c>
      <c r="G46" t="s">
        <v>73</v>
      </c>
      <c r="H46" t="s">
        <v>72</v>
      </c>
      <c r="I46" t="s">
        <v>74</v>
      </c>
      <c r="K46">
        <v>5</v>
      </c>
      <c r="L46" t="s">
        <v>91</v>
      </c>
      <c r="M46">
        <v>5</v>
      </c>
      <c r="N46" t="s">
        <v>76</v>
      </c>
      <c r="O46">
        <v>1</v>
      </c>
      <c r="P46">
        <v>-4</v>
      </c>
      <c r="Q46">
        <v>-1</v>
      </c>
    </row>
    <row r="47" spans="1:17" x14ac:dyDescent="0.25">
      <c r="A47" t="s">
        <v>123</v>
      </c>
      <c r="B47" t="s">
        <v>73</v>
      </c>
      <c r="C47" t="s">
        <v>72</v>
      </c>
      <c r="D47" t="s">
        <v>74</v>
      </c>
      <c r="E47" t="s">
        <v>91</v>
      </c>
      <c r="F47" t="s">
        <v>71</v>
      </c>
      <c r="G47" t="s">
        <v>78</v>
      </c>
      <c r="H47" t="s">
        <v>77</v>
      </c>
      <c r="I47" t="s">
        <v>76</v>
      </c>
      <c r="K47">
        <v>5</v>
      </c>
      <c r="L47" t="s">
        <v>91</v>
      </c>
      <c r="M47">
        <v>5</v>
      </c>
      <c r="N47" t="s">
        <v>74</v>
      </c>
      <c r="O47">
        <v>4</v>
      </c>
      <c r="P47">
        <v>-1</v>
      </c>
      <c r="Q47">
        <v>-1</v>
      </c>
    </row>
    <row r="48" spans="1:17" x14ac:dyDescent="0.25">
      <c r="A48" t="s">
        <v>124</v>
      </c>
      <c r="B48" t="s">
        <v>71</v>
      </c>
      <c r="C48" t="s">
        <v>78</v>
      </c>
      <c r="D48" t="s">
        <v>77</v>
      </c>
      <c r="E48" t="s">
        <v>76</v>
      </c>
      <c r="F48" t="s">
        <v>73</v>
      </c>
      <c r="G48" t="s">
        <v>72</v>
      </c>
      <c r="H48" t="s">
        <v>74</v>
      </c>
      <c r="I48" t="s">
        <v>91</v>
      </c>
      <c r="K48">
        <v>5</v>
      </c>
      <c r="L48" t="s">
        <v>91</v>
      </c>
      <c r="M48">
        <v>5</v>
      </c>
      <c r="N48" t="s">
        <v>77</v>
      </c>
      <c r="O48">
        <v>8</v>
      </c>
      <c r="P48">
        <v>3</v>
      </c>
      <c r="Q48">
        <v>-1</v>
      </c>
    </row>
    <row r="49" spans="1:17" x14ac:dyDescent="0.25">
      <c r="A49" t="s">
        <v>125</v>
      </c>
      <c r="B49" t="s">
        <v>72</v>
      </c>
      <c r="C49" t="s">
        <v>74</v>
      </c>
      <c r="D49" t="s">
        <v>91</v>
      </c>
      <c r="E49" t="s">
        <v>71</v>
      </c>
      <c r="F49" t="s">
        <v>78</v>
      </c>
      <c r="G49" t="s">
        <v>77</v>
      </c>
      <c r="H49" t="s">
        <v>76</v>
      </c>
      <c r="I49" t="s">
        <v>73</v>
      </c>
      <c r="K49">
        <v>5</v>
      </c>
      <c r="L49" t="s">
        <v>91</v>
      </c>
      <c r="M49">
        <v>5</v>
      </c>
      <c r="N49" t="s">
        <v>72</v>
      </c>
      <c r="O49">
        <v>3</v>
      </c>
      <c r="P49">
        <v>-2</v>
      </c>
      <c r="Q49">
        <v>-1</v>
      </c>
    </row>
    <row r="50" spans="1:17" x14ac:dyDescent="0.25">
      <c r="A50" t="s">
        <v>126</v>
      </c>
      <c r="B50" t="s">
        <v>77</v>
      </c>
      <c r="C50" t="s">
        <v>76</v>
      </c>
      <c r="D50" t="s">
        <v>73</v>
      </c>
      <c r="E50" t="s">
        <v>72</v>
      </c>
      <c r="F50" t="s">
        <v>74</v>
      </c>
      <c r="G50" t="s">
        <v>91</v>
      </c>
      <c r="H50" t="s">
        <v>71</v>
      </c>
      <c r="I50" t="s">
        <v>78</v>
      </c>
      <c r="K50">
        <v>5</v>
      </c>
      <c r="L50" t="s">
        <v>91</v>
      </c>
      <c r="M50">
        <v>5</v>
      </c>
      <c r="N50" t="s">
        <v>71</v>
      </c>
      <c r="O50">
        <v>6</v>
      </c>
      <c r="P50">
        <v>1</v>
      </c>
      <c r="Q50">
        <v>-1</v>
      </c>
    </row>
    <row r="51" spans="1:17" x14ac:dyDescent="0.25">
      <c r="A51" t="s">
        <v>127</v>
      </c>
      <c r="B51" t="s">
        <v>76</v>
      </c>
      <c r="C51" t="s">
        <v>73</v>
      </c>
      <c r="D51" t="s">
        <v>72</v>
      </c>
      <c r="E51" t="s">
        <v>74</v>
      </c>
      <c r="F51" t="s">
        <v>91</v>
      </c>
      <c r="G51" t="s">
        <v>71</v>
      </c>
      <c r="H51" t="s">
        <v>78</v>
      </c>
      <c r="I51" t="s">
        <v>77</v>
      </c>
      <c r="K51">
        <v>5</v>
      </c>
      <c r="L51" t="s">
        <v>91</v>
      </c>
      <c r="M51">
        <v>5</v>
      </c>
      <c r="N51" t="s">
        <v>91</v>
      </c>
      <c r="O51">
        <v>5</v>
      </c>
      <c r="P51">
        <v>0</v>
      </c>
      <c r="Q51">
        <v>-1</v>
      </c>
    </row>
    <row r="52" spans="1:17" x14ac:dyDescent="0.25">
      <c r="A52" t="s">
        <v>128</v>
      </c>
      <c r="B52" t="s">
        <v>78</v>
      </c>
      <c r="C52" t="s">
        <v>77</v>
      </c>
      <c r="D52" t="s">
        <v>76</v>
      </c>
      <c r="E52" t="s">
        <v>73</v>
      </c>
      <c r="F52" t="s">
        <v>72</v>
      </c>
      <c r="G52" t="s">
        <v>74</v>
      </c>
      <c r="H52" t="s">
        <v>91</v>
      </c>
      <c r="I52" t="s">
        <v>71</v>
      </c>
      <c r="K52">
        <v>5</v>
      </c>
      <c r="L52" t="s">
        <v>91</v>
      </c>
      <c r="M52">
        <v>5</v>
      </c>
      <c r="N52" t="s">
        <v>75</v>
      </c>
      <c r="O52">
        <v>7</v>
      </c>
      <c r="P52">
        <v>2</v>
      </c>
      <c r="Q52">
        <v>-1</v>
      </c>
    </row>
    <row r="53" spans="1:17" x14ac:dyDescent="0.25">
      <c r="A53" t="s">
        <v>75</v>
      </c>
      <c r="B53" t="s">
        <v>76</v>
      </c>
      <c r="C53" t="s">
        <v>73</v>
      </c>
      <c r="D53" t="s">
        <v>72</v>
      </c>
      <c r="E53" t="s">
        <v>74</v>
      </c>
      <c r="F53" t="s">
        <v>91</v>
      </c>
      <c r="G53" t="s">
        <v>71</v>
      </c>
      <c r="H53" t="s">
        <v>78</v>
      </c>
      <c r="I53" t="s">
        <v>77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-1</v>
      </c>
    </row>
    <row r="54" spans="1:17" x14ac:dyDescent="0.25">
      <c r="A54" t="s">
        <v>129</v>
      </c>
      <c r="B54" t="s">
        <v>76</v>
      </c>
      <c r="C54" t="s">
        <v>73</v>
      </c>
      <c r="D54" t="s">
        <v>72</v>
      </c>
      <c r="E54" t="s">
        <v>74</v>
      </c>
      <c r="F54" t="s">
        <v>91</v>
      </c>
      <c r="G54" t="s">
        <v>71</v>
      </c>
      <c r="H54" t="s">
        <v>78</v>
      </c>
      <c r="I54" t="s">
        <v>77</v>
      </c>
      <c r="K54">
        <v>6</v>
      </c>
      <c r="L54" t="s">
        <v>75</v>
      </c>
      <c r="M54">
        <v>7</v>
      </c>
      <c r="N54" t="s">
        <v>78</v>
      </c>
      <c r="O54">
        <v>7</v>
      </c>
      <c r="P54">
        <v>0</v>
      </c>
      <c r="Q54">
        <v>-1</v>
      </c>
    </row>
    <row r="55" spans="1:17" x14ac:dyDescent="0.25">
      <c r="A55" t="s">
        <v>130</v>
      </c>
      <c r="B55" t="s">
        <v>71</v>
      </c>
      <c r="C55" t="s">
        <v>78</v>
      </c>
      <c r="D55" t="s">
        <v>77</v>
      </c>
      <c r="E55" t="s">
        <v>76</v>
      </c>
      <c r="F55" t="s">
        <v>73</v>
      </c>
      <c r="G55" t="s">
        <v>72</v>
      </c>
      <c r="H55" t="s">
        <v>74</v>
      </c>
      <c r="I55" t="s">
        <v>91</v>
      </c>
      <c r="K55">
        <v>6</v>
      </c>
      <c r="L55" t="s">
        <v>75</v>
      </c>
      <c r="M55">
        <v>7</v>
      </c>
      <c r="N55" t="s">
        <v>73</v>
      </c>
      <c r="O55">
        <v>2</v>
      </c>
      <c r="P55">
        <v>-5</v>
      </c>
      <c r="Q55">
        <v>-1</v>
      </c>
    </row>
    <row r="56" spans="1:17" x14ac:dyDescent="0.25">
      <c r="A56" t="s">
        <v>131</v>
      </c>
      <c r="B56" t="s">
        <v>78</v>
      </c>
      <c r="C56" t="s">
        <v>77</v>
      </c>
      <c r="D56" t="s">
        <v>76</v>
      </c>
      <c r="E56" t="s">
        <v>73</v>
      </c>
      <c r="F56" t="s">
        <v>72</v>
      </c>
      <c r="G56" t="s">
        <v>74</v>
      </c>
      <c r="H56" t="s">
        <v>91</v>
      </c>
      <c r="I56" t="s">
        <v>71</v>
      </c>
      <c r="K56">
        <v>6</v>
      </c>
      <c r="L56" t="s">
        <v>75</v>
      </c>
      <c r="M56">
        <v>7</v>
      </c>
      <c r="N56" t="s">
        <v>76</v>
      </c>
      <c r="O56">
        <v>1</v>
      </c>
      <c r="P56">
        <v>-6</v>
      </c>
      <c r="Q56">
        <v>-1</v>
      </c>
    </row>
    <row r="57" spans="1:17" x14ac:dyDescent="0.25">
      <c r="A57" t="s">
        <v>132</v>
      </c>
      <c r="B57" t="s">
        <v>74</v>
      </c>
      <c r="C57" t="s">
        <v>91</v>
      </c>
      <c r="D57" t="s">
        <v>71</v>
      </c>
      <c r="E57" t="s">
        <v>78</v>
      </c>
      <c r="F57" t="s">
        <v>77</v>
      </c>
      <c r="G57" t="s">
        <v>76</v>
      </c>
      <c r="H57" t="s">
        <v>73</v>
      </c>
      <c r="I57" t="s">
        <v>72</v>
      </c>
      <c r="K57">
        <v>6</v>
      </c>
      <c r="L57" t="s">
        <v>75</v>
      </c>
      <c r="M57">
        <v>7</v>
      </c>
      <c r="N57" t="s">
        <v>74</v>
      </c>
      <c r="O57">
        <v>4</v>
      </c>
      <c r="P57">
        <v>-3</v>
      </c>
      <c r="Q57">
        <v>-1</v>
      </c>
    </row>
    <row r="58" spans="1:17" x14ac:dyDescent="0.25">
      <c r="A58" t="s">
        <v>133</v>
      </c>
      <c r="B58" t="s">
        <v>77</v>
      </c>
      <c r="C58" t="s">
        <v>76</v>
      </c>
      <c r="D58" t="s">
        <v>73</v>
      </c>
      <c r="E58" t="s">
        <v>72</v>
      </c>
      <c r="F58" t="s">
        <v>74</v>
      </c>
      <c r="G58" t="s">
        <v>91</v>
      </c>
      <c r="H58" t="s">
        <v>71</v>
      </c>
      <c r="I58" t="s">
        <v>78</v>
      </c>
      <c r="K58">
        <v>6</v>
      </c>
      <c r="L58" t="s">
        <v>75</v>
      </c>
      <c r="M58">
        <v>7</v>
      </c>
      <c r="N58" t="s">
        <v>77</v>
      </c>
      <c r="O58">
        <v>8</v>
      </c>
      <c r="P58">
        <v>1</v>
      </c>
      <c r="Q58">
        <v>-1</v>
      </c>
    </row>
    <row r="59" spans="1:17" x14ac:dyDescent="0.25">
      <c r="A59" t="s">
        <v>134</v>
      </c>
      <c r="B59" t="s">
        <v>91</v>
      </c>
      <c r="C59" t="s">
        <v>71</v>
      </c>
      <c r="D59" t="s">
        <v>78</v>
      </c>
      <c r="E59" t="s">
        <v>77</v>
      </c>
      <c r="F59" t="s">
        <v>76</v>
      </c>
      <c r="G59" t="s">
        <v>73</v>
      </c>
      <c r="H59" t="s">
        <v>72</v>
      </c>
      <c r="I59" t="s">
        <v>74</v>
      </c>
      <c r="K59">
        <v>6</v>
      </c>
      <c r="L59" t="s">
        <v>75</v>
      </c>
      <c r="M59">
        <v>7</v>
      </c>
      <c r="N59" t="s">
        <v>72</v>
      </c>
      <c r="O59">
        <v>3</v>
      </c>
      <c r="P59">
        <v>-4</v>
      </c>
      <c r="Q59">
        <v>-1</v>
      </c>
    </row>
    <row r="60" spans="1:17" x14ac:dyDescent="0.25">
      <c r="A60" t="s">
        <v>135</v>
      </c>
      <c r="B60" t="s">
        <v>73</v>
      </c>
      <c r="C60" t="s">
        <v>72</v>
      </c>
      <c r="D60" t="s">
        <v>74</v>
      </c>
      <c r="E60" t="s">
        <v>91</v>
      </c>
      <c r="F60" t="s">
        <v>71</v>
      </c>
      <c r="G60" t="s">
        <v>78</v>
      </c>
      <c r="H60" t="s">
        <v>77</v>
      </c>
      <c r="I60" t="s">
        <v>76</v>
      </c>
      <c r="K60">
        <v>6</v>
      </c>
      <c r="L60" t="s">
        <v>75</v>
      </c>
      <c r="M60">
        <v>7</v>
      </c>
      <c r="N60" t="s">
        <v>71</v>
      </c>
      <c r="O60">
        <v>6</v>
      </c>
      <c r="P60">
        <v>-1</v>
      </c>
      <c r="Q60">
        <v>-1</v>
      </c>
    </row>
    <row r="61" spans="1:17" x14ac:dyDescent="0.25">
      <c r="A61" t="s">
        <v>136</v>
      </c>
      <c r="B61" t="s">
        <v>72</v>
      </c>
      <c r="C61" t="s">
        <v>74</v>
      </c>
      <c r="D61" t="s">
        <v>91</v>
      </c>
      <c r="E61" t="s">
        <v>71</v>
      </c>
      <c r="F61" t="s">
        <v>78</v>
      </c>
      <c r="G61" t="s">
        <v>77</v>
      </c>
      <c r="H61" t="s">
        <v>76</v>
      </c>
      <c r="I61" t="s">
        <v>73</v>
      </c>
      <c r="K61">
        <v>6</v>
      </c>
      <c r="L61" t="s">
        <v>75</v>
      </c>
      <c r="M61">
        <v>7</v>
      </c>
      <c r="N61" t="s">
        <v>91</v>
      </c>
      <c r="O61">
        <v>5</v>
      </c>
      <c r="P61">
        <v>-2</v>
      </c>
      <c r="Q61">
        <v>-1</v>
      </c>
    </row>
    <row r="62" spans="1:17" x14ac:dyDescent="0.25">
      <c r="A62" t="s">
        <v>137</v>
      </c>
      <c r="B62" t="s">
        <v>76</v>
      </c>
      <c r="C62" t="s">
        <v>73</v>
      </c>
      <c r="D62" t="s">
        <v>72</v>
      </c>
      <c r="E62" t="s">
        <v>74</v>
      </c>
      <c r="F62" t="s">
        <v>91</v>
      </c>
      <c r="G62" t="s">
        <v>71</v>
      </c>
      <c r="H62" t="s">
        <v>78</v>
      </c>
      <c r="I62" t="s">
        <v>77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-1</v>
      </c>
    </row>
  </sheetData>
  <pageMargins left="0.7" right="0.7" top="0.75" bottom="0.75" header="0.3" footer="0.3"/>
  <tableParts count="1">
    <tablePart r:id="rId1"/>
  </tablePart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16B9E-21CC-433B-8D3A-44F4EBB90D96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145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9</v>
      </c>
    </row>
    <row r="3" spans="1:18" x14ac:dyDescent="0.25">
      <c r="A3" t="s">
        <v>74</v>
      </c>
      <c r="B3" t="s">
        <v>91</v>
      </c>
      <c r="C3" t="s">
        <v>71</v>
      </c>
      <c r="D3" t="s">
        <v>78</v>
      </c>
      <c r="E3" t="s">
        <v>77</v>
      </c>
      <c r="F3" t="s">
        <v>76</v>
      </c>
      <c r="G3" t="s">
        <v>73</v>
      </c>
      <c r="H3" t="s">
        <v>72</v>
      </c>
      <c r="I3" t="s">
        <v>74</v>
      </c>
      <c r="K3">
        <v>1</v>
      </c>
      <c r="L3" t="s">
        <v>74</v>
      </c>
      <c r="M3">
        <v>8</v>
      </c>
      <c r="N3" t="s">
        <v>74</v>
      </c>
      <c r="O3">
        <v>8</v>
      </c>
      <c r="P3">
        <v>0</v>
      </c>
      <c r="Q3">
        <v>9</v>
      </c>
    </row>
    <row r="4" spans="1:18" x14ac:dyDescent="0.25">
      <c r="A4" t="s">
        <v>83</v>
      </c>
      <c r="B4" t="s">
        <v>73</v>
      </c>
      <c r="C4" t="s">
        <v>72</v>
      </c>
      <c r="D4" t="s">
        <v>74</v>
      </c>
      <c r="E4" t="s">
        <v>91</v>
      </c>
      <c r="F4" t="s">
        <v>71</v>
      </c>
      <c r="G4" t="s">
        <v>78</v>
      </c>
      <c r="H4" t="s">
        <v>77</v>
      </c>
      <c r="I4" t="s">
        <v>76</v>
      </c>
      <c r="K4">
        <v>1</v>
      </c>
      <c r="L4" t="s">
        <v>74</v>
      </c>
      <c r="M4">
        <v>8</v>
      </c>
      <c r="N4" t="s">
        <v>78</v>
      </c>
      <c r="O4">
        <v>3</v>
      </c>
      <c r="P4">
        <v>-5</v>
      </c>
      <c r="Q4">
        <v>9</v>
      </c>
    </row>
    <row r="5" spans="1:18" x14ac:dyDescent="0.25">
      <c r="A5" t="s">
        <v>84</v>
      </c>
      <c r="B5" t="s">
        <v>78</v>
      </c>
      <c r="C5" t="s">
        <v>77</v>
      </c>
      <c r="D5" t="s">
        <v>76</v>
      </c>
      <c r="E5" t="s">
        <v>73</v>
      </c>
      <c r="F5" t="s">
        <v>72</v>
      </c>
      <c r="G5" t="s">
        <v>74</v>
      </c>
      <c r="H5" t="s">
        <v>91</v>
      </c>
      <c r="I5" t="s">
        <v>71</v>
      </c>
      <c r="K5">
        <v>1</v>
      </c>
      <c r="L5" t="s">
        <v>74</v>
      </c>
      <c r="M5">
        <v>8</v>
      </c>
      <c r="N5" t="s">
        <v>73</v>
      </c>
      <c r="O5">
        <v>6</v>
      </c>
      <c r="P5">
        <v>-2</v>
      </c>
      <c r="Q5">
        <v>9</v>
      </c>
    </row>
    <row r="6" spans="1:18" x14ac:dyDescent="0.25">
      <c r="A6" t="s">
        <v>85</v>
      </c>
      <c r="B6" t="s">
        <v>77</v>
      </c>
      <c r="C6" t="s">
        <v>76</v>
      </c>
      <c r="D6" t="s">
        <v>73</v>
      </c>
      <c r="E6" t="s">
        <v>72</v>
      </c>
      <c r="F6" t="s">
        <v>74</v>
      </c>
      <c r="G6" t="s">
        <v>91</v>
      </c>
      <c r="H6" t="s">
        <v>71</v>
      </c>
      <c r="I6" t="s">
        <v>78</v>
      </c>
      <c r="K6">
        <v>1</v>
      </c>
      <c r="L6" t="s">
        <v>74</v>
      </c>
      <c r="M6">
        <v>8</v>
      </c>
      <c r="N6" t="s">
        <v>76</v>
      </c>
      <c r="O6">
        <v>5</v>
      </c>
      <c r="P6">
        <v>-3</v>
      </c>
      <c r="Q6">
        <v>9</v>
      </c>
    </row>
    <row r="7" spans="1:18" x14ac:dyDescent="0.25">
      <c r="A7" t="s">
        <v>86</v>
      </c>
      <c r="B7" t="s">
        <v>91</v>
      </c>
      <c r="C7" t="s">
        <v>71</v>
      </c>
      <c r="D7" t="s">
        <v>78</v>
      </c>
      <c r="E7" t="s">
        <v>77</v>
      </c>
      <c r="F7" t="s">
        <v>76</v>
      </c>
      <c r="G7" t="s">
        <v>73</v>
      </c>
      <c r="H7" t="s">
        <v>72</v>
      </c>
      <c r="I7" t="s">
        <v>74</v>
      </c>
      <c r="K7">
        <v>1</v>
      </c>
      <c r="L7" t="s">
        <v>74</v>
      </c>
      <c r="M7">
        <v>8</v>
      </c>
      <c r="N7" t="s">
        <v>74</v>
      </c>
      <c r="O7">
        <v>8</v>
      </c>
      <c r="P7">
        <v>0</v>
      </c>
      <c r="Q7">
        <v>9</v>
      </c>
    </row>
    <row r="8" spans="1:18" x14ac:dyDescent="0.25">
      <c r="A8" t="s">
        <v>87</v>
      </c>
      <c r="B8" t="s">
        <v>76</v>
      </c>
      <c r="C8" t="s">
        <v>73</v>
      </c>
      <c r="D8" t="s">
        <v>72</v>
      </c>
      <c r="E8" t="s">
        <v>74</v>
      </c>
      <c r="F8" t="s">
        <v>91</v>
      </c>
      <c r="G8" t="s">
        <v>71</v>
      </c>
      <c r="H8" t="s">
        <v>78</v>
      </c>
      <c r="I8" t="s">
        <v>77</v>
      </c>
      <c r="K8">
        <v>1</v>
      </c>
      <c r="L8" t="s">
        <v>74</v>
      </c>
      <c r="M8">
        <v>8</v>
      </c>
      <c r="N8" t="s">
        <v>77</v>
      </c>
      <c r="O8">
        <v>4</v>
      </c>
      <c r="P8">
        <v>-4</v>
      </c>
      <c r="Q8">
        <v>9</v>
      </c>
    </row>
    <row r="9" spans="1:18" x14ac:dyDescent="0.25">
      <c r="A9" t="s">
        <v>88</v>
      </c>
      <c r="B9" t="s">
        <v>71</v>
      </c>
      <c r="C9" t="s">
        <v>78</v>
      </c>
      <c r="D9" t="s">
        <v>77</v>
      </c>
      <c r="E9" t="s">
        <v>76</v>
      </c>
      <c r="F9" t="s">
        <v>73</v>
      </c>
      <c r="G9" t="s">
        <v>72</v>
      </c>
      <c r="H9" t="s">
        <v>74</v>
      </c>
      <c r="I9" t="s">
        <v>91</v>
      </c>
      <c r="K9">
        <v>1</v>
      </c>
      <c r="L9" t="s">
        <v>74</v>
      </c>
      <c r="M9">
        <v>8</v>
      </c>
      <c r="N9" t="s">
        <v>72</v>
      </c>
      <c r="O9">
        <v>7</v>
      </c>
      <c r="P9">
        <v>-1</v>
      </c>
      <c r="Q9">
        <v>9</v>
      </c>
    </row>
    <row r="10" spans="1:18" x14ac:dyDescent="0.25">
      <c r="A10" t="s">
        <v>89</v>
      </c>
      <c r="B10" t="s">
        <v>72</v>
      </c>
      <c r="C10" t="s">
        <v>74</v>
      </c>
      <c r="D10" t="s">
        <v>91</v>
      </c>
      <c r="E10" t="s">
        <v>71</v>
      </c>
      <c r="F10" t="s">
        <v>78</v>
      </c>
      <c r="G10" t="s">
        <v>77</v>
      </c>
      <c r="H10" t="s">
        <v>76</v>
      </c>
      <c r="I10" t="s">
        <v>73</v>
      </c>
      <c r="K10">
        <v>1</v>
      </c>
      <c r="L10" t="s">
        <v>74</v>
      </c>
      <c r="M10">
        <v>8</v>
      </c>
      <c r="N10" t="s">
        <v>71</v>
      </c>
      <c r="O10">
        <v>2</v>
      </c>
      <c r="P10">
        <v>-6</v>
      </c>
      <c r="Q10">
        <v>9</v>
      </c>
    </row>
    <row r="11" spans="1:18" x14ac:dyDescent="0.25">
      <c r="A11" t="s">
        <v>90</v>
      </c>
      <c r="B11" t="s">
        <v>74</v>
      </c>
      <c r="C11" t="s">
        <v>91</v>
      </c>
      <c r="D11" t="s">
        <v>71</v>
      </c>
      <c r="E11" t="s">
        <v>78</v>
      </c>
      <c r="F11" t="s">
        <v>77</v>
      </c>
      <c r="G11" t="s">
        <v>76</v>
      </c>
      <c r="H11" t="s">
        <v>73</v>
      </c>
      <c r="I11" t="s">
        <v>72</v>
      </c>
      <c r="K11">
        <v>1</v>
      </c>
      <c r="L11" t="s">
        <v>74</v>
      </c>
      <c r="M11">
        <v>8</v>
      </c>
      <c r="N11" t="s">
        <v>91</v>
      </c>
      <c r="O11">
        <v>1</v>
      </c>
      <c r="P11">
        <v>-7</v>
      </c>
      <c r="Q11">
        <v>9</v>
      </c>
    </row>
    <row r="12" spans="1:18" x14ac:dyDescent="0.25">
      <c r="A12" t="s">
        <v>92</v>
      </c>
      <c r="B12" t="s">
        <v>71</v>
      </c>
      <c r="C12" t="s">
        <v>78</v>
      </c>
      <c r="D12" t="s">
        <v>77</v>
      </c>
      <c r="E12" t="s">
        <v>76</v>
      </c>
      <c r="F12" t="s">
        <v>73</v>
      </c>
      <c r="G12" t="s">
        <v>72</v>
      </c>
      <c r="H12" t="s">
        <v>74</v>
      </c>
      <c r="I12" t="s">
        <v>91</v>
      </c>
      <c r="K12">
        <v>1</v>
      </c>
      <c r="L12" t="s">
        <v>74</v>
      </c>
      <c r="M12">
        <v>8</v>
      </c>
      <c r="N12" t="s">
        <v>75</v>
      </c>
      <c r="O12">
        <v>7</v>
      </c>
      <c r="P12">
        <v>-1</v>
      </c>
      <c r="Q12">
        <v>9</v>
      </c>
    </row>
    <row r="13" spans="1:18" x14ac:dyDescent="0.25">
      <c r="A13" t="s">
        <v>77</v>
      </c>
      <c r="B13" t="s">
        <v>91</v>
      </c>
      <c r="C13" t="s">
        <v>71</v>
      </c>
      <c r="D13" t="s">
        <v>78</v>
      </c>
      <c r="E13" t="s">
        <v>77</v>
      </c>
      <c r="F13" t="s">
        <v>76</v>
      </c>
      <c r="G13" t="s">
        <v>73</v>
      </c>
      <c r="H13" t="s">
        <v>72</v>
      </c>
      <c r="I13" t="s">
        <v>74</v>
      </c>
      <c r="K13">
        <v>2</v>
      </c>
      <c r="L13" t="s">
        <v>77</v>
      </c>
      <c r="M13">
        <v>4</v>
      </c>
      <c r="N13" t="s">
        <v>77</v>
      </c>
      <c r="O13">
        <v>4</v>
      </c>
      <c r="P13">
        <v>0</v>
      </c>
      <c r="Q13">
        <v>9</v>
      </c>
    </row>
    <row r="14" spans="1:18" x14ac:dyDescent="0.25">
      <c r="A14" t="s">
        <v>93</v>
      </c>
      <c r="B14" t="s">
        <v>71</v>
      </c>
      <c r="C14" t="s">
        <v>78</v>
      </c>
      <c r="D14" t="s">
        <v>77</v>
      </c>
      <c r="E14" t="s">
        <v>76</v>
      </c>
      <c r="F14" t="s">
        <v>73</v>
      </c>
      <c r="G14" t="s">
        <v>72</v>
      </c>
      <c r="H14" t="s">
        <v>74</v>
      </c>
      <c r="I14" t="s">
        <v>91</v>
      </c>
      <c r="K14">
        <v>2</v>
      </c>
      <c r="L14" t="s">
        <v>77</v>
      </c>
      <c r="M14">
        <v>4</v>
      </c>
      <c r="N14" t="s">
        <v>78</v>
      </c>
      <c r="O14">
        <v>3</v>
      </c>
      <c r="P14">
        <v>-1</v>
      </c>
      <c r="Q14">
        <v>9</v>
      </c>
    </row>
    <row r="15" spans="1:18" x14ac:dyDescent="0.25">
      <c r="A15" t="s">
        <v>94</v>
      </c>
      <c r="B15" t="s">
        <v>72</v>
      </c>
      <c r="C15" t="s">
        <v>74</v>
      </c>
      <c r="D15" t="s">
        <v>91</v>
      </c>
      <c r="E15" t="s">
        <v>71</v>
      </c>
      <c r="F15" t="s">
        <v>78</v>
      </c>
      <c r="G15" t="s">
        <v>77</v>
      </c>
      <c r="H15" t="s">
        <v>76</v>
      </c>
      <c r="I15" t="s">
        <v>73</v>
      </c>
      <c r="K15">
        <v>2</v>
      </c>
      <c r="L15" t="s">
        <v>77</v>
      </c>
      <c r="M15">
        <v>4</v>
      </c>
      <c r="N15" t="s">
        <v>73</v>
      </c>
      <c r="O15">
        <v>6</v>
      </c>
      <c r="P15">
        <v>2</v>
      </c>
      <c r="Q15">
        <v>9</v>
      </c>
    </row>
    <row r="16" spans="1:18" x14ac:dyDescent="0.25">
      <c r="A16" t="s">
        <v>95</v>
      </c>
      <c r="B16" t="s">
        <v>74</v>
      </c>
      <c r="C16" t="s">
        <v>91</v>
      </c>
      <c r="D16" t="s">
        <v>71</v>
      </c>
      <c r="E16" t="s">
        <v>78</v>
      </c>
      <c r="F16" t="s">
        <v>77</v>
      </c>
      <c r="G16" t="s">
        <v>76</v>
      </c>
      <c r="H16" t="s">
        <v>73</v>
      </c>
      <c r="I16" t="s">
        <v>72</v>
      </c>
      <c r="K16">
        <v>2</v>
      </c>
      <c r="L16" t="s">
        <v>77</v>
      </c>
      <c r="M16">
        <v>4</v>
      </c>
      <c r="N16" t="s">
        <v>76</v>
      </c>
      <c r="O16">
        <v>5</v>
      </c>
      <c r="P16">
        <v>1</v>
      </c>
      <c r="Q16">
        <v>9</v>
      </c>
    </row>
    <row r="17" spans="1:17" x14ac:dyDescent="0.25">
      <c r="A17" t="s">
        <v>96</v>
      </c>
      <c r="B17" t="s">
        <v>76</v>
      </c>
      <c r="C17" t="s">
        <v>73</v>
      </c>
      <c r="D17" t="s">
        <v>72</v>
      </c>
      <c r="E17" t="s">
        <v>74</v>
      </c>
      <c r="F17" t="s">
        <v>91</v>
      </c>
      <c r="G17" t="s">
        <v>71</v>
      </c>
      <c r="H17" t="s">
        <v>78</v>
      </c>
      <c r="I17" t="s">
        <v>77</v>
      </c>
      <c r="K17">
        <v>2</v>
      </c>
      <c r="L17" t="s">
        <v>77</v>
      </c>
      <c r="M17">
        <v>4</v>
      </c>
      <c r="N17" t="s">
        <v>74</v>
      </c>
      <c r="O17">
        <v>8</v>
      </c>
      <c r="P17">
        <v>4</v>
      </c>
      <c r="Q17">
        <v>9</v>
      </c>
    </row>
    <row r="18" spans="1:17" x14ac:dyDescent="0.25">
      <c r="A18" t="s">
        <v>97</v>
      </c>
      <c r="B18" t="s">
        <v>91</v>
      </c>
      <c r="C18" t="s">
        <v>71</v>
      </c>
      <c r="D18" t="s">
        <v>78</v>
      </c>
      <c r="E18" t="s">
        <v>77</v>
      </c>
      <c r="F18" t="s">
        <v>76</v>
      </c>
      <c r="G18" t="s">
        <v>73</v>
      </c>
      <c r="H18" t="s">
        <v>72</v>
      </c>
      <c r="I18" t="s">
        <v>74</v>
      </c>
      <c r="K18">
        <v>2</v>
      </c>
      <c r="L18" t="s">
        <v>77</v>
      </c>
      <c r="M18">
        <v>4</v>
      </c>
      <c r="N18" t="s">
        <v>77</v>
      </c>
      <c r="O18">
        <v>4</v>
      </c>
      <c r="P18">
        <v>0</v>
      </c>
      <c r="Q18">
        <v>9</v>
      </c>
    </row>
    <row r="19" spans="1:17" x14ac:dyDescent="0.25">
      <c r="A19" t="s">
        <v>98</v>
      </c>
      <c r="B19" t="s">
        <v>73</v>
      </c>
      <c r="C19" t="s">
        <v>72</v>
      </c>
      <c r="D19" t="s">
        <v>74</v>
      </c>
      <c r="E19" t="s">
        <v>91</v>
      </c>
      <c r="F19" t="s">
        <v>71</v>
      </c>
      <c r="G19" t="s">
        <v>78</v>
      </c>
      <c r="H19" t="s">
        <v>77</v>
      </c>
      <c r="I19" t="s">
        <v>76</v>
      </c>
      <c r="K19">
        <v>2</v>
      </c>
      <c r="L19" t="s">
        <v>77</v>
      </c>
      <c r="M19">
        <v>4</v>
      </c>
      <c r="N19" t="s">
        <v>72</v>
      </c>
      <c r="O19">
        <v>7</v>
      </c>
      <c r="P19">
        <v>3</v>
      </c>
      <c r="Q19">
        <v>9</v>
      </c>
    </row>
    <row r="20" spans="1:17" x14ac:dyDescent="0.25">
      <c r="A20" t="s">
        <v>99</v>
      </c>
      <c r="B20" t="s">
        <v>78</v>
      </c>
      <c r="C20" t="s">
        <v>77</v>
      </c>
      <c r="D20" t="s">
        <v>76</v>
      </c>
      <c r="E20" t="s">
        <v>73</v>
      </c>
      <c r="F20" t="s">
        <v>72</v>
      </c>
      <c r="G20" t="s">
        <v>74</v>
      </c>
      <c r="H20" t="s">
        <v>91</v>
      </c>
      <c r="I20" t="s">
        <v>71</v>
      </c>
      <c r="K20">
        <v>2</v>
      </c>
      <c r="L20" t="s">
        <v>77</v>
      </c>
      <c r="M20">
        <v>4</v>
      </c>
      <c r="N20" t="s">
        <v>71</v>
      </c>
      <c r="O20">
        <v>2</v>
      </c>
      <c r="P20">
        <v>-2</v>
      </c>
      <c r="Q20">
        <v>9</v>
      </c>
    </row>
    <row r="21" spans="1:17" x14ac:dyDescent="0.25">
      <c r="A21" t="s">
        <v>100</v>
      </c>
      <c r="B21" t="s">
        <v>77</v>
      </c>
      <c r="C21" t="s">
        <v>76</v>
      </c>
      <c r="D21" t="s">
        <v>73</v>
      </c>
      <c r="E21" t="s">
        <v>72</v>
      </c>
      <c r="F21" t="s">
        <v>74</v>
      </c>
      <c r="G21" t="s">
        <v>91</v>
      </c>
      <c r="H21" t="s">
        <v>71</v>
      </c>
      <c r="I21" t="s">
        <v>78</v>
      </c>
      <c r="K21">
        <v>2</v>
      </c>
      <c r="L21" t="s">
        <v>77</v>
      </c>
      <c r="M21">
        <v>4</v>
      </c>
      <c r="N21" t="s">
        <v>91</v>
      </c>
      <c r="O21">
        <v>1</v>
      </c>
      <c r="P21">
        <v>-3</v>
      </c>
      <c r="Q21">
        <v>9</v>
      </c>
    </row>
    <row r="22" spans="1:17" x14ac:dyDescent="0.25">
      <c r="A22" t="s">
        <v>101</v>
      </c>
      <c r="B22" t="s">
        <v>73</v>
      </c>
      <c r="C22" t="s">
        <v>72</v>
      </c>
      <c r="D22" t="s">
        <v>74</v>
      </c>
      <c r="E22" t="s">
        <v>91</v>
      </c>
      <c r="F22" t="s">
        <v>71</v>
      </c>
      <c r="G22" t="s">
        <v>78</v>
      </c>
      <c r="H22" t="s">
        <v>77</v>
      </c>
      <c r="I22" t="s">
        <v>76</v>
      </c>
      <c r="K22">
        <v>2</v>
      </c>
      <c r="L22" t="s">
        <v>77</v>
      </c>
      <c r="M22">
        <v>4</v>
      </c>
      <c r="N22" t="s">
        <v>75</v>
      </c>
      <c r="O22">
        <v>7</v>
      </c>
      <c r="P22">
        <v>3</v>
      </c>
      <c r="Q22">
        <v>9</v>
      </c>
    </row>
    <row r="23" spans="1:17" x14ac:dyDescent="0.25">
      <c r="A23" t="s">
        <v>72</v>
      </c>
      <c r="B23" t="s">
        <v>91</v>
      </c>
      <c r="C23" t="s">
        <v>71</v>
      </c>
      <c r="D23" t="s">
        <v>78</v>
      </c>
      <c r="E23" t="s">
        <v>77</v>
      </c>
      <c r="F23" t="s">
        <v>76</v>
      </c>
      <c r="G23" t="s">
        <v>73</v>
      </c>
      <c r="H23" t="s">
        <v>72</v>
      </c>
      <c r="I23" t="s">
        <v>74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9</v>
      </c>
    </row>
    <row r="24" spans="1:17" x14ac:dyDescent="0.25">
      <c r="A24" t="s">
        <v>102</v>
      </c>
      <c r="B24" t="s">
        <v>76</v>
      </c>
      <c r="C24" t="s">
        <v>73</v>
      </c>
      <c r="D24" t="s">
        <v>72</v>
      </c>
      <c r="E24" t="s">
        <v>74</v>
      </c>
      <c r="F24" t="s">
        <v>91</v>
      </c>
      <c r="G24" t="s">
        <v>71</v>
      </c>
      <c r="H24" t="s">
        <v>78</v>
      </c>
      <c r="I24" t="s">
        <v>77</v>
      </c>
      <c r="K24">
        <v>3</v>
      </c>
      <c r="L24" t="s">
        <v>72</v>
      </c>
      <c r="M24">
        <v>7</v>
      </c>
      <c r="N24" t="s">
        <v>78</v>
      </c>
      <c r="O24">
        <v>3</v>
      </c>
      <c r="P24">
        <v>-4</v>
      </c>
      <c r="Q24">
        <v>9</v>
      </c>
    </row>
    <row r="25" spans="1:17" x14ac:dyDescent="0.25">
      <c r="A25" t="s">
        <v>103</v>
      </c>
      <c r="B25" t="s">
        <v>71</v>
      </c>
      <c r="C25" t="s">
        <v>78</v>
      </c>
      <c r="D25" t="s">
        <v>77</v>
      </c>
      <c r="E25" t="s">
        <v>76</v>
      </c>
      <c r="F25" t="s">
        <v>73</v>
      </c>
      <c r="G25" t="s">
        <v>72</v>
      </c>
      <c r="H25" t="s">
        <v>74</v>
      </c>
      <c r="I25" t="s">
        <v>91</v>
      </c>
      <c r="K25">
        <v>3</v>
      </c>
      <c r="L25" t="s">
        <v>72</v>
      </c>
      <c r="M25">
        <v>7</v>
      </c>
      <c r="N25" t="s">
        <v>73</v>
      </c>
      <c r="O25">
        <v>6</v>
      </c>
      <c r="P25">
        <v>-1</v>
      </c>
      <c r="Q25">
        <v>9</v>
      </c>
    </row>
    <row r="26" spans="1:17" x14ac:dyDescent="0.25">
      <c r="A26" t="s">
        <v>104</v>
      </c>
      <c r="B26" t="s">
        <v>78</v>
      </c>
      <c r="C26" t="s">
        <v>77</v>
      </c>
      <c r="D26" t="s">
        <v>76</v>
      </c>
      <c r="E26" t="s">
        <v>73</v>
      </c>
      <c r="F26" t="s">
        <v>72</v>
      </c>
      <c r="G26" t="s">
        <v>74</v>
      </c>
      <c r="H26" t="s">
        <v>91</v>
      </c>
      <c r="I26" t="s">
        <v>71</v>
      </c>
      <c r="K26">
        <v>3</v>
      </c>
      <c r="L26" t="s">
        <v>72</v>
      </c>
      <c r="M26">
        <v>7</v>
      </c>
      <c r="N26" t="s">
        <v>76</v>
      </c>
      <c r="O26">
        <v>5</v>
      </c>
      <c r="P26">
        <v>-2</v>
      </c>
      <c r="Q26">
        <v>9</v>
      </c>
    </row>
    <row r="27" spans="1:17" x14ac:dyDescent="0.25">
      <c r="A27" t="s">
        <v>105</v>
      </c>
      <c r="B27" t="s">
        <v>74</v>
      </c>
      <c r="C27" t="s">
        <v>91</v>
      </c>
      <c r="D27" t="s">
        <v>71</v>
      </c>
      <c r="E27" t="s">
        <v>78</v>
      </c>
      <c r="F27" t="s">
        <v>77</v>
      </c>
      <c r="G27" t="s">
        <v>76</v>
      </c>
      <c r="H27" t="s">
        <v>73</v>
      </c>
      <c r="I27" t="s">
        <v>72</v>
      </c>
      <c r="K27">
        <v>3</v>
      </c>
      <c r="L27" t="s">
        <v>72</v>
      </c>
      <c r="M27">
        <v>7</v>
      </c>
      <c r="N27" t="s">
        <v>74</v>
      </c>
      <c r="O27">
        <v>8</v>
      </c>
      <c r="P27">
        <v>1</v>
      </c>
      <c r="Q27">
        <v>9</v>
      </c>
    </row>
    <row r="28" spans="1:17" x14ac:dyDescent="0.25">
      <c r="A28" t="s">
        <v>106</v>
      </c>
      <c r="B28" t="s">
        <v>77</v>
      </c>
      <c r="C28" t="s">
        <v>76</v>
      </c>
      <c r="D28" t="s">
        <v>73</v>
      </c>
      <c r="E28" t="s">
        <v>72</v>
      </c>
      <c r="F28" t="s">
        <v>74</v>
      </c>
      <c r="G28" t="s">
        <v>91</v>
      </c>
      <c r="H28" t="s">
        <v>71</v>
      </c>
      <c r="I28" t="s">
        <v>78</v>
      </c>
      <c r="K28">
        <v>3</v>
      </c>
      <c r="L28" t="s">
        <v>72</v>
      </c>
      <c r="M28">
        <v>7</v>
      </c>
      <c r="N28" t="s">
        <v>77</v>
      </c>
      <c r="O28">
        <v>4</v>
      </c>
      <c r="P28">
        <v>-3</v>
      </c>
      <c r="Q28">
        <v>9</v>
      </c>
    </row>
    <row r="29" spans="1:17" x14ac:dyDescent="0.25">
      <c r="A29" t="s">
        <v>107</v>
      </c>
      <c r="B29" t="s">
        <v>91</v>
      </c>
      <c r="C29" t="s">
        <v>71</v>
      </c>
      <c r="D29" t="s">
        <v>78</v>
      </c>
      <c r="E29" t="s">
        <v>77</v>
      </c>
      <c r="F29" t="s">
        <v>76</v>
      </c>
      <c r="G29" t="s">
        <v>73</v>
      </c>
      <c r="H29" t="s">
        <v>72</v>
      </c>
      <c r="I29" t="s">
        <v>74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9</v>
      </c>
    </row>
    <row r="30" spans="1:17" x14ac:dyDescent="0.25">
      <c r="A30" t="s">
        <v>108</v>
      </c>
      <c r="B30" t="s">
        <v>73</v>
      </c>
      <c r="C30" t="s">
        <v>72</v>
      </c>
      <c r="D30" t="s">
        <v>74</v>
      </c>
      <c r="E30" t="s">
        <v>91</v>
      </c>
      <c r="F30" t="s">
        <v>71</v>
      </c>
      <c r="G30" t="s">
        <v>78</v>
      </c>
      <c r="H30" t="s">
        <v>77</v>
      </c>
      <c r="I30" t="s">
        <v>76</v>
      </c>
      <c r="K30">
        <v>3</v>
      </c>
      <c r="L30" t="s">
        <v>72</v>
      </c>
      <c r="M30">
        <v>7</v>
      </c>
      <c r="N30" t="s">
        <v>71</v>
      </c>
      <c r="O30">
        <v>2</v>
      </c>
      <c r="P30">
        <v>-5</v>
      </c>
      <c r="Q30">
        <v>9</v>
      </c>
    </row>
    <row r="31" spans="1:17" x14ac:dyDescent="0.25">
      <c r="A31" t="s">
        <v>109</v>
      </c>
      <c r="B31" t="s">
        <v>72</v>
      </c>
      <c r="C31" t="s">
        <v>74</v>
      </c>
      <c r="D31" t="s">
        <v>91</v>
      </c>
      <c r="E31" t="s">
        <v>71</v>
      </c>
      <c r="F31" t="s">
        <v>78</v>
      </c>
      <c r="G31" t="s">
        <v>77</v>
      </c>
      <c r="H31" t="s">
        <v>76</v>
      </c>
      <c r="I31" t="s">
        <v>73</v>
      </c>
      <c r="K31">
        <v>3</v>
      </c>
      <c r="L31" t="s">
        <v>72</v>
      </c>
      <c r="M31">
        <v>7</v>
      </c>
      <c r="N31" t="s">
        <v>91</v>
      </c>
      <c r="O31">
        <v>1</v>
      </c>
      <c r="P31">
        <v>-6</v>
      </c>
      <c r="Q31">
        <v>9</v>
      </c>
    </row>
    <row r="32" spans="1:17" x14ac:dyDescent="0.25">
      <c r="A32" t="s">
        <v>110</v>
      </c>
      <c r="B32" t="s">
        <v>91</v>
      </c>
      <c r="C32" t="s">
        <v>71</v>
      </c>
      <c r="D32" t="s">
        <v>78</v>
      </c>
      <c r="E32" t="s">
        <v>77</v>
      </c>
      <c r="F32" t="s">
        <v>76</v>
      </c>
      <c r="G32" t="s">
        <v>73</v>
      </c>
      <c r="H32" t="s">
        <v>72</v>
      </c>
      <c r="I32" t="s">
        <v>74</v>
      </c>
      <c r="K32">
        <v>3</v>
      </c>
      <c r="L32" t="s">
        <v>72</v>
      </c>
      <c r="M32">
        <v>7</v>
      </c>
      <c r="N32" t="s">
        <v>75</v>
      </c>
      <c r="O32">
        <v>7</v>
      </c>
      <c r="P32">
        <v>0</v>
      </c>
      <c r="Q32">
        <v>9</v>
      </c>
    </row>
    <row r="33" spans="1:17" x14ac:dyDescent="0.25">
      <c r="A33" t="s">
        <v>71</v>
      </c>
      <c r="B33" t="s">
        <v>91</v>
      </c>
      <c r="C33" t="s">
        <v>71</v>
      </c>
      <c r="D33" t="s">
        <v>78</v>
      </c>
      <c r="E33" t="s">
        <v>77</v>
      </c>
      <c r="F33" t="s">
        <v>76</v>
      </c>
      <c r="G33" t="s">
        <v>73</v>
      </c>
      <c r="H33" t="s">
        <v>72</v>
      </c>
      <c r="I33" t="s">
        <v>74</v>
      </c>
      <c r="K33">
        <v>4</v>
      </c>
      <c r="L33" t="s">
        <v>71</v>
      </c>
      <c r="M33">
        <v>2</v>
      </c>
      <c r="N33" t="s">
        <v>71</v>
      </c>
      <c r="O33">
        <v>2</v>
      </c>
      <c r="P33">
        <v>0</v>
      </c>
      <c r="Q33">
        <v>9</v>
      </c>
    </row>
    <row r="34" spans="1:17" x14ac:dyDescent="0.25">
      <c r="A34" t="s">
        <v>111</v>
      </c>
      <c r="B34" t="s">
        <v>74</v>
      </c>
      <c r="C34" t="s">
        <v>91</v>
      </c>
      <c r="D34" t="s">
        <v>71</v>
      </c>
      <c r="E34" t="s">
        <v>78</v>
      </c>
      <c r="F34" t="s">
        <v>77</v>
      </c>
      <c r="G34" t="s">
        <v>76</v>
      </c>
      <c r="H34" t="s">
        <v>73</v>
      </c>
      <c r="I34" t="s">
        <v>72</v>
      </c>
      <c r="K34">
        <v>4</v>
      </c>
      <c r="L34" t="s">
        <v>71</v>
      </c>
      <c r="M34">
        <v>2</v>
      </c>
      <c r="N34" t="s">
        <v>78</v>
      </c>
      <c r="O34">
        <v>3</v>
      </c>
      <c r="P34">
        <v>1</v>
      </c>
      <c r="Q34">
        <v>9</v>
      </c>
    </row>
    <row r="35" spans="1:17" x14ac:dyDescent="0.25">
      <c r="A35" t="s">
        <v>112</v>
      </c>
      <c r="B35" t="s">
        <v>76</v>
      </c>
      <c r="C35" t="s">
        <v>73</v>
      </c>
      <c r="D35" t="s">
        <v>72</v>
      </c>
      <c r="E35" t="s">
        <v>74</v>
      </c>
      <c r="F35" t="s">
        <v>91</v>
      </c>
      <c r="G35" t="s">
        <v>71</v>
      </c>
      <c r="H35" t="s">
        <v>78</v>
      </c>
      <c r="I35" t="s">
        <v>77</v>
      </c>
      <c r="K35">
        <v>4</v>
      </c>
      <c r="L35" t="s">
        <v>71</v>
      </c>
      <c r="M35">
        <v>2</v>
      </c>
      <c r="N35" t="s">
        <v>73</v>
      </c>
      <c r="O35">
        <v>6</v>
      </c>
      <c r="P35">
        <v>4</v>
      </c>
      <c r="Q35">
        <v>9</v>
      </c>
    </row>
    <row r="36" spans="1:17" x14ac:dyDescent="0.25">
      <c r="A36" t="s">
        <v>113</v>
      </c>
      <c r="B36" t="s">
        <v>73</v>
      </c>
      <c r="C36" t="s">
        <v>72</v>
      </c>
      <c r="D36" t="s">
        <v>74</v>
      </c>
      <c r="E36" t="s">
        <v>91</v>
      </c>
      <c r="F36" t="s">
        <v>71</v>
      </c>
      <c r="G36" t="s">
        <v>78</v>
      </c>
      <c r="H36" t="s">
        <v>77</v>
      </c>
      <c r="I36" t="s">
        <v>76</v>
      </c>
      <c r="K36">
        <v>4</v>
      </c>
      <c r="L36" t="s">
        <v>71</v>
      </c>
      <c r="M36">
        <v>2</v>
      </c>
      <c r="N36" t="s">
        <v>76</v>
      </c>
      <c r="O36">
        <v>5</v>
      </c>
      <c r="P36">
        <v>3</v>
      </c>
      <c r="Q36">
        <v>9</v>
      </c>
    </row>
    <row r="37" spans="1:17" x14ac:dyDescent="0.25">
      <c r="A37" t="s">
        <v>114</v>
      </c>
      <c r="B37" t="s">
        <v>78</v>
      </c>
      <c r="C37" t="s">
        <v>77</v>
      </c>
      <c r="D37" t="s">
        <v>76</v>
      </c>
      <c r="E37" t="s">
        <v>73</v>
      </c>
      <c r="F37" t="s">
        <v>72</v>
      </c>
      <c r="G37" t="s">
        <v>74</v>
      </c>
      <c r="H37" t="s">
        <v>91</v>
      </c>
      <c r="I37" t="s">
        <v>71</v>
      </c>
      <c r="K37">
        <v>4</v>
      </c>
      <c r="L37" t="s">
        <v>71</v>
      </c>
      <c r="M37">
        <v>2</v>
      </c>
      <c r="N37" t="s">
        <v>74</v>
      </c>
      <c r="O37">
        <v>8</v>
      </c>
      <c r="P37">
        <v>6</v>
      </c>
      <c r="Q37">
        <v>9</v>
      </c>
    </row>
    <row r="38" spans="1:17" x14ac:dyDescent="0.25">
      <c r="A38" t="s">
        <v>115</v>
      </c>
      <c r="B38" t="s">
        <v>72</v>
      </c>
      <c r="C38" t="s">
        <v>74</v>
      </c>
      <c r="D38" t="s">
        <v>91</v>
      </c>
      <c r="E38" t="s">
        <v>71</v>
      </c>
      <c r="F38" t="s">
        <v>78</v>
      </c>
      <c r="G38" t="s">
        <v>77</v>
      </c>
      <c r="H38" t="s">
        <v>76</v>
      </c>
      <c r="I38" t="s">
        <v>73</v>
      </c>
      <c r="K38">
        <v>4</v>
      </c>
      <c r="L38" t="s">
        <v>71</v>
      </c>
      <c r="M38">
        <v>2</v>
      </c>
      <c r="N38" t="s">
        <v>77</v>
      </c>
      <c r="O38">
        <v>4</v>
      </c>
      <c r="P38">
        <v>2</v>
      </c>
      <c r="Q38">
        <v>9</v>
      </c>
    </row>
    <row r="39" spans="1:17" x14ac:dyDescent="0.25">
      <c r="A39" t="s">
        <v>116</v>
      </c>
      <c r="B39" t="s">
        <v>77</v>
      </c>
      <c r="C39" t="s">
        <v>76</v>
      </c>
      <c r="D39" t="s">
        <v>73</v>
      </c>
      <c r="E39" t="s">
        <v>72</v>
      </c>
      <c r="F39" t="s">
        <v>74</v>
      </c>
      <c r="G39" t="s">
        <v>91</v>
      </c>
      <c r="H39" t="s">
        <v>71</v>
      </c>
      <c r="I39" t="s">
        <v>78</v>
      </c>
      <c r="K39">
        <v>4</v>
      </c>
      <c r="L39" t="s">
        <v>71</v>
      </c>
      <c r="M39">
        <v>2</v>
      </c>
      <c r="N39" t="s">
        <v>72</v>
      </c>
      <c r="O39">
        <v>7</v>
      </c>
      <c r="P39">
        <v>5</v>
      </c>
      <c r="Q39">
        <v>9</v>
      </c>
    </row>
    <row r="40" spans="1:17" x14ac:dyDescent="0.25">
      <c r="A40" t="s">
        <v>117</v>
      </c>
      <c r="B40" t="s">
        <v>91</v>
      </c>
      <c r="C40" t="s">
        <v>71</v>
      </c>
      <c r="D40" t="s">
        <v>78</v>
      </c>
      <c r="E40" t="s">
        <v>77</v>
      </c>
      <c r="F40" t="s">
        <v>76</v>
      </c>
      <c r="G40" t="s">
        <v>73</v>
      </c>
      <c r="H40" t="s">
        <v>72</v>
      </c>
      <c r="I40" t="s">
        <v>74</v>
      </c>
      <c r="K40">
        <v>4</v>
      </c>
      <c r="L40" t="s">
        <v>71</v>
      </c>
      <c r="M40">
        <v>2</v>
      </c>
      <c r="N40" t="s">
        <v>71</v>
      </c>
      <c r="O40">
        <v>2</v>
      </c>
      <c r="P40">
        <v>0</v>
      </c>
      <c r="Q40">
        <v>9</v>
      </c>
    </row>
    <row r="41" spans="1:17" x14ac:dyDescent="0.25">
      <c r="A41" t="s">
        <v>118</v>
      </c>
      <c r="B41" t="s">
        <v>71</v>
      </c>
      <c r="C41" t="s">
        <v>78</v>
      </c>
      <c r="D41" t="s">
        <v>77</v>
      </c>
      <c r="E41" t="s">
        <v>76</v>
      </c>
      <c r="F41" t="s">
        <v>73</v>
      </c>
      <c r="G41" t="s">
        <v>72</v>
      </c>
      <c r="H41" t="s">
        <v>74</v>
      </c>
      <c r="I41" t="s">
        <v>91</v>
      </c>
      <c r="K41">
        <v>4</v>
      </c>
      <c r="L41" t="s">
        <v>71</v>
      </c>
      <c r="M41">
        <v>2</v>
      </c>
      <c r="N41" t="s">
        <v>91</v>
      </c>
      <c r="O41">
        <v>1</v>
      </c>
      <c r="P41">
        <v>-1</v>
      </c>
      <c r="Q41">
        <v>9</v>
      </c>
    </row>
    <row r="42" spans="1:17" x14ac:dyDescent="0.25">
      <c r="A42" t="s">
        <v>119</v>
      </c>
      <c r="B42" t="s">
        <v>77</v>
      </c>
      <c r="C42" t="s">
        <v>76</v>
      </c>
      <c r="D42" t="s">
        <v>73</v>
      </c>
      <c r="E42" t="s">
        <v>72</v>
      </c>
      <c r="F42" t="s">
        <v>74</v>
      </c>
      <c r="G42" t="s">
        <v>91</v>
      </c>
      <c r="H42" t="s">
        <v>71</v>
      </c>
      <c r="I42" t="s">
        <v>78</v>
      </c>
      <c r="K42">
        <v>4</v>
      </c>
      <c r="L42" t="s">
        <v>71</v>
      </c>
      <c r="M42">
        <v>2</v>
      </c>
      <c r="N42" t="s">
        <v>75</v>
      </c>
      <c r="O42">
        <v>7</v>
      </c>
      <c r="P42">
        <v>5</v>
      </c>
      <c r="Q42">
        <v>9</v>
      </c>
    </row>
    <row r="43" spans="1:17" x14ac:dyDescent="0.25">
      <c r="A43" t="s">
        <v>91</v>
      </c>
      <c r="B43" t="s">
        <v>91</v>
      </c>
      <c r="C43" t="s">
        <v>71</v>
      </c>
      <c r="D43" t="s">
        <v>78</v>
      </c>
      <c r="E43" t="s">
        <v>77</v>
      </c>
      <c r="F43" t="s">
        <v>76</v>
      </c>
      <c r="G43" t="s">
        <v>73</v>
      </c>
      <c r="H43" t="s">
        <v>72</v>
      </c>
      <c r="I43" t="s">
        <v>74</v>
      </c>
      <c r="K43">
        <v>5</v>
      </c>
      <c r="L43" t="s">
        <v>91</v>
      </c>
      <c r="M43">
        <v>1</v>
      </c>
      <c r="N43" t="s">
        <v>91</v>
      </c>
      <c r="O43">
        <v>1</v>
      </c>
      <c r="P43">
        <v>0</v>
      </c>
      <c r="Q43">
        <v>9</v>
      </c>
    </row>
    <row r="44" spans="1:17" x14ac:dyDescent="0.25">
      <c r="A44" t="s">
        <v>120</v>
      </c>
      <c r="B44" t="s">
        <v>72</v>
      </c>
      <c r="C44" t="s">
        <v>74</v>
      </c>
      <c r="D44" t="s">
        <v>91</v>
      </c>
      <c r="E44" t="s">
        <v>71</v>
      </c>
      <c r="F44" t="s">
        <v>78</v>
      </c>
      <c r="G44" t="s">
        <v>77</v>
      </c>
      <c r="H44" t="s">
        <v>76</v>
      </c>
      <c r="I44" t="s">
        <v>73</v>
      </c>
      <c r="K44">
        <v>5</v>
      </c>
      <c r="L44" t="s">
        <v>91</v>
      </c>
      <c r="M44">
        <v>1</v>
      </c>
      <c r="N44" t="s">
        <v>78</v>
      </c>
      <c r="O44">
        <v>3</v>
      </c>
      <c r="P44">
        <v>2</v>
      </c>
      <c r="Q44">
        <v>9</v>
      </c>
    </row>
    <row r="45" spans="1:17" x14ac:dyDescent="0.25">
      <c r="A45" t="s">
        <v>121</v>
      </c>
      <c r="B45" t="s">
        <v>77</v>
      </c>
      <c r="C45" t="s">
        <v>76</v>
      </c>
      <c r="D45" t="s">
        <v>73</v>
      </c>
      <c r="E45" t="s">
        <v>72</v>
      </c>
      <c r="F45" t="s">
        <v>74</v>
      </c>
      <c r="G45" t="s">
        <v>91</v>
      </c>
      <c r="H45" t="s">
        <v>71</v>
      </c>
      <c r="I45" t="s">
        <v>78</v>
      </c>
      <c r="K45">
        <v>5</v>
      </c>
      <c r="L45" t="s">
        <v>91</v>
      </c>
      <c r="M45">
        <v>1</v>
      </c>
      <c r="N45" t="s">
        <v>73</v>
      </c>
      <c r="O45">
        <v>6</v>
      </c>
      <c r="P45">
        <v>5</v>
      </c>
      <c r="Q45">
        <v>9</v>
      </c>
    </row>
    <row r="46" spans="1:17" x14ac:dyDescent="0.25">
      <c r="A46" t="s">
        <v>122</v>
      </c>
      <c r="B46" t="s">
        <v>76</v>
      </c>
      <c r="C46" t="s">
        <v>73</v>
      </c>
      <c r="D46" t="s">
        <v>72</v>
      </c>
      <c r="E46" t="s">
        <v>74</v>
      </c>
      <c r="F46" t="s">
        <v>91</v>
      </c>
      <c r="G46" t="s">
        <v>71</v>
      </c>
      <c r="H46" t="s">
        <v>78</v>
      </c>
      <c r="I46" t="s">
        <v>77</v>
      </c>
      <c r="K46">
        <v>5</v>
      </c>
      <c r="L46" t="s">
        <v>91</v>
      </c>
      <c r="M46">
        <v>1</v>
      </c>
      <c r="N46" t="s">
        <v>76</v>
      </c>
      <c r="O46">
        <v>5</v>
      </c>
      <c r="P46">
        <v>4</v>
      </c>
      <c r="Q46">
        <v>9</v>
      </c>
    </row>
    <row r="47" spans="1:17" x14ac:dyDescent="0.25">
      <c r="A47" t="s">
        <v>123</v>
      </c>
      <c r="B47" t="s">
        <v>71</v>
      </c>
      <c r="C47" t="s">
        <v>78</v>
      </c>
      <c r="D47" t="s">
        <v>77</v>
      </c>
      <c r="E47" t="s">
        <v>76</v>
      </c>
      <c r="F47" t="s">
        <v>73</v>
      </c>
      <c r="G47" t="s">
        <v>72</v>
      </c>
      <c r="H47" t="s">
        <v>74</v>
      </c>
      <c r="I47" t="s">
        <v>91</v>
      </c>
      <c r="K47">
        <v>5</v>
      </c>
      <c r="L47" t="s">
        <v>91</v>
      </c>
      <c r="M47">
        <v>1</v>
      </c>
      <c r="N47" t="s">
        <v>74</v>
      </c>
      <c r="O47">
        <v>8</v>
      </c>
      <c r="P47">
        <v>7</v>
      </c>
      <c r="Q47">
        <v>9</v>
      </c>
    </row>
    <row r="48" spans="1:17" x14ac:dyDescent="0.25">
      <c r="A48" t="s">
        <v>124</v>
      </c>
      <c r="B48" t="s">
        <v>73</v>
      </c>
      <c r="C48" t="s">
        <v>72</v>
      </c>
      <c r="D48" t="s">
        <v>74</v>
      </c>
      <c r="E48" t="s">
        <v>91</v>
      </c>
      <c r="F48" t="s">
        <v>71</v>
      </c>
      <c r="G48" t="s">
        <v>78</v>
      </c>
      <c r="H48" t="s">
        <v>77</v>
      </c>
      <c r="I48" t="s">
        <v>76</v>
      </c>
      <c r="K48">
        <v>5</v>
      </c>
      <c r="L48" t="s">
        <v>91</v>
      </c>
      <c r="M48">
        <v>1</v>
      </c>
      <c r="N48" t="s">
        <v>77</v>
      </c>
      <c r="O48">
        <v>4</v>
      </c>
      <c r="P48">
        <v>3</v>
      </c>
      <c r="Q48">
        <v>9</v>
      </c>
    </row>
    <row r="49" spans="1:17" x14ac:dyDescent="0.25">
      <c r="A49" t="s">
        <v>125</v>
      </c>
      <c r="B49" t="s">
        <v>78</v>
      </c>
      <c r="C49" t="s">
        <v>77</v>
      </c>
      <c r="D49" t="s">
        <v>76</v>
      </c>
      <c r="E49" t="s">
        <v>73</v>
      </c>
      <c r="F49" t="s">
        <v>72</v>
      </c>
      <c r="G49" t="s">
        <v>74</v>
      </c>
      <c r="H49" t="s">
        <v>91</v>
      </c>
      <c r="I49" t="s">
        <v>71</v>
      </c>
      <c r="K49">
        <v>5</v>
      </c>
      <c r="L49" t="s">
        <v>91</v>
      </c>
      <c r="M49">
        <v>1</v>
      </c>
      <c r="N49" t="s">
        <v>72</v>
      </c>
      <c r="O49">
        <v>7</v>
      </c>
      <c r="P49">
        <v>6</v>
      </c>
      <c r="Q49">
        <v>9</v>
      </c>
    </row>
    <row r="50" spans="1:17" x14ac:dyDescent="0.25">
      <c r="A50" t="s">
        <v>126</v>
      </c>
      <c r="B50" t="s">
        <v>74</v>
      </c>
      <c r="C50" t="s">
        <v>91</v>
      </c>
      <c r="D50" t="s">
        <v>71</v>
      </c>
      <c r="E50" t="s">
        <v>78</v>
      </c>
      <c r="F50" t="s">
        <v>77</v>
      </c>
      <c r="G50" t="s">
        <v>76</v>
      </c>
      <c r="H50" t="s">
        <v>73</v>
      </c>
      <c r="I50" t="s">
        <v>72</v>
      </c>
      <c r="K50">
        <v>5</v>
      </c>
      <c r="L50" t="s">
        <v>91</v>
      </c>
      <c r="M50">
        <v>1</v>
      </c>
      <c r="N50" t="s">
        <v>71</v>
      </c>
      <c r="O50">
        <v>2</v>
      </c>
      <c r="P50">
        <v>1</v>
      </c>
      <c r="Q50">
        <v>9</v>
      </c>
    </row>
    <row r="51" spans="1:17" x14ac:dyDescent="0.25">
      <c r="A51" t="s">
        <v>127</v>
      </c>
      <c r="B51" t="s">
        <v>91</v>
      </c>
      <c r="C51" t="s">
        <v>71</v>
      </c>
      <c r="D51" t="s">
        <v>78</v>
      </c>
      <c r="E51" t="s">
        <v>77</v>
      </c>
      <c r="F51" t="s">
        <v>76</v>
      </c>
      <c r="G51" t="s">
        <v>73</v>
      </c>
      <c r="H51" t="s">
        <v>72</v>
      </c>
      <c r="I51" t="s">
        <v>74</v>
      </c>
      <c r="K51">
        <v>5</v>
      </c>
      <c r="L51" t="s">
        <v>91</v>
      </c>
      <c r="M51">
        <v>1</v>
      </c>
      <c r="N51" t="s">
        <v>91</v>
      </c>
      <c r="O51">
        <v>1</v>
      </c>
      <c r="P51">
        <v>0</v>
      </c>
      <c r="Q51">
        <v>9</v>
      </c>
    </row>
    <row r="52" spans="1:17" x14ac:dyDescent="0.25">
      <c r="A52" t="s">
        <v>128</v>
      </c>
      <c r="B52" t="s">
        <v>78</v>
      </c>
      <c r="C52" t="s">
        <v>77</v>
      </c>
      <c r="D52" t="s">
        <v>76</v>
      </c>
      <c r="E52" t="s">
        <v>73</v>
      </c>
      <c r="F52" t="s">
        <v>72</v>
      </c>
      <c r="G52" t="s">
        <v>74</v>
      </c>
      <c r="H52" t="s">
        <v>91</v>
      </c>
      <c r="I52" t="s">
        <v>71</v>
      </c>
      <c r="K52">
        <v>5</v>
      </c>
      <c r="L52" t="s">
        <v>91</v>
      </c>
      <c r="M52">
        <v>1</v>
      </c>
      <c r="N52" t="s">
        <v>75</v>
      </c>
      <c r="O52">
        <v>7</v>
      </c>
      <c r="P52">
        <v>6</v>
      </c>
      <c r="Q52">
        <v>9</v>
      </c>
    </row>
    <row r="53" spans="1:17" x14ac:dyDescent="0.25">
      <c r="A53" t="s">
        <v>75</v>
      </c>
      <c r="B53" t="s">
        <v>91</v>
      </c>
      <c r="C53" t="s">
        <v>71</v>
      </c>
      <c r="D53" t="s">
        <v>78</v>
      </c>
      <c r="E53" t="s">
        <v>77</v>
      </c>
      <c r="F53" t="s">
        <v>76</v>
      </c>
      <c r="G53" t="s">
        <v>73</v>
      </c>
      <c r="H53" t="s">
        <v>72</v>
      </c>
      <c r="I53" t="s">
        <v>74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9</v>
      </c>
    </row>
    <row r="54" spans="1:17" x14ac:dyDescent="0.25">
      <c r="A54" t="s">
        <v>129</v>
      </c>
      <c r="B54" t="s">
        <v>76</v>
      </c>
      <c r="C54" t="s">
        <v>73</v>
      </c>
      <c r="D54" t="s">
        <v>72</v>
      </c>
      <c r="E54" t="s">
        <v>74</v>
      </c>
      <c r="F54" t="s">
        <v>91</v>
      </c>
      <c r="G54" t="s">
        <v>71</v>
      </c>
      <c r="H54" t="s">
        <v>78</v>
      </c>
      <c r="I54" t="s">
        <v>77</v>
      </c>
      <c r="K54">
        <v>6</v>
      </c>
      <c r="L54" t="s">
        <v>75</v>
      </c>
      <c r="M54">
        <v>7</v>
      </c>
      <c r="N54" t="s">
        <v>78</v>
      </c>
      <c r="O54">
        <v>3</v>
      </c>
      <c r="P54">
        <v>-4</v>
      </c>
      <c r="Q54">
        <v>9</v>
      </c>
    </row>
    <row r="55" spans="1:17" x14ac:dyDescent="0.25">
      <c r="A55" t="s">
        <v>130</v>
      </c>
      <c r="B55" t="s">
        <v>71</v>
      </c>
      <c r="C55" t="s">
        <v>78</v>
      </c>
      <c r="D55" t="s">
        <v>77</v>
      </c>
      <c r="E55" t="s">
        <v>76</v>
      </c>
      <c r="F55" t="s">
        <v>73</v>
      </c>
      <c r="G55" t="s">
        <v>72</v>
      </c>
      <c r="H55" t="s">
        <v>74</v>
      </c>
      <c r="I55" t="s">
        <v>91</v>
      </c>
      <c r="K55">
        <v>6</v>
      </c>
      <c r="L55" t="s">
        <v>75</v>
      </c>
      <c r="M55">
        <v>7</v>
      </c>
      <c r="N55" t="s">
        <v>73</v>
      </c>
      <c r="O55">
        <v>6</v>
      </c>
      <c r="P55">
        <v>-1</v>
      </c>
      <c r="Q55">
        <v>9</v>
      </c>
    </row>
    <row r="56" spans="1:17" x14ac:dyDescent="0.25">
      <c r="A56" t="s">
        <v>131</v>
      </c>
      <c r="B56" t="s">
        <v>78</v>
      </c>
      <c r="C56" t="s">
        <v>77</v>
      </c>
      <c r="D56" t="s">
        <v>76</v>
      </c>
      <c r="E56" t="s">
        <v>73</v>
      </c>
      <c r="F56" t="s">
        <v>72</v>
      </c>
      <c r="G56" t="s">
        <v>74</v>
      </c>
      <c r="H56" t="s">
        <v>91</v>
      </c>
      <c r="I56" t="s">
        <v>71</v>
      </c>
      <c r="K56">
        <v>6</v>
      </c>
      <c r="L56" t="s">
        <v>75</v>
      </c>
      <c r="M56">
        <v>7</v>
      </c>
      <c r="N56" t="s">
        <v>76</v>
      </c>
      <c r="O56">
        <v>5</v>
      </c>
      <c r="P56">
        <v>-2</v>
      </c>
      <c r="Q56">
        <v>9</v>
      </c>
    </row>
    <row r="57" spans="1:17" x14ac:dyDescent="0.25">
      <c r="A57" t="s">
        <v>132</v>
      </c>
      <c r="B57" t="s">
        <v>74</v>
      </c>
      <c r="C57" t="s">
        <v>91</v>
      </c>
      <c r="D57" t="s">
        <v>71</v>
      </c>
      <c r="E57" t="s">
        <v>78</v>
      </c>
      <c r="F57" t="s">
        <v>77</v>
      </c>
      <c r="G57" t="s">
        <v>76</v>
      </c>
      <c r="H57" t="s">
        <v>73</v>
      </c>
      <c r="I57" t="s">
        <v>72</v>
      </c>
      <c r="K57">
        <v>6</v>
      </c>
      <c r="L57" t="s">
        <v>75</v>
      </c>
      <c r="M57">
        <v>7</v>
      </c>
      <c r="N57" t="s">
        <v>74</v>
      </c>
      <c r="O57">
        <v>8</v>
      </c>
      <c r="P57">
        <v>1</v>
      </c>
      <c r="Q57">
        <v>9</v>
      </c>
    </row>
    <row r="58" spans="1:17" x14ac:dyDescent="0.25">
      <c r="A58" t="s">
        <v>133</v>
      </c>
      <c r="B58" t="s">
        <v>77</v>
      </c>
      <c r="C58" t="s">
        <v>76</v>
      </c>
      <c r="D58" t="s">
        <v>73</v>
      </c>
      <c r="E58" t="s">
        <v>72</v>
      </c>
      <c r="F58" t="s">
        <v>74</v>
      </c>
      <c r="G58" t="s">
        <v>91</v>
      </c>
      <c r="H58" t="s">
        <v>71</v>
      </c>
      <c r="I58" t="s">
        <v>78</v>
      </c>
      <c r="K58">
        <v>6</v>
      </c>
      <c r="L58" t="s">
        <v>75</v>
      </c>
      <c r="M58">
        <v>7</v>
      </c>
      <c r="N58" t="s">
        <v>77</v>
      </c>
      <c r="O58">
        <v>4</v>
      </c>
      <c r="P58">
        <v>-3</v>
      </c>
      <c r="Q58">
        <v>9</v>
      </c>
    </row>
    <row r="59" spans="1:17" x14ac:dyDescent="0.25">
      <c r="A59" t="s">
        <v>134</v>
      </c>
      <c r="B59" t="s">
        <v>91</v>
      </c>
      <c r="C59" t="s">
        <v>71</v>
      </c>
      <c r="D59" t="s">
        <v>78</v>
      </c>
      <c r="E59" t="s">
        <v>77</v>
      </c>
      <c r="F59" t="s">
        <v>76</v>
      </c>
      <c r="G59" t="s">
        <v>73</v>
      </c>
      <c r="H59" t="s">
        <v>72</v>
      </c>
      <c r="I59" t="s">
        <v>74</v>
      </c>
      <c r="K59">
        <v>6</v>
      </c>
      <c r="L59" t="s">
        <v>75</v>
      </c>
      <c r="M59">
        <v>7</v>
      </c>
      <c r="N59" t="s">
        <v>72</v>
      </c>
      <c r="O59">
        <v>7</v>
      </c>
      <c r="P59">
        <v>0</v>
      </c>
      <c r="Q59">
        <v>9</v>
      </c>
    </row>
    <row r="60" spans="1:17" x14ac:dyDescent="0.25">
      <c r="A60" t="s">
        <v>135</v>
      </c>
      <c r="B60" t="s">
        <v>73</v>
      </c>
      <c r="C60" t="s">
        <v>72</v>
      </c>
      <c r="D60" t="s">
        <v>74</v>
      </c>
      <c r="E60" t="s">
        <v>91</v>
      </c>
      <c r="F60" t="s">
        <v>71</v>
      </c>
      <c r="G60" t="s">
        <v>78</v>
      </c>
      <c r="H60" t="s">
        <v>77</v>
      </c>
      <c r="I60" t="s">
        <v>76</v>
      </c>
      <c r="K60">
        <v>6</v>
      </c>
      <c r="L60" t="s">
        <v>75</v>
      </c>
      <c r="M60">
        <v>7</v>
      </c>
      <c r="N60" t="s">
        <v>71</v>
      </c>
      <c r="O60">
        <v>2</v>
      </c>
      <c r="P60">
        <v>-5</v>
      </c>
      <c r="Q60">
        <v>9</v>
      </c>
    </row>
    <row r="61" spans="1:17" x14ac:dyDescent="0.25">
      <c r="A61" t="s">
        <v>136</v>
      </c>
      <c r="B61" t="s">
        <v>72</v>
      </c>
      <c r="C61" t="s">
        <v>74</v>
      </c>
      <c r="D61" t="s">
        <v>91</v>
      </c>
      <c r="E61" t="s">
        <v>71</v>
      </c>
      <c r="F61" t="s">
        <v>78</v>
      </c>
      <c r="G61" t="s">
        <v>77</v>
      </c>
      <c r="H61" t="s">
        <v>76</v>
      </c>
      <c r="I61" t="s">
        <v>73</v>
      </c>
      <c r="K61">
        <v>6</v>
      </c>
      <c r="L61" t="s">
        <v>75</v>
      </c>
      <c r="M61">
        <v>7</v>
      </c>
      <c r="N61" t="s">
        <v>91</v>
      </c>
      <c r="O61">
        <v>1</v>
      </c>
      <c r="P61">
        <v>-6</v>
      </c>
      <c r="Q61">
        <v>9</v>
      </c>
    </row>
    <row r="62" spans="1:17" x14ac:dyDescent="0.25">
      <c r="A62" t="s">
        <v>137</v>
      </c>
      <c r="B62" t="s">
        <v>91</v>
      </c>
      <c r="C62" t="s">
        <v>71</v>
      </c>
      <c r="D62" t="s">
        <v>78</v>
      </c>
      <c r="E62" t="s">
        <v>77</v>
      </c>
      <c r="F62" t="s">
        <v>76</v>
      </c>
      <c r="G62" t="s">
        <v>73</v>
      </c>
      <c r="H62" t="s">
        <v>72</v>
      </c>
      <c r="I62" t="s">
        <v>74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9</v>
      </c>
    </row>
  </sheetData>
  <pageMargins left="0.7" right="0.7" top="0.75" bottom="0.75" header="0.3" footer="0.3"/>
  <tableParts count="1">
    <tablePart r:id="rId1"/>
  </tablePart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137EB-1D32-48B2-907E-42B9414D5C25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144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8</v>
      </c>
    </row>
    <row r="3" spans="1:18" x14ac:dyDescent="0.25">
      <c r="A3" t="s">
        <v>74</v>
      </c>
      <c r="B3" t="s">
        <v>75</v>
      </c>
      <c r="C3" t="s">
        <v>91</v>
      </c>
      <c r="D3" t="s">
        <v>74</v>
      </c>
      <c r="E3" t="s">
        <v>72</v>
      </c>
      <c r="F3" t="s">
        <v>73</v>
      </c>
      <c r="G3" t="s">
        <v>78</v>
      </c>
      <c r="H3" t="s">
        <v>71</v>
      </c>
      <c r="I3" t="s">
        <v>77</v>
      </c>
      <c r="K3">
        <v>1</v>
      </c>
      <c r="L3" t="s">
        <v>74</v>
      </c>
      <c r="M3">
        <v>3</v>
      </c>
      <c r="N3" t="s">
        <v>74</v>
      </c>
      <c r="O3">
        <v>3</v>
      </c>
      <c r="P3">
        <v>0</v>
      </c>
      <c r="Q3">
        <v>8</v>
      </c>
    </row>
    <row r="4" spans="1:18" x14ac:dyDescent="0.25">
      <c r="A4" t="s">
        <v>83</v>
      </c>
      <c r="B4" t="s">
        <v>78</v>
      </c>
      <c r="C4" t="s">
        <v>71</v>
      </c>
      <c r="D4" t="s">
        <v>77</v>
      </c>
      <c r="E4" t="s">
        <v>75</v>
      </c>
      <c r="F4" t="s">
        <v>91</v>
      </c>
      <c r="G4" t="s">
        <v>74</v>
      </c>
      <c r="H4" t="s">
        <v>72</v>
      </c>
      <c r="I4" t="s">
        <v>73</v>
      </c>
      <c r="K4">
        <v>1</v>
      </c>
      <c r="L4" t="s">
        <v>74</v>
      </c>
      <c r="M4">
        <v>3</v>
      </c>
      <c r="N4" t="s">
        <v>78</v>
      </c>
      <c r="O4">
        <v>6</v>
      </c>
      <c r="P4">
        <v>3</v>
      </c>
      <c r="Q4">
        <v>8</v>
      </c>
    </row>
    <row r="5" spans="1:18" x14ac:dyDescent="0.25">
      <c r="A5" t="s">
        <v>84</v>
      </c>
      <c r="B5" t="s">
        <v>71</v>
      </c>
      <c r="C5" t="s">
        <v>77</v>
      </c>
      <c r="D5" t="s">
        <v>75</v>
      </c>
      <c r="E5" t="s">
        <v>91</v>
      </c>
      <c r="F5" t="s">
        <v>74</v>
      </c>
      <c r="G5" t="s">
        <v>72</v>
      </c>
      <c r="H5" t="s">
        <v>73</v>
      </c>
      <c r="I5" t="s">
        <v>78</v>
      </c>
      <c r="K5">
        <v>1</v>
      </c>
      <c r="L5" t="s">
        <v>74</v>
      </c>
      <c r="M5">
        <v>3</v>
      </c>
      <c r="N5" t="s">
        <v>73</v>
      </c>
      <c r="O5">
        <v>5</v>
      </c>
      <c r="P5">
        <v>2</v>
      </c>
      <c r="Q5">
        <v>8</v>
      </c>
    </row>
    <row r="6" spans="1:18" x14ac:dyDescent="0.25">
      <c r="A6" t="s">
        <v>85</v>
      </c>
      <c r="B6" t="s">
        <v>73</v>
      </c>
      <c r="C6" t="s">
        <v>78</v>
      </c>
      <c r="D6" t="s">
        <v>71</v>
      </c>
      <c r="E6" t="s">
        <v>77</v>
      </c>
      <c r="F6" t="s">
        <v>75</v>
      </c>
      <c r="G6" t="s">
        <v>91</v>
      </c>
      <c r="H6" t="s">
        <v>74</v>
      </c>
      <c r="I6" t="s">
        <v>72</v>
      </c>
      <c r="K6">
        <v>1</v>
      </c>
      <c r="L6" t="s">
        <v>74</v>
      </c>
      <c r="M6">
        <v>3</v>
      </c>
      <c r="N6" t="s">
        <v>76</v>
      </c>
      <c r="O6">
        <v>7</v>
      </c>
      <c r="P6">
        <v>4</v>
      </c>
      <c r="Q6">
        <v>8</v>
      </c>
    </row>
    <row r="7" spans="1:18" x14ac:dyDescent="0.25">
      <c r="A7" t="s">
        <v>86</v>
      </c>
      <c r="B7" t="s">
        <v>75</v>
      </c>
      <c r="C7" t="s">
        <v>91</v>
      </c>
      <c r="D7" t="s">
        <v>74</v>
      </c>
      <c r="E7" t="s">
        <v>72</v>
      </c>
      <c r="F7" t="s">
        <v>73</v>
      </c>
      <c r="G7" t="s">
        <v>78</v>
      </c>
      <c r="H7" t="s">
        <v>71</v>
      </c>
      <c r="I7" t="s">
        <v>77</v>
      </c>
      <c r="K7">
        <v>1</v>
      </c>
      <c r="L7" t="s">
        <v>74</v>
      </c>
      <c r="M7">
        <v>3</v>
      </c>
      <c r="N7" t="s">
        <v>74</v>
      </c>
      <c r="O7">
        <v>3</v>
      </c>
      <c r="P7">
        <v>0</v>
      </c>
      <c r="Q7">
        <v>8</v>
      </c>
    </row>
    <row r="8" spans="1:18" x14ac:dyDescent="0.25">
      <c r="A8" t="s">
        <v>87</v>
      </c>
      <c r="B8" t="s">
        <v>72</v>
      </c>
      <c r="C8" t="s">
        <v>73</v>
      </c>
      <c r="D8" t="s">
        <v>78</v>
      </c>
      <c r="E8" t="s">
        <v>71</v>
      </c>
      <c r="F8" t="s">
        <v>77</v>
      </c>
      <c r="G8" t="s">
        <v>75</v>
      </c>
      <c r="H8" t="s">
        <v>91</v>
      </c>
      <c r="I8" t="s">
        <v>74</v>
      </c>
      <c r="K8">
        <v>1</v>
      </c>
      <c r="L8" t="s">
        <v>74</v>
      </c>
      <c r="M8">
        <v>3</v>
      </c>
      <c r="N8" t="s">
        <v>77</v>
      </c>
      <c r="O8">
        <v>8</v>
      </c>
      <c r="P8">
        <v>5</v>
      </c>
      <c r="Q8">
        <v>8</v>
      </c>
    </row>
    <row r="9" spans="1:18" x14ac:dyDescent="0.25">
      <c r="A9" t="s">
        <v>88</v>
      </c>
      <c r="B9" t="s">
        <v>77</v>
      </c>
      <c r="C9" t="s">
        <v>75</v>
      </c>
      <c r="D9" t="s">
        <v>91</v>
      </c>
      <c r="E9" t="s">
        <v>74</v>
      </c>
      <c r="F9" t="s">
        <v>72</v>
      </c>
      <c r="G9" t="s">
        <v>73</v>
      </c>
      <c r="H9" t="s">
        <v>78</v>
      </c>
      <c r="I9" t="s">
        <v>71</v>
      </c>
      <c r="K9">
        <v>1</v>
      </c>
      <c r="L9" t="s">
        <v>74</v>
      </c>
      <c r="M9">
        <v>3</v>
      </c>
      <c r="N9" t="s">
        <v>72</v>
      </c>
      <c r="O9">
        <v>4</v>
      </c>
      <c r="P9">
        <v>1</v>
      </c>
      <c r="Q9">
        <v>8</v>
      </c>
    </row>
    <row r="10" spans="1:18" x14ac:dyDescent="0.25">
      <c r="A10" t="s">
        <v>89</v>
      </c>
      <c r="B10" t="s">
        <v>73</v>
      </c>
      <c r="C10" t="s">
        <v>78</v>
      </c>
      <c r="D10" t="s">
        <v>71</v>
      </c>
      <c r="E10" t="s">
        <v>77</v>
      </c>
      <c r="F10" t="s">
        <v>75</v>
      </c>
      <c r="G10" t="s">
        <v>91</v>
      </c>
      <c r="H10" t="s">
        <v>74</v>
      </c>
      <c r="I10" t="s">
        <v>72</v>
      </c>
      <c r="K10">
        <v>1</v>
      </c>
      <c r="L10" t="s">
        <v>74</v>
      </c>
      <c r="M10">
        <v>3</v>
      </c>
      <c r="N10" t="s">
        <v>71</v>
      </c>
      <c r="O10">
        <v>7</v>
      </c>
      <c r="P10">
        <v>4</v>
      </c>
      <c r="Q10">
        <v>8</v>
      </c>
    </row>
    <row r="11" spans="1:18" x14ac:dyDescent="0.25">
      <c r="A11" t="s">
        <v>90</v>
      </c>
      <c r="B11" t="s">
        <v>91</v>
      </c>
      <c r="C11" t="s">
        <v>74</v>
      </c>
      <c r="D11" t="s">
        <v>72</v>
      </c>
      <c r="E11" t="s">
        <v>73</v>
      </c>
      <c r="F11" t="s">
        <v>78</v>
      </c>
      <c r="G11" t="s">
        <v>71</v>
      </c>
      <c r="H11" t="s">
        <v>77</v>
      </c>
      <c r="I11" t="s">
        <v>75</v>
      </c>
      <c r="K11">
        <v>1</v>
      </c>
      <c r="L11" t="s">
        <v>74</v>
      </c>
      <c r="M11">
        <v>3</v>
      </c>
      <c r="N11" t="s">
        <v>91</v>
      </c>
      <c r="O11">
        <v>2</v>
      </c>
      <c r="P11">
        <v>-1</v>
      </c>
      <c r="Q11">
        <v>8</v>
      </c>
    </row>
    <row r="12" spans="1:18" x14ac:dyDescent="0.25">
      <c r="A12" t="s">
        <v>92</v>
      </c>
      <c r="B12" t="s">
        <v>74</v>
      </c>
      <c r="C12" t="s">
        <v>72</v>
      </c>
      <c r="D12" t="s">
        <v>73</v>
      </c>
      <c r="E12" t="s">
        <v>78</v>
      </c>
      <c r="F12" t="s">
        <v>71</v>
      </c>
      <c r="G12" t="s">
        <v>77</v>
      </c>
      <c r="H12" t="s">
        <v>75</v>
      </c>
      <c r="I12" t="s">
        <v>91</v>
      </c>
      <c r="K12">
        <v>1</v>
      </c>
      <c r="L12" t="s">
        <v>74</v>
      </c>
      <c r="M12">
        <v>3</v>
      </c>
      <c r="N12" t="s">
        <v>75</v>
      </c>
      <c r="O12">
        <v>1</v>
      </c>
      <c r="P12">
        <v>-2</v>
      </c>
      <c r="Q12">
        <v>8</v>
      </c>
    </row>
    <row r="13" spans="1:18" x14ac:dyDescent="0.25">
      <c r="A13" t="s">
        <v>77</v>
      </c>
      <c r="B13" t="s">
        <v>75</v>
      </c>
      <c r="C13" t="s">
        <v>91</v>
      </c>
      <c r="D13" t="s">
        <v>74</v>
      </c>
      <c r="E13" t="s">
        <v>72</v>
      </c>
      <c r="F13" t="s">
        <v>73</v>
      </c>
      <c r="G13" t="s">
        <v>78</v>
      </c>
      <c r="H13" t="s">
        <v>71</v>
      </c>
      <c r="I13" t="s">
        <v>77</v>
      </c>
      <c r="K13">
        <v>2</v>
      </c>
      <c r="L13" t="s">
        <v>77</v>
      </c>
      <c r="M13">
        <v>8</v>
      </c>
      <c r="N13" t="s">
        <v>77</v>
      </c>
      <c r="O13">
        <v>8</v>
      </c>
      <c r="P13">
        <v>0</v>
      </c>
      <c r="Q13">
        <v>8</v>
      </c>
    </row>
    <row r="14" spans="1:18" x14ac:dyDescent="0.25">
      <c r="A14" t="s">
        <v>93</v>
      </c>
      <c r="B14" t="s">
        <v>74</v>
      </c>
      <c r="C14" t="s">
        <v>72</v>
      </c>
      <c r="D14" t="s">
        <v>73</v>
      </c>
      <c r="E14" t="s">
        <v>78</v>
      </c>
      <c r="F14" t="s">
        <v>71</v>
      </c>
      <c r="G14" t="s">
        <v>77</v>
      </c>
      <c r="H14" t="s">
        <v>75</v>
      </c>
      <c r="I14" t="s">
        <v>91</v>
      </c>
      <c r="K14">
        <v>2</v>
      </c>
      <c r="L14" t="s">
        <v>77</v>
      </c>
      <c r="M14">
        <v>8</v>
      </c>
      <c r="N14" t="s">
        <v>78</v>
      </c>
      <c r="O14">
        <v>6</v>
      </c>
      <c r="P14">
        <v>-2</v>
      </c>
      <c r="Q14">
        <v>8</v>
      </c>
    </row>
    <row r="15" spans="1:18" x14ac:dyDescent="0.25">
      <c r="A15" t="s">
        <v>94</v>
      </c>
      <c r="B15" t="s">
        <v>72</v>
      </c>
      <c r="C15" t="s">
        <v>73</v>
      </c>
      <c r="D15" t="s">
        <v>78</v>
      </c>
      <c r="E15" t="s">
        <v>71</v>
      </c>
      <c r="F15" t="s">
        <v>77</v>
      </c>
      <c r="G15" t="s">
        <v>75</v>
      </c>
      <c r="H15" t="s">
        <v>91</v>
      </c>
      <c r="I15" t="s">
        <v>74</v>
      </c>
      <c r="K15">
        <v>2</v>
      </c>
      <c r="L15" t="s">
        <v>77</v>
      </c>
      <c r="M15">
        <v>8</v>
      </c>
      <c r="N15" t="s">
        <v>73</v>
      </c>
      <c r="O15">
        <v>5</v>
      </c>
      <c r="P15">
        <v>-3</v>
      </c>
      <c r="Q15">
        <v>8</v>
      </c>
    </row>
    <row r="16" spans="1:18" x14ac:dyDescent="0.25">
      <c r="A16" t="s">
        <v>95</v>
      </c>
      <c r="B16" t="s">
        <v>91</v>
      </c>
      <c r="C16" t="s">
        <v>74</v>
      </c>
      <c r="D16" t="s">
        <v>72</v>
      </c>
      <c r="E16" t="s">
        <v>73</v>
      </c>
      <c r="F16" t="s">
        <v>78</v>
      </c>
      <c r="G16" t="s">
        <v>71</v>
      </c>
      <c r="H16" t="s">
        <v>77</v>
      </c>
      <c r="I16" t="s">
        <v>75</v>
      </c>
      <c r="K16">
        <v>2</v>
      </c>
      <c r="L16" t="s">
        <v>77</v>
      </c>
      <c r="M16">
        <v>8</v>
      </c>
      <c r="N16" t="s">
        <v>76</v>
      </c>
      <c r="O16">
        <v>7</v>
      </c>
      <c r="P16">
        <v>-1</v>
      </c>
      <c r="Q16">
        <v>8</v>
      </c>
    </row>
    <row r="17" spans="1:17" x14ac:dyDescent="0.25">
      <c r="A17" t="s">
        <v>96</v>
      </c>
      <c r="B17" t="s">
        <v>78</v>
      </c>
      <c r="C17" t="s">
        <v>71</v>
      </c>
      <c r="D17" t="s">
        <v>77</v>
      </c>
      <c r="E17" t="s">
        <v>75</v>
      </c>
      <c r="F17" t="s">
        <v>91</v>
      </c>
      <c r="G17" t="s">
        <v>74</v>
      </c>
      <c r="H17" t="s">
        <v>72</v>
      </c>
      <c r="I17" t="s">
        <v>73</v>
      </c>
      <c r="K17">
        <v>2</v>
      </c>
      <c r="L17" t="s">
        <v>77</v>
      </c>
      <c r="M17">
        <v>8</v>
      </c>
      <c r="N17" t="s">
        <v>74</v>
      </c>
      <c r="O17">
        <v>3</v>
      </c>
      <c r="P17">
        <v>-5</v>
      </c>
      <c r="Q17">
        <v>8</v>
      </c>
    </row>
    <row r="18" spans="1:17" x14ac:dyDescent="0.25">
      <c r="A18" t="s">
        <v>97</v>
      </c>
      <c r="B18" t="s">
        <v>75</v>
      </c>
      <c r="C18" t="s">
        <v>91</v>
      </c>
      <c r="D18" t="s">
        <v>74</v>
      </c>
      <c r="E18" t="s">
        <v>72</v>
      </c>
      <c r="F18" t="s">
        <v>73</v>
      </c>
      <c r="G18" t="s">
        <v>78</v>
      </c>
      <c r="H18" t="s">
        <v>71</v>
      </c>
      <c r="I18" t="s">
        <v>77</v>
      </c>
      <c r="K18">
        <v>2</v>
      </c>
      <c r="L18" t="s">
        <v>77</v>
      </c>
      <c r="M18">
        <v>8</v>
      </c>
      <c r="N18" t="s">
        <v>77</v>
      </c>
      <c r="O18">
        <v>8</v>
      </c>
      <c r="P18">
        <v>0</v>
      </c>
      <c r="Q18">
        <v>8</v>
      </c>
    </row>
    <row r="19" spans="1:17" x14ac:dyDescent="0.25">
      <c r="A19" t="s">
        <v>98</v>
      </c>
      <c r="B19" t="s">
        <v>73</v>
      </c>
      <c r="C19" t="s">
        <v>78</v>
      </c>
      <c r="D19" t="s">
        <v>71</v>
      </c>
      <c r="E19" t="s">
        <v>77</v>
      </c>
      <c r="F19" t="s">
        <v>75</v>
      </c>
      <c r="G19" t="s">
        <v>91</v>
      </c>
      <c r="H19" t="s">
        <v>74</v>
      </c>
      <c r="I19" t="s">
        <v>72</v>
      </c>
      <c r="K19">
        <v>2</v>
      </c>
      <c r="L19" t="s">
        <v>77</v>
      </c>
      <c r="M19">
        <v>8</v>
      </c>
      <c r="N19" t="s">
        <v>72</v>
      </c>
      <c r="O19">
        <v>4</v>
      </c>
      <c r="P19">
        <v>-4</v>
      </c>
      <c r="Q19">
        <v>8</v>
      </c>
    </row>
    <row r="20" spans="1:17" x14ac:dyDescent="0.25">
      <c r="A20" t="s">
        <v>99</v>
      </c>
      <c r="B20" t="s">
        <v>91</v>
      </c>
      <c r="C20" t="s">
        <v>74</v>
      </c>
      <c r="D20" t="s">
        <v>72</v>
      </c>
      <c r="E20" t="s">
        <v>73</v>
      </c>
      <c r="F20" t="s">
        <v>78</v>
      </c>
      <c r="G20" t="s">
        <v>71</v>
      </c>
      <c r="H20" t="s">
        <v>77</v>
      </c>
      <c r="I20" t="s">
        <v>75</v>
      </c>
      <c r="K20">
        <v>2</v>
      </c>
      <c r="L20" t="s">
        <v>77</v>
      </c>
      <c r="M20">
        <v>8</v>
      </c>
      <c r="N20" t="s">
        <v>71</v>
      </c>
      <c r="O20">
        <v>7</v>
      </c>
      <c r="P20">
        <v>-1</v>
      </c>
      <c r="Q20">
        <v>8</v>
      </c>
    </row>
    <row r="21" spans="1:17" x14ac:dyDescent="0.25">
      <c r="A21" t="s">
        <v>100</v>
      </c>
      <c r="B21" t="s">
        <v>71</v>
      </c>
      <c r="C21" t="s">
        <v>77</v>
      </c>
      <c r="D21" t="s">
        <v>75</v>
      </c>
      <c r="E21" t="s">
        <v>91</v>
      </c>
      <c r="F21" t="s">
        <v>74</v>
      </c>
      <c r="G21" t="s">
        <v>72</v>
      </c>
      <c r="H21" t="s">
        <v>73</v>
      </c>
      <c r="I21" t="s">
        <v>78</v>
      </c>
      <c r="K21">
        <v>2</v>
      </c>
      <c r="L21" t="s">
        <v>77</v>
      </c>
      <c r="M21">
        <v>8</v>
      </c>
      <c r="N21" t="s">
        <v>91</v>
      </c>
      <c r="O21">
        <v>2</v>
      </c>
      <c r="P21">
        <v>-6</v>
      </c>
      <c r="Q21">
        <v>8</v>
      </c>
    </row>
    <row r="22" spans="1:17" x14ac:dyDescent="0.25">
      <c r="A22" t="s">
        <v>101</v>
      </c>
      <c r="B22" t="s">
        <v>77</v>
      </c>
      <c r="C22" t="s">
        <v>75</v>
      </c>
      <c r="D22" t="s">
        <v>91</v>
      </c>
      <c r="E22" t="s">
        <v>74</v>
      </c>
      <c r="F22" t="s">
        <v>72</v>
      </c>
      <c r="G22" t="s">
        <v>73</v>
      </c>
      <c r="H22" t="s">
        <v>78</v>
      </c>
      <c r="I22" t="s">
        <v>71</v>
      </c>
      <c r="K22">
        <v>2</v>
      </c>
      <c r="L22" t="s">
        <v>77</v>
      </c>
      <c r="M22">
        <v>8</v>
      </c>
      <c r="N22" t="s">
        <v>75</v>
      </c>
      <c r="O22">
        <v>1</v>
      </c>
      <c r="P22">
        <v>-7</v>
      </c>
      <c r="Q22">
        <v>8</v>
      </c>
    </row>
    <row r="23" spans="1:17" x14ac:dyDescent="0.25">
      <c r="A23" t="s">
        <v>72</v>
      </c>
      <c r="B23" t="s">
        <v>75</v>
      </c>
      <c r="C23" t="s">
        <v>91</v>
      </c>
      <c r="D23" t="s">
        <v>74</v>
      </c>
      <c r="E23" t="s">
        <v>72</v>
      </c>
      <c r="F23" t="s">
        <v>73</v>
      </c>
      <c r="G23" t="s">
        <v>78</v>
      </c>
      <c r="H23" t="s">
        <v>71</v>
      </c>
      <c r="I23" t="s">
        <v>77</v>
      </c>
      <c r="K23">
        <v>3</v>
      </c>
      <c r="L23" t="s">
        <v>72</v>
      </c>
      <c r="M23">
        <v>4</v>
      </c>
      <c r="N23" t="s">
        <v>72</v>
      </c>
      <c r="O23">
        <v>4</v>
      </c>
      <c r="P23">
        <v>0</v>
      </c>
      <c r="Q23">
        <v>8</v>
      </c>
    </row>
    <row r="24" spans="1:17" x14ac:dyDescent="0.25">
      <c r="A24" t="s">
        <v>102</v>
      </c>
      <c r="B24" t="s">
        <v>71</v>
      </c>
      <c r="C24" t="s">
        <v>77</v>
      </c>
      <c r="D24" t="s">
        <v>75</v>
      </c>
      <c r="E24" t="s">
        <v>91</v>
      </c>
      <c r="F24" t="s">
        <v>74</v>
      </c>
      <c r="G24" t="s">
        <v>72</v>
      </c>
      <c r="H24" t="s">
        <v>73</v>
      </c>
      <c r="I24" t="s">
        <v>78</v>
      </c>
      <c r="K24">
        <v>3</v>
      </c>
      <c r="L24" t="s">
        <v>72</v>
      </c>
      <c r="M24">
        <v>4</v>
      </c>
      <c r="N24" t="s">
        <v>78</v>
      </c>
      <c r="O24">
        <v>6</v>
      </c>
      <c r="P24">
        <v>2</v>
      </c>
      <c r="Q24">
        <v>8</v>
      </c>
    </row>
    <row r="25" spans="1:17" x14ac:dyDescent="0.25">
      <c r="A25" t="s">
        <v>103</v>
      </c>
      <c r="B25" t="s">
        <v>77</v>
      </c>
      <c r="C25" t="s">
        <v>75</v>
      </c>
      <c r="D25" t="s">
        <v>91</v>
      </c>
      <c r="E25" t="s">
        <v>74</v>
      </c>
      <c r="F25" t="s">
        <v>72</v>
      </c>
      <c r="G25" t="s">
        <v>73</v>
      </c>
      <c r="H25" t="s">
        <v>78</v>
      </c>
      <c r="I25" t="s">
        <v>71</v>
      </c>
      <c r="K25">
        <v>3</v>
      </c>
      <c r="L25" t="s">
        <v>72</v>
      </c>
      <c r="M25">
        <v>4</v>
      </c>
      <c r="N25" t="s">
        <v>73</v>
      </c>
      <c r="O25">
        <v>5</v>
      </c>
      <c r="P25">
        <v>1</v>
      </c>
      <c r="Q25">
        <v>8</v>
      </c>
    </row>
    <row r="26" spans="1:17" x14ac:dyDescent="0.25">
      <c r="A26" t="s">
        <v>104</v>
      </c>
      <c r="B26" t="s">
        <v>78</v>
      </c>
      <c r="C26" t="s">
        <v>71</v>
      </c>
      <c r="D26" t="s">
        <v>77</v>
      </c>
      <c r="E26" t="s">
        <v>75</v>
      </c>
      <c r="F26" t="s">
        <v>91</v>
      </c>
      <c r="G26" t="s">
        <v>74</v>
      </c>
      <c r="H26" t="s">
        <v>72</v>
      </c>
      <c r="I26" t="s">
        <v>73</v>
      </c>
      <c r="K26">
        <v>3</v>
      </c>
      <c r="L26" t="s">
        <v>72</v>
      </c>
      <c r="M26">
        <v>4</v>
      </c>
      <c r="N26" t="s">
        <v>76</v>
      </c>
      <c r="O26">
        <v>7</v>
      </c>
      <c r="P26">
        <v>3</v>
      </c>
      <c r="Q26">
        <v>8</v>
      </c>
    </row>
    <row r="27" spans="1:17" x14ac:dyDescent="0.25">
      <c r="A27" t="s">
        <v>105</v>
      </c>
      <c r="B27" t="s">
        <v>91</v>
      </c>
      <c r="C27" t="s">
        <v>74</v>
      </c>
      <c r="D27" t="s">
        <v>72</v>
      </c>
      <c r="E27" t="s">
        <v>73</v>
      </c>
      <c r="F27" t="s">
        <v>78</v>
      </c>
      <c r="G27" t="s">
        <v>71</v>
      </c>
      <c r="H27" t="s">
        <v>77</v>
      </c>
      <c r="I27" t="s">
        <v>75</v>
      </c>
      <c r="K27">
        <v>3</v>
      </c>
      <c r="L27" t="s">
        <v>72</v>
      </c>
      <c r="M27">
        <v>4</v>
      </c>
      <c r="N27" t="s">
        <v>74</v>
      </c>
      <c r="O27">
        <v>3</v>
      </c>
      <c r="P27">
        <v>-1</v>
      </c>
      <c r="Q27">
        <v>8</v>
      </c>
    </row>
    <row r="28" spans="1:17" x14ac:dyDescent="0.25">
      <c r="A28" t="s">
        <v>106</v>
      </c>
      <c r="B28" t="s">
        <v>73</v>
      </c>
      <c r="C28" t="s">
        <v>78</v>
      </c>
      <c r="D28" t="s">
        <v>71</v>
      </c>
      <c r="E28" t="s">
        <v>77</v>
      </c>
      <c r="F28" t="s">
        <v>75</v>
      </c>
      <c r="G28" t="s">
        <v>91</v>
      </c>
      <c r="H28" t="s">
        <v>74</v>
      </c>
      <c r="I28" t="s">
        <v>72</v>
      </c>
      <c r="K28">
        <v>3</v>
      </c>
      <c r="L28" t="s">
        <v>72</v>
      </c>
      <c r="M28">
        <v>4</v>
      </c>
      <c r="N28" t="s">
        <v>77</v>
      </c>
      <c r="O28">
        <v>8</v>
      </c>
      <c r="P28">
        <v>4</v>
      </c>
      <c r="Q28">
        <v>8</v>
      </c>
    </row>
    <row r="29" spans="1:17" x14ac:dyDescent="0.25">
      <c r="A29" t="s">
        <v>107</v>
      </c>
      <c r="B29" t="s">
        <v>75</v>
      </c>
      <c r="C29" t="s">
        <v>91</v>
      </c>
      <c r="D29" t="s">
        <v>74</v>
      </c>
      <c r="E29" t="s">
        <v>72</v>
      </c>
      <c r="F29" t="s">
        <v>73</v>
      </c>
      <c r="G29" t="s">
        <v>78</v>
      </c>
      <c r="H29" t="s">
        <v>71</v>
      </c>
      <c r="I29" t="s">
        <v>77</v>
      </c>
      <c r="K29">
        <v>3</v>
      </c>
      <c r="L29" t="s">
        <v>72</v>
      </c>
      <c r="M29">
        <v>4</v>
      </c>
      <c r="N29" t="s">
        <v>72</v>
      </c>
      <c r="O29">
        <v>4</v>
      </c>
      <c r="P29">
        <v>0</v>
      </c>
      <c r="Q29">
        <v>8</v>
      </c>
    </row>
    <row r="30" spans="1:17" x14ac:dyDescent="0.25">
      <c r="A30" t="s">
        <v>108</v>
      </c>
      <c r="B30" t="s">
        <v>78</v>
      </c>
      <c r="C30" t="s">
        <v>71</v>
      </c>
      <c r="D30" t="s">
        <v>77</v>
      </c>
      <c r="E30" t="s">
        <v>75</v>
      </c>
      <c r="F30" t="s">
        <v>91</v>
      </c>
      <c r="G30" t="s">
        <v>74</v>
      </c>
      <c r="H30" t="s">
        <v>72</v>
      </c>
      <c r="I30" t="s">
        <v>73</v>
      </c>
      <c r="K30">
        <v>3</v>
      </c>
      <c r="L30" t="s">
        <v>72</v>
      </c>
      <c r="M30">
        <v>4</v>
      </c>
      <c r="N30" t="s">
        <v>71</v>
      </c>
      <c r="O30">
        <v>7</v>
      </c>
      <c r="P30">
        <v>3</v>
      </c>
      <c r="Q30">
        <v>8</v>
      </c>
    </row>
    <row r="31" spans="1:17" x14ac:dyDescent="0.25">
      <c r="A31" t="s">
        <v>109</v>
      </c>
      <c r="B31" t="s">
        <v>74</v>
      </c>
      <c r="C31" t="s">
        <v>72</v>
      </c>
      <c r="D31" t="s">
        <v>73</v>
      </c>
      <c r="E31" t="s">
        <v>78</v>
      </c>
      <c r="F31" t="s">
        <v>71</v>
      </c>
      <c r="G31" t="s">
        <v>77</v>
      </c>
      <c r="H31" t="s">
        <v>75</v>
      </c>
      <c r="I31" t="s">
        <v>91</v>
      </c>
      <c r="K31">
        <v>3</v>
      </c>
      <c r="L31" t="s">
        <v>72</v>
      </c>
      <c r="M31">
        <v>4</v>
      </c>
      <c r="N31" t="s">
        <v>91</v>
      </c>
      <c r="O31">
        <v>2</v>
      </c>
      <c r="P31">
        <v>-2</v>
      </c>
      <c r="Q31">
        <v>8</v>
      </c>
    </row>
    <row r="32" spans="1:17" x14ac:dyDescent="0.25">
      <c r="A32" t="s">
        <v>110</v>
      </c>
      <c r="B32" t="s">
        <v>72</v>
      </c>
      <c r="C32" t="s">
        <v>73</v>
      </c>
      <c r="D32" t="s">
        <v>78</v>
      </c>
      <c r="E32" t="s">
        <v>71</v>
      </c>
      <c r="F32" t="s">
        <v>77</v>
      </c>
      <c r="G32" t="s">
        <v>75</v>
      </c>
      <c r="H32" t="s">
        <v>91</v>
      </c>
      <c r="I32" t="s">
        <v>74</v>
      </c>
      <c r="K32">
        <v>3</v>
      </c>
      <c r="L32" t="s">
        <v>72</v>
      </c>
      <c r="M32">
        <v>4</v>
      </c>
      <c r="N32" t="s">
        <v>75</v>
      </c>
      <c r="O32">
        <v>1</v>
      </c>
      <c r="P32">
        <v>-3</v>
      </c>
      <c r="Q32">
        <v>8</v>
      </c>
    </row>
    <row r="33" spans="1:17" x14ac:dyDescent="0.25">
      <c r="A33" t="s">
        <v>71</v>
      </c>
      <c r="B33" t="s">
        <v>75</v>
      </c>
      <c r="C33" t="s">
        <v>91</v>
      </c>
      <c r="D33" t="s">
        <v>74</v>
      </c>
      <c r="E33" t="s">
        <v>72</v>
      </c>
      <c r="F33" t="s">
        <v>73</v>
      </c>
      <c r="G33" t="s">
        <v>78</v>
      </c>
      <c r="H33" t="s">
        <v>71</v>
      </c>
      <c r="I33" t="s">
        <v>77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8</v>
      </c>
    </row>
    <row r="34" spans="1:17" x14ac:dyDescent="0.25">
      <c r="A34" t="s">
        <v>111</v>
      </c>
      <c r="B34" t="s">
        <v>91</v>
      </c>
      <c r="C34" t="s">
        <v>74</v>
      </c>
      <c r="D34" t="s">
        <v>72</v>
      </c>
      <c r="E34" t="s">
        <v>73</v>
      </c>
      <c r="F34" t="s">
        <v>78</v>
      </c>
      <c r="G34" t="s">
        <v>71</v>
      </c>
      <c r="H34" t="s">
        <v>77</v>
      </c>
      <c r="I34" t="s">
        <v>75</v>
      </c>
      <c r="K34">
        <v>4</v>
      </c>
      <c r="L34" t="s">
        <v>71</v>
      </c>
      <c r="M34">
        <v>7</v>
      </c>
      <c r="N34" t="s">
        <v>78</v>
      </c>
      <c r="O34">
        <v>6</v>
      </c>
      <c r="P34">
        <v>-1</v>
      </c>
      <c r="Q34">
        <v>8</v>
      </c>
    </row>
    <row r="35" spans="1:17" x14ac:dyDescent="0.25">
      <c r="A35" t="s">
        <v>112</v>
      </c>
      <c r="B35" t="s">
        <v>74</v>
      </c>
      <c r="C35" t="s">
        <v>72</v>
      </c>
      <c r="D35" t="s">
        <v>73</v>
      </c>
      <c r="E35" t="s">
        <v>78</v>
      </c>
      <c r="F35" t="s">
        <v>71</v>
      </c>
      <c r="G35" t="s">
        <v>77</v>
      </c>
      <c r="H35" t="s">
        <v>75</v>
      </c>
      <c r="I35" t="s">
        <v>91</v>
      </c>
      <c r="K35">
        <v>4</v>
      </c>
      <c r="L35" t="s">
        <v>71</v>
      </c>
      <c r="M35">
        <v>7</v>
      </c>
      <c r="N35" t="s">
        <v>73</v>
      </c>
      <c r="O35">
        <v>5</v>
      </c>
      <c r="P35">
        <v>-2</v>
      </c>
      <c r="Q35">
        <v>8</v>
      </c>
    </row>
    <row r="36" spans="1:17" x14ac:dyDescent="0.25">
      <c r="A36" t="s">
        <v>113</v>
      </c>
      <c r="B36" t="s">
        <v>75</v>
      </c>
      <c r="C36" t="s">
        <v>91</v>
      </c>
      <c r="D36" t="s">
        <v>74</v>
      </c>
      <c r="E36" t="s">
        <v>72</v>
      </c>
      <c r="F36" t="s">
        <v>73</v>
      </c>
      <c r="G36" t="s">
        <v>78</v>
      </c>
      <c r="H36" t="s">
        <v>71</v>
      </c>
      <c r="I36" t="s">
        <v>77</v>
      </c>
      <c r="K36">
        <v>4</v>
      </c>
      <c r="L36" t="s">
        <v>71</v>
      </c>
      <c r="M36">
        <v>7</v>
      </c>
      <c r="N36" t="s">
        <v>76</v>
      </c>
      <c r="O36">
        <v>7</v>
      </c>
      <c r="P36">
        <v>0</v>
      </c>
      <c r="Q36">
        <v>8</v>
      </c>
    </row>
    <row r="37" spans="1:17" x14ac:dyDescent="0.25">
      <c r="A37" t="s">
        <v>114</v>
      </c>
      <c r="B37" t="s">
        <v>73</v>
      </c>
      <c r="C37" t="s">
        <v>78</v>
      </c>
      <c r="D37" t="s">
        <v>71</v>
      </c>
      <c r="E37" t="s">
        <v>77</v>
      </c>
      <c r="F37" t="s">
        <v>75</v>
      </c>
      <c r="G37" t="s">
        <v>91</v>
      </c>
      <c r="H37" t="s">
        <v>74</v>
      </c>
      <c r="I37" t="s">
        <v>72</v>
      </c>
      <c r="K37">
        <v>4</v>
      </c>
      <c r="L37" t="s">
        <v>71</v>
      </c>
      <c r="M37">
        <v>7</v>
      </c>
      <c r="N37" t="s">
        <v>74</v>
      </c>
      <c r="O37">
        <v>3</v>
      </c>
      <c r="P37">
        <v>-4</v>
      </c>
      <c r="Q37">
        <v>8</v>
      </c>
    </row>
    <row r="38" spans="1:17" x14ac:dyDescent="0.25">
      <c r="A38" t="s">
        <v>115</v>
      </c>
      <c r="B38" t="s">
        <v>77</v>
      </c>
      <c r="C38" t="s">
        <v>75</v>
      </c>
      <c r="D38" t="s">
        <v>91</v>
      </c>
      <c r="E38" t="s">
        <v>74</v>
      </c>
      <c r="F38" t="s">
        <v>72</v>
      </c>
      <c r="G38" t="s">
        <v>73</v>
      </c>
      <c r="H38" t="s">
        <v>78</v>
      </c>
      <c r="I38" t="s">
        <v>71</v>
      </c>
      <c r="K38">
        <v>4</v>
      </c>
      <c r="L38" t="s">
        <v>71</v>
      </c>
      <c r="M38">
        <v>7</v>
      </c>
      <c r="N38" t="s">
        <v>77</v>
      </c>
      <c r="O38">
        <v>8</v>
      </c>
      <c r="P38">
        <v>1</v>
      </c>
      <c r="Q38">
        <v>8</v>
      </c>
    </row>
    <row r="39" spans="1:17" x14ac:dyDescent="0.25">
      <c r="A39" t="s">
        <v>116</v>
      </c>
      <c r="B39" t="s">
        <v>72</v>
      </c>
      <c r="C39" t="s">
        <v>73</v>
      </c>
      <c r="D39" t="s">
        <v>78</v>
      </c>
      <c r="E39" t="s">
        <v>71</v>
      </c>
      <c r="F39" t="s">
        <v>77</v>
      </c>
      <c r="G39" t="s">
        <v>75</v>
      </c>
      <c r="H39" t="s">
        <v>91</v>
      </c>
      <c r="I39" t="s">
        <v>74</v>
      </c>
      <c r="K39">
        <v>4</v>
      </c>
      <c r="L39" t="s">
        <v>71</v>
      </c>
      <c r="M39">
        <v>7</v>
      </c>
      <c r="N39" t="s">
        <v>72</v>
      </c>
      <c r="O39">
        <v>4</v>
      </c>
      <c r="P39">
        <v>-3</v>
      </c>
      <c r="Q39">
        <v>8</v>
      </c>
    </row>
    <row r="40" spans="1:17" x14ac:dyDescent="0.25">
      <c r="A40" t="s">
        <v>117</v>
      </c>
      <c r="B40" t="s">
        <v>75</v>
      </c>
      <c r="C40" t="s">
        <v>91</v>
      </c>
      <c r="D40" t="s">
        <v>74</v>
      </c>
      <c r="E40" t="s">
        <v>72</v>
      </c>
      <c r="F40" t="s">
        <v>73</v>
      </c>
      <c r="G40" t="s">
        <v>78</v>
      </c>
      <c r="H40" t="s">
        <v>71</v>
      </c>
      <c r="I40" t="s">
        <v>77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8</v>
      </c>
    </row>
    <row r="41" spans="1:17" x14ac:dyDescent="0.25">
      <c r="A41" t="s">
        <v>118</v>
      </c>
      <c r="B41" t="s">
        <v>78</v>
      </c>
      <c r="C41" t="s">
        <v>71</v>
      </c>
      <c r="D41" t="s">
        <v>77</v>
      </c>
      <c r="E41" t="s">
        <v>75</v>
      </c>
      <c r="F41" t="s">
        <v>91</v>
      </c>
      <c r="G41" t="s">
        <v>74</v>
      </c>
      <c r="H41" t="s">
        <v>72</v>
      </c>
      <c r="I41" t="s">
        <v>73</v>
      </c>
      <c r="K41">
        <v>4</v>
      </c>
      <c r="L41" t="s">
        <v>71</v>
      </c>
      <c r="M41">
        <v>7</v>
      </c>
      <c r="N41" t="s">
        <v>91</v>
      </c>
      <c r="O41">
        <v>2</v>
      </c>
      <c r="P41">
        <v>-5</v>
      </c>
      <c r="Q41">
        <v>8</v>
      </c>
    </row>
    <row r="42" spans="1:17" x14ac:dyDescent="0.25">
      <c r="A42" t="s">
        <v>119</v>
      </c>
      <c r="B42" t="s">
        <v>71</v>
      </c>
      <c r="C42" t="s">
        <v>77</v>
      </c>
      <c r="D42" t="s">
        <v>75</v>
      </c>
      <c r="E42" t="s">
        <v>91</v>
      </c>
      <c r="F42" t="s">
        <v>74</v>
      </c>
      <c r="G42" t="s">
        <v>72</v>
      </c>
      <c r="H42" t="s">
        <v>73</v>
      </c>
      <c r="I42" t="s">
        <v>78</v>
      </c>
      <c r="K42">
        <v>4</v>
      </c>
      <c r="L42" t="s">
        <v>71</v>
      </c>
      <c r="M42">
        <v>7</v>
      </c>
      <c r="N42" t="s">
        <v>75</v>
      </c>
      <c r="O42">
        <v>1</v>
      </c>
      <c r="P42">
        <v>-6</v>
      </c>
      <c r="Q42">
        <v>8</v>
      </c>
    </row>
    <row r="43" spans="1:17" x14ac:dyDescent="0.25">
      <c r="A43" t="s">
        <v>91</v>
      </c>
      <c r="B43" t="s">
        <v>75</v>
      </c>
      <c r="C43" t="s">
        <v>91</v>
      </c>
      <c r="D43" t="s">
        <v>74</v>
      </c>
      <c r="E43" t="s">
        <v>72</v>
      </c>
      <c r="F43" t="s">
        <v>73</v>
      </c>
      <c r="G43" t="s">
        <v>78</v>
      </c>
      <c r="H43" t="s">
        <v>71</v>
      </c>
      <c r="I43" t="s">
        <v>77</v>
      </c>
      <c r="K43">
        <v>5</v>
      </c>
      <c r="L43" t="s">
        <v>91</v>
      </c>
      <c r="M43">
        <v>2</v>
      </c>
      <c r="N43" t="s">
        <v>91</v>
      </c>
      <c r="O43">
        <v>2</v>
      </c>
      <c r="P43">
        <v>0</v>
      </c>
      <c r="Q43">
        <v>8</v>
      </c>
    </row>
    <row r="44" spans="1:17" x14ac:dyDescent="0.25">
      <c r="A44" t="s">
        <v>120</v>
      </c>
      <c r="B44" t="s">
        <v>73</v>
      </c>
      <c r="C44" t="s">
        <v>78</v>
      </c>
      <c r="D44" t="s">
        <v>71</v>
      </c>
      <c r="E44" t="s">
        <v>77</v>
      </c>
      <c r="F44" t="s">
        <v>75</v>
      </c>
      <c r="G44" t="s">
        <v>91</v>
      </c>
      <c r="H44" t="s">
        <v>74</v>
      </c>
      <c r="I44" t="s">
        <v>72</v>
      </c>
      <c r="K44">
        <v>5</v>
      </c>
      <c r="L44" t="s">
        <v>91</v>
      </c>
      <c r="M44">
        <v>2</v>
      </c>
      <c r="N44" t="s">
        <v>78</v>
      </c>
      <c r="O44">
        <v>6</v>
      </c>
      <c r="P44">
        <v>4</v>
      </c>
      <c r="Q44">
        <v>8</v>
      </c>
    </row>
    <row r="45" spans="1:17" x14ac:dyDescent="0.25">
      <c r="A45" t="s">
        <v>121</v>
      </c>
      <c r="B45" t="s">
        <v>78</v>
      </c>
      <c r="C45" t="s">
        <v>71</v>
      </c>
      <c r="D45" t="s">
        <v>77</v>
      </c>
      <c r="E45" t="s">
        <v>75</v>
      </c>
      <c r="F45" t="s">
        <v>91</v>
      </c>
      <c r="G45" t="s">
        <v>74</v>
      </c>
      <c r="H45" t="s">
        <v>72</v>
      </c>
      <c r="I45" t="s">
        <v>73</v>
      </c>
      <c r="K45">
        <v>5</v>
      </c>
      <c r="L45" t="s">
        <v>91</v>
      </c>
      <c r="M45">
        <v>2</v>
      </c>
      <c r="N45" t="s">
        <v>73</v>
      </c>
      <c r="O45">
        <v>5</v>
      </c>
      <c r="P45">
        <v>3</v>
      </c>
      <c r="Q45">
        <v>8</v>
      </c>
    </row>
    <row r="46" spans="1:17" x14ac:dyDescent="0.25">
      <c r="A46" t="s">
        <v>122</v>
      </c>
      <c r="B46" t="s">
        <v>72</v>
      </c>
      <c r="C46" t="s">
        <v>73</v>
      </c>
      <c r="D46" t="s">
        <v>78</v>
      </c>
      <c r="E46" t="s">
        <v>71</v>
      </c>
      <c r="F46" t="s">
        <v>77</v>
      </c>
      <c r="G46" t="s">
        <v>75</v>
      </c>
      <c r="H46" t="s">
        <v>91</v>
      </c>
      <c r="I46" t="s">
        <v>74</v>
      </c>
      <c r="K46">
        <v>5</v>
      </c>
      <c r="L46" t="s">
        <v>91</v>
      </c>
      <c r="M46">
        <v>2</v>
      </c>
      <c r="N46" t="s">
        <v>76</v>
      </c>
      <c r="O46">
        <v>7</v>
      </c>
      <c r="P46">
        <v>5</v>
      </c>
      <c r="Q46">
        <v>8</v>
      </c>
    </row>
    <row r="47" spans="1:17" x14ac:dyDescent="0.25">
      <c r="A47" t="s">
        <v>123</v>
      </c>
      <c r="B47" t="s">
        <v>77</v>
      </c>
      <c r="C47" t="s">
        <v>75</v>
      </c>
      <c r="D47" t="s">
        <v>91</v>
      </c>
      <c r="E47" t="s">
        <v>74</v>
      </c>
      <c r="F47" t="s">
        <v>72</v>
      </c>
      <c r="G47" t="s">
        <v>73</v>
      </c>
      <c r="H47" t="s">
        <v>78</v>
      </c>
      <c r="I47" t="s">
        <v>71</v>
      </c>
      <c r="K47">
        <v>5</v>
      </c>
      <c r="L47" t="s">
        <v>91</v>
      </c>
      <c r="M47">
        <v>2</v>
      </c>
      <c r="N47" t="s">
        <v>74</v>
      </c>
      <c r="O47">
        <v>3</v>
      </c>
      <c r="P47">
        <v>1</v>
      </c>
      <c r="Q47">
        <v>8</v>
      </c>
    </row>
    <row r="48" spans="1:17" x14ac:dyDescent="0.25">
      <c r="A48" t="s">
        <v>124</v>
      </c>
      <c r="B48" t="s">
        <v>74</v>
      </c>
      <c r="C48" t="s">
        <v>72</v>
      </c>
      <c r="D48" t="s">
        <v>73</v>
      </c>
      <c r="E48" t="s">
        <v>78</v>
      </c>
      <c r="F48" t="s">
        <v>71</v>
      </c>
      <c r="G48" t="s">
        <v>77</v>
      </c>
      <c r="H48" t="s">
        <v>75</v>
      </c>
      <c r="I48" t="s">
        <v>91</v>
      </c>
      <c r="K48">
        <v>5</v>
      </c>
      <c r="L48" t="s">
        <v>91</v>
      </c>
      <c r="M48">
        <v>2</v>
      </c>
      <c r="N48" t="s">
        <v>77</v>
      </c>
      <c r="O48">
        <v>8</v>
      </c>
      <c r="P48">
        <v>6</v>
      </c>
      <c r="Q48">
        <v>8</v>
      </c>
    </row>
    <row r="49" spans="1:17" x14ac:dyDescent="0.25">
      <c r="A49" t="s">
        <v>125</v>
      </c>
      <c r="B49" t="s">
        <v>71</v>
      </c>
      <c r="C49" t="s">
        <v>77</v>
      </c>
      <c r="D49" t="s">
        <v>75</v>
      </c>
      <c r="E49" t="s">
        <v>91</v>
      </c>
      <c r="F49" t="s">
        <v>74</v>
      </c>
      <c r="G49" t="s">
        <v>72</v>
      </c>
      <c r="H49" t="s">
        <v>73</v>
      </c>
      <c r="I49" t="s">
        <v>78</v>
      </c>
      <c r="K49">
        <v>5</v>
      </c>
      <c r="L49" t="s">
        <v>91</v>
      </c>
      <c r="M49">
        <v>2</v>
      </c>
      <c r="N49" t="s">
        <v>72</v>
      </c>
      <c r="O49">
        <v>4</v>
      </c>
      <c r="P49">
        <v>2</v>
      </c>
      <c r="Q49">
        <v>8</v>
      </c>
    </row>
    <row r="50" spans="1:17" x14ac:dyDescent="0.25">
      <c r="A50" t="s">
        <v>126</v>
      </c>
      <c r="B50" t="s">
        <v>72</v>
      </c>
      <c r="C50" t="s">
        <v>73</v>
      </c>
      <c r="D50" t="s">
        <v>78</v>
      </c>
      <c r="E50" t="s">
        <v>71</v>
      </c>
      <c r="F50" t="s">
        <v>77</v>
      </c>
      <c r="G50" t="s">
        <v>75</v>
      </c>
      <c r="H50" t="s">
        <v>91</v>
      </c>
      <c r="I50" t="s">
        <v>74</v>
      </c>
      <c r="K50">
        <v>5</v>
      </c>
      <c r="L50" t="s">
        <v>91</v>
      </c>
      <c r="M50">
        <v>2</v>
      </c>
      <c r="N50" t="s">
        <v>71</v>
      </c>
      <c r="O50">
        <v>7</v>
      </c>
      <c r="P50">
        <v>5</v>
      </c>
      <c r="Q50">
        <v>8</v>
      </c>
    </row>
    <row r="51" spans="1:17" x14ac:dyDescent="0.25">
      <c r="A51" t="s">
        <v>127</v>
      </c>
      <c r="B51" t="s">
        <v>75</v>
      </c>
      <c r="C51" t="s">
        <v>91</v>
      </c>
      <c r="D51" t="s">
        <v>74</v>
      </c>
      <c r="E51" t="s">
        <v>72</v>
      </c>
      <c r="F51" t="s">
        <v>73</v>
      </c>
      <c r="G51" t="s">
        <v>78</v>
      </c>
      <c r="H51" t="s">
        <v>71</v>
      </c>
      <c r="I51" t="s">
        <v>77</v>
      </c>
      <c r="K51">
        <v>5</v>
      </c>
      <c r="L51" t="s">
        <v>91</v>
      </c>
      <c r="M51">
        <v>2</v>
      </c>
      <c r="N51" t="s">
        <v>91</v>
      </c>
      <c r="O51">
        <v>2</v>
      </c>
      <c r="P51">
        <v>0</v>
      </c>
      <c r="Q51">
        <v>8</v>
      </c>
    </row>
    <row r="52" spans="1:17" x14ac:dyDescent="0.25">
      <c r="A52" t="s">
        <v>128</v>
      </c>
      <c r="B52" t="s">
        <v>91</v>
      </c>
      <c r="C52" t="s">
        <v>74</v>
      </c>
      <c r="D52" t="s">
        <v>72</v>
      </c>
      <c r="E52" t="s">
        <v>73</v>
      </c>
      <c r="F52" t="s">
        <v>78</v>
      </c>
      <c r="G52" t="s">
        <v>71</v>
      </c>
      <c r="H52" t="s">
        <v>77</v>
      </c>
      <c r="I52" t="s">
        <v>75</v>
      </c>
      <c r="K52">
        <v>5</v>
      </c>
      <c r="L52" t="s">
        <v>91</v>
      </c>
      <c r="M52">
        <v>2</v>
      </c>
      <c r="N52" t="s">
        <v>75</v>
      </c>
      <c r="O52">
        <v>1</v>
      </c>
      <c r="P52">
        <v>-1</v>
      </c>
      <c r="Q52">
        <v>8</v>
      </c>
    </row>
    <row r="53" spans="1:17" x14ac:dyDescent="0.25">
      <c r="A53" t="s">
        <v>75</v>
      </c>
      <c r="B53" t="s">
        <v>75</v>
      </c>
      <c r="C53" t="s">
        <v>91</v>
      </c>
      <c r="D53" t="s">
        <v>74</v>
      </c>
      <c r="E53" t="s">
        <v>72</v>
      </c>
      <c r="F53" t="s">
        <v>73</v>
      </c>
      <c r="G53" t="s">
        <v>78</v>
      </c>
      <c r="H53" t="s">
        <v>71</v>
      </c>
      <c r="I53" t="s">
        <v>77</v>
      </c>
      <c r="K53">
        <v>6</v>
      </c>
      <c r="L53" t="s">
        <v>75</v>
      </c>
      <c r="M53">
        <v>1</v>
      </c>
      <c r="N53" t="s">
        <v>75</v>
      </c>
      <c r="O53">
        <v>1</v>
      </c>
      <c r="P53">
        <v>0</v>
      </c>
      <c r="Q53">
        <v>8</v>
      </c>
    </row>
    <row r="54" spans="1:17" x14ac:dyDescent="0.25">
      <c r="A54" t="s">
        <v>129</v>
      </c>
      <c r="B54" t="s">
        <v>72</v>
      </c>
      <c r="C54" t="s">
        <v>73</v>
      </c>
      <c r="D54" t="s">
        <v>78</v>
      </c>
      <c r="E54" t="s">
        <v>71</v>
      </c>
      <c r="F54" t="s">
        <v>77</v>
      </c>
      <c r="G54" t="s">
        <v>75</v>
      </c>
      <c r="H54" t="s">
        <v>91</v>
      </c>
      <c r="I54" t="s">
        <v>74</v>
      </c>
      <c r="K54">
        <v>6</v>
      </c>
      <c r="L54" t="s">
        <v>75</v>
      </c>
      <c r="M54">
        <v>1</v>
      </c>
      <c r="N54" t="s">
        <v>78</v>
      </c>
      <c r="O54">
        <v>6</v>
      </c>
      <c r="P54">
        <v>5</v>
      </c>
      <c r="Q54">
        <v>8</v>
      </c>
    </row>
    <row r="55" spans="1:17" x14ac:dyDescent="0.25">
      <c r="A55" t="s">
        <v>130</v>
      </c>
      <c r="B55" t="s">
        <v>73</v>
      </c>
      <c r="C55" t="s">
        <v>78</v>
      </c>
      <c r="D55" t="s">
        <v>71</v>
      </c>
      <c r="E55" t="s">
        <v>77</v>
      </c>
      <c r="F55" t="s">
        <v>75</v>
      </c>
      <c r="G55" t="s">
        <v>91</v>
      </c>
      <c r="H55" t="s">
        <v>74</v>
      </c>
      <c r="I55" t="s">
        <v>72</v>
      </c>
      <c r="K55">
        <v>6</v>
      </c>
      <c r="L55" t="s">
        <v>75</v>
      </c>
      <c r="M55">
        <v>1</v>
      </c>
      <c r="N55" t="s">
        <v>73</v>
      </c>
      <c r="O55">
        <v>5</v>
      </c>
      <c r="P55">
        <v>4</v>
      </c>
      <c r="Q55">
        <v>8</v>
      </c>
    </row>
    <row r="56" spans="1:17" x14ac:dyDescent="0.25">
      <c r="A56" t="s">
        <v>131</v>
      </c>
      <c r="B56" t="s">
        <v>74</v>
      </c>
      <c r="C56" t="s">
        <v>72</v>
      </c>
      <c r="D56" t="s">
        <v>73</v>
      </c>
      <c r="E56" t="s">
        <v>78</v>
      </c>
      <c r="F56" t="s">
        <v>71</v>
      </c>
      <c r="G56" t="s">
        <v>77</v>
      </c>
      <c r="H56" t="s">
        <v>75</v>
      </c>
      <c r="I56" t="s">
        <v>91</v>
      </c>
      <c r="K56">
        <v>6</v>
      </c>
      <c r="L56" t="s">
        <v>75</v>
      </c>
      <c r="M56">
        <v>1</v>
      </c>
      <c r="N56" t="s">
        <v>76</v>
      </c>
      <c r="O56">
        <v>7</v>
      </c>
      <c r="P56">
        <v>6</v>
      </c>
      <c r="Q56">
        <v>8</v>
      </c>
    </row>
    <row r="57" spans="1:17" x14ac:dyDescent="0.25">
      <c r="A57" t="s">
        <v>132</v>
      </c>
      <c r="B57" t="s">
        <v>71</v>
      </c>
      <c r="C57" t="s">
        <v>77</v>
      </c>
      <c r="D57" t="s">
        <v>75</v>
      </c>
      <c r="E57" t="s">
        <v>91</v>
      </c>
      <c r="F57" t="s">
        <v>74</v>
      </c>
      <c r="G57" t="s">
        <v>72</v>
      </c>
      <c r="H57" t="s">
        <v>73</v>
      </c>
      <c r="I57" t="s">
        <v>78</v>
      </c>
      <c r="K57">
        <v>6</v>
      </c>
      <c r="L57" t="s">
        <v>75</v>
      </c>
      <c r="M57">
        <v>1</v>
      </c>
      <c r="N57" t="s">
        <v>74</v>
      </c>
      <c r="O57">
        <v>3</v>
      </c>
      <c r="P57">
        <v>2</v>
      </c>
      <c r="Q57">
        <v>8</v>
      </c>
    </row>
    <row r="58" spans="1:17" x14ac:dyDescent="0.25">
      <c r="A58" t="s">
        <v>133</v>
      </c>
      <c r="B58" t="s">
        <v>91</v>
      </c>
      <c r="C58" t="s">
        <v>74</v>
      </c>
      <c r="D58" t="s">
        <v>72</v>
      </c>
      <c r="E58" t="s">
        <v>73</v>
      </c>
      <c r="F58" t="s">
        <v>78</v>
      </c>
      <c r="G58" t="s">
        <v>71</v>
      </c>
      <c r="H58" t="s">
        <v>77</v>
      </c>
      <c r="I58" t="s">
        <v>75</v>
      </c>
      <c r="K58">
        <v>6</v>
      </c>
      <c r="L58" t="s">
        <v>75</v>
      </c>
      <c r="M58">
        <v>1</v>
      </c>
      <c r="N58" t="s">
        <v>77</v>
      </c>
      <c r="O58">
        <v>8</v>
      </c>
      <c r="P58">
        <v>7</v>
      </c>
      <c r="Q58">
        <v>8</v>
      </c>
    </row>
    <row r="59" spans="1:17" x14ac:dyDescent="0.25">
      <c r="A59" t="s">
        <v>134</v>
      </c>
      <c r="B59" t="s">
        <v>78</v>
      </c>
      <c r="C59" t="s">
        <v>71</v>
      </c>
      <c r="D59" t="s">
        <v>77</v>
      </c>
      <c r="E59" t="s">
        <v>75</v>
      </c>
      <c r="F59" t="s">
        <v>91</v>
      </c>
      <c r="G59" t="s">
        <v>74</v>
      </c>
      <c r="H59" t="s">
        <v>72</v>
      </c>
      <c r="I59" t="s">
        <v>73</v>
      </c>
      <c r="K59">
        <v>6</v>
      </c>
      <c r="L59" t="s">
        <v>75</v>
      </c>
      <c r="M59">
        <v>1</v>
      </c>
      <c r="N59" t="s">
        <v>72</v>
      </c>
      <c r="O59">
        <v>4</v>
      </c>
      <c r="P59">
        <v>3</v>
      </c>
      <c r="Q59">
        <v>8</v>
      </c>
    </row>
    <row r="60" spans="1:17" x14ac:dyDescent="0.25">
      <c r="A60" t="s">
        <v>135</v>
      </c>
      <c r="B60" t="s">
        <v>74</v>
      </c>
      <c r="C60" t="s">
        <v>72</v>
      </c>
      <c r="D60" t="s">
        <v>73</v>
      </c>
      <c r="E60" t="s">
        <v>78</v>
      </c>
      <c r="F60" t="s">
        <v>71</v>
      </c>
      <c r="G60" t="s">
        <v>77</v>
      </c>
      <c r="H60" t="s">
        <v>75</v>
      </c>
      <c r="I60" t="s">
        <v>91</v>
      </c>
      <c r="K60">
        <v>6</v>
      </c>
      <c r="L60" t="s">
        <v>75</v>
      </c>
      <c r="M60">
        <v>1</v>
      </c>
      <c r="N60" t="s">
        <v>71</v>
      </c>
      <c r="O60">
        <v>7</v>
      </c>
      <c r="P60">
        <v>6</v>
      </c>
      <c r="Q60">
        <v>8</v>
      </c>
    </row>
    <row r="61" spans="1:17" x14ac:dyDescent="0.25">
      <c r="A61" t="s">
        <v>136</v>
      </c>
      <c r="B61" t="s">
        <v>77</v>
      </c>
      <c r="C61" t="s">
        <v>75</v>
      </c>
      <c r="D61" t="s">
        <v>91</v>
      </c>
      <c r="E61" t="s">
        <v>74</v>
      </c>
      <c r="F61" t="s">
        <v>72</v>
      </c>
      <c r="G61" t="s">
        <v>73</v>
      </c>
      <c r="H61" t="s">
        <v>78</v>
      </c>
      <c r="I61" t="s">
        <v>71</v>
      </c>
      <c r="K61">
        <v>6</v>
      </c>
      <c r="L61" t="s">
        <v>75</v>
      </c>
      <c r="M61">
        <v>1</v>
      </c>
      <c r="N61" t="s">
        <v>91</v>
      </c>
      <c r="O61">
        <v>2</v>
      </c>
      <c r="P61">
        <v>1</v>
      </c>
      <c r="Q61">
        <v>8</v>
      </c>
    </row>
    <row r="62" spans="1:17" x14ac:dyDescent="0.25">
      <c r="A62" t="s">
        <v>137</v>
      </c>
      <c r="B62" t="s">
        <v>75</v>
      </c>
      <c r="C62" t="s">
        <v>91</v>
      </c>
      <c r="D62" t="s">
        <v>74</v>
      </c>
      <c r="E62" t="s">
        <v>72</v>
      </c>
      <c r="F62" t="s">
        <v>73</v>
      </c>
      <c r="G62" t="s">
        <v>78</v>
      </c>
      <c r="H62" t="s">
        <v>71</v>
      </c>
      <c r="I62" t="s">
        <v>77</v>
      </c>
      <c r="K62">
        <v>6</v>
      </c>
      <c r="L62" t="s">
        <v>75</v>
      </c>
      <c r="M62">
        <v>1</v>
      </c>
      <c r="N62" t="s">
        <v>75</v>
      </c>
      <c r="O62">
        <v>1</v>
      </c>
      <c r="P62">
        <v>0</v>
      </c>
      <c r="Q62">
        <v>8</v>
      </c>
    </row>
  </sheetData>
  <pageMargins left="0.7" right="0.7" top="0.75" bottom="0.75" header="0.3" footer="0.3"/>
  <tableParts count="1">
    <tablePart r:id="rId1"/>
  </tablePart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82EE-DA42-4398-8775-A7A3E0A4FEB7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139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7</v>
      </c>
    </row>
    <row r="3" spans="1:18" x14ac:dyDescent="0.25">
      <c r="A3" t="s">
        <v>74</v>
      </c>
      <c r="B3" t="s">
        <v>76</v>
      </c>
      <c r="C3" t="s">
        <v>75</v>
      </c>
      <c r="D3" t="s">
        <v>77</v>
      </c>
      <c r="E3" t="s">
        <v>71</v>
      </c>
      <c r="F3" t="s">
        <v>78</v>
      </c>
      <c r="G3" t="s">
        <v>74</v>
      </c>
      <c r="H3" t="s">
        <v>91</v>
      </c>
      <c r="I3" t="s">
        <v>72</v>
      </c>
      <c r="K3">
        <v>1</v>
      </c>
      <c r="L3" t="s">
        <v>74</v>
      </c>
      <c r="M3">
        <v>6</v>
      </c>
      <c r="N3" t="s">
        <v>74</v>
      </c>
      <c r="O3">
        <v>6</v>
      </c>
      <c r="P3">
        <v>0</v>
      </c>
      <c r="Q3">
        <v>7</v>
      </c>
    </row>
    <row r="4" spans="1:18" x14ac:dyDescent="0.25">
      <c r="A4" t="s">
        <v>83</v>
      </c>
      <c r="B4" t="s">
        <v>75</v>
      </c>
      <c r="C4" t="s">
        <v>77</v>
      </c>
      <c r="D4" t="s">
        <v>71</v>
      </c>
      <c r="E4" t="s">
        <v>78</v>
      </c>
      <c r="F4" t="s">
        <v>74</v>
      </c>
      <c r="G4" t="s">
        <v>91</v>
      </c>
      <c r="H4" t="s">
        <v>72</v>
      </c>
      <c r="I4" t="s">
        <v>76</v>
      </c>
      <c r="K4">
        <v>1</v>
      </c>
      <c r="L4" t="s">
        <v>74</v>
      </c>
      <c r="M4">
        <v>6</v>
      </c>
      <c r="N4" t="s">
        <v>78</v>
      </c>
      <c r="O4">
        <v>5</v>
      </c>
      <c r="P4">
        <v>-1</v>
      </c>
      <c r="Q4">
        <v>7</v>
      </c>
    </row>
    <row r="5" spans="1:18" x14ac:dyDescent="0.25">
      <c r="A5" t="s">
        <v>84</v>
      </c>
      <c r="B5" t="s">
        <v>72</v>
      </c>
      <c r="C5" t="s">
        <v>76</v>
      </c>
      <c r="D5" t="s">
        <v>75</v>
      </c>
      <c r="E5" t="s">
        <v>77</v>
      </c>
      <c r="F5" t="s">
        <v>71</v>
      </c>
      <c r="G5" t="s">
        <v>78</v>
      </c>
      <c r="H5" t="s">
        <v>74</v>
      </c>
      <c r="I5" t="s">
        <v>91</v>
      </c>
      <c r="K5">
        <v>1</v>
      </c>
      <c r="L5" t="s">
        <v>74</v>
      </c>
      <c r="M5">
        <v>6</v>
      </c>
      <c r="N5" t="s">
        <v>73</v>
      </c>
      <c r="O5">
        <v>7</v>
      </c>
      <c r="P5">
        <v>1</v>
      </c>
      <c r="Q5">
        <v>7</v>
      </c>
    </row>
    <row r="6" spans="1:18" x14ac:dyDescent="0.25">
      <c r="A6" t="s">
        <v>85</v>
      </c>
      <c r="B6" t="s">
        <v>74</v>
      </c>
      <c r="C6" t="s">
        <v>91</v>
      </c>
      <c r="D6" t="s">
        <v>72</v>
      </c>
      <c r="E6" t="s">
        <v>76</v>
      </c>
      <c r="F6" t="s">
        <v>75</v>
      </c>
      <c r="G6" t="s">
        <v>77</v>
      </c>
      <c r="H6" t="s">
        <v>71</v>
      </c>
      <c r="I6" t="s">
        <v>78</v>
      </c>
      <c r="K6">
        <v>1</v>
      </c>
      <c r="L6" t="s">
        <v>74</v>
      </c>
      <c r="M6">
        <v>6</v>
      </c>
      <c r="N6" t="s">
        <v>76</v>
      </c>
      <c r="O6">
        <v>1</v>
      </c>
      <c r="P6">
        <v>-5</v>
      </c>
      <c r="Q6">
        <v>7</v>
      </c>
    </row>
    <row r="7" spans="1:18" x14ac:dyDescent="0.25">
      <c r="A7" t="s">
        <v>86</v>
      </c>
      <c r="B7" t="s">
        <v>76</v>
      </c>
      <c r="C7" t="s">
        <v>75</v>
      </c>
      <c r="D7" t="s">
        <v>77</v>
      </c>
      <c r="E7" t="s">
        <v>71</v>
      </c>
      <c r="F7" t="s">
        <v>78</v>
      </c>
      <c r="G7" t="s">
        <v>74</v>
      </c>
      <c r="H7" t="s">
        <v>91</v>
      </c>
      <c r="I7" t="s">
        <v>72</v>
      </c>
      <c r="K7">
        <v>1</v>
      </c>
      <c r="L7" t="s">
        <v>74</v>
      </c>
      <c r="M7">
        <v>6</v>
      </c>
      <c r="N7" t="s">
        <v>74</v>
      </c>
      <c r="O7">
        <v>6</v>
      </c>
      <c r="P7">
        <v>0</v>
      </c>
      <c r="Q7">
        <v>7</v>
      </c>
    </row>
    <row r="8" spans="1:18" x14ac:dyDescent="0.25">
      <c r="A8" t="s">
        <v>87</v>
      </c>
      <c r="B8" t="s">
        <v>71</v>
      </c>
      <c r="C8" t="s">
        <v>78</v>
      </c>
      <c r="D8" t="s">
        <v>74</v>
      </c>
      <c r="E8" t="s">
        <v>91</v>
      </c>
      <c r="F8" t="s">
        <v>72</v>
      </c>
      <c r="G8" t="s">
        <v>76</v>
      </c>
      <c r="H8" t="s">
        <v>75</v>
      </c>
      <c r="I8" t="s">
        <v>77</v>
      </c>
      <c r="K8">
        <v>1</v>
      </c>
      <c r="L8" t="s">
        <v>74</v>
      </c>
      <c r="M8">
        <v>6</v>
      </c>
      <c r="N8" t="s">
        <v>77</v>
      </c>
      <c r="O8">
        <v>3</v>
      </c>
      <c r="P8">
        <v>-3</v>
      </c>
      <c r="Q8">
        <v>7</v>
      </c>
    </row>
    <row r="9" spans="1:18" x14ac:dyDescent="0.25">
      <c r="A9" t="s">
        <v>88</v>
      </c>
      <c r="B9" t="s">
        <v>91</v>
      </c>
      <c r="C9" t="s">
        <v>72</v>
      </c>
      <c r="D9" t="s">
        <v>76</v>
      </c>
      <c r="E9" t="s">
        <v>75</v>
      </c>
      <c r="F9" t="s">
        <v>77</v>
      </c>
      <c r="G9" t="s">
        <v>71</v>
      </c>
      <c r="H9" t="s">
        <v>78</v>
      </c>
      <c r="I9" t="s">
        <v>74</v>
      </c>
      <c r="K9">
        <v>1</v>
      </c>
      <c r="L9" t="s">
        <v>74</v>
      </c>
      <c r="M9">
        <v>6</v>
      </c>
      <c r="N9" t="s">
        <v>72</v>
      </c>
      <c r="O9">
        <v>8</v>
      </c>
      <c r="P9">
        <v>2</v>
      </c>
      <c r="Q9">
        <v>7</v>
      </c>
    </row>
    <row r="10" spans="1:18" x14ac:dyDescent="0.25">
      <c r="A10" t="s">
        <v>89</v>
      </c>
      <c r="B10" t="s">
        <v>77</v>
      </c>
      <c r="C10" t="s">
        <v>71</v>
      </c>
      <c r="D10" t="s">
        <v>78</v>
      </c>
      <c r="E10" t="s">
        <v>74</v>
      </c>
      <c r="F10" t="s">
        <v>91</v>
      </c>
      <c r="G10" t="s">
        <v>72</v>
      </c>
      <c r="H10" t="s">
        <v>76</v>
      </c>
      <c r="I10" t="s">
        <v>75</v>
      </c>
      <c r="K10">
        <v>1</v>
      </c>
      <c r="L10" t="s">
        <v>74</v>
      </c>
      <c r="M10">
        <v>6</v>
      </c>
      <c r="N10" t="s">
        <v>71</v>
      </c>
      <c r="O10">
        <v>4</v>
      </c>
      <c r="P10">
        <v>-2</v>
      </c>
      <c r="Q10">
        <v>7</v>
      </c>
    </row>
    <row r="11" spans="1:18" x14ac:dyDescent="0.25">
      <c r="A11" t="s">
        <v>90</v>
      </c>
      <c r="B11" t="s">
        <v>72</v>
      </c>
      <c r="C11" t="s">
        <v>76</v>
      </c>
      <c r="D11" t="s">
        <v>75</v>
      </c>
      <c r="E11" t="s">
        <v>77</v>
      </c>
      <c r="F11" t="s">
        <v>71</v>
      </c>
      <c r="G11" t="s">
        <v>78</v>
      </c>
      <c r="H11" t="s">
        <v>74</v>
      </c>
      <c r="I11" t="s">
        <v>91</v>
      </c>
      <c r="K11">
        <v>1</v>
      </c>
      <c r="L11" t="s">
        <v>74</v>
      </c>
      <c r="M11">
        <v>6</v>
      </c>
      <c r="N11" t="s">
        <v>91</v>
      </c>
      <c r="O11">
        <v>7</v>
      </c>
      <c r="P11">
        <v>1</v>
      </c>
      <c r="Q11">
        <v>7</v>
      </c>
    </row>
    <row r="12" spans="1:18" x14ac:dyDescent="0.25">
      <c r="A12" t="s">
        <v>92</v>
      </c>
      <c r="B12" t="s">
        <v>78</v>
      </c>
      <c r="C12" t="s">
        <v>74</v>
      </c>
      <c r="D12" t="s">
        <v>91</v>
      </c>
      <c r="E12" t="s">
        <v>72</v>
      </c>
      <c r="F12" t="s">
        <v>76</v>
      </c>
      <c r="G12" t="s">
        <v>75</v>
      </c>
      <c r="H12" t="s">
        <v>77</v>
      </c>
      <c r="I12" t="s">
        <v>71</v>
      </c>
      <c r="K12">
        <v>1</v>
      </c>
      <c r="L12" t="s">
        <v>74</v>
      </c>
      <c r="M12">
        <v>6</v>
      </c>
      <c r="N12" t="s">
        <v>75</v>
      </c>
      <c r="O12">
        <v>2</v>
      </c>
      <c r="P12">
        <v>-4</v>
      </c>
      <c r="Q12">
        <v>7</v>
      </c>
    </row>
    <row r="13" spans="1:18" x14ac:dyDescent="0.25">
      <c r="A13" t="s">
        <v>77</v>
      </c>
      <c r="B13" t="s">
        <v>76</v>
      </c>
      <c r="C13" t="s">
        <v>75</v>
      </c>
      <c r="D13" t="s">
        <v>77</v>
      </c>
      <c r="E13" t="s">
        <v>71</v>
      </c>
      <c r="F13" t="s">
        <v>78</v>
      </c>
      <c r="G13" t="s">
        <v>74</v>
      </c>
      <c r="H13" t="s">
        <v>91</v>
      </c>
      <c r="I13" t="s">
        <v>72</v>
      </c>
      <c r="K13">
        <v>2</v>
      </c>
      <c r="L13" t="s">
        <v>77</v>
      </c>
      <c r="M13">
        <v>3</v>
      </c>
      <c r="N13" t="s">
        <v>77</v>
      </c>
      <c r="O13">
        <v>3</v>
      </c>
      <c r="P13">
        <v>0</v>
      </c>
      <c r="Q13">
        <v>7</v>
      </c>
    </row>
    <row r="14" spans="1:18" x14ac:dyDescent="0.25">
      <c r="A14" t="s">
        <v>93</v>
      </c>
      <c r="B14" t="s">
        <v>91</v>
      </c>
      <c r="C14" t="s">
        <v>72</v>
      </c>
      <c r="D14" t="s">
        <v>76</v>
      </c>
      <c r="E14" t="s">
        <v>75</v>
      </c>
      <c r="F14" t="s">
        <v>77</v>
      </c>
      <c r="G14" t="s">
        <v>71</v>
      </c>
      <c r="H14" t="s">
        <v>78</v>
      </c>
      <c r="I14" t="s">
        <v>74</v>
      </c>
      <c r="K14">
        <v>2</v>
      </c>
      <c r="L14" t="s">
        <v>77</v>
      </c>
      <c r="M14">
        <v>3</v>
      </c>
      <c r="N14" t="s">
        <v>78</v>
      </c>
      <c r="O14">
        <v>5</v>
      </c>
      <c r="P14">
        <v>2</v>
      </c>
      <c r="Q14">
        <v>7</v>
      </c>
    </row>
    <row r="15" spans="1:18" x14ac:dyDescent="0.25">
      <c r="A15" t="s">
        <v>94</v>
      </c>
      <c r="B15" t="s">
        <v>78</v>
      </c>
      <c r="C15" t="s">
        <v>74</v>
      </c>
      <c r="D15" t="s">
        <v>91</v>
      </c>
      <c r="E15" t="s">
        <v>72</v>
      </c>
      <c r="F15" t="s">
        <v>76</v>
      </c>
      <c r="G15" t="s">
        <v>75</v>
      </c>
      <c r="H15" t="s">
        <v>77</v>
      </c>
      <c r="I15" t="s">
        <v>71</v>
      </c>
      <c r="K15">
        <v>2</v>
      </c>
      <c r="L15" t="s">
        <v>77</v>
      </c>
      <c r="M15">
        <v>3</v>
      </c>
      <c r="N15" t="s">
        <v>73</v>
      </c>
      <c r="O15">
        <v>7</v>
      </c>
      <c r="P15">
        <v>4</v>
      </c>
      <c r="Q15">
        <v>7</v>
      </c>
    </row>
    <row r="16" spans="1:18" x14ac:dyDescent="0.25">
      <c r="A16" t="s">
        <v>95</v>
      </c>
      <c r="B16" t="s">
        <v>77</v>
      </c>
      <c r="C16" t="s">
        <v>71</v>
      </c>
      <c r="D16" t="s">
        <v>78</v>
      </c>
      <c r="E16" t="s">
        <v>74</v>
      </c>
      <c r="F16" t="s">
        <v>91</v>
      </c>
      <c r="G16" t="s">
        <v>72</v>
      </c>
      <c r="H16" t="s">
        <v>76</v>
      </c>
      <c r="I16" t="s">
        <v>75</v>
      </c>
      <c r="K16">
        <v>2</v>
      </c>
      <c r="L16" t="s">
        <v>77</v>
      </c>
      <c r="M16">
        <v>3</v>
      </c>
      <c r="N16" t="s">
        <v>76</v>
      </c>
      <c r="O16">
        <v>1</v>
      </c>
      <c r="P16">
        <v>-2</v>
      </c>
      <c r="Q16">
        <v>7</v>
      </c>
    </row>
    <row r="17" spans="1:17" x14ac:dyDescent="0.25">
      <c r="A17" t="s">
        <v>96</v>
      </c>
      <c r="B17" t="s">
        <v>74</v>
      </c>
      <c r="C17" t="s">
        <v>91</v>
      </c>
      <c r="D17" t="s">
        <v>72</v>
      </c>
      <c r="E17" t="s">
        <v>76</v>
      </c>
      <c r="F17" t="s">
        <v>75</v>
      </c>
      <c r="G17" t="s">
        <v>77</v>
      </c>
      <c r="H17" t="s">
        <v>71</v>
      </c>
      <c r="I17" t="s">
        <v>78</v>
      </c>
      <c r="K17">
        <v>2</v>
      </c>
      <c r="L17" t="s">
        <v>77</v>
      </c>
      <c r="M17">
        <v>3</v>
      </c>
      <c r="N17" t="s">
        <v>74</v>
      </c>
      <c r="O17">
        <v>6</v>
      </c>
      <c r="P17">
        <v>3</v>
      </c>
      <c r="Q17">
        <v>7</v>
      </c>
    </row>
    <row r="18" spans="1:17" x14ac:dyDescent="0.25">
      <c r="A18" t="s">
        <v>97</v>
      </c>
      <c r="B18" t="s">
        <v>76</v>
      </c>
      <c r="C18" t="s">
        <v>75</v>
      </c>
      <c r="D18" t="s">
        <v>77</v>
      </c>
      <c r="E18" t="s">
        <v>71</v>
      </c>
      <c r="F18" t="s">
        <v>78</v>
      </c>
      <c r="G18" t="s">
        <v>74</v>
      </c>
      <c r="H18" t="s">
        <v>91</v>
      </c>
      <c r="I18" t="s">
        <v>72</v>
      </c>
      <c r="K18">
        <v>2</v>
      </c>
      <c r="L18" t="s">
        <v>77</v>
      </c>
      <c r="M18">
        <v>3</v>
      </c>
      <c r="N18" t="s">
        <v>77</v>
      </c>
      <c r="O18">
        <v>3</v>
      </c>
      <c r="P18">
        <v>0</v>
      </c>
      <c r="Q18">
        <v>7</v>
      </c>
    </row>
    <row r="19" spans="1:17" x14ac:dyDescent="0.25">
      <c r="A19" t="s">
        <v>98</v>
      </c>
      <c r="B19" t="s">
        <v>71</v>
      </c>
      <c r="C19" t="s">
        <v>78</v>
      </c>
      <c r="D19" t="s">
        <v>74</v>
      </c>
      <c r="E19" t="s">
        <v>91</v>
      </c>
      <c r="F19" t="s">
        <v>72</v>
      </c>
      <c r="G19" t="s">
        <v>76</v>
      </c>
      <c r="H19" t="s">
        <v>75</v>
      </c>
      <c r="I19" t="s">
        <v>77</v>
      </c>
      <c r="K19">
        <v>2</v>
      </c>
      <c r="L19" t="s">
        <v>77</v>
      </c>
      <c r="M19">
        <v>3</v>
      </c>
      <c r="N19" t="s">
        <v>72</v>
      </c>
      <c r="O19">
        <v>8</v>
      </c>
      <c r="P19">
        <v>5</v>
      </c>
      <c r="Q19">
        <v>7</v>
      </c>
    </row>
    <row r="20" spans="1:17" x14ac:dyDescent="0.25">
      <c r="A20" t="s">
        <v>99</v>
      </c>
      <c r="B20" t="s">
        <v>72</v>
      </c>
      <c r="C20" t="s">
        <v>76</v>
      </c>
      <c r="D20" t="s">
        <v>75</v>
      </c>
      <c r="E20" t="s">
        <v>77</v>
      </c>
      <c r="F20" t="s">
        <v>71</v>
      </c>
      <c r="G20" t="s">
        <v>78</v>
      </c>
      <c r="H20" t="s">
        <v>74</v>
      </c>
      <c r="I20" t="s">
        <v>91</v>
      </c>
      <c r="K20">
        <v>2</v>
      </c>
      <c r="L20" t="s">
        <v>77</v>
      </c>
      <c r="M20">
        <v>3</v>
      </c>
      <c r="N20" t="s">
        <v>71</v>
      </c>
      <c r="O20">
        <v>4</v>
      </c>
      <c r="P20">
        <v>1</v>
      </c>
      <c r="Q20">
        <v>7</v>
      </c>
    </row>
    <row r="21" spans="1:17" x14ac:dyDescent="0.25">
      <c r="A21" t="s">
        <v>100</v>
      </c>
      <c r="B21" t="s">
        <v>78</v>
      </c>
      <c r="C21" t="s">
        <v>74</v>
      </c>
      <c r="D21" t="s">
        <v>91</v>
      </c>
      <c r="E21" t="s">
        <v>72</v>
      </c>
      <c r="F21" t="s">
        <v>76</v>
      </c>
      <c r="G21" t="s">
        <v>75</v>
      </c>
      <c r="H21" t="s">
        <v>77</v>
      </c>
      <c r="I21" t="s">
        <v>71</v>
      </c>
      <c r="K21">
        <v>2</v>
      </c>
      <c r="L21" t="s">
        <v>77</v>
      </c>
      <c r="M21">
        <v>3</v>
      </c>
      <c r="N21" t="s">
        <v>91</v>
      </c>
      <c r="O21">
        <v>7</v>
      </c>
      <c r="P21">
        <v>4</v>
      </c>
      <c r="Q21">
        <v>7</v>
      </c>
    </row>
    <row r="22" spans="1:17" x14ac:dyDescent="0.25">
      <c r="A22" t="s">
        <v>101</v>
      </c>
      <c r="B22" t="s">
        <v>75</v>
      </c>
      <c r="C22" t="s">
        <v>77</v>
      </c>
      <c r="D22" t="s">
        <v>71</v>
      </c>
      <c r="E22" t="s">
        <v>78</v>
      </c>
      <c r="F22" t="s">
        <v>74</v>
      </c>
      <c r="G22" t="s">
        <v>91</v>
      </c>
      <c r="H22" t="s">
        <v>72</v>
      </c>
      <c r="I22" t="s">
        <v>76</v>
      </c>
      <c r="K22">
        <v>2</v>
      </c>
      <c r="L22" t="s">
        <v>77</v>
      </c>
      <c r="M22">
        <v>3</v>
      </c>
      <c r="N22" t="s">
        <v>75</v>
      </c>
      <c r="O22">
        <v>2</v>
      </c>
      <c r="P22">
        <v>-1</v>
      </c>
      <c r="Q22">
        <v>7</v>
      </c>
    </row>
    <row r="23" spans="1:17" x14ac:dyDescent="0.25">
      <c r="A23" t="s">
        <v>72</v>
      </c>
      <c r="B23" t="s">
        <v>76</v>
      </c>
      <c r="C23" t="s">
        <v>75</v>
      </c>
      <c r="D23" t="s">
        <v>77</v>
      </c>
      <c r="E23" t="s">
        <v>71</v>
      </c>
      <c r="F23" t="s">
        <v>78</v>
      </c>
      <c r="G23" t="s">
        <v>74</v>
      </c>
      <c r="H23" t="s">
        <v>91</v>
      </c>
      <c r="I23" t="s">
        <v>72</v>
      </c>
      <c r="K23">
        <v>3</v>
      </c>
      <c r="L23" t="s">
        <v>72</v>
      </c>
      <c r="M23">
        <v>8</v>
      </c>
      <c r="N23" t="s">
        <v>72</v>
      </c>
      <c r="O23">
        <v>8</v>
      </c>
      <c r="P23">
        <v>0</v>
      </c>
      <c r="Q23">
        <v>7</v>
      </c>
    </row>
    <row r="24" spans="1:17" x14ac:dyDescent="0.25">
      <c r="A24" t="s">
        <v>102</v>
      </c>
      <c r="B24" t="s">
        <v>71</v>
      </c>
      <c r="C24" t="s">
        <v>78</v>
      </c>
      <c r="D24" t="s">
        <v>74</v>
      </c>
      <c r="E24" t="s">
        <v>91</v>
      </c>
      <c r="F24" t="s">
        <v>72</v>
      </c>
      <c r="G24" t="s">
        <v>76</v>
      </c>
      <c r="H24" t="s">
        <v>75</v>
      </c>
      <c r="I24" t="s">
        <v>77</v>
      </c>
      <c r="K24">
        <v>3</v>
      </c>
      <c r="L24" t="s">
        <v>72</v>
      </c>
      <c r="M24">
        <v>8</v>
      </c>
      <c r="N24" t="s">
        <v>78</v>
      </c>
      <c r="O24">
        <v>5</v>
      </c>
      <c r="P24">
        <v>-3</v>
      </c>
      <c r="Q24">
        <v>7</v>
      </c>
    </row>
    <row r="25" spans="1:17" x14ac:dyDescent="0.25">
      <c r="A25" t="s">
        <v>103</v>
      </c>
      <c r="B25" t="s">
        <v>75</v>
      </c>
      <c r="C25" t="s">
        <v>77</v>
      </c>
      <c r="D25" t="s">
        <v>71</v>
      </c>
      <c r="E25" t="s">
        <v>78</v>
      </c>
      <c r="F25" t="s">
        <v>74</v>
      </c>
      <c r="G25" t="s">
        <v>91</v>
      </c>
      <c r="H25" t="s">
        <v>72</v>
      </c>
      <c r="I25" t="s">
        <v>76</v>
      </c>
      <c r="K25">
        <v>3</v>
      </c>
      <c r="L25" t="s">
        <v>72</v>
      </c>
      <c r="M25">
        <v>8</v>
      </c>
      <c r="N25" t="s">
        <v>73</v>
      </c>
      <c r="O25">
        <v>7</v>
      </c>
      <c r="P25">
        <v>-1</v>
      </c>
      <c r="Q25">
        <v>7</v>
      </c>
    </row>
    <row r="26" spans="1:17" x14ac:dyDescent="0.25">
      <c r="A26" t="s">
        <v>104</v>
      </c>
      <c r="B26" t="s">
        <v>72</v>
      </c>
      <c r="C26" t="s">
        <v>76</v>
      </c>
      <c r="D26" t="s">
        <v>75</v>
      </c>
      <c r="E26" t="s">
        <v>77</v>
      </c>
      <c r="F26" t="s">
        <v>71</v>
      </c>
      <c r="G26" t="s">
        <v>78</v>
      </c>
      <c r="H26" t="s">
        <v>74</v>
      </c>
      <c r="I26" t="s">
        <v>91</v>
      </c>
      <c r="K26">
        <v>3</v>
      </c>
      <c r="L26" t="s">
        <v>72</v>
      </c>
      <c r="M26">
        <v>8</v>
      </c>
      <c r="N26" t="s">
        <v>76</v>
      </c>
      <c r="O26">
        <v>1</v>
      </c>
      <c r="P26">
        <v>-7</v>
      </c>
      <c r="Q26">
        <v>7</v>
      </c>
    </row>
    <row r="27" spans="1:17" x14ac:dyDescent="0.25">
      <c r="A27" t="s">
        <v>105</v>
      </c>
      <c r="B27" t="s">
        <v>77</v>
      </c>
      <c r="C27" t="s">
        <v>71</v>
      </c>
      <c r="D27" t="s">
        <v>78</v>
      </c>
      <c r="E27" t="s">
        <v>74</v>
      </c>
      <c r="F27" t="s">
        <v>91</v>
      </c>
      <c r="G27" t="s">
        <v>72</v>
      </c>
      <c r="H27" t="s">
        <v>76</v>
      </c>
      <c r="I27" t="s">
        <v>75</v>
      </c>
      <c r="K27">
        <v>3</v>
      </c>
      <c r="L27" t="s">
        <v>72</v>
      </c>
      <c r="M27">
        <v>8</v>
      </c>
      <c r="N27" t="s">
        <v>74</v>
      </c>
      <c r="O27">
        <v>6</v>
      </c>
      <c r="P27">
        <v>-2</v>
      </c>
      <c r="Q27">
        <v>7</v>
      </c>
    </row>
    <row r="28" spans="1:17" x14ac:dyDescent="0.25">
      <c r="A28" t="s">
        <v>106</v>
      </c>
      <c r="B28" t="s">
        <v>74</v>
      </c>
      <c r="C28" t="s">
        <v>91</v>
      </c>
      <c r="D28" t="s">
        <v>72</v>
      </c>
      <c r="E28" t="s">
        <v>76</v>
      </c>
      <c r="F28" t="s">
        <v>75</v>
      </c>
      <c r="G28" t="s">
        <v>77</v>
      </c>
      <c r="H28" t="s">
        <v>71</v>
      </c>
      <c r="I28" t="s">
        <v>78</v>
      </c>
      <c r="K28">
        <v>3</v>
      </c>
      <c r="L28" t="s">
        <v>72</v>
      </c>
      <c r="M28">
        <v>8</v>
      </c>
      <c r="N28" t="s">
        <v>77</v>
      </c>
      <c r="O28">
        <v>3</v>
      </c>
      <c r="P28">
        <v>-5</v>
      </c>
      <c r="Q28">
        <v>7</v>
      </c>
    </row>
    <row r="29" spans="1:17" x14ac:dyDescent="0.25">
      <c r="A29" t="s">
        <v>107</v>
      </c>
      <c r="B29" t="s">
        <v>76</v>
      </c>
      <c r="C29" t="s">
        <v>75</v>
      </c>
      <c r="D29" t="s">
        <v>77</v>
      </c>
      <c r="E29" t="s">
        <v>71</v>
      </c>
      <c r="F29" t="s">
        <v>78</v>
      </c>
      <c r="G29" t="s">
        <v>74</v>
      </c>
      <c r="H29" t="s">
        <v>91</v>
      </c>
      <c r="I29" t="s">
        <v>72</v>
      </c>
      <c r="K29">
        <v>3</v>
      </c>
      <c r="L29" t="s">
        <v>72</v>
      </c>
      <c r="M29">
        <v>8</v>
      </c>
      <c r="N29" t="s">
        <v>72</v>
      </c>
      <c r="O29">
        <v>8</v>
      </c>
      <c r="P29">
        <v>0</v>
      </c>
      <c r="Q29">
        <v>7</v>
      </c>
    </row>
    <row r="30" spans="1:17" x14ac:dyDescent="0.25">
      <c r="A30" t="s">
        <v>108</v>
      </c>
      <c r="B30" t="s">
        <v>78</v>
      </c>
      <c r="C30" t="s">
        <v>74</v>
      </c>
      <c r="D30" t="s">
        <v>91</v>
      </c>
      <c r="E30" t="s">
        <v>72</v>
      </c>
      <c r="F30" t="s">
        <v>76</v>
      </c>
      <c r="G30" t="s">
        <v>75</v>
      </c>
      <c r="H30" t="s">
        <v>77</v>
      </c>
      <c r="I30" t="s">
        <v>71</v>
      </c>
      <c r="K30">
        <v>3</v>
      </c>
      <c r="L30" t="s">
        <v>72</v>
      </c>
      <c r="M30">
        <v>8</v>
      </c>
      <c r="N30" t="s">
        <v>71</v>
      </c>
      <c r="O30">
        <v>4</v>
      </c>
      <c r="P30">
        <v>-4</v>
      </c>
      <c r="Q30">
        <v>7</v>
      </c>
    </row>
    <row r="31" spans="1:17" x14ac:dyDescent="0.25">
      <c r="A31" t="s">
        <v>109</v>
      </c>
      <c r="B31" t="s">
        <v>75</v>
      </c>
      <c r="C31" t="s">
        <v>77</v>
      </c>
      <c r="D31" t="s">
        <v>71</v>
      </c>
      <c r="E31" t="s">
        <v>78</v>
      </c>
      <c r="F31" t="s">
        <v>74</v>
      </c>
      <c r="G31" t="s">
        <v>91</v>
      </c>
      <c r="H31" t="s">
        <v>72</v>
      </c>
      <c r="I31" t="s">
        <v>76</v>
      </c>
      <c r="K31">
        <v>3</v>
      </c>
      <c r="L31" t="s">
        <v>72</v>
      </c>
      <c r="M31">
        <v>8</v>
      </c>
      <c r="N31" t="s">
        <v>91</v>
      </c>
      <c r="O31">
        <v>7</v>
      </c>
      <c r="P31">
        <v>-1</v>
      </c>
      <c r="Q31">
        <v>7</v>
      </c>
    </row>
    <row r="32" spans="1:17" x14ac:dyDescent="0.25">
      <c r="A32" t="s">
        <v>110</v>
      </c>
      <c r="B32" t="s">
        <v>91</v>
      </c>
      <c r="C32" t="s">
        <v>72</v>
      </c>
      <c r="D32" t="s">
        <v>76</v>
      </c>
      <c r="E32" t="s">
        <v>75</v>
      </c>
      <c r="F32" t="s">
        <v>77</v>
      </c>
      <c r="G32" t="s">
        <v>71</v>
      </c>
      <c r="H32" t="s">
        <v>78</v>
      </c>
      <c r="I32" t="s">
        <v>74</v>
      </c>
      <c r="K32">
        <v>3</v>
      </c>
      <c r="L32" t="s">
        <v>72</v>
      </c>
      <c r="M32">
        <v>8</v>
      </c>
      <c r="N32" t="s">
        <v>75</v>
      </c>
      <c r="O32">
        <v>2</v>
      </c>
      <c r="P32">
        <v>-6</v>
      </c>
      <c r="Q32">
        <v>7</v>
      </c>
    </row>
    <row r="33" spans="1:17" x14ac:dyDescent="0.25">
      <c r="A33" t="s">
        <v>71</v>
      </c>
      <c r="B33" t="s">
        <v>76</v>
      </c>
      <c r="C33" t="s">
        <v>75</v>
      </c>
      <c r="D33" t="s">
        <v>77</v>
      </c>
      <c r="E33" t="s">
        <v>71</v>
      </c>
      <c r="F33" t="s">
        <v>78</v>
      </c>
      <c r="G33" t="s">
        <v>74</v>
      </c>
      <c r="H33" t="s">
        <v>91</v>
      </c>
      <c r="I33" t="s">
        <v>72</v>
      </c>
      <c r="K33">
        <v>4</v>
      </c>
      <c r="L33" t="s">
        <v>71</v>
      </c>
      <c r="M33">
        <v>4</v>
      </c>
      <c r="N33" t="s">
        <v>71</v>
      </c>
      <c r="O33">
        <v>4</v>
      </c>
      <c r="P33">
        <v>0</v>
      </c>
      <c r="Q33">
        <v>7</v>
      </c>
    </row>
    <row r="34" spans="1:17" x14ac:dyDescent="0.25">
      <c r="A34" t="s">
        <v>111</v>
      </c>
      <c r="B34" t="s">
        <v>72</v>
      </c>
      <c r="C34" t="s">
        <v>76</v>
      </c>
      <c r="D34" t="s">
        <v>75</v>
      </c>
      <c r="E34" t="s">
        <v>77</v>
      </c>
      <c r="F34" t="s">
        <v>71</v>
      </c>
      <c r="G34" t="s">
        <v>78</v>
      </c>
      <c r="H34" t="s">
        <v>74</v>
      </c>
      <c r="I34" t="s">
        <v>91</v>
      </c>
      <c r="K34">
        <v>4</v>
      </c>
      <c r="L34" t="s">
        <v>71</v>
      </c>
      <c r="M34">
        <v>4</v>
      </c>
      <c r="N34" t="s">
        <v>78</v>
      </c>
      <c r="O34">
        <v>5</v>
      </c>
      <c r="P34">
        <v>1</v>
      </c>
      <c r="Q34">
        <v>7</v>
      </c>
    </row>
    <row r="35" spans="1:17" x14ac:dyDescent="0.25">
      <c r="A35" t="s">
        <v>112</v>
      </c>
      <c r="B35" t="s">
        <v>74</v>
      </c>
      <c r="C35" t="s">
        <v>91</v>
      </c>
      <c r="D35" t="s">
        <v>72</v>
      </c>
      <c r="E35" t="s">
        <v>76</v>
      </c>
      <c r="F35" t="s">
        <v>75</v>
      </c>
      <c r="G35" t="s">
        <v>77</v>
      </c>
      <c r="H35" t="s">
        <v>71</v>
      </c>
      <c r="I35" t="s">
        <v>78</v>
      </c>
      <c r="K35">
        <v>4</v>
      </c>
      <c r="L35" t="s">
        <v>71</v>
      </c>
      <c r="M35">
        <v>4</v>
      </c>
      <c r="N35" t="s">
        <v>73</v>
      </c>
      <c r="O35">
        <v>7</v>
      </c>
      <c r="P35">
        <v>3</v>
      </c>
      <c r="Q35">
        <v>7</v>
      </c>
    </row>
    <row r="36" spans="1:17" x14ac:dyDescent="0.25">
      <c r="A36" t="s">
        <v>113</v>
      </c>
      <c r="B36" t="s">
        <v>71</v>
      </c>
      <c r="C36" t="s">
        <v>78</v>
      </c>
      <c r="D36" t="s">
        <v>74</v>
      </c>
      <c r="E36" t="s">
        <v>91</v>
      </c>
      <c r="F36" t="s">
        <v>72</v>
      </c>
      <c r="G36" t="s">
        <v>76</v>
      </c>
      <c r="H36" t="s">
        <v>75</v>
      </c>
      <c r="I36" t="s">
        <v>77</v>
      </c>
      <c r="K36">
        <v>4</v>
      </c>
      <c r="L36" t="s">
        <v>71</v>
      </c>
      <c r="M36">
        <v>4</v>
      </c>
      <c r="N36" t="s">
        <v>76</v>
      </c>
      <c r="O36">
        <v>1</v>
      </c>
      <c r="P36">
        <v>-3</v>
      </c>
      <c r="Q36">
        <v>7</v>
      </c>
    </row>
    <row r="37" spans="1:17" x14ac:dyDescent="0.25">
      <c r="A37" t="s">
        <v>114</v>
      </c>
      <c r="B37" t="s">
        <v>91</v>
      </c>
      <c r="C37" t="s">
        <v>72</v>
      </c>
      <c r="D37" t="s">
        <v>76</v>
      </c>
      <c r="E37" t="s">
        <v>75</v>
      </c>
      <c r="F37" t="s">
        <v>77</v>
      </c>
      <c r="G37" t="s">
        <v>71</v>
      </c>
      <c r="H37" t="s">
        <v>78</v>
      </c>
      <c r="I37" t="s">
        <v>74</v>
      </c>
      <c r="K37">
        <v>4</v>
      </c>
      <c r="L37" t="s">
        <v>71</v>
      </c>
      <c r="M37">
        <v>4</v>
      </c>
      <c r="N37" t="s">
        <v>74</v>
      </c>
      <c r="O37">
        <v>6</v>
      </c>
      <c r="P37">
        <v>2</v>
      </c>
      <c r="Q37">
        <v>7</v>
      </c>
    </row>
    <row r="38" spans="1:17" x14ac:dyDescent="0.25">
      <c r="A38" t="s">
        <v>115</v>
      </c>
      <c r="B38" t="s">
        <v>75</v>
      </c>
      <c r="C38" t="s">
        <v>77</v>
      </c>
      <c r="D38" t="s">
        <v>71</v>
      </c>
      <c r="E38" t="s">
        <v>78</v>
      </c>
      <c r="F38" t="s">
        <v>74</v>
      </c>
      <c r="G38" t="s">
        <v>91</v>
      </c>
      <c r="H38" t="s">
        <v>72</v>
      </c>
      <c r="I38" t="s">
        <v>76</v>
      </c>
      <c r="K38">
        <v>4</v>
      </c>
      <c r="L38" t="s">
        <v>71</v>
      </c>
      <c r="M38">
        <v>4</v>
      </c>
      <c r="N38" t="s">
        <v>77</v>
      </c>
      <c r="O38">
        <v>3</v>
      </c>
      <c r="P38">
        <v>-1</v>
      </c>
      <c r="Q38">
        <v>7</v>
      </c>
    </row>
    <row r="39" spans="1:17" x14ac:dyDescent="0.25">
      <c r="A39" t="s">
        <v>116</v>
      </c>
      <c r="B39" t="s">
        <v>78</v>
      </c>
      <c r="C39" t="s">
        <v>74</v>
      </c>
      <c r="D39" t="s">
        <v>91</v>
      </c>
      <c r="E39" t="s">
        <v>72</v>
      </c>
      <c r="F39" t="s">
        <v>76</v>
      </c>
      <c r="G39" t="s">
        <v>75</v>
      </c>
      <c r="H39" t="s">
        <v>77</v>
      </c>
      <c r="I39" t="s">
        <v>71</v>
      </c>
      <c r="K39">
        <v>4</v>
      </c>
      <c r="L39" t="s">
        <v>71</v>
      </c>
      <c r="M39">
        <v>4</v>
      </c>
      <c r="N39" t="s">
        <v>72</v>
      </c>
      <c r="O39">
        <v>8</v>
      </c>
      <c r="P39">
        <v>4</v>
      </c>
      <c r="Q39">
        <v>7</v>
      </c>
    </row>
    <row r="40" spans="1:17" x14ac:dyDescent="0.25">
      <c r="A40" t="s">
        <v>117</v>
      </c>
      <c r="B40" t="s">
        <v>76</v>
      </c>
      <c r="C40" t="s">
        <v>75</v>
      </c>
      <c r="D40" t="s">
        <v>77</v>
      </c>
      <c r="E40" t="s">
        <v>71</v>
      </c>
      <c r="F40" t="s">
        <v>78</v>
      </c>
      <c r="G40" t="s">
        <v>74</v>
      </c>
      <c r="H40" t="s">
        <v>91</v>
      </c>
      <c r="I40" t="s">
        <v>72</v>
      </c>
      <c r="K40">
        <v>4</v>
      </c>
      <c r="L40" t="s">
        <v>71</v>
      </c>
      <c r="M40">
        <v>4</v>
      </c>
      <c r="N40" t="s">
        <v>71</v>
      </c>
      <c r="O40">
        <v>4</v>
      </c>
      <c r="P40">
        <v>0</v>
      </c>
      <c r="Q40">
        <v>7</v>
      </c>
    </row>
    <row r="41" spans="1:17" x14ac:dyDescent="0.25">
      <c r="A41" t="s">
        <v>118</v>
      </c>
      <c r="B41" t="s">
        <v>74</v>
      </c>
      <c r="C41" t="s">
        <v>91</v>
      </c>
      <c r="D41" t="s">
        <v>72</v>
      </c>
      <c r="E41" t="s">
        <v>76</v>
      </c>
      <c r="F41" t="s">
        <v>75</v>
      </c>
      <c r="G41" t="s">
        <v>77</v>
      </c>
      <c r="H41" t="s">
        <v>71</v>
      </c>
      <c r="I41" t="s">
        <v>78</v>
      </c>
      <c r="K41">
        <v>4</v>
      </c>
      <c r="L41" t="s">
        <v>71</v>
      </c>
      <c r="M41">
        <v>4</v>
      </c>
      <c r="N41" t="s">
        <v>91</v>
      </c>
      <c r="O41">
        <v>7</v>
      </c>
      <c r="P41">
        <v>3</v>
      </c>
      <c r="Q41">
        <v>7</v>
      </c>
    </row>
    <row r="42" spans="1:17" x14ac:dyDescent="0.25">
      <c r="A42" t="s">
        <v>119</v>
      </c>
      <c r="B42" t="s">
        <v>77</v>
      </c>
      <c r="C42" t="s">
        <v>71</v>
      </c>
      <c r="D42" t="s">
        <v>78</v>
      </c>
      <c r="E42" t="s">
        <v>74</v>
      </c>
      <c r="F42" t="s">
        <v>91</v>
      </c>
      <c r="G42" t="s">
        <v>72</v>
      </c>
      <c r="H42" t="s">
        <v>76</v>
      </c>
      <c r="I42" t="s">
        <v>75</v>
      </c>
      <c r="K42">
        <v>4</v>
      </c>
      <c r="L42" t="s">
        <v>71</v>
      </c>
      <c r="M42">
        <v>4</v>
      </c>
      <c r="N42" t="s">
        <v>75</v>
      </c>
      <c r="O42">
        <v>2</v>
      </c>
      <c r="P42">
        <v>-2</v>
      </c>
      <c r="Q42">
        <v>7</v>
      </c>
    </row>
    <row r="43" spans="1:17" x14ac:dyDescent="0.25">
      <c r="A43" t="s">
        <v>91</v>
      </c>
      <c r="B43" t="s">
        <v>76</v>
      </c>
      <c r="C43" t="s">
        <v>75</v>
      </c>
      <c r="D43" t="s">
        <v>77</v>
      </c>
      <c r="E43" t="s">
        <v>71</v>
      </c>
      <c r="F43" t="s">
        <v>78</v>
      </c>
      <c r="G43" t="s">
        <v>74</v>
      </c>
      <c r="H43" t="s">
        <v>91</v>
      </c>
      <c r="I43" t="s">
        <v>72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7</v>
      </c>
    </row>
    <row r="44" spans="1:17" x14ac:dyDescent="0.25">
      <c r="A44" t="s">
        <v>120</v>
      </c>
      <c r="B44" t="s">
        <v>77</v>
      </c>
      <c r="C44" t="s">
        <v>71</v>
      </c>
      <c r="D44" t="s">
        <v>78</v>
      </c>
      <c r="E44" t="s">
        <v>74</v>
      </c>
      <c r="F44" t="s">
        <v>91</v>
      </c>
      <c r="G44" t="s">
        <v>72</v>
      </c>
      <c r="H44" t="s">
        <v>76</v>
      </c>
      <c r="I44" t="s">
        <v>75</v>
      </c>
      <c r="K44">
        <v>5</v>
      </c>
      <c r="L44" t="s">
        <v>91</v>
      </c>
      <c r="M44">
        <v>7</v>
      </c>
      <c r="N44" t="s">
        <v>78</v>
      </c>
      <c r="O44">
        <v>5</v>
      </c>
      <c r="P44">
        <v>-2</v>
      </c>
      <c r="Q44">
        <v>7</v>
      </c>
    </row>
    <row r="45" spans="1:17" x14ac:dyDescent="0.25">
      <c r="A45" t="s">
        <v>121</v>
      </c>
      <c r="B45" t="s">
        <v>76</v>
      </c>
      <c r="C45" t="s">
        <v>75</v>
      </c>
      <c r="D45" t="s">
        <v>77</v>
      </c>
      <c r="E45" t="s">
        <v>71</v>
      </c>
      <c r="F45" t="s">
        <v>78</v>
      </c>
      <c r="G45" t="s">
        <v>74</v>
      </c>
      <c r="H45" t="s">
        <v>91</v>
      </c>
      <c r="I45" t="s">
        <v>72</v>
      </c>
      <c r="K45">
        <v>5</v>
      </c>
      <c r="L45" t="s">
        <v>91</v>
      </c>
      <c r="M45">
        <v>7</v>
      </c>
      <c r="N45" t="s">
        <v>73</v>
      </c>
      <c r="O45">
        <v>7</v>
      </c>
      <c r="P45">
        <v>0</v>
      </c>
      <c r="Q45">
        <v>7</v>
      </c>
    </row>
    <row r="46" spans="1:17" x14ac:dyDescent="0.25">
      <c r="A46" t="s">
        <v>122</v>
      </c>
      <c r="B46" t="s">
        <v>91</v>
      </c>
      <c r="C46" t="s">
        <v>72</v>
      </c>
      <c r="D46" t="s">
        <v>76</v>
      </c>
      <c r="E46" t="s">
        <v>75</v>
      </c>
      <c r="F46" t="s">
        <v>77</v>
      </c>
      <c r="G46" t="s">
        <v>71</v>
      </c>
      <c r="H46" t="s">
        <v>78</v>
      </c>
      <c r="I46" t="s">
        <v>74</v>
      </c>
      <c r="K46">
        <v>5</v>
      </c>
      <c r="L46" t="s">
        <v>91</v>
      </c>
      <c r="M46">
        <v>7</v>
      </c>
      <c r="N46" t="s">
        <v>76</v>
      </c>
      <c r="O46">
        <v>1</v>
      </c>
      <c r="P46">
        <v>-6</v>
      </c>
      <c r="Q46">
        <v>7</v>
      </c>
    </row>
    <row r="47" spans="1:17" x14ac:dyDescent="0.25">
      <c r="A47" t="s">
        <v>123</v>
      </c>
      <c r="B47" t="s">
        <v>75</v>
      </c>
      <c r="C47" t="s">
        <v>77</v>
      </c>
      <c r="D47" t="s">
        <v>71</v>
      </c>
      <c r="E47" t="s">
        <v>78</v>
      </c>
      <c r="F47" t="s">
        <v>74</v>
      </c>
      <c r="G47" t="s">
        <v>91</v>
      </c>
      <c r="H47" t="s">
        <v>72</v>
      </c>
      <c r="I47" t="s">
        <v>76</v>
      </c>
      <c r="K47">
        <v>5</v>
      </c>
      <c r="L47" t="s">
        <v>91</v>
      </c>
      <c r="M47">
        <v>7</v>
      </c>
      <c r="N47" t="s">
        <v>74</v>
      </c>
      <c r="O47">
        <v>6</v>
      </c>
      <c r="P47">
        <v>-1</v>
      </c>
      <c r="Q47">
        <v>7</v>
      </c>
    </row>
    <row r="48" spans="1:17" x14ac:dyDescent="0.25">
      <c r="A48" t="s">
        <v>124</v>
      </c>
      <c r="B48" t="s">
        <v>78</v>
      </c>
      <c r="C48" t="s">
        <v>74</v>
      </c>
      <c r="D48" t="s">
        <v>91</v>
      </c>
      <c r="E48" t="s">
        <v>72</v>
      </c>
      <c r="F48" t="s">
        <v>76</v>
      </c>
      <c r="G48" t="s">
        <v>75</v>
      </c>
      <c r="H48" t="s">
        <v>77</v>
      </c>
      <c r="I48" t="s">
        <v>71</v>
      </c>
      <c r="K48">
        <v>5</v>
      </c>
      <c r="L48" t="s">
        <v>91</v>
      </c>
      <c r="M48">
        <v>7</v>
      </c>
      <c r="N48" t="s">
        <v>77</v>
      </c>
      <c r="O48">
        <v>3</v>
      </c>
      <c r="P48">
        <v>-4</v>
      </c>
      <c r="Q48">
        <v>7</v>
      </c>
    </row>
    <row r="49" spans="1:17" x14ac:dyDescent="0.25">
      <c r="A49" t="s">
        <v>125</v>
      </c>
      <c r="B49" t="s">
        <v>72</v>
      </c>
      <c r="C49" t="s">
        <v>76</v>
      </c>
      <c r="D49" t="s">
        <v>75</v>
      </c>
      <c r="E49" t="s">
        <v>77</v>
      </c>
      <c r="F49" t="s">
        <v>71</v>
      </c>
      <c r="G49" t="s">
        <v>78</v>
      </c>
      <c r="H49" t="s">
        <v>74</v>
      </c>
      <c r="I49" t="s">
        <v>91</v>
      </c>
      <c r="K49">
        <v>5</v>
      </c>
      <c r="L49" t="s">
        <v>91</v>
      </c>
      <c r="M49">
        <v>7</v>
      </c>
      <c r="N49" t="s">
        <v>72</v>
      </c>
      <c r="O49">
        <v>8</v>
      </c>
      <c r="P49">
        <v>1</v>
      </c>
      <c r="Q49">
        <v>7</v>
      </c>
    </row>
    <row r="50" spans="1:17" x14ac:dyDescent="0.25">
      <c r="A50" t="s">
        <v>126</v>
      </c>
      <c r="B50" t="s">
        <v>71</v>
      </c>
      <c r="C50" t="s">
        <v>78</v>
      </c>
      <c r="D50" t="s">
        <v>74</v>
      </c>
      <c r="E50" t="s">
        <v>91</v>
      </c>
      <c r="F50" t="s">
        <v>72</v>
      </c>
      <c r="G50" t="s">
        <v>76</v>
      </c>
      <c r="H50" t="s">
        <v>75</v>
      </c>
      <c r="I50" t="s">
        <v>77</v>
      </c>
      <c r="K50">
        <v>5</v>
      </c>
      <c r="L50" t="s">
        <v>91</v>
      </c>
      <c r="M50">
        <v>7</v>
      </c>
      <c r="N50" t="s">
        <v>71</v>
      </c>
      <c r="O50">
        <v>4</v>
      </c>
      <c r="P50">
        <v>-3</v>
      </c>
      <c r="Q50">
        <v>7</v>
      </c>
    </row>
    <row r="51" spans="1:17" x14ac:dyDescent="0.25">
      <c r="A51" t="s">
        <v>127</v>
      </c>
      <c r="B51" t="s">
        <v>76</v>
      </c>
      <c r="C51" t="s">
        <v>75</v>
      </c>
      <c r="D51" t="s">
        <v>77</v>
      </c>
      <c r="E51" t="s">
        <v>71</v>
      </c>
      <c r="F51" t="s">
        <v>78</v>
      </c>
      <c r="G51" t="s">
        <v>74</v>
      </c>
      <c r="H51" t="s">
        <v>91</v>
      </c>
      <c r="I51" t="s">
        <v>72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7</v>
      </c>
    </row>
    <row r="52" spans="1:17" x14ac:dyDescent="0.25">
      <c r="A52" t="s">
        <v>128</v>
      </c>
      <c r="B52" t="s">
        <v>74</v>
      </c>
      <c r="C52" t="s">
        <v>91</v>
      </c>
      <c r="D52" t="s">
        <v>72</v>
      </c>
      <c r="E52" t="s">
        <v>76</v>
      </c>
      <c r="F52" t="s">
        <v>75</v>
      </c>
      <c r="G52" t="s">
        <v>77</v>
      </c>
      <c r="H52" t="s">
        <v>71</v>
      </c>
      <c r="I52" t="s">
        <v>78</v>
      </c>
      <c r="K52">
        <v>5</v>
      </c>
      <c r="L52" t="s">
        <v>91</v>
      </c>
      <c r="M52">
        <v>7</v>
      </c>
      <c r="N52" t="s">
        <v>75</v>
      </c>
      <c r="O52">
        <v>2</v>
      </c>
      <c r="P52">
        <v>-5</v>
      </c>
      <c r="Q52">
        <v>7</v>
      </c>
    </row>
    <row r="53" spans="1:17" x14ac:dyDescent="0.25">
      <c r="A53" t="s">
        <v>75</v>
      </c>
      <c r="B53" t="s">
        <v>76</v>
      </c>
      <c r="C53" t="s">
        <v>75</v>
      </c>
      <c r="D53" t="s">
        <v>77</v>
      </c>
      <c r="E53" t="s">
        <v>71</v>
      </c>
      <c r="F53" t="s">
        <v>78</v>
      </c>
      <c r="G53" t="s">
        <v>74</v>
      </c>
      <c r="H53" t="s">
        <v>91</v>
      </c>
      <c r="I53" t="s">
        <v>72</v>
      </c>
      <c r="K53">
        <v>6</v>
      </c>
      <c r="L53" t="s">
        <v>75</v>
      </c>
      <c r="M53">
        <v>2</v>
      </c>
      <c r="N53" t="s">
        <v>75</v>
      </c>
      <c r="O53">
        <v>2</v>
      </c>
      <c r="P53">
        <v>0</v>
      </c>
      <c r="Q53">
        <v>7</v>
      </c>
    </row>
    <row r="54" spans="1:17" x14ac:dyDescent="0.25">
      <c r="A54" t="s">
        <v>129</v>
      </c>
      <c r="B54" t="s">
        <v>74</v>
      </c>
      <c r="C54" t="s">
        <v>91</v>
      </c>
      <c r="D54" t="s">
        <v>72</v>
      </c>
      <c r="E54" t="s">
        <v>76</v>
      </c>
      <c r="F54" t="s">
        <v>75</v>
      </c>
      <c r="G54" t="s">
        <v>77</v>
      </c>
      <c r="H54" t="s">
        <v>71</v>
      </c>
      <c r="I54" t="s">
        <v>78</v>
      </c>
      <c r="K54">
        <v>6</v>
      </c>
      <c r="L54" t="s">
        <v>75</v>
      </c>
      <c r="M54">
        <v>2</v>
      </c>
      <c r="N54" t="s">
        <v>78</v>
      </c>
      <c r="O54">
        <v>5</v>
      </c>
      <c r="P54">
        <v>3</v>
      </c>
      <c r="Q54">
        <v>7</v>
      </c>
    </row>
    <row r="55" spans="1:17" x14ac:dyDescent="0.25">
      <c r="A55" t="s">
        <v>130</v>
      </c>
      <c r="B55" t="s">
        <v>71</v>
      </c>
      <c r="C55" t="s">
        <v>78</v>
      </c>
      <c r="D55" t="s">
        <v>74</v>
      </c>
      <c r="E55" t="s">
        <v>91</v>
      </c>
      <c r="F55" t="s">
        <v>72</v>
      </c>
      <c r="G55" t="s">
        <v>76</v>
      </c>
      <c r="H55" t="s">
        <v>75</v>
      </c>
      <c r="I55" t="s">
        <v>77</v>
      </c>
      <c r="K55">
        <v>6</v>
      </c>
      <c r="L55" t="s">
        <v>75</v>
      </c>
      <c r="M55">
        <v>2</v>
      </c>
      <c r="N55" t="s">
        <v>73</v>
      </c>
      <c r="O55">
        <v>7</v>
      </c>
      <c r="P55">
        <v>5</v>
      </c>
      <c r="Q55">
        <v>7</v>
      </c>
    </row>
    <row r="56" spans="1:17" x14ac:dyDescent="0.25">
      <c r="A56" t="s">
        <v>131</v>
      </c>
      <c r="B56" t="s">
        <v>75</v>
      </c>
      <c r="C56" t="s">
        <v>77</v>
      </c>
      <c r="D56" t="s">
        <v>71</v>
      </c>
      <c r="E56" t="s">
        <v>78</v>
      </c>
      <c r="F56" t="s">
        <v>74</v>
      </c>
      <c r="G56" t="s">
        <v>91</v>
      </c>
      <c r="H56" t="s">
        <v>72</v>
      </c>
      <c r="I56" t="s">
        <v>76</v>
      </c>
      <c r="K56">
        <v>6</v>
      </c>
      <c r="L56" t="s">
        <v>75</v>
      </c>
      <c r="M56">
        <v>2</v>
      </c>
      <c r="N56" t="s">
        <v>76</v>
      </c>
      <c r="O56">
        <v>1</v>
      </c>
      <c r="P56">
        <v>-1</v>
      </c>
      <c r="Q56">
        <v>7</v>
      </c>
    </row>
    <row r="57" spans="1:17" x14ac:dyDescent="0.25">
      <c r="A57" t="s">
        <v>132</v>
      </c>
      <c r="B57" t="s">
        <v>78</v>
      </c>
      <c r="C57" t="s">
        <v>74</v>
      </c>
      <c r="D57" t="s">
        <v>91</v>
      </c>
      <c r="E57" t="s">
        <v>72</v>
      </c>
      <c r="F57" t="s">
        <v>76</v>
      </c>
      <c r="G57" t="s">
        <v>75</v>
      </c>
      <c r="H57" t="s">
        <v>77</v>
      </c>
      <c r="I57" t="s">
        <v>71</v>
      </c>
      <c r="K57">
        <v>6</v>
      </c>
      <c r="L57" t="s">
        <v>75</v>
      </c>
      <c r="M57">
        <v>2</v>
      </c>
      <c r="N57" t="s">
        <v>74</v>
      </c>
      <c r="O57">
        <v>6</v>
      </c>
      <c r="P57">
        <v>4</v>
      </c>
      <c r="Q57">
        <v>7</v>
      </c>
    </row>
    <row r="58" spans="1:17" x14ac:dyDescent="0.25">
      <c r="A58" t="s">
        <v>133</v>
      </c>
      <c r="B58" t="s">
        <v>72</v>
      </c>
      <c r="C58" t="s">
        <v>76</v>
      </c>
      <c r="D58" t="s">
        <v>75</v>
      </c>
      <c r="E58" t="s">
        <v>77</v>
      </c>
      <c r="F58" t="s">
        <v>71</v>
      </c>
      <c r="G58" t="s">
        <v>78</v>
      </c>
      <c r="H58" t="s">
        <v>74</v>
      </c>
      <c r="I58" t="s">
        <v>91</v>
      </c>
      <c r="K58">
        <v>6</v>
      </c>
      <c r="L58" t="s">
        <v>75</v>
      </c>
      <c r="M58">
        <v>2</v>
      </c>
      <c r="N58" t="s">
        <v>77</v>
      </c>
      <c r="O58">
        <v>3</v>
      </c>
      <c r="P58">
        <v>1</v>
      </c>
      <c r="Q58">
        <v>7</v>
      </c>
    </row>
    <row r="59" spans="1:17" x14ac:dyDescent="0.25">
      <c r="A59" t="s">
        <v>134</v>
      </c>
      <c r="B59" t="s">
        <v>77</v>
      </c>
      <c r="C59" t="s">
        <v>71</v>
      </c>
      <c r="D59" t="s">
        <v>78</v>
      </c>
      <c r="E59" t="s">
        <v>74</v>
      </c>
      <c r="F59" t="s">
        <v>91</v>
      </c>
      <c r="G59" t="s">
        <v>72</v>
      </c>
      <c r="H59" t="s">
        <v>76</v>
      </c>
      <c r="I59" t="s">
        <v>75</v>
      </c>
      <c r="K59">
        <v>6</v>
      </c>
      <c r="L59" t="s">
        <v>75</v>
      </c>
      <c r="M59">
        <v>2</v>
      </c>
      <c r="N59" t="s">
        <v>72</v>
      </c>
      <c r="O59">
        <v>8</v>
      </c>
      <c r="P59">
        <v>6</v>
      </c>
      <c r="Q59">
        <v>7</v>
      </c>
    </row>
    <row r="60" spans="1:17" x14ac:dyDescent="0.25">
      <c r="A60" t="s">
        <v>135</v>
      </c>
      <c r="B60" t="s">
        <v>91</v>
      </c>
      <c r="C60" t="s">
        <v>72</v>
      </c>
      <c r="D60" t="s">
        <v>76</v>
      </c>
      <c r="E60" t="s">
        <v>75</v>
      </c>
      <c r="F60" t="s">
        <v>77</v>
      </c>
      <c r="G60" t="s">
        <v>71</v>
      </c>
      <c r="H60" t="s">
        <v>78</v>
      </c>
      <c r="I60" t="s">
        <v>74</v>
      </c>
      <c r="K60">
        <v>6</v>
      </c>
      <c r="L60" t="s">
        <v>75</v>
      </c>
      <c r="M60">
        <v>2</v>
      </c>
      <c r="N60" t="s">
        <v>71</v>
      </c>
      <c r="O60">
        <v>4</v>
      </c>
      <c r="P60">
        <v>2</v>
      </c>
      <c r="Q60">
        <v>7</v>
      </c>
    </row>
    <row r="61" spans="1:17" x14ac:dyDescent="0.25">
      <c r="A61" t="s">
        <v>136</v>
      </c>
      <c r="B61" t="s">
        <v>71</v>
      </c>
      <c r="C61" t="s">
        <v>78</v>
      </c>
      <c r="D61" t="s">
        <v>74</v>
      </c>
      <c r="E61" t="s">
        <v>91</v>
      </c>
      <c r="F61" t="s">
        <v>72</v>
      </c>
      <c r="G61" t="s">
        <v>76</v>
      </c>
      <c r="H61" t="s">
        <v>75</v>
      </c>
      <c r="I61" t="s">
        <v>77</v>
      </c>
      <c r="K61">
        <v>6</v>
      </c>
      <c r="L61" t="s">
        <v>75</v>
      </c>
      <c r="M61">
        <v>2</v>
      </c>
      <c r="N61" t="s">
        <v>91</v>
      </c>
      <c r="O61">
        <v>7</v>
      </c>
      <c r="P61">
        <v>5</v>
      </c>
      <c r="Q61">
        <v>7</v>
      </c>
    </row>
    <row r="62" spans="1:17" x14ac:dyDescent="0.25">
      <c r="A62" t="s">
        <v>137</v>
      </c>
      <c r="B62" t="s">
        <v>76</v>
      </c>
      <c r="C62" t="s">
        <v>75</v>
      </c>
      <c r="D62" t="s">
        <v>77</v>
      </c>
      <c r="E62" t="s">
        <v>71</v>
      </c>
      <c r="F62" t="s">
        <v>78</v>
      </c>
      <c r="G62" t="s">
        <v>74</v>
      </c>
      <c r="H62" t="s">
        <v>91</v>
      </c>
      <c r="I62" t="s">
        <v>72</v>
      </c>
      <c r="K62">
        <v>6</v>
      </c>
      <c r="L62" t="s">
        <v>75</v>
      </c>
      <c r="M62">
        <v>2</v>
      </c>
      <c r="N62" t="s">
        <v>75</v>
      </c>
      <c r="O62">
        <v>2</v>
      </c>
      <c r="P62">
        <v>0</v>
      </c>
      <c r="Q62">
        <v>7</v>
      </c>
    </row>
  </sheetData>
  <pageMargins left="0.7" right="0.7" top="0.75" bottom="0.75" header="0.3" footer="0.3"/>
  <tableParts count="1">
    <tablePart r:id="rId1"/>
  </tablePart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0E4E3-C479-4F42-A2D9-8697FBF7F167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138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6</v>
      </c>
    </row>
    <row r="3" spans="1:18" x14ac:dyDescent="0.25">
      <c r="A3" t="s">
        <v>74</v>
      </c>
      <c r="B3" t="s">
        <v>73</v>
      </c>
      <c r="C3" t="s">
        <v>76</v>
      </c>
      <c r="D3" t="s">
        <v>72</v>
      </c>
      <c r="E3" t="s">
        <v>91</v>
      </c>
      <c r="F3" t="s">
        <v>74</v>
      </c>
      <c r="G3" t="s">
        <v>77</v>
      </c>
      <c r="H3" t="s">
        <v>75</v>
      </c>
      <c r="I3" t="s">
        <v>71</v>
      </c>
      <c r="K3">
        <v>1</v>
      </c>
      <c r="L3" t="s">
        <v>74</v>
      </c>
      <c r="M3">
        <v>5</v>
      </c>
      <c r="N3" t="s">
        <v>74</v>
      </c>
      <c r="O3">
        <v>5</v>
      </c>
      <c r="P3">
        <v>0</v>
      </c>
      <c r="Q3">
        <v>6</v>
      </c>
    </row>
    <row r="4" spans="1:18" x14ac:dyDescent="0.25">
      <c r="A4" t="s">
        <v>83</v>
      </c>
      <c r="B4" t="s">
        <v>75</v>
      </c>
      <c r="C4" t="s">
        <v>71</v>
      </c>
      <c r="D4" t="s">
        <v>73</v>
      </c>
      <c r="E4" t="s">
        <v>76</v>
      </c>
      <c r="F4" t="s">
        <v>72</v>
      </c>
      <c r="G4" t="s">
        <v>91</v>
      </c>
      <c r="H4" t="s">
        <v>74</v>
      </c>
      <c r="I4" t="s">
        <v>77</v>
      </c>
      <c r="K4">
        <v>1</v>
      </c>
      <c r="L4" t="s">
        <v>74</v>
      </c>
      <c r="M4">
        <v>5</v>
      </c>
      <c r="N4" t="s">
        <v>78</v>
      </c>
      <c r="O4">
        <v>7</v>
      </c>
      <c r="P4">
        <v>2</v>
      </c>
      <c r="Q4">
        <v>6</v>
      </c>
    </row>
    <row r="5" spans="1:18" x14ac:dyDescent="0.25">
      <c r="A5" t="s">
        <v>84</v>
      </c>
      <c r="B5" t="s">
        <v>74</v>
      </c>
      <c r="C5" t="s">
        <v>77</v>
      </c>
      <c r="D5" t="s">
        <v>75</v>
      </c>
      <c r="E5" t="s">
        <v>71</v>
      </c>
      <c r="F5" t="s">
        <v>73</v>
      </c>
      <c r="G5" t="s">
        <v>76</v>
      </c>
      <c r="H5" t="s">
        <v>72</v>
      </c>
      <c r="I5" t="s">
        <v>91</v>
      </c>
      <c r="K5">
        <v>1</v>
      </c>
      <c r="L5" t="s">
        <v>74</v>
      </c>
      <c r="M5">
        <v>5</v>
      </c>
      <c r="N5" t="s">
        <v>73</v>
      </c>
      <c r="O5">
        <v>1</v>
      </c>
      <c r="P5">
        <v>-4</v>
      </c>
      <c r="Q5">
        <v>6</v>
      </c>
    </row>
    <row r="6" spans="1:18" x14ac:dyDescent="0.25">
      <c r="A6" t="s">
        <v>85</v>
      </c>
      <c r="B6" t="s">
        <v>91</v>
      </c>
      <c r="C6" t="s">
        <v>74</v>
      </c>
      <c r="D6" t="s">
        <v>77</v>
      </c>
      <c r="E6" t="s">
        <v>75</v>
      </c>
      <c r="F6" t="s">
        <v>71</v>
      </c>
      <c r="G6" t="s">
        <v>73</v>
      </c>
      <c r="H6" t="s">
        <v>76</v>
      </c>
      <c r="I6" t="s">
        <v>72</v>
      </c>
      <c r="K6">
        <v>1</v>
      </c>
      <c r="L6" t="s">
        <v>74</v>
      </c>
      <c r="M6">
        <v>5</v>
      </c>
      <c r="N6" t="s">
        <v>76</v>
      </c>
      <c r="O6">
        <v>2</v>
      </c>
      <c r="P6">
        <v>-3</v>
      </c>
      <c r="Q6">
        <v>6</v>
      </c>
    </row>
    <row r="7" spans="1:18" x14ac:dyDescent="0.25">
      <c r="A7" t="s">
        <v>86</v>
      </c>
      <c r="B7" t="s">
        <v>73</v>
      </c>
      <c r="C7" t="s">
        <v>76</v>
      </c>
      <c r="D7" t="s">
        <v>72</v>
      </c>
      <c r="E7" t="s">
        <v>91</v>
      </c>
      <c r="F7" t="s">
        <v>74</v>
      </c>
      <c r="G7" t="s">
        <v>77</v>
      </c>
      <c r="H7" t="s">
        <v>75</v>
      </c>
      <c r="I7" t="s">
        <v>71</v>
      </c>
      <c r="K7">
        <v>1</v>
      </c>
      <c r="L7" t="s">
        <v>74</v>
      </c>
      <c r="M7">
        <v>5</v>
      </c>
      <c r="N7" t="s">
        <v>74</v>
      </c>
      <c r="O7">
        <v>5</v>
      </c>
      <c r="P7">
        <v>0</v>
      </c>
      <c r="Q7">
        <v>6</v>
      </c>
    </row>
    <row r="8" spans="1:18" x14ac:dyDescent="0.25">
      <c r="A8" t="s">
        <v>87</v>
      </c>
      <c r="B8" t="s">
        <v>71</v>
      </c>
      <c r="C8" t="s">
        <v>73</v>
      </c>
      <c r="D8" t="s">
        <v>76</v>
      </c>
      <c r="E8" t="s">
        <v>72</v>
      </c>
      <c r="F8" t="s">
        <v>91</v>
      </c>
      <c r="G8" t="s">
        <v>74</v>
      </c>
      <c r="H8" t="s">
        <v>77</v>
      </c>
      <c r="I8" t="s">
        <v>75</v>
      </c>
      <c r="K8">
        <v>1</v>
      </c>
      <c r="L8" t="s">
        <v>74</v>
      </c>
      <c r="M8">
        <v>5</v>
      </c>
      <c r="N8" t="s">
        <v>77</v>
      </c>
      <c r="O8">
        <v>6</v>
      </c>
      <c r="P8">
        <v>1</v>
      </c>
      <c r="Q8">
        <v>6</v>
      </c>
    </row>
    <row r="9" spans="1:18" x14ac:dyDescent="0.25">
      <c r="A9" t="s">
        <v>88</v>
      </c>
      <c r="B9" t="s">
        <v>72</v>
      </c>
      <c r="C9" t="s">
        <v>91</v>
      </c>
      <c r="D9" t="s">
        <v>74</v>
      </c>
      <c r="E9" t="s">
        <v>77</v>
      </c>
      <c r="F9" t="s">
        <v>75</v>
      </c>
      <c r="G9" t="s">
        <v>71</v>
      </c>
      <c r="H9" t="s">
        <v>73</v>
      </c>
      <c r="I9" t="s">
        <v>76</v>
      </c>
      <c r="K9">
        <v>1</v>
      </c>
      <c r="L9" t="s">
        <v>74</v>
      </c>
      <c r="M9">
        <v>5</v>
      </c>
      <c r="N9" t="s">
        <v>72</v>
      </c>
      <c r="O9">
        <v>3</v>
      </c>
      <c r="P9">
        <v>-2</v>
      </c>
      <c r="Q9">
        <v>6</v>
      </c>
    </row>
    <row r="10" spans="1:18" x14ac:dyDescent="0.25">
      <c r="A10" t="s">
        <v>89</v>
      </c>
      <c r="B10" t="s">
        <v>77</v>
      </c>
      <c r="C10" t="s">
        <v>75</v>
      </c>
      <c r="D10" t="s">
        <v>71</v>
      </c>
      <c r="E10" t="s">
        <v>73</v>
      </c>
      <c r="F10" t="s">
        <v>76</v>
      </c>
      <c r="G10" t="s">
        <v>72</v>
      </c>
      <c r="H10" t="s">
        <v>91</v>
      </c>
      <c r="I10" t="s">
        <v>74</v>
      </c>
      <c r="K10">
        <v>1</v>
      </c>
      <c r="L10" t="s">
        <v>74</v>
      </c>
      <c r="M10">
        <v>5</v>
      </c>
      <c r="N10" t="s">
        <v>71</v>
      </c>
      <c r="O10">
        <v>8</v>
      </c>
      <c r="P10">
        <v>3</v>
      </c>
      <c r="Q10">
        <v>6</v>
      </c>
    </row>
    <row r="11" spans="1:18" x14ac:dyDescent="0.25">
      <c r="A11" t="s">
        <v>90</v>
      </c>
      <c r="B11" t="s">
        <v>76</v>
      </c>
      <c r="C11" t="s">
        <v>72</v>
      </c>
      <c r="D11" t="s">
        <v>91</v>
      </c>
      <c r="E11" t="s">
        <v>74</v>
      </c>
      <c r="F11" t="s">
        <v>77</v>
      </c>
      <c r="G11" t="s">
        <v>75</v>
      </c>
      <c r="H11" t="s">
        <v>71</v>
      </c>
      <c r="I11" t="s">
        <v>73</v>
      </c>
      <c r="K11">
        <v>1</v>
      </c>
      <c r="L11" t="s">
        <v>74</v>
      </c>
      <c r="M11">
        <v>5</v>
      </c>
      <c r="N11" t="s">
        <v>91</v>
      </c>
      <c r="O11">
        <v>4</v>
      </c>
      <c r="P11">
        <v>-1</v>
      </c>
      <c r="Q11">
        <v>6</v>
      </c>
    </row>
    <row r="12" spans="1:18" x14ac:dyDescent="0.25">
      <c r="A12" t="s">
        <v>92</v>
      </c>
      <c r="B12" t="s">
        <v>75</v>
      </c>
      <c r="C12" t="s">
        <v>71</v>
      </c>
      <c r="D12" t="s">
        <v>73</v>
      </c>
      <c r="E12" t="s">
        <v>76</v>
      </c>
      <c r="F12" t="s">
        <v>72</v>
      </c>
      <c r="G12" t="s">
        <v>91</v>
      </c>
      <c r="H12" t="s">
        <v>74</v>
      </c>
      <c r="I12" t="s">
        <v>77</v>
      </c>
      <c r="K12">
        <v>1</v>
      </c>
      <c r="L12" t="s">
        <v>74</v>
      </c>
      <c r="M12">
        <v>5</v>
      </c>
      <c r="N12" t="s">
        <v>75</v>
      </c>
      <c r="O12">
        <v>7</v>
      </c>
      <c r="P12">
        <v>2</v>
      </c>
      <c r="Q12">
        <v>6</v>
      </c>
    </row>
    <row r="13" spans="1:18" x14ac:dyDescent="0.25">
      <c r="A13" t="s">
        <v>77</v>
      </c>
      <c r="B13" t="s">
        <v>73</v>
      </c>
      <c r="C13" t="s">
        <v>76</v>
      </c>
      <c r="D13" t="s">
        <v>72</v>
      </c>
      <c r="E13" t="s">
        <v>91</v>
      </c>
      <c r="F13" t="s">
        <v>74</v>
      </c>
      <c r="G13" t="s">
        <v>77</v>
      </c>
      <c r="H13" t="s">
        <v>75</v>
      </c>
      <c r="I13" t="s">
        <v>71</v>
      </c>
      <c r="K13">
        <v>2</v>
      </c>
      <c r="L13" t="s">
        <v>77</v>
      </c>
      <c r="M13">
        <v>6</v>
      </c>
      <c r="N13" t="s">
        <v>77</v>
      </c>
      <c r="O13">
        <v>6</v>
      </c>
      <c r="P13">
        <v>0</v>
      </c>
      <c r="Q13">
        <v>6</v>
      </c>
    </row>
    <row r="14" spans="1:18" x14ac:dyDescent="0.25">
      <c r="A14" t="s">
        <v>93</v>
      </c>
      <c r="B14" t="s">
        <v>71</v>
      </c>
      <c r="C14" t="s">
        <v>73</v>
      </c>
      <c r="D14" t="s">
        <v>76</v>
      </c>
      <c r="E14" t="s">
        <v>72</v>
      </c>
      <c r="F14" t="s">
        <v>91</v>
      </c>
      <c r="G14" t="s">
        <v>74</v>
      </c>
      <c r="H14" t="s">
        <v>77</v>
      </c>
      <c r="I14" t="s">
        <v>75</v>
      </c>
      <c r="K14">
        <v>2</v>
      </c>
      <c r="L14" t="s">
        <v>77</v>
      </c>
      <c r="M14">
        <v>6</v>
      </c>
      <c r="N14" t="s">
        <v>78</v>
      </c>
      <c r="O14">
        <v>7</v>
      </c>
      <c r="P14">
        <v>1</v>
      </c>
      <c r="Q14">
        <v>6</v>
      </c>
    </row>
    <row r="15" spans="1:18" x14ac:dyDescent="0.25">
      <c r="A15" t="s">
        <v>94</v>
      </c>
      <c r="B15" t="s">
        <v>77</v>
      </c>
      <c r="C15" t="s">
        <v>75</v>
      </c>
      <c r="D15" t="s">
        <v>71</v>
      </c>
      <c r="E15" t="s">
        <v>73</v>
      </c>
      <c r="F15" t="s">
        <v>76</v>
      </c>
      <c r="G15" t="s">
        <v>72</v>
      </c>
      <c r="H15" t="s">
        <v>91</v>
      </c>
      <c r="I15" t="s">
        <v>74</v>
      </c>
      <c r="K15">
        <v>2</v>
      </c>
      <c r="L15" t="s">
        <v>77</v>
      </c>
      <c r="M15">
        <v>6</v>
      </c>
      <c r="N15" t="s">
        <v>73</v>
      </c>
      <c r="O15">
        <v>1</v>
      </c>
      <c r="P15">
        <v>-5</v>
      </c>
      <c r="Q15">
        <v>6</v>
      </c>
    </row>
    <row r="16" spans="1:18" x14ac:dyDescent="0.25">
      <c r="A16" t="s">
        <v>95</v>
      </c>
      <c r="B16" t="s">
        <v>74</v>
      </c>
      <c r="C16" t="s">
        <v>77</v>
      </c>
      <c r="D16" t="s">
        <v>75</v>
      </c>
      <c r="E16" t="s">
        <v>71</v>
      </c>
      <c r="F16" t="s">
        <v>73</v>
      </c>
      <c r="G16" t="s">
        <v>76</v>
      </c>
      <c r="H16" t="s">
        <v>72</v>
      </c>
      <c r="I16" t="s">
        <v>91</v>
      </c>
      <c r="K16">
        <v>2</v>
      </c>
      <c r="L16" t="s">
        <v>77</v>
      </c>
      <c r="M16">
        <v>6</v>
      </c>
      <c r="N16" t="s">
        <v>76</v>
      </c>
      <c r="O16">
        <v>2</v>
      </c>
      <c r="P16">
        <v>-4</v>
      </c>
      <c r="Q16">
        <v>6</v>
      </c>
    </row>
    <row r="17" spans="1:17" x14ac:dyDescent="0.25">
      <c r="A17" t="s">
        <v>96</v>
      </c>
      <c r="B17" t="s">
        <v>76</v>
      </c>
      <c r="C17" t="s">
        <v>72</v>
      </c>
      <c r="D17" t="s">
        <v>91</v>
      </c>
      <c r="E17" t="s">
        <v>74</v>
      </c>
      <c r="F17" t="s">
        <v>77</v>
      </c>
      <c r="G17" t="s">
        <v>75</v>
      </c>
      <c r="H17" t="s">
        <v>71</v>
      </c>
      <c r="I17" t="s">
        <v>73</v>
      </c>
      <c r="K17">
        <v>2</v>
      </c>
      <c r="L17" t="s">
        <v>77</v>
      </c>
      <c r="M17">
        <v>6</v>
      </c>
      <c r="N17" t="s">
        <v>74</v>
      </c>
      <c r="O17">
        <v>5</v>
      </c>
      <c r="P17">
        <v>-1</v>
      </c>
      <c r="Q17">
        <v>6</v>
      </c>
    </row>
    <row r="18" spans="1:17" x14ac:dyDescent="0.25">
      <c r="A18" t="s">
        <v>97</v>
      </c>
      <c r="B18" t="s">
        <v>73</v>
      </c>
      <c r="C18" t="s">
        <v>76</v>
      </c>
      <c r="D18" t="s">
        <v>72</v>
      </c>
      <c r="E18" t="s">
        <v>91</v>
      </c>
      <c r="F18" t="s">
        <v>74</v>
      </c>
      <c r="G18" t="s">
        <v>77</v>
      </c>
      <c r="H18" t="s">
        <v>75</v>
      </c>
      <c r="I18" t="s">
        <v>71</v>
      </c>
      <c r="K18">
        <v>2</v>
      </c>
      <c r="L18" t="s">
        <v>77</v>
      </c>
      <c r="M18">
        <v>6</v>
      </c>
      <c r="N18" t="s">
        <v>77</v>
      </c>
      <c r="O18">
        <v>6</v>
      </c>
      <c r="P18">
        <v>0</v>
      </c>
      <c r="Q18">
        <v>6</v>
      </c>
    </row>
    <row r="19" spans="1:17" x14ac:dyDescent="0.25">
      <c r="A19" t="s">
        <v>98</v>
      </c>
      <c r="B19" t="s">
        <v>91</v>
      </c>
      <c r="C19" t="s">
        <v>74</v>
      </c>
      <c r="D19" t="s">
        <v>77</v>
      </c>
      <c r="E19" t="s">
        <v>75</v>
      </c>
      <c r="F19" t="s">
        <v>71</v>
      </c>
      <c r="G19" t="s">
        <v>73</v>
      </c>
      <c r="H19" t="s">
        <v>76</v>
      </c>
      <c r="I19" t="s">
        <v>72</v>
      </c>
      <c r="K19">
        <v>2</v>
      </c>
      <c r="L19" t="s">
        <v>77</v>
      </c>
      <c r="M19">
        <v>6</v>
      </c>
      <c r="N19" t="s">
        <v>72</v>
      </c>
      <c r="O19">
        <v>3</v>
      </c>
      <c r="P19">
        <v>-3</v>
      </c>
      <c r="Q19">
        <v>6</v>
      </c>
    </row>
    <row r="20" spans="1:17" x14ac:dyDescent="0.25">
      <c r="A20" t="s">
        <v>99</v>
      </c>
      <c r="B20" t="s">
        <v>75</v>
      </c>
      <c r="C20" t="s">
        <v>71</v>
      </c>
      <c r="D20" t="s">
        <v>73</v>
      </c>
      <c r="E20" t="s">
        <v>76</v>
      </c>
      <c r="F20" t="s">
        <v>72</v>
      </c>
      <c r="G20" t="s">
        <v>91</v>
      </c>
      <c r="H20" t="s">
        <v>74</v>
      </c>
      <c r="I20" t="s">
        <v>77</v>
      </c>
      <c r="K20">
        <v>2</v>
      </c>
      <c r="L20" t="s">
        <v>77</v>
      </c>
      <c r="M20">
        <v>6</v>
      </c>
      <c r="N20" t="s">
        <v>71</v>
      </c>
      <c r="O20">
        <v>8</v>
      </c>
      <c r="P20">
        <v>2</v>
      </c>
      <c r="Q20">
        <v>6</v>
      </c>
    </row>
    <row r="21" spans="1:17" x14ac:dyDescent="0.25">
      <c r="A21" t="s">
        <v>100</v>
      </c>
      <c r="B21" t="s">
        <v>72</v>
      </c>
      <c r="C21" t="s">
        <v>91</v>
      </c>
      <c r="D21" t="s">
        <v>74</v>
      </c>
      <c r="E21" t="s">
        <v>77</v>
      </c>
      <c r="F21" t="s">
        <v>75</v>
      </c>
      <c r="G21" t="s">
        <v>71</v>
      </c>
      <c r="H21" t="s">
        <v>73</v>
      </c>
      <c r="I21" t="s">
        <v>76</v>
      </c>
      <c r="K21">
        <v>2</v>
      </c>
      <c r="L21" t="s">
        <v>77</v>
      </c>
      <c r="M21">
        <v>6</v>
      </c>
      <c r="N21" t="s">
        <v>91</v>
      </c>
      <c r="O21">
        <v>4</v>
      </c>
      <c r="P21">
        <v>-2</v>
      </c>
      <c r="Q21">
        <v>6</v>
      </c>
    </row>
    <row r="22" spans="1:17" x14ac:dyDescent="0.25">
      <c r="A22" t="s">
        <v>101</v>
      </c>
      <c r="B22" t="s">
        <v>71</v>
      </c>
      <c r="C22" t="s">
        <v>73</v>
      </c>
      <c r="D22" t="s">
        <v>76</v>
      </c>
      <c r="E22" t="s">
        <v>72</v>
      </c>
      <c r="F22" t="s">
        <v>91</v>
      </c>
      <c r="G22" t="s">
        <v>74</v>
      </c>
      <c r="H22" t="s">
        <v>77</v>
      </c>
      <c r="I22" t="s">
        <v>75</v>
      </c>
      <c r="K22">
        <v>2</v>
      </c>
      <c r="L22" t="s">
        <v>77</v>
      </c>
      <c r="M22">
        <v>6</v>
      </c>
      <c r="N22" t="s">
        <v>75</v>
      </c>
      <c r="O22">
        <v>7</v>
      </c>
      <c r="P22">
        <v>1</v>
      </c>
      <c r="Q22">
        <v>6</v>
      </c>
    </row>
    <row r="23" spans="1:17" x14ac:dyDescent="0.25">
      <c r="A23" t="s">
        <v>72</v>
      </c>
      <c r="B23" t="s">
        <v>73</v>
      </c>
      <c r="C23" t="s">
        <v>76</v>
      </c>
      <c r="D23" t="s">
        <v>72</v>
      </c>
      <c r="E23" t="s">
        <v>91</v>
      </c>
      <c r="F23" t="s">
        <v>74</v>
      </c>
      <c r="G23" t="s">
        <v>77</v>
      </c>
      <c r="H23" t="s">
        <v>75</v>
      </c>
      <c r="I23" t="s">
        <v>71</v>
      </c>
      <c r="K23">
        <v>3</v>
      </c>
      <c r="L23" t="s">
        <v>72</v>
      </c>
      <c r="M23">
        <v>3</v>
      </c>
      <c r="N23" t="s">
        <v>72</v>
      </c>
      <c r="O23">
        <v>3</v>
      </c>
      <c r="P23">
        <v>0</v>
      </c>
      <c r="Q23">
        <v>6</v>
      </c>
    </row>
    <row r="24" spans="1:17" x14ac:dyDescent="0.25">
      <c r="A24" t="s">
        <v>102</v>
      </c>
      <c r="B24" t="s">
        <v>74</v>
      </c>
      <c r="C24" t="s">
        <v>77</v>
      </c>
      <c r="D24" t="s">
        <v>75</v>
      </c>
      <c r="E24" t="s">
        <v>71</v>
      </c>
      <c r="F24" t="s">
        <v>73</v>
      </c>
      <c r="G24" t="s">
        <v>76</v>
      </c>
      <c r="H24" t="s">
        <v>72</v>
      </c>
      <c r="I24" t="s">
        <v>91</v>
      </c>
      <c r="K24">
        <v>3</v>
      </c>
      <c r="L24" t="s">
        <v>72</v>
      </c>
      <c r="M24">
        <v>3</v>
      </c>
      <c r="N24" t="s">
        <v>78</v>
      </c>
      <c r="O24">
        <v>7</v>
      </c>
      <c r="P24">
        <v>4</v>
      </c>
      <c r="Q24">
        <v>6</v>
      </c>
    </row>
    <row r="25" spans="1:17" x14ac:dyDescent="0.25">
      <c r="A25" t="s">
        <v>103</v>
      </c>
      <c r="B25" t="s">
        <v>72</v>
      </c>
      <c r="C25" t="s">
        <v>91</v>
      </c>
      <c r="D25" t="s">
        <v>74</v>
      </c>
      <c r="E25" t="s">
        <v>77</v>
      </c>
      <c r="F25" t="s">
        <v>75</v>
      </c>
      <c r="G25" t="s">
        <v>71</v>
      </c>
      <c r="H25" t="s">
        <v>73</v>
      </c>
      <c r="I25" t="s">
        <v>76</v>
      </c>
      <c r="K25">
        <v>3</v>
      </c>
      <c r="L25" t="s">
        <v>72</v>
      </c>
      <c r="M25">
        <v>3</v>
      </c>
      <c r="N25" t="s">
        <v>73</v>
      </c>
      <c r="O25">
        <v>1</v>
      </c>
      <c r="P25">
        <v>-2</v>
      </c>
      <c r="Q25">
        <v>6</v>
      </c>
    </row>
    <row r="26" spans="1:17" x14ac:dyDescent="0.25">
      <c r="A26" t="s">
        <v>104</v>
      </c>
      <c r="B26" t="s">
        <v>76</v>
      </c>
      <c r="C26" t="s">
        <v>72</v>
      </c>
      <c r="D26" t="s">
        <v>91</v>
      </c>
      <c r="E26" t="s">
        <v>74</v>
      </c>
      <c r="F26" t="s">
        <v>77</v>
      </c>
      <c r="G26" t="s">
        <v>75</v>
      </c>
      <c r="H26" t="s">
        <v>71</v>
      </c>
      <c r="I26" t="s">
        <v>73</v>
      </c>
      <c r="K26">
        <v>3</v>
      </c>
      <c r="L26" t="s">
        <v>72</v>
      </c>
      <c r="M26">
        <v>3</v>
      </c>
      <c r="N26" t="s">
        <v>76</v>
      </c>
      <c r="O26">
        <v>2</v>
      </c>
      <c r="P26">
        <v>-1</v>
      </c>
      <c r="Q26">
        <v>6</v>
      </c>
    </row>
    <row r="27" spans="1:17" x14ac:dyDescent="0.25">
      <c r="A27" t="s">
        <v>105</v>
      </c>
      <c r="B27" t="s">
        <v>75</v>
      </c>
      <c r="C27" t="s">
        <v>71</v>
      </c>
      <c r="D27" t="s">
        <v>73</v>
      </c>
      <c r="E27" t="s">
        <v>76</v>
      </c>
      <c r="F27" t="s">
        <v>72</v>
      </c>
      <c r="G27" t="s">
        <v>91</v>
      </c>
      <c r="H27" t="s">
        <v>74</v>
      </c>
      <c r="I27" t="s">
        <v>77</v>
      </c>
      <c r="K27">
        <v>3</v>
      </c>
      <c r="L27" t="s">
        <v>72</v>
      </c>
      <c r="M27">
        <v>3</v>
      </c>
      <c r="N27" t="s">
        <v>74</v>
      </c>
      <c r="O27">
        <v>5</v>
      </c>
      <c r="P27">
        <v>2</v>
      </c>
      <c r="Q27">
        <v>6</v>
      </c>
    </row>
    <row r="28" spans="1:17" x14ac:dyDescent="0.25">
      <c r="A28" t="s">
        <v>106</v>
      </c>
      <c r="B28" t="s">
        <v>77</v>
      </c>
      <c r="C28" t="s">
        <v>75</v>
      </c>
      <c r="D28" t="s">
        <v>71</v>
      </c>
      <c r="E28" t="s">
        <v>73</v>
      </c>
      <c r="F28" t="s">
        <v>76</v>
      </c>
      <c r="G28" t="s">
        <v>72</v>
      </c>
      <c r="H28" t="s">
        <v>91</v>
      </c>
      <c r="I28" t="s">
        <v>74</v>
      </c>
      <c r="K28">
        <v>3</v>
      </c>
      <c r="L28" t="s">
        <v>72</v>
      </c>
      <c r="M28">
        <v>3</v>
      </c>
      <c r="N28" t="s">
        <v>77</v>
      </c>
      <c r="O28">
        <v>6</v>
      </c>
      <c r="P28">
        <v>3</v>
      </c>
      <c r="Q28">
        <v>6</v>
      </c>
    </row>
    <row r="29" spans="1:17" x14ac:dyDescent="0.25">
      <c r="A29" t="s">
        <v>107</v>
      </c>
      <c r="B29" t="s">
        <v>73</v>
      </c>
      <c r="C29" t="s">
        <v>76</v>
      </c>
      <c r="D29" t="s">
        <v>72</v>
      </c>
      <c r="E29" t="s">
        <v>91</v>
      </c>
      <c r="F29" t="s">
        <v>74</v>
      </c>
      <c r="G29" t="s">
        <v>77</v>
      </c>
      <c r="H29" t="s">
        <v>75</v>
      </c>
      <c r="I29" t="s">
        <v>71</v>
      </c>
      <c r="K29">
        <v>3</v>
      </c>
      <c r="L29" t="s">
        <v>72</v>
      </c>
      <c r="M29">
        <v>3</v>
      </c>
      <c r="N29" t="s">
        <v>72</v>
      </c>
      <c r="O29">
        <v>3</v>
      </c>
      <c r="P29">
        <v>0</v>
      </c>
      <c r="Q29">
        <v>6</v>
      </c>
    </row>
    <row r="30" spans="1:17" x14ac:dyDescent="0.25">
      <c r="A30" t="s">
        <v>108</v>
      </c>
      <c r="B30" t="s">
        <v>91</v>
      </c>
      <c r="C30" t="s">
        <v>74</v>
      </c>
      <c r="D30" t="s">
        <v>77</v>
      </c>
      <c r="E30" t="s">
        <v>75</v>
      </c>
      <c r="F30" t="s">
        <v>71</v>
      </c>
      <c r="G30" t="s">
        <v>73</v>
      </c>
      <c r="H30" t="s">
        <v>76</v>
      </c>
      <c r="I30" t="s">
        <v>72</v>
      </c>
      <c r="K30">
        <v>3</v>
      </c>
      <c r="L30" t="s">
        <v>72</v>
      </c>
      <c r="M30">
        <v>3</v>
      </c>
      <c r="N30" t="s">
        <v>71</v>
      </c>
      <c r="O30">
        <v>8</v>
      </c>
      <c r="P30">
        <v>5</v>
      </c>
      <c r="Q30">
        <v>6</v>
      </c>
    </row>
    <row r="31" spans="1:17" x14ac:dyDescent="0.25">
      <c r="A31" t="s">
        <v>109</v>
      </c>
      <c r="B31" t="s">
        <v>71</v>
      </c>
      <c r="C31" t="s">
        <v>73</v>
      </c>
      <c r="D31" t="s">
        <v>76</v>
      </c>
      <c r="E31" t="s">
        <v>72</v>
      </c>
      <c r="F31" t="s">
        <v>91</v>
      </c>
      <c r="G31" t="s">
        <v>74</v>
      </c>
      <c r="H31" t="s">
        <v>77</v>
      </c>
      <c r="I31" t="s">
        <v>75</v>
      </c>
      <c r="K31">
        <v>3</v>
      </c>
      <c r="L31" t="s">
        <v>72</v>
      </c>
      <c r="M31">
        <v>3</v>
      </c>
      <c r="N31" t="s">
        <v>91</v>
      </c>
      <c r="O31">
        <v>4</v>
      </c>
      <c r="P31">
        <v>1</v>
      </c>
      <c r="Q31">
        <v>6</v>
      </c>
    </row>
    <row r="32" spans="1:17" x14ac:dyDescent="0.25">
      <c r="A32" t="s">
        <v>110</v>
      </c>
      <c r="B32" t="s">
        <v>74</v>
      </c>
      <c r="C32" t="s">
        <v>77</v>
      </c>
      <c r="D32" t="s">
        <v>75</v>
      </c>
      <c r="E32" t="s">
        <v>71</v>
      </c>
      <c r="F32" t="s">
        <v>73</v>
      </c>
      <c r="G32" t="s">
        <v>76</v>
      </c>
      <c r="H32" t="s">
        <v>72</v>
      </c>
      <c r="I32" t="s">
        <v>91</v>
      </c>
      <c r="K32">
        <v>3</v>
      </c>
      <c r="L32" t="s">
        <v>72</v>
      </c>
      <c r="M32">
        <v>3</v>
      </c>
      <c r="N32" t="s">
        <v>75</v>
      </c>
      <c r="O32">
        <v>7</v>
      </c>
      <c r="P32">
        <v>4</v>
      </c>
      <c r="Q32">
        <v>6</v>
      </c>
    </row>
    <row r="33" spans="1:17" x14ac:dyDescent="0.25">
      <c r="A33" t="s">
        <v>71</v>
      </c>
      <c r="B33" t="s">
        <v>73</v>
      </c>
      <c r="C33" t="s">
        <v>76</v>
      </c>
      <c r="D33" t="s">
        <v>72</v>
      </c>
      <c r="E33" t="s">
        <v>91</v>
      </c>
      <c r="F33" t="s">
        <v>74</v>
      </c>
      <c r="G33" t="s">
        <v>77</v>
      </c>
      <c r="H33" t="s">
        <v>75</v>
      </c>
      <c r="I33" t="s">
        <v>71</v>
      </c>
      <c r="K33">
        <v>4</v>
      </c>
      <c r="L33" t="s">
        <v>71</v>
      </c>
      <c r="M33">
        <v>8</v>
      </c>
      <c r="N33" t="s">
        <v>71</v>
      </c>
      <c r="O33">
        <v>8</v>
      </c>
      <c r="P33">
        <v>0</v>
      </c>
      <c r="Q33">
        <v>6</v>
      </c>
    </row>
    <row r="34" spans="1:17" x14ac:dyDescent="0.25">
      <c r="A34" t="s">
        <v>111</v>
      </c>
      <c r="B34" t="s">
        <v>76</v>
      </c>
      <c r="C34" t="s">
        <v>72</v>
      </c>
      <c r="D34" t="s">
        <v>91</v>
      </c>
      <c r="E34" t="s">
        <v>74</v>
      </c>
      <c r="F34" t="s">
        <v>77</v>
      </c>
      <c r="G34" t="s">
        <v>75</v>
      </c>
      <c r="H34" t="s">
        <v>71</v>
      </c>
      <c r="I34" t="s">
        <v>73</v>
      </c>
      <c r="K34">
        <v>4</v>
      </c>
      <c r="L34" t="s">
        <v>71</v>
      </c>
      <c r="M34">
        <v>8</v>
      </c>
      <c r="N34" t="s">
        <v>78</v>
      </c>
      <c r="O34">
        <v>7</v>
      </c>
      <c r="P34">
        <v>-1</v>
      </c>
      <c r="Q34">
        <v>6</v>
      </c>
    </row>
    <row r="35" spans="1:17" x14ac:dyDescent="0.25">
      <c r="A35" t="s">
        <v>112</v>
      </c>
      <c r="B35" t="s">
        <v>71</v>
      </c>
      <c r="C35" t="s">
        <v>73</v>
      </c>
      <c r="D35" t="s">
        <v>76</v>
      </c>
      <c r="E35" t="s">
        <v>72</v>
      </c>
      <c r="F35" t="s">
        <v>91</v>
      </c>
      <c r="G35" t="s">
        <v>74</v>
      </c>
      <c r="H35" t="s">
        <v>77</v>
      </c>
      <c r="I35" t="s">
        <v>75</v>
      </c>
      <c r="K35">
        <v>4</v>
      </c>
      <c r="L35" t="s">
        <v>71</v>
      </c>
      <c r="M35">
        <v>8</v>
      </c>
      <c r="N35" t="s">
        <v>73</v>
      </c>
      <c r="O35">
        <v>1</v>
      </c>
      <c r="P35">
        <v>-7</v>
      </c>
      <c r="Q35">
        <v>6</v>
      </c>
    </row>
    <row r="36" spans="1:17" x14ac:dyDescent="0.25">
      <c r="A36" t="s">
        <v>113</v>
      </c>
      <c r="B36" t="s">
        <v>75</v>
      </c>
      <c r="C36" t="s">
        <v>71</v>
      </c>
      <c r="D36" t="s">
        <v>73</v>
      </c>
      <c r="E36" t="s">
        <v>76</v>
      </c>
      <c r="F36" t="s">
        <v>72</v>
      </c>
      <c r="G36" t="s">
        <v>91</v>
      </c>
      <c r="H36" t="s">
        <v>74</v>
      </c>
      <c r="I36" t="s">
        <v>77</v>
      </c>
      <c r="K36">
        <v>4</v>
      </c>
      <c r="L36" t="s">
        <v>71</v>
      </c>
      <c r="M36">
        <v>8</v>
      </c>
      <c r="N36" t="s">
        <v>76</v>
      </c>
      <c r="O36">
        <v>2</v>
      </c>
      <c r="P36">
        <v>-6</v>
      </c>
      <c r="Q36">
        <v>6</v>
      </c>
    </row>
    <row r="37" spans="1:17" x14ac:dyDescent="0.25">
      <c r="A37" t="s">
        <v>114</v>
      </c>
      <c r="B37" t="s">
        <v>91</v>
      </c>
      <c r="C37" t="s">
        <v>74</v>
      </c>
      <c r="D37" t="s">
        <v>77</v>
      </c>
      <c r="E37" t="s">
        <v>75</v>
      </c>
      <c r="F37" t="s">
        <v>71</v>
      </c>
      <c r="G37" t="s">
        <v>73</v>
      </c>
      <c r="H37" t="s">
        <v>76</v>
      </c>
      <c r="I37" t="s">
        <v>72</v>
      </c>
      <c r="K37">
        <v>4</v>
      </c>
      <c r="L37" t="s">
        <v>71</v>
      </c>
      <c r="M37">
        <v>8</v>
      </c>
      <c r="N37" t="s">
        <v>74</v>
      </c>
      <c r="O37">
        <v>5</v>
      </c>
      <c r="P37">
        <v>-3</v>
      </c>
      <c r="Q37">
        <v>6</v>
      </c>
    </row>
    <row r="38" spans="1:17" x14ac:dyDescent="0.25">
      <c r="A38" t="s">
        <v>115</v>
      </c>
      <c r="B38" t="s">
        <v>72</v>
      </c>
      <c r="C38" t="s">
        <v>91</v>
      </c>
      <c r="D38" t="s">
        <v>74</v>
      </c>
      <c r="E38" t="s">
        <v>77</v>
      </c>
      <c r="F38" t="s">
        <v>75</v>
      </c>
      <c r="G38" t="s">
        <v>71</v>
      </c>
      <c r="H38" t="s">
        <v>73</v>
      </c>
      <c r="I38" t="s">
        <v>76</v>
      </c>
      <c r="K38">
        <v>4</v>
      </c>
      <c r="L38" t="s">
        <v>71</v>
      </c>
      <c r="M38">
        <v>8</v>
      </c>
      <c r="N38" t="s">
        <v>77</v>
      </c>
      <c r="O38">
        <v>6</v>
      </c>
      <c r="P38">
        <v>-2</v>
      </c>
      <c r="Q38">
        <v>6</v>
      </c>
    </row>
    <row r="39" spans="1:17" x14ac:dyDescent="0.25">
      <c r="A39" t="s">
        <v>116</v>
      </c>
      <c r="B39" t="s">
        <v>77</v>
      </c>
      <c r="C39" t="s">
        <v>75</v>
      </c>
      <c r="D39" t="s">
        <v>71</v>
      </c>
      <c r="E39" t="s">
        <v>73</v>
      </c>
      <c r="F39" t="s">
        <v>76</v>
      </c>
      <c r="G39" t="s">
        <v>72</v>
      </c>
      <c r="H39" t="s">
        <v>91</v>
      </c>
      <c r="I39" t="s">
        <v>74</v>
      </c>
      <c r="K39">
        <v>4</v>
      </c>
      <c r="L39" t="s">
        <v>71</v>
      </c>
      <c r="M39">
        <v>8</v>
      </c>
      <c r="N39" t="s">
        <v>72</v>
      </c>
      <c r="O39">
        <v>3</v>
      </c>
      <c r="P39">
        <v>-5</v>
      </c>
      <c r="Q39">
        <v>6</v>
      </c>
    </row>
    <row r="40" spans="1:17" x14ac:dyDescent="0.25">
      <c r="A40" t="s">
        <v>117</v>
      </c>
      <c r="B40" t="s">
        <v>73</v>
      </c>
      <c r="C40" t="s">
        <v>76</v>
      </c>
      <c r="D40" t="s">
        <v>72</v>
      </c>
      <c r="E40" t="s">
        <v>91</v>
      </c>
      <c r="F40" t="s">
        <v>74</v>
      </c>
      <c r="G40" t="s">
        <v>77</v>
      </c>
      <c r="H40" t="s">
        <v>75</v>
      </c>
      <c r="I40" t="s">
        <v>71</v>
      </c>
      <c r="K40">
        <v>4</v>
      </c>
      <c r="L40" t="s">
        <v>71</v>
      </c>
      <c r="M40">
        <v>8</v>
      </c>
      <c r="N40" t="s">
        <v>71</v>
      </c>
      <c r="O40">
        <v>8</v>
      </c>
      <c r="P40">
        <v>0</v>
      </c>
      <c r="Q40">
        <v>6</v>
      </c>
    </row>
    <row r="41" spans="1:17" x14ac:dyDescent="0.25">
      <c r="A41" t="s">
        <v>118</v>
      </c>
      <c r="B41" t="s">
        <v>74</v>
      </c>
      <c r="C41" t="s">
        <v>77</v>
      </c>
      <c r="D41" t="s">
        <v>75</v>
      </c>
      <c r="E41" t="s">
        <v>71</v>
      </c>
      <c r="F41" t="s">
        <v>73</v>
      </c>
      <c r="G41" t="s">
        <v>76</v>
      </c>
      <c r="H41" t="s">
        <v>72</v>
      </c>
      <c r="I41" t="s">
        <v>91</v>
      </c>
      <c r="K41">
        <v>4</v>
      </c>
      <c r="L41" t="s">
        <v>71</v>
      </c>
      <c r="M41">
        <v>8</v>
      </c>
      <c r="N41" t="s">
        <v>91</v>
      </c>
      <c r="O41">
        <v>4</v>
      </c>
      <c r="P41">
        <v>-4</v>
      </c>
      <c r="Q41">
        <v>6</v>
      </c>
    </row>
    <row r="42" spans="1:17" x14ac:dyDescent="0.25">
      <c r="A42" t="s">
        <v>119</v>
      </c>
      <c r="B42" t="s">
        <v>76</v>
      </c>
      <c r="C42" t="s">
        <v>72</v>
      </c>
      <c r="D42" t="s">
        <v>91</v>
      </c>
      <c r="E42" t="s">
        <v>74</v>
      </c>
      <c r="F42" t="s">
        <v>77</v>
      </c>
      <c r="G42" t="s">
        <v>75</v>
      </c>
      <c r="H42" t="s">
        <v>71</v>
      </c>
      <c r="I42" t="s">
        <v>73</v>
      </c>
      <c r="K42">
        <v>4</v>
      </c>
      <c r="L42" t="s">
        <v>71</v>
      </c>
      <c r="M42">
        <v>8</v>
      </c>
      <c r="N42" t="s">
        <v>75</v>
      </c>
      <c r="O42">
        <v>7</v>
      </c>
      <c r="P42">
        <v>-1</v>
      </c>
      <c r="Q42">
        <v>6</v>
      </c>
    </row>
    <row r="43" spans="1:17" x14ac:dyDescent="0.25">
      <c r="A43" t="s">
        <v>91</v>
      </c>
      <c r="B43" t="s">
        <v>73</v>
      </c>
      <c r="C43" t="s">
        <v>76</v>
      </c>
      <c r="D43" t="s">
        <v>72</v>
      </c>
      <c r="E43" t="s">
        <v>91</v>
      </c>
      <c r="F43" t="s">
        <v>74</v>
      </c>
      <c r="G43" t="s">
        <v>77</v>
      </c>
      <c r="H43" t="s">
        <v>75</v>
      </c>
      <c r="I43" t="s">
        <v>71</v>
      </c>
      <c r="K43">
        <v>5</v>
      </c>
      <c r="L43" t="s">
        <v>91</v>
      </c>
      <c r="M43">
        <v>4</v>
      </c>
      <c r="N43" t="s">
        <v>91</v>
      </c>
      <c r="O43">
        <v>4</v>
      </c>
      <c r="P43">
        <v>0</v>
      </c>
      <c r="Q43">
        <v>6</v>
      </c>
    </row>
    <row r="44" spans="1:17" x14ac:dyDescent="0.25">
      <c r="A44" t="s">
        <v>120</v>
      </c>
      <c r="B44" t="s">
        <v>77</v>
      </c>
      <c r="C44" t="s">
        <v>75</v>
      </c>
      <c r="D44" t="s">
        <v>71</v>
      </c>
      <c r="E44" t="s">
        <v>73</v>
      </c>
      <c r="F44" t="s">
        <v>76</v>
      </c>
      <c r="G44" t="s">
        <v>72</v>
      </c>
      <c r="H44" t="s">
        <v>91</v>
      </c>
      <c r="I44" t="s">
        <v>74</v>
      </c>
      <c r="K44">
        <v>5</v>
      </c>
      <c r="L44" t="s">
        <v>91</v>
      </c>
      <c r="M44">
        <v>4</v>
      </c>
      <c r="N44" t="s">
        <v>78</v>
      </c>
      <c r="O44">
        <v>7</v>
      </c>
      <c r="P44">
        <v>3</v>
      </c>
      <c r="Q44">
        <v>6</v>
      </c>
    </row>
    <row r="45" spans="1:17" x14ac:dyDescent="0.25">
      <c r="A45" t="s">
        <v>121</v>
      </c>
      <c r="B45" t="s">
        <v>91</v>
      </c>
      <c r="C45" t="s">
        <v>74</v>
      </c>
      <c r="D45" t="s">
        <v>77</v>
      </c>
      <c r="E45" t="s">
        <v>75</v>
      </c>
      <c r="F45" t="s">
        <v>71</v>
      </c>
      <c r="G45" t="s">
        <v>73</v>
      </c>
      <c r="H45" t="s">
        <v>76</v>
      </c>
      <c r="I45" t="s">
        <v>72</v>
      </c>
      <c r="K45">
        <v>5</v>
      </c>
      <c r="L45" t="s">
        <v>91</v>
      </c>
      <c r="M45">
        <v>4</v>
      </c>
      <c r="N45" t="s">
        <v>73</v>
      </c>
      <c r="O45">
        <v>1</v>
      </c>
      <c r="P45">
        <v>-3</v>
      </c>
      <c r="Q45">
        <v>6</v>
      </c>
    </row>
    <row r="46" spans="1:17" x14ac:dyDescent="0.25">
      <c r="A46" t="s">
        <v>122</v>
      </c>
      <c r="B46" t="s">
        <v>72</v>
      </c>
      <c r="C46" t="s">
        <v>91</v>
      </c>
      <c r="D46" t="s">
        <v>74</v>
      </c>
      <c r="E46" t="s">
        <v>77</v>
      </c>
      <c r="F46" t="s">
        <v>75</v>
      </c>
      <c r="G46" t="s">
        <v>71</v>
      </c>
      <c r="H46" t="s">
        <v>73</v>
      </c>
      <c r="I46" t="s">
        <v>76</v>
      </c>
      <c r="K46">
        <v>5</v>
      </c>
      <c r="L46" t="s">
        <v>91</v>
      </c>
      <c r="M46">
        <v>4</v>
      </c>
      <c r="N46" t="s">
        <v>76</v>
      </c>
      <c r="O46">
        <v>2</v>
      </c>
      <c r="P46">
        <v>-2</v>
      </c>
      <c r="Q46">
        <v>6</v>
      </c>
    </row>
    <row r="47" spans="1:17" x14ac:dyDescent="0.25">
      <c r="A47" t="s">
        <v>123</v>
      </c>
      <c r="B47" t="s">
        <v>71</v>
      </c>
      <c r="C47" t="s">
        <v>73</v>
      </c>
      <c r="D47" t="s">
        <v>76</v>
      </c>
      <c r="E47" t="s">
        <v>72</v>
      </c>
      <c r="F47" t="s">
        <v>91</v>
      </c>
      <c r="G47" t="s">
        <v>74</v>
      </c>
      <c r="H47" t="s">
        <v>77</v>
      </c>
      <c r="I47" t="s">
        <v>75</v>
      </c>
      <c r="K47">
        <v>5</v>
      </c>
      <c r="L47" t="s">
        <v>91</v>
      </c>
      <c r="M47">
        <v>4</v>
      </c>
      <c r="N47" t="s">
        <v>74</v>
      </c>
      <c r="O47">
        <v>5</v>
      </c>
      <c r="P47">
        <v>1</v>
      </c>
      <c r="Q47">
        <v>6</v>
      </c>
    </row>
    <row r="48" spans="1:17" x14ac:dyDescent="0.25">
      <c r="A48" t="s">
        <v>124</v>
      </c>
      <c r="B48" t="s">
        <v>75</v>
      </c>
      <c r="C48" t="s">
        <v>71</v>
      </c>
      <c r="D48" t="s">
        <v>73</v>
      </c>
      <c r="E48" t="s">
        <v>76</v>
      </c>
      <c r="F48" t="s">
        <v>72</v>
      </c>
      <c r="G48" t="s">
        <v>91</v>
      </c>
      <c r="H48" t="s">
        <v>74</v>
      </c>
      <c r="I48" t="s">
        <v>77</v>
      </c>
      <c r="K48">
        <v>5</v>
      </c>
      <c r="L48" t="s">
        <v>91</v>
      </c>
      <c r="M48">
        <v>4</v>
      </c>
      <c r="N48" t="s">
        <v>77</v>
      </c>
      <c r="O48">
        <v>6</v>
      </c>
      <c r="P48">
        <v>2</v>
      </c>
      <c r="Q48">
        <v>6</v>
      </c>
    </row>
    <row r="49" spans="1:17" x14ac:dyDescent="0.25">
      <c r="A49" t="s">
        <v>125</v>
      </c>
      <c r="B49" t="s">
        <v>76</v>
      </c>
      <c r="C49" t="s">
        <v>72</v>
      </c>
      <c r="D49" t="s">
        <v>91</v>
      </c>
      <c r="E49" t="s">
        <v>74</v>
      </c>
      <c r="F49" t="s">
        <v>77</v>
      </c>
      <c r="G49" t="s">
        <v>75</v>
      </c>
      <c r="H49" t="s">
        <v>71</v>
      </c>
      <c r="I49" t="s">
        <v>73</v>
      </c>
      <c r="K49">
        <v>5</v>
      </c>
      <c r="L49" t="s">
        <v>91</v>
      </c>
      <c r="M49">
        <v>4</v>
      </c>
      <c r="N49" t="s">
        <v>72</v>
      </c>
      <c r="O49">
        <v>3</v>
      </c>
      <c r="P49">
        <v>-1</v>
      </c>
      <c r="Q49">
        <v>6</v>
      </c>
    </row>
    <row r="50" spans="1:17" x14ac:dyDescent="0.25">
      <c r="A50" t="s">
        <v>126</v>
      </c>
      <c r="B50" t="s">
        <v>74</v>
      </c>
      <c r="C50" t="s">
        <v>77</v>
      </c>
      <c r="D50" t="s">
        <v>75</v>
      </c>
      <c r="E50" t="s">
        <v>71</v>
      </c>
      <c r="F50" t="s">
        <v>73</v>
      </c>
      <c r="G50" t="s">
        <v>76</v>
      </c>
      <c r="H50" t="s">
        <v>72</v>
      </c>
      <c r="I50" t="s">
        <v>91</v>
      </c>
      <c r="K50">
        <v>5</v>
      </c>
      <c r="L50" t="s">
        <v>91</v>
      </c>
      <c r="M50">
        <v>4</v>
      </c>
      <c r="N50" t="s">
        <v>71</v>
      </c>
      <c r="O50">
        <v>8</v>
      </c>
      <c r="P50">
        <v>4</v>
      </c>
      <c r="Q50">
        <v>6</v>
      </c>
    </row>
    <row r="51" spans="1:17" x14ac:dyDescent="0.25">
      <c r="A51" t="s">
        <v>127</v>
      </c>
      <c r="B51" t="s">
        <v>73</v>
      </c>
      <c r="C51" t="s">
        <v>76</v>
      </c>
      <c r="D51" t="s">
        <v>72</v>
      </c>
      <c r="E51" t="s">
        <v>91</v>
      </c>
      <c r="F51" t="s">
        <v>74</v>
      </c>
      <c r="G51" t="s">
        <v>77</v>
      </c>
      <c r="H51" t="s">
        <v>75</v>
      </c>
      <c r="I51" t="s">
        <v>71</v>
      </c>
      <c r="K51">
        <v>5</v>
      </c>
      <c r="L51" t="s">
        <v>91</v>
      </c>
      <c r="M51">
        <v>4</v>
      </c>
      <c r="N51" t="s">
        <v>91</v>
      </c>
      <c r="O51">
        <v>4</v>
      </c>
      <c r="P51">
        <v>0</v>
      </c>
      <c r="Q51">
        <v>6</v>
      </c>
    </row>
    <row r="52" spans="1:17" x14ac:dyDescent="0.25">
      <c r="A52" t="s">
        <v>128</v>
      </c>
      <c r="B52" t="s">
        <v>77</v>
      </c>
      <c r="C52" t="s">
        <v>75</v>
      </c>
      <c r="D52" t="s">
        <v>71</v>
      </c>
      <c r="E52" t="s">
        <v>73</v>
      </c>
      <c r="F52" t="s">
        <v>76</v>
      </c>
      <c r="G52" t="s">
        <v>72</v>
      </c>
      <c r="H52" t="s">
        <v>91</v>
      </c>
      <c r="I52" t="s">
        <v>74</v>
      </c>
      <c r="K52">
        <v>5</v>
      </c>
      <c r="L52" t="s">
        <v>91</v>
      </c>
      <c r="M52">
        <v>4</v>
      </c>
      <c r="N52" t="s">
        <v>75</v>
      </c>
      <c r="O52">
        <v>7</v>
      </c>
      <c r="P52">
        <v>3</v>
      </c>
      <c r="Q52">
        <v>6</v>
      </c>
    </row>
    <row r="53" spans="1:17" x14ac:dyDescent="0.25">
      <c r="A53" t="s">
        <v>75</v>
      </c>
      <c r="B53" t="s">
        <v>73</v>
      </c>
      <c r="C53" t="s">
        <v>76</v>
      </c>
      <c r="D53" t="s">
        <v>72</v>
      </c>
      <c r="E53" t="s">
        <v>91</v>
      </c>
      <c r="F53" t="s">
        <v>74</v>
      </c>
      <c r="G53" t="s">
        <v>77</v>
      </c>
      <c r="H53" t="s">
        <v>75</v>
      </c>
      <c r="I53" t="s">
        <v>71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6</v>
      </c>
    </row>
    <row r="54" spans="1:17" x14ac:dyDescent="0.25">
      <c r="A54" t="s">
        <v>129</v>
      </c>
      <c r="B54" t="s">
        <v>73</v>
      </c>
      <c r="C54" t="s">
        <v>76</v>
      </c>
      <c r="D54" t="s">
        <v>72</v>
      </c>
      <c r="E54" t="s">
        <v>91</v>
      </c>
      <c r="F54" t="s">
        <v>74</v>
      </c>
      <c r="G54" t="s">
        <v>77</v>
      </c>
      <c r="H54" t="s">
        <v>75</v>
      </c>
      <c r="I54" t="s">
        <v>71</v>
      </c>
      <c r="K54">
        <v>6</v>
      </c>
      <c r="L54" t="s">
        <v>75</v>
      </c>
      <c r="M54">
        <v>7</v>
      </c>
      <c r="N54" t="s">
        <v>78</v>
      </c>
      <c r="O54">
        <v>7</v>
      </c>
      <c r="P54">
        <v>0</v>
      </c>
      <c r="Q54">
        <v>6</v>
      </c>
    </row>
    <row r="55" spans="1:17" x14ac:dyDescent="0.25">
      <c r="A55" t="s">
        <v>130</v>
      </c>
      <c r="B55" t="s">
        <v>75</v>
      </c>
      <c r="C55" t="s">
        <v>71</v>
      </c>
      <c r="D55" t="s">
        <v>73</v>
      </c>
      <c r="E55" t="s">
        <v>76</v>
      </c>
      <c r="F55" t="s">
        <v>72</v>
      </c>
      <c r="G55" t="s">
        <v>91</v>
      </c>
      <c r="H55" t="s">
        <v>74</v>
      </c>
      <c r="I55" t="s">
        <v>77</v>
      </c>
      <c r="K55">
        <v>6</v>
      </c>
      <c r="L55" t="s">
        <v>75</v>
      </c>
      <c r="M55">
        <v>7</v>
      </c>
      <c r="N55" t="s">
        <v>73</v>
      </c>
      <c r="O55">
        <v>1</v>
      </c>
      <c r="P55">
        <v>-6</v>
      </c>
      <c r="Q55">
        <v>6</v>
      </c>
    </row>
    <row r="56" spans="1:17" x14ac:dyDescent="0.25">
      <c r="A56" t="s">
        <v>131</v>
      </c>
      <c r="B56" t="s">
        <v>77</v>
      </c>
      <c r="C56" t="s">
        <v>75</v>
      </c>
      <c r="D56" t="s">
        <v>71</v>
      </c>
      <c r="E56" t="s">
        <v>73</v>
      </c>
      <c r="F56" t="s">
        <v>76</v>
      </c>
      <c r="G56" t="s">
        <v>72</v>
      </c>
      <c r="H56" t="s">
        <v>91</v>
      </c>
      <c r="I56" t="s">
        <v>74</v>
      </c>
      <c r="K56">
        <v>6</v>
      </c>
      <c r="L56" t="s">
        <v>75</v>
      </c>
      <c r="M56">
        <v>7</v>
      </c>
      <c r="N56" t="s">
        <v>76</v>
      </c>
      <c r="O56">
        <v>2</v>
      </c>
      <c r="P56">
        <v>-5</v>
      </c>
      <c r="Q56">
        <v>6</v>
      </c>
    </row>
    <row r="57" spans="1:17" x14ac:dyDescent="0.25">
      <c r="A57" t="s">
        <v>132</v>
      </c>
      <c r="B57" t="s">
        <v>72</v>
      </c>
      <c r="C57" t="s">
        <v>91</v>
      </c>
      <c r="D57" t="s">
        <v>74</v>
      </c>
      <c r="E57" t="s">
        <v>77</v>
      </c>
      <c r="F57" t="s">
        <v>75</v>
      </c>
      <c r="G57" t="s">
        <v>71</v>
      </c>
      <c r="H57" t="s">
        <v>73</v>
      </c>
      <c r="I57" t="s">
        <v>76</v>
      </c>
      <c r="K57">
        <v>6</v>
      </c>
      <c r="L57" t="s">
        <v>75</v>
      </c>
      <c r="M57">
        <v>7</v>
      </c>
      <c r="N57" t="s">
        <v>74</v>
      </c>
      <c r="O57">
        <v>5</v>
      </c>
      <c r="P57">
        <v>-2</v>
      </c>
      <c r="Q57">
        <v>6</v>
      </c>
    </row>
    <row r="58" spans="1:17" x14ac:dyDescent="0.25">
      <c r="A58" t="s">
        <v>133</v>
      </c>
      <c r="B58" t="s">
        <v>76</v>
      </c>
      <c r="C58" t="s">
        <v>72</v>
      </c>
      <c r="D58" t="s">
        <v>91</v>
      </c>
      <c r="E58" t="s">
        <v>74</v>
      </c>
      <c r="F58" t="s">
        <v>77</v>
      </c>
      <c r="G58" t="s">
        <v>75</v>
      </c>
      <c r="H58" t="s">
        <v>71</v>
      </c>
      <c r="I58" t="s">
        <v>73</v>
      </c>
      <c r="K58">
        <v>6</v>
      </c>
      <c r="L58" t="s">
        <v>75</v>
      </c>
      <c r="M58">
        <v>7</v>
      </c>
      <c r="N58" t="s">
        <v>77</v>
      </c>
      <c r="O58">
        <v>6</v>
      </c>
      <c r="P58">
        <v>-1</v>
      </c>
      <c r="Q58">
        <v>6</v>
      </c>
    </row>
    <row r="59" spans="1:17" x14ac:dyDescent="0.25">
      <c r="A59" t="s">
        <v>134</v>
      </c>
      <c r="B59" t="s">
        <v>74</v>
      </c>
      <c r="C59" t="s">
        <v>77</v>
      </c>
      <c r="D59" t="s">
        <v>75</v>
      </c>
      <c r="E59" t="s">
        <v>71</v>
      </c>
      <c r="F59" t="s">
        <v>73</v>
      </c>
      <c r="G59" t="s">
        <v>76</v>
      </c>
      <c r="H59" t="s">
        <v>72</v>
      </c>
      <c r="I59" t="s">
        <v>91</v>
      </c>
      <c r="K59">
        <v>6</v>
      </c>
      <c r="L59" t="s">
        <v>75</v>
      </c>
      <c r="M59">
        <v>7</v>
      </c>
      <c r="N59" t="s">
        <v>72</v>
      </c>
      <c r="O59">
        <v>3</v>
      </c>
      <c r="P59">
        <v>-4</v>
      </c>
      <c r="Q59">
        <v>6</v>
      </c>
    </row>
    <row r="60" spans="1:17" x14ac:dyDescent="0.25">
      <c r="A60" t="s">
        <v>135</v>
      </c>
      <c r="B60" t="s">
        <v>71</v>
      </c>
      <c r="C60" t="s">
        <v>73</v>
      </c>
      <c r="D60" t="s">
        <v>76</v>
      </c>
      <c r="E60" t="s">
        <v>72</v>
      </c>
      <c r="F60" t="s">
        <v>91</v>
      </c>
      <c r="G60" t="s">
        <v>74</v>
      </c>
      <c r="H60" t="s">
        <v>77</v>
      </c>
      <c r="I60" t="s">
        <v>75</v>
      </c>
      <c r="K60">
        <v>6</v>
      </c>
      <c r="L60" t="s">
        <v>75</v>
      </c>
      <c r="M60">
        <v>7</v>
      </c>
      <c r="N60" t="s">
        <v>71</v>
      </c>
      <c r="O60">
        <v>8</v>
      </c>
      <c r="P60">
        <v>1</v>
      </c>
      <c r="Q60">
        <v>6</v>
      </c>
    </row>
    <row r="61" spans="1:17" x14ac:dyDescent="0.25">
      <c r="A61" t="s">
        <v>136</v>
      </c>
      <c r="B61" t="s">
        <v>91</v>
      </c>
      <c r="C61" t="s">
        <v>74</v>
      </c>
      <c r="D61" t="s">
        <v>77</v>
      </c>
      <c r="E61" t="s">
        <v>75</v>
      </c>
      <c r="F61" t="s">
        <v>71</v>
      </c>
      <c r="G61" t="s">
        <v>73</v>
      </c>
      <c r="H61" t="s">
        <v>76</v>
      </c>
      <c r="I61" t="s">
        <v>72</v>
      </c>
      <c r="K61">
        <v>6</v>
      </c>
      <c r="L61" t="s">
        <v>75</v>
      </c>
      <c r="M61">
        <v>7</v>
      </c>
      <c r="N61" t="s">
        <v>91</v>
      </c>
      <c r="O61">
        <v>4</v>
      </c>
      <c r="P61">
        <v>-3</v>
      </c>
      <c r="Q61">
        <v>6</v>
      </c>
    </row>
    <row r="62" spans="1:17" x14ac:dyDescent="0.25">
      <c r="A62" t="s">
        <v>137</v>
      </c>
      <c r="B62" t="s">
        <v>73</v>
      </c>
      <c r="C62" t="s">
        <v>76</v>
      </c>
      <c r="D62" t="s">
        <v>72</v>
      </c>
      <c r="E62" t="s">
        <v>91</v>
      </c>
      <c r="F62" t="s">
        <v>74</v>
      </c>
      <c r="G62" t="s">
        <v>77</v>
      </c>
      <c r="H62" t="s">
        <v>75</v>
      </c>
      <c r="I62" t="s">
        <v>71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6</v>
      </c>
    </row>
  </sheetData>
  <pageMargins left="0.7" right="0.7" top="0.75" bottom="0.75" header="0.3" footer="0.3"/>
  <tableParts count="1">
    <tablePart r:id="rId1"/>
  </tablePart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4FBFC-CBDF-4F85-A469-3A2A47A2E0F8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143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5</v>
      </c>
    </row>
    <row r="3" spans="1:18" x14ac:dyDescent="0.25">
      <c r="A3" t="s">
        <v>74</v>
      </c>
      <c r="B3" t="s">
        <v>78</v>
      </c>
      <c r="C3" t="s">
        <v>73</v>
      </c>
      <c r="D3" t="s">
        <v>71</v>
      </c>
      <c r="E3" t="s">
        <v>75</v>
      </c>
      <c r="F3" t="s">
        <v>77</v>
      </c>
      <c r="G3" t="s">
        <v>72</v>
      </c>
      <c r="H3" t="s">
        <v>76</v>
      </c>
      <c r="I3" t="s">
        <v>91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5</v>
      </c>
    </row>
    <row r="4" spans="1:18" x14ac:dyDescent="0.25">
      <c r="A4" t="s">
        <v>83</v>
      </c>
      <c r="B4" t="s">
        <v>76</v>
      </c>
      <c r="C4" t="s">
        <v>91</v>
      </c>
      <c r="D4" t="s">
        <v>78</v>
      </c>
      <c r="E4" t="s">
        <v>73</v>
      </c>
      <c r="F4" t="s">
        <v>71</v>
      </c>
      <c r="G4" t="s">
        <v>75</v>
      </c>
      <c r="H4" t="s">
        <v>77</v>
      </c>
      <c r="I4" t="s">
        <v>72</v>
      </c>
      <c r="K4">
        <v>1</v>
      </c>
      <c r="L4" t="s">
        <v>74</v>
      </c>
      <c r="M4">
        <v>7</v>
      </c>
      <c r="N4" t="s">
        <v>78</v>
      </c>
      <c r="O4">
        <v>1</v>
      </c>
      <c r="P4">
        <v>-6</v>
      </c>
      <c r="Q4">
        <v>5</v>
      </c>
    </row>
    <row r="5" spans="1:18" x14ac:dyDescent="0.25">
      <c r="A5" t="s">
        <v>84</v>
      </c>
      <c r="B5" t="s">
        <v>72</v>
      </c>
      <c r="C5" t="s">
        <v>76</v>
      </c>
      <c r="D5" t="s">
        <v>91</v>
      </c>
      <c r="E5" t="s">
        <v>78</v>
      </c>
      <c r="F5" t="s">
        <v>73</v>
      </c>
      <c r="G5" t="s">
        <v>71</v>
      </c>
      <c r="H5" t="s">
        <v>75</v>
      </c>
      <c r="I5" t="s">
        <v>77</v>
      </c>
      <c r="K5">
        <v>1</v>
      </c>
      <c r="L5" t="s">
        <v>74</v>
      </c>
      <c r="M5">
        <v>7</v>
      </c>
      <c r="N5" t="s">
        <v>73</v>
      </c>
      <c r="O5">
        <v>2</v>
      </c>
      <c r="P5">
        <v>-5</v>
      </c>
      <c r="Q5">
        <v>5</v>
      </c>
    </row>
    <row r="6" spans="1:18" x14ac:dyDescent="0.25">
      <c r="A6" t="s">
        <v>85</v>
      </c>
      <c r="B6" t="s">
        <v>78</v>
      </c>
      <c r="C6" t="s">
        <v>73</v>
      </c>
      <c r="D6" t="s">
        <v>71</v>
      </c>
      <c r="E6" t="s">
        <v>75</v>
      </c>
      <c r="F6" t="s">
        <v>77</v>
      </c>
      <c r="G6" t="s">
        <v>72</v>
      </c>
      <c r="H6" t="s">
        <v>76</v>
      </c>
      <c r="I6" t="s">
        <v>91</v>
      </c>
      <c r="K6">
        <v>1</v>
      </c>
      <c r="L6" t="s">
        <v>74</v>
      </c>
      <c r="M6">
        <v>7</v>
      </c>
      <c r="N6" t="s">
        <v>76</v>
      </c>
      <c r="O6">
        <v>7</v>
      </c>
      <c r="P6">
        <v>0</v>
      </c>
      <c r="Q6">
        <v>5</v>
      </c>
    </row>
    <row r="7" spans="1:18" x14ac:dyDescent="0.25">
      <c r="A7" t="s">
        <v>86</v>
      </c>
      <c r="B7" t="s">
        <v>78</v>
      </c>
      <c r="C7" t="s">
        <v>73</v>
      </c>
      <c r="D7" t="s">
        <v>71</v>
      </c>
      <c r="E7" t="s">
        <v>75</v>
      </c>
      <c r="F7" t="s">
        <v>77</v>
      </c>
      <c r="G7" t="s">
        <v>72</v>
      </c>
      <c r="H7" t="s">
        <v>76</v>
      </c>
      <c r="I7" t="s">
        <v>91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5</v>
      </c>
    </row>
    <row r="8" spans="1:18" x14ac:dyDescent="0.25">
      <c r="A8" t="s">
        <v>87</v>
      </c>
      <c r="B8" t="s">
        <v>71</v>
      </c>
      <c r="C8" t="s">
        <v>75</v>
      </c>
      <c r="D8" t="s">
        <v>77</v>
      </c>
      <c r="E8" t="s">
        <v>72</v>
      </c>
      <c r="F8" t="s">
        <v>76</v>
      </c>
      <c r="G8" t="s">
        <v>91</v>
      </c>
      <c r="H8" t="s">
        <v>78</v>
      </c>
      <c r="I8" t="s">
        <v>73</v>
      </c>
      <c r="K8">
        <v>1</v>
      </c>
      <c r="L8" t="s">
        <v>74</v>
      </c>
      <c r="M8">
        <v>7</v>
      </c>
      <c r="N8" t="s">
        <v>77</v>
      </c>
      <c r="O8">
        <v>5</v>
      </c>
      <c r="P8">
        <v>-2</v>
      </c>
      <c r="Q8">
        <v>5</v>
      </c>
    </row>
    <row r="9" spans="1:18" x14ac:dyDescent="0.25">
      <c r="A9" t="s">
        <v>88</v>
      </c>
      <c r="B9" t="s">
        <v>73</v>
      </c>
      <c r="C9" t="s">
        <v>71</v>
      </c>
      <c r="D9" t="s">
        <v>75</v>
      </c>
      <c r="E9" t="s">
        <v>77</v>
      </c>
      <c r="F9" t="s">
        <v>72</v>
      </c>
      <c r="G9" t="s">
        <v>76</v>
      </c>
      <c r="H9" t="s">
        <v>91</v>
      </c>
      <c r="I9" t="s">
        <v>78</v>
      </c>
      <c r="K9">
        <v>1</v>
      </c>
      <c r="L9" t="s">
        <v>74</v>
      </c>
      <c r="M9">
        <v>7</v>
      </c>
      <c r="N9" t="s">
        <v>72</v>
      </c>
      <c r="O9">
        <v>6</v>
      </c>
      <c r="P9">
        <v>-1</v>
      </c>
      <c r="Q9">
        <v>5</v>
      </c>
    </row>
    <row r="10" spans="1:18" x14ac:dyDescent="0.25">
      <c r="A10" t="s">
        <v>89</v>
      </c>
      <c r="B10" t="s">
        <v>77</v>
      </c>
      <c r="C10" t="s">
        <v>72</v>
      </c>
      <c r="D10" t="s">
        <v>76</v>
      </c>
      <c r="E10" t="s">
        <v>91</v>
      </c>
      <c r="F10" t="s">
        <v>78</v>
      </c>
      <c r="G10" t="s">
        <v>73</v>
      </c>
      <c r="H10" t="s">
        <v>71</v>
      </c>
      <c r="I10" t="s">
        <v>75</v>
      </c>
      <c r="K10">
        <v>1</v>
      </c>
      <c r="L10" t="s">
        <v>74</v>
      </c>
      <c r="M10">
        <v>7</v>
      </c>
      <c r="N10" t="s">
        <v>71</v>
      </c>
      <c r="O10">
        <v>3</v>
      </c>
      <c r="P10">
        <v>-4</v>
      </c>
      <c r="Q10">
        <v>5</v>
      </c>
    </row>
    <row r="11" spans="1:18" x14ac:dyDescent="0.25">
      <c r="A11" t="s">
        <v>90</v>
      </c>
      <c r="B11" t="s">
        <v>91</v>
      </c>
      <c r="C11" t="s">
        <v>78</v>
      </c>
      <c r="D11" t="s">
        <v>73</v>
      </c>
      <c r="E11" t="s">
        <v>71</v>
      </c>
      <c r="F11" t="s">
        <v>75</v>
      </c>
      <c r="G11" t="s">
        <v>77</v>
      </c>
      <c r="H11" t="s">
        <v>72</v>
      </c>
      <c r="I11" t="s">
        <v>76</v>
      </c>
      <c r="K11">
        <v>1</v>
      </c>
      <c r="L11" t="s">
        <v>74</v>
      </c>
      <c r="M11">
        <v>7</v>
      </c>
      <c r="N11" t="s">
        <v>91</v>
      </c>
      <c r="O11">
        <v>8</v>
      </c>
      <c r="P11">
        <v>1</v>
      </c>
      <c r="Q11">
        <v>5</v>
      </c>
    </row>
    <row r="12" spans="1:18" x14ac:dyDescent="0.25">
      <c r="A12" t="s">
        <v>92</v>
      </c>
      <c r="B12" t="s">
        <v>75</v>
      </c>
      <c r="C12" t="s">
        <v>77</v>
      </c>
      <c r="D12" t="s">
        <v>72</v>
      </c>
      <c r="E12" t="s">
        <v>76</v>
      </c>
      <c r="F12" t="s">
        <v>91</v>
      </c>
      <c r="G12" t="s">
        <v>78</v>
      </c>
      <c r="H12" t="s">
        <v>73</v>
      </c>
      <c r="I12" t="s">
        <v>71</v>
      </c>
      <c r="K12">
        <v>1</v>
      </c>
      <c r="L12" t="s">
        <v>74</v>
      </c>
      <c r="M12">
        <v>7</v>
      </c>
      <c r="N12" t="s">
        <v>75</v>
      </c>
      <c r="O12">
        <v>4</v>
      </c>
      <c r="P12">
        <v>-3</v>
      </c>
      <c r="Q12">
        <v>5</v>
      </c>
    </row>
    <row r="13" spans="1:18" x14ac:dyDescent="0.25">
      <c r="A13" t="s">
        <v>77</v>
      </c>
      <c r="B13" t="s">
        <v>78</v>
      </c>
      <c r="C13" t="s">
        <v>73</v>
      </c>
      <c r="D13" t="s">
        <v>71</v>
      </c>
      <c r="E13" t="s">
        <v>75</v>
      </c>
      <c r="F13" t="s">
        <v>77</v>
      </c>
      <c r="G13" t="s">
        <v>72</v>
      </c>
      <c r="H13" t="s">
        <v>76</v>
      </c>
      <c r="I13" t="s">
        <v>91</v>
      </c>
      <c r="K13">
        <v>2</v>
      </c>
      <c r="L13" t="s">
        <v>77</v>
      </c>
      <c r="M13">
        <v>5</v>
      </c>
      <c r="N13" t="s">
        <v>77</v>
      </c>
      <c r="O13">
        <v>5</v>
      </c>
      <c r="P13">
        <v>0</v>
      </c>
      <c r="Q13">
        <v>5</v>
      </c>
    </row>
    <row r="14" spans="1:18" x14ac:dyDescent="0.25">
      <c r="A14" t="s">
        <v>93</v>
      </c>
      <c r="B14" t="s">
        <v>77</v>
      </c>
      <c r="C14" t="s">
        <v>72</v>
      </c>
      <c r="D14" t="s">
        <v>76</v>
      </c>
      <c r="E14" t="s">
        <v>91</v>
      </c>
      <c r="F14" t="s">
        <v>78</v>
      </c>
      <c r="G14" t="s">
        <v>73</v>
      </c>
      <c r="H14" t="s">
        <v>71</v>
      </c>
      <c r="I14" t="s">
        <v>75</v>
      </c>
      <c r="K14">
        <v>2</v>
      </c>
      <c r="L14" t="s">
        <v>77</v>
      </c>
      <c r="M14">
        <v>5</v>
      </c>
      <c r="N14" t="s">
        <v>78</v>
      </c>
      <c r="O14">
        <v>1</v>
      </c>
      <c r="P14">
        <v>-4</v>
      </c>
      <c r="Q14">
        <v>5</v>
      </c>
    </row>
    <row r="15" spans="1:18" x14ac:dyDescent="0.25">
      <c r="A15" t="s">
        <v>94</v>
      </c>
      <c r="B15" t="s">
        <v>75</v>
      </c>
      <c r="C15" t="s">
        <v>77</v>
      </c>
      <c r="D15" t="s">
        <v>72</v>
      </c>
      <c r="E15" t="s">
        <v>76</v>
      </c>
      <c r="F15" t="s">
        <v>91</v>
      </c>
      <c r="G15" t="s">
        <v>78</v>
      </c>
      <c r="H15" t="s">
        <v>73</v>
      </c>
      <c r="I15" t="s">
        <v>71</v>
      </c>
      <c r="K15">
        <v>2</v>
      </c>
      <c r="L15" t="s">
        <v>77</v>
      </c>
      <c r="M15">
        <v>5</v>
      </c>
      <c r="N15" t="s">
        <v>73</v>
      </c>
      <c r="O15">
        <v>2</v>
      </c>
      <c r="P15">
        <v>-3</v>
      </c>
      <c r="Q15">
        <v>5</v>
      </c>
    </row>
    <row r="16" spans="1:18" x14ac:dyDescent="0.25">
      <c r="A16" t="s">
        <v>95</v>
      </c>
      <c r="B16" t="s">
        <v>76</v>
      </c>
      <c r="C16" t="s">
        <v>91</v>
      </c>
      <c r="D16" t="s">
        <v>78</v>
      </c>
      <c r="E16" t="s">
        <v>73</v>
      </c>
      <c r="F16" t="s">
        <v>71</v>
      </c>
      <c r="G16" t="s">
        <v>75</v>
      </c>
      <c r="H16" t="s">
        <v>77</v>
      </c>
      <c r="I16" t="s">
        <v>72</v>
      </c>
      <c r="K16">
        <v>2</v>
      </c>
      <c r="L16" t="s">
        <v>77</v>
      </c>
      <c r="M16">
        <v>5</v>
      </c>
      <c r="N16" t="s">
        <v>76</v>
      </c>
      <c r="O16">
        <v>7</v>
      </c>
      <c r="P16">
        <v>2</v>
      </c>
      <c r="Q16">
        <v>5</v>
      </c>
    </row>
    <row r="17" spans="1:17" x14ac:dyDescent="0.25">
      <c r="A17" t="s">
        <v>96</v>
      </c>
      <c r="B17" t="s">
        <v>76</v>
      </c>
      <c r="C17" t="s">
        <v>91</v>
      </c>
      <c r="D17" t="s">
        <v>78</v>
      </c>
      <c r="E17" t="s">
        <v>73</v>
      </c>
      <c r="F17" t="s">
        <v>71</v>
      </c>
      <c r="G17" t="s">
        <v>75</v>
      </c>
      <c r="H17" t="s">
        <v>77</v>
      </c>
      <c r="I17" t="s">
        <v>72</v>
      </c>
      <c r="K17">
        <v>2</v>
      </c>
      <c r="L17" t="s">
        <v>77</v>
      </c>
      <c r="M17">
        <v>5</v>
      </c>
      <c r="N17" t="s">
        <v>74</v>
      </c>
      <c r="O17">
        <v>7</v>
      </c>
      <c r="P17">
        <v>2</v>
      </c>
      <c r="Q17">
        <v>5</v>
      </c>
    </row>
    <row r="18" spans="1:17" x14ac:dyDescent="0.25">
      <c r="A18" t="s">
        <v>97</v>
      </c>
      <c r="B18" t="s">
        <v>78</v>
      </c>
      <c r="C18" t="s">
        <v>73</v>
      </c>
      <c r="D18" t="s">
        <v>71</v>
      </c>
      <c r="E18" t="s">
        <v>75</v>
      </c>
      <c r="F18" t="s">
        <v>77</v>
      </c>
      <c r="G18" t="s">
        <v>72</v>
      </c>
      <c r="H18" t="s">
        <v>76</v>
      </c>
      <c r="I18" t="s">
        <v>91</v>
      </c>
      <c r="K18">
        <v>2</v>
      </c>
      <c r="L18" t="s">
        <v>77</v>
      </c>
      <c r="M18">
        <v>5</v>
      </c>
      <c r="N18" t="s">
        <v>77</v>
      </c>
      <c r="O18">
        <v>5</v>
      </c>
      <c r="P18">
        <v>0</v>
      </c>
      <c r="Q18">
        <v>5</v>
      </c>
    </row>
    <row r="19" spans="1:17" x14ac:dyDescent="0.25">
      <c r="A19" t="s">
        <v>98</v>
      </c>
      <c r="B19" t="s">
        <v>91</v>
      </c>
      <c r="C19" t="s">
        <v>78</v>
      </c>
      <c r="D19" t="s">
        <v>73</v>
      </c>
      <c r="E19" t="s">
        <v>71</v>
      </c>
      <c r="F19" t="s">
        <v>75</v>
      </c>
      <c r="G19" t="s">
        <v>77</v>
      </c>
      <c r="H19" t="s">
        <v>72</v>
      </c>
      <c r="I19" t="s">
        <v>76</v>
      </c>
      <c r="K19">
        <v>2</v>
      </c>
      <c r="L19" t="s">
        <v>77</v>
      </c>
      <c r="M19">
        <v>5</v>
      </c>
      <c r="N19" t="s">
        <v>72</v>
      </c>
      <c r="O19">
        <v>6</v>
      </c>
      <c r="P19">
        <v>1</v>
      </c>
      <c r="Q19">
        <v>5</v>
      </c>
    </row>
    <row r="20" spans="1:17" x14ac:dyDescent="0.25">
      <c r="A20" t="s">
        <v>99</v>
      </c>
      <c r="B20" t="s">
        <v>71</v>
      </c>
      <c r="C20" t="s">
        <v>75</v>
      </c>
      <c r="D20" t="s">
        <v>77</v>
      </c>
      <c r="E20" t="s">
        <v>72</v>
      </c>
      <c r="F20" t="s">
        <v>76</v>
      </c>
      <c r="G20" t="s">
        <v>91</v>
      </c>
      <c r="H20" t="s">
        <v>78</v>
      </c>
      <c r="I20" t="s">
        <v>73</v>
      </c>
      <c r="K20">
        <v>2</v>
      </c>
      <c r="L20" t="s">
        <v>77</v>
      </c>
      <c r="M20">
        <v>5</v>
      </c>
      <c r="N20" t="s">
        <v>71</v>
      </c>
      <c r="O20">
        <v>3</v>
      </c>
      <c r="P20">
        <v>-2</v>
      </c>
      <c r="Q20">
        <v>5</v>
      </c>
    </row>
    <row r="21" spans="1:17" x14ac:dyDescent="0.25">
      <c r="A21" t="s">
        <v>100</v>
      </c>
      <c r="B21" t="s">
        <v>72</v>
      </c>
      <c r="C21" t="s">
        <v>76</v>
      </c>
      <c r="D21" t="s">
        <v>91</v>
      </c>
      <c r="E21" t="s">
        <v>78</v>
      </c>
      <c r="F21" t="s">
        <v>73</v>
      </c>
      <c r="G21" t="s">
        <v>71</v>
      </c>
      <c r="H21" t="s">
        <v>75</v>
      </c>
      <c r="I21" t="s">
        <v>77</v>
      </c>
      <c r="K21">
        <v>2</v>
      </c>
      <c r="L21" t="s">
        <v>77</v>
      </c>
      <c r="M21">
        <v>5</v>
      </c>
      <c r="N21" t="s">
        <v>91</v>
      </c>
      <c r="O21">
        <v>8</v>
      </c>
      <c r="P21">
        <v>3</v>
      </c>
      <c r="Q21">
        <v>5</v>
      </c>
    </row>
    <row r="22" spans="1:17" x14ac:dyDescent="0.25">
      <c r="A22" t="s">
        <v>101</v>
      </c>
      <c r="B22" t="s">
        <v>73</v>
      </c>
      <c r="C22" t="s">
        <v>71</v>
      </c>
      <c r="D22" t="s">
        <v>75</v>
      </c>
      <c r="E22" t="s">
        <v>77</v>
      </c>
      <c r="F22" t="s">
        <v>72</v>
      </c>
      <c r="G22" t="s">
        <v>76</v>
      </c>
      <c r="H22" t="s">
        <v>91</v>
      </c>
      <c r="I22" t="s">
        <v>78</v>
      </c>
      <c r="K22">
        <v>2</v>
      </c>
      <c r="L22" t="s">
        <v>77</v>
      </c>
      <c r="M22">
        <v>5</v>
      </c>
      <c r="N22" t="s">
        <v>75</v>
      </c>
      <c r="O22">
        <v>4</v>
      </c>
      <c r="P22">
        <v>-1</v>
      </c>
      <c r="Q22">
        <v>5</v>
      </c>
    </row>
    <row r="23" spans="1:17" x14ac:dyDescent="0.25">
      <c r="A23" t="s">
        <v>72</v>
      </c>
      <c r="B23" t="s">
        <v>78</v>
      </c>
      <c r="C23" t="s">
        <v>73</v>
      </c>
      <c r="D23" t="s">
        <v>71</v>
      </c>
      <c r="E23" t="s">
        <v>75</v>
      </c>
      <c r="F23" t="s">
        <v>77</v>
      </c>
      <c r="G23" t="s">
        <v>72</v>
      </c>
      <c r="H23" t="s">
        <v>76</v>
      </c>
      <c r="I23" t="s">
        <v>91</v>
      </c>
      <c r="K23">
        <v>3</v>
      </c>
      <c r="L23" t="s">
        <v>72</v>
      </c>
      <c r="M23">
        <v>6</v>
      </c>
      <c r="N23" t="s">
        <v>72</v>
      </c>
      <c r="O23">
        <v>6</v>
      </c>
      <c r="P23">
        <v>0</v>
      </c>
      <c r="Q23">
        <v>5</v>
      </c>
    </row>
    <row r="24" spans="1:17" x14ac:dyDescent="0.25">
      <c r="A24" t="s">
        <v>102</v>
      </c>
      <c r="B24" t="s">
        <v>72</v>
      </c>
      <c r="C24" t="s">
        <v>76</v>
      </c>
      <c r="D24" t="s">
        <v>91</v>
      </c>
      <c r="E24" t="s">
        <v>78</v>
      </c>
      <c r="F24" t="s">
        <v>73</v>
      </c>
      <c r="G24" t="s">
        <v>71</v>
      </c>
      <c r="H24" t="s">
        <v>75</v>
      </c>
      <c r="I24" t="s">
        <v>77</v>
      </c>
      <c r="K24">
        <v>3</v>
      </c>
      <c r="L24" t="s">
        <v>72</v>
      </c>
      <c r="M24">
        <v>6</v>
      </c>
      <c r="N24" t="s">
        <v>78</v>
      </c>
      <c r="O24">
        <v>1</v>
      </c>
      <c r="P24">
        <v>-5</v>
      </c>
      <c r="Q24">
        <v>5</v>
      </c>
    </row>
    <row r="25" spans="1:17" x14ac:dyDescent="0.25">
      <c r="A25" t="s">
        <v>103</v>
      </c>
      <c r="B25" t="s">
        <v>77</v>
      </c>
      <c r="C25" t="s">
        <v>72</v>
      </c>
      <c r="D25" t="s">
        <v>76</v>
      </c>
      <c r="E25" t="s">
        <v>91</v>
      </c>
      <c r="F25" t="s">
        <v>78</v>
      </c>
      <c r="G25" t="s">
        <v>73</v>
      </c>
      <c r="H25" t="s">
        <v>71</v>
      </c>
      <c r="I25" t="s">
        <v>75</v>
      </c>
      <c r="K25">
        <v>3</v>
      </c>
      <c r="L25" t="s">
        <v>72</v>
      </c>
      <c r="M25">
        <v>6</v>
      </c>
      <c r="N25" t="s">
        <v>73</v>
      </c>
      <c r="O25">
        <v>2</v>
      </c>
      <c r="P25">
        <v>-4</v>
      </c>
      <c r="Q25">
        <v>5</v>
      </c>
    </row>
    <row r="26" spans="1:17" x14ac:dyDescent="0.25">
      <c r="A26" t="s">
        <v>104</v>
      </c>
      <c r="B26" t="s">
        <v>91</v>
      </c>
      <c r="C26" t="s">
        <v>78</v>
      </c>
      <c r="D26" t="s">
        <v>73</v>
      </c>
      <c r="E26" t="s">
        <v>71</v>
      </c>
      <c r="F26" t="s">
        <v>75</v>
      </c>
      <c r="G26" t="s">
        <v>77</v>
      </c>
      <c r="H26" t="s">
        <v>72</v>
      </c>
      <c r="I26" t="s">
        <v>76</v>
      </c>
      <c r="K26">
        <v>3</v>
      </c>
      <c r="L26" t="s">
        <v>72</v>
      </c>
      <c r="M26">
        <v>6</v>
      </c>
      <c r="N26" t="s">
        <v>76</v>
      </c>
      <c r="O26">
        <v>7</v>
      </c>
      <c r="P26">
        <v>1</v>
      </c>
      <c r="Q26">
        <v>5</v>
      </c>
    </row>
    <row r="27" spans="1:17" x14ac:dyDescent="0.25">
      <c r="A27" t="s">
        <v>105</v>
      </c>
      <c r="B27" t="s">
        <v>91</v>
      </c>
      <c r="C27" t="s">
        <v>78</v>
      </c>
      <c r="D27" t="s">
        <v>73</v>
      </c>
      <c r="E27" t="s">
        <v>71</v>
      </c>
      <c r="F27" t="s">
        <v>75</v>
      </c>
      <c r="G27" t="s">
        <v>77</v>
      </c>
      <c r="H27" t="s">
        <v>72</v>
      </c>
      <c r="I27" t="s">
        <v>76</v>
      </c>
      <c r="K27">
        <v>3</v>
      </c>
      <c r="L27" t="s">
        <v>72</v>
      </c>
      <c r="M27">
        <v>6</v>
      </c>
      <c r="N27" t="s">
        <v>74</v>
      </c>
      <c r="O27">
        <v>7</v>
      </c>
      <c r="P27">
        <v>1</v>
      </c>
      <c r="Q27">
        <v>5</v>
      </c>
    </row>
    <row r="28" spans="1:17" x14ac:dyDescent="0.25">
      <c r="A28" t="s">
        <v>106</v>
      </c>
      <c r="B28" t="s">
        <v>73</v>
      </c>
      <c r="C28" t="s">
        <v>71</v>
      </c>
      <c r="D28" t="s">
        <v>75</v>
      </c>
      <c r="E28" t="s">
        <v>77</v>
      </c>
      <c r="F28" t="s">
        <v>72</v>
      </c>
      <c r="G28" t="s">
        <v>76</v>
      </c>
      <c r="H28" t="s">
        <v>91</v>
      </c>
      <c r="I28" t="s">
        <v>78</v>
      </c>
      <c r="K28">
        <v>3</v>
      </c>
      <c r="L28" t="s">
        <v>72</v>
      </c>
      <c r="M28">
        <v>6</v>
      </c>
      <c r="N28" t="s">
        <v>77</v>
      </c>
      <c r="O28">
        <v>5</v>
      </c>
      <c r="P28">
        <v>-1</v>
      </c>
      <c r="Q28">
        <v>5</v>
      </c>
    </row>
    <row r="29" spans="1:17" x14ac:dyDescent="0.25">
      <c r="A29" t="s">
        <v>107</v>
      </c>
      <c r="B29" t="s">
        <v>78</v>
      </c>
      <c r="C29" t="s">
        <v>73</v>
      </c>
      <c r="D29" t="s">
        <v>71</v>
      </c>
      <c r="E29" t="s">
        <v>75</v>
      </c>
      <c r="F29" t="s">
        <v>77</v>
      </c>
      <c r="G29" t="s">
        <v>72</v>
      </c>
      <c r="H29" t="s">
        <v>76</v>
      </c>
      <c r="I29" t="s">
        <v>91</v>
      </c>
      <c r="K29">
        <v>3</v>
      </c>
      <c r="L29" t="s">
        <v>72</v>
      </c>
      <c r="M29">
        <v>6</v>
      </c>
      <c r="N29" t="s">
        <v>72</v>
      </c>
      <c r="O29">
        <v>6</v>
      </c>
      <c r="P29">
        <v>0</v>
      </c>
      <c r="Q29">
        <v>5</v>
      </c>
    </row>
    <row r="30" spans="1:17" x14ac:dyDescent="0.25">
      <c r="A30" t="s">
        <v>108</v>
      </c>
      <c r="B30" t="s">
        <v>75</v>
      </c>
      <c r="C30" t="s">
        <v>77</v>
      </c>
      <c r="D30" t="s">
        <v>72</v>
      </c>
      <c r="E30" t="s">
        <v>76</v>
      </c>
      <c r="F30" t="s">
        <v>91</v>
      </c>
      <c r="G30" t="s">
        <v>78</v>
      </c>
      <c r="H30" t="s">
        <v>73</v>
      </c>
      <c r="I30" t="s">
        <v>71</v>
      </c>
      <c r="K30">
        <v>3</v>
      </c>
      <c r="L30" t="s">
        <v>72</v>
      </c>
      <c r="M30">
        <v>6</v>
      </c>
      <c r="N30" t="s">
        <v>71</v>
      </c>
      <c r="O30">
        <v>3</v>
      </c>
      <c r="P30">
        <v>-3</v>
      </c>
      <c r="Q30">
        <v>5</v>
      </c>
    </row>
    <row r="31" spans="1:17" x14ac:dyDescent="0.25">
      <c r="A31" t="s">
        <v>109</v>
      </c>
      <c r="B31" t="s">
        <v>76</v>
      </c>
      <c r="C31" t="s">
        <v>91</v>
      </c>
      <c r="D31" t="s">
        <v>78</v>
      </c>
      <c r="E31" t="s">
        <v>73</v>
      </c>
      <c r="F31" t="s">
        <v>71</v>
      </c>
      <c r="G31" t="s">
        <v>75</v>
      </c>
      <c r="H31" t="s">
        <v>77</v>
      </c>
      <c r="I31" t="s">
        <v>72</v>
      </c>
      <c r="K31">
        <v>3</v>
      </c>
      <c r="L31" t="s">
        <v>72</v>
      </c>
      <c r="M31">
        <v>6</v>
      </c>
      <c r="N31" t="s">
        <v>91</v>
      </c>
      <c r="O31">
        <v>8</v>
      </c>
      <c r="P31">
        <v>2</v>
      </c>
      <c r="Q31">
        <v>5</v>
      </c>
    </row>
    <row r="32" spans="1:17" x14ac:dyDescent="0.25">
      <c r="A32" t="s">
        <v>110</v>
      </c>
      <c r="B32" t="s">
        <v>71</v>
      </c>
      <c r="C32" t="s">
        <v>75</v>
      </c>
      <c r="D32" t="s">
        <v>77</v>
      </c>
      <c r="E32" t="s">
        <v>72</v>
      </c>
      <c r="F32" t="s">
        <v>76</v>
      </c>
      <c r="G32" t="s">
        <v>91</v>
      </c>
      <c r="H32" t="s">
        <v>78</v>
      </c>
      <c r="I32" t="s">
        <v>73</v>
      </c>
      <c r="K32">
        <v>3</v>
      </c>
      <c r="L32" t="s">
        <v>72</v>
      </c>
      <c r="M32">
        <v>6</v>
      </c>
      <c r="N32" t="s">
        <v>75</v>
      </c>
      <c r="O32">
        <v>4</v>
      </c>
      <c r="P32">
        <v>-2</v>
      </c>
      <c r="Q32">
        <v>5</v>
      </c>
    </row>
    <row r="33" spans="1:17" x14ac:dyDescent="0.25">
      <c r="A33" t="s">
        <v>71</v>
      </c>
      <c r="B33" t="s">
        <v>78</v>
      </c>
      <c r="C33" t="s">
        <v>73</v>
      </c>
      <c r="D33" t="s">
        <v>71</v>
      </c>
      <c r="E33" t="s">
        <v>75</v>
      </c>
      <c r="F33" t="s">
        <v>77</v>
      </c>
      <c r="G33" t="s">
        <v>72</v>
      </c>
      <c r="H33" t="s">
        <v>76</v>
      </c>
      <c r="I33" t="s">
        <v>91</v>
      </c>
      <c r="K33">
        <v>4</v>
      </c>
      <c r="L33" t="s">
        <v>71</v>
      </c>
      <c r="M33">
        <v>3</v>
      </c>
      <c r="N33" t="s">
        <v>71</v>
      </c>
      <c r="O33">
        <v>3</v>
      </c>
      <c r="P33">
        <v>0</v>
      </c>
      <c r="Q33">
        <v>5</v>
      </c>
    </row>
    <row r="34" spans="1:17" x14ac:dyDescent="0.25">
      <c r="A34" t="s">
        <v>111</v>
      </c>
      <c r="B34" t="s">
        <v>71</v>
      </c>
      <c r="C34" t="s">
        <v>75</v>
      </c>
      <c r="D34" t="s">
        <v>77</v>
      </c>
      <c r="E34" t="s">
        <v>72</v>
      </c>
      <c r="F34" t="s">
        <v>76</v>
      </c>
      <c r="G34" t="s">
        <v>91</v>
      </c>
      <c r="H34" t="s">
        <v>78</v>
      </c>
      <c r="I34" t="s">
        <v>73</v>
      </c>
      <c r="K34">
        <v>4</v>
      </c>
      <c r="L34" t="s">
        <v>71</v>
      </c>
      <c r="M34">
        <v>3</v>
      </c>
      <c r="N34" t="s">
        <v>78</v>
      </c>
      <c r="O34">
        <v>1</v>
      </c>
      <c r="P34">
        <v>-2</v>
      </c>
      <c r="Q34">
        <v>5</v>
      </c>
    </row>
    <row r="35" spans="1:17" x14ac:dyDescent="0.25">
      <c r="A35" t="s">
        <v>112</v>
      </c>
      <c r="B35" t="s">
        <v>73</v>
      </c>
      <c r="C35" t="s">
        <v>71</v>
      </c>
      <c r="D35" t="s">
        <v>75</v>
      </c>
      <c r="E35" t="s">
        <v>77</v>
      </c>
      <c r="F35" t="s">
        <v>72</v>
      </c>
      <c r="G35" t="s">
        <v>76</v>
      </c>
      <c r="H35" t="s">
        <v>91</v>
      </c>
      <c r="I35" t="s">
        <v>78</v>
      </c>
      <c r="K35">
        <v>4</v>
      </c>
      <c r="L35" t="s">
        <v>71</v>
      </c>
      <c r="M35">
        <v>3</v>
      </c>
      <c r="N35" t="s">
        <v>73</v>
      </c>
      <c r="O35">
        <v>2</v>
      </c>
      <c r="P35">
        <v>-1</v>
      </c>
      <c r="Q35">
        <v>5</v>
      </c>
    </row>
    <row r="36" spans="1:17" x14ac:dyDescent="0.25">
      <c r="A36" t="s">
        <v>113</v>
      </c>
      <c r="B36" t="s">
        <v>77</v>
      </c>
      <c r="C36" t="s">
        <v>72</v>
      </c>
      <c r="D36" t="s">
        <v>76</v>
      </c>
      <c r="E36" t="s">
        <v>91</v>
      </c>
      <c r="F36" t="s">
        <v>78</v>
      </c>
      <c r="G36" t="s">
        <v>73</v>
      </c>
      <c r="H36" t="s">
        <v>71</v>
      </c>
      <c r="I36" t="s">
        <v>75</v>
      </c>
      <c r="K36">
        <v>4</v>
      </c>
      <c r="L36" t="s">
        <v>71</v>
      </c>
      <c r="M36">
        <v>3</v>
      </c>
      <c r="N36" t="s">
        <v>76</v>
      </c>
      <c r="O36">
        <v>7</v>
      </c>
      <c r="P36">
        <v>4</v>
      </c>
      <c r="Q36">
        <v>5</v>
      </c>
    </row>
    <row r="37" spans="1:17" x14ac:dyDescent="0.25">
      <c r="A37" t="s">
        <v>114</v>
      </c>
      <c r="B37" t="s">
        <v>77</v>
      </c>
      <c r="C37" t="s">
        <v>72</v>
      </c>
      <c r="D37" t="s">
        <v>76</v>
      </c>
      <c r="E37" t="s">
        <v>91</v>
      </c>
      <c r="F37" t="s">
        <v>78</v>
      </c>
      <c r="G37" t="s">
        <v>73</v>
      </c>
      <c r="H37" t="s">
        <v>71</v>
      </c>
      <c r="I37" t="s">
        <v>75</v>
      </c>
      <c r="K37">
        <v>4</v>
      </c>
      <c r="L37" t="s">
        <v>71</v>
      </c>
      <c r="M37">
        <v>3</v>
      </c>
      <c r="N37" t="s">
        <v>74</v>
      </c>
      <c r="O37">
        <v>7</v>
      </c>
      <c r="P37">
        <v>4</v>
      </c>
      <c r="Q37">
        <v>5</v>
      </c>
    </row>
    <row r="38" spans="1:17" x14ac:dyDescent="0.25">
      <c r="A38" t="s">
        <v>115</v>
      </c>
      <c r="B38" t="s">
        <v>76</v>
      </c>
      <c r="C38" t="s">
        <v>91</v>
      </c>
      <c r="D38" t="s">
        <v>78</v>
      </c>
      <c r="E38" t="s">
        <v>73</v>
      </c>
      <c r="F38" t="s">
        <v>71</v>
      </c>
      <c r="G38" t="s">
        <v>75</v>
      </c>
      <c r="H38" t="s">
        <v>77</v>
      </c>
      <c r="I38" t="s">
        <v>72</v>
      </c>
      <c r="K38">
        <v>4</v>
      </c>
      <c r="L38" t="s">
        <v>71</v>
      </c>
      <c r="M38">
        <v>3</v>
      </c>
      <c r="N38" t="s">
        <v>77</v>
      </c>
      <c r="O38">
        <v>5</v>
      </c>
      <c r="P38">
        <v>2</v>
      </c>
      <c r="Q38">
        <v>5</v>
      </c>
    </row>
    <row r="39" spans="1:17" x14ac:dyDescent="0.25">
      <c r="A39" t="s">
        <v>116</v>
      </c>
      <c r="B39" t="s">
        <v>72</v>
      </c>
      <c r="C39" t="s">
        <v>76</v>
      </c>
      <c r="D39" t="s">
        <v>91</v>
      </c>
      <c r="E39" t="s">
        <v>78</v>
      </c>
      <c r="F39" t="s">
        <v>73</v>
      </c>
      <c r="G39" t="s">
        <v>71</v>
      </c>
      <c r="H39" t="s">
        <v>75</v>
      </c>
      <c r="I39" t="s">
        <v>77</v>
      </c>
      <c r="K39">
        <v>4</v>
      </c>
      <c r="L39" t="s">
        <v>71</v>
      </c>
      <c r="M39">
        <v>3</v>
      </c>
      <c r="N39" t="s">
        <v>72</v>
      </c>
      <c r="O39">
        <v>6</v>
      </c>
      <c r="P39">
        <v>3</v>
      </c>
      <c r="Q39">
        <v>5</v>
      </c>
    </row>
    <row r="40" spans="1:17" x14ac:dyDescent="0.25">
      <c r="A40" t="s">
        <v>117</v>
      </c>
      <c r="B40" t="s">
        <v>78</v>
      </c>
      <c r="C40" t="s">
        <v>73</v>
      </c>
      <c r="D40" t="s">
        <v>71</v>
      </c>
      <c r="E40" t="s">
        <v>75</v>
      </c>
      <c r="F40" t="s">
        <v>77</v>
      </c>
      <c r="G40" t="s">
        <v>72</v>
      </c>
      <c r="H40" t="s">
        <v>76</v>
      </c>
      <c r="I40" t="s">
        <v>91</v>
      </c>
      <c r="K40">
        <v>4</v>
      </c>
      <c r="L40" t="s">
        <v>71</v>
      </c>
      <c r="M40">
        <v>3</v>
      </c>
      <c r="N40" t="s">
        <v>71</v>
      </c>
      <c r="O40">
        <v>3</v>
      </c>
      <c r="P40">
        <v>0</v>
      </c>
      <c r="Q40">
        <v>5</v>
      </c>
    </row>
    <row r="41" spans="1:17" x14ac:dyDescent="0.25">
      <c r="A41" t="s">
        <v>118</v>
      </c>
      <c r="B41" t="s">
        <v>75</v>
      </c>
      <c r="C41" t="s">
        <v>77</v>
      </c>
      <c r="D41" t="s">
        <v>72</v>
      </c>
      <c r="E41" t="s">
        <v>76</v>
      </c>
      <c r="F41" t="s">
        <v>91</v>
      </c>
      <c r="G41" t="s">
        <v>78</v>
      </c>
      <c r="H41" t="s">
        <v>73</v>
      </c>
      <c r="I41" t="s">
        <v>71</v>
      </c>
      <c r="K41">
        <v>4</v>
      </c>
      <c r="L41" t="s">
        <v>71</v>
      </c>
      <c r="M41">
        <v>3</v>
      </c>
      <c r="N41" t="s">
        <v>91</v>
      </c>
      <c r="O41">
        <v>8</v>
      </c>
      <c r="P41">
        <v>5</v>
      </c>
      <c r="Q41">
        <v>5</v>
      </c>
    </row>
    <row r="42" spans="1:17" x14ac:dyDescent="0.25">
      <c r="A42" t="s">
        <v>119</v>
      </c>
      <c r="B42" t="s">
        <v>91</v>
      </c>
      <c r="C42" t="s">
        <v>78</v>
      </c>
      <c r="D42" t="s">
        <v>73</v>
      </c>
      <c r="E42" t="s">
        <v>71</v>
      </c>
      <c r="F42" t="s">
        <v>75</v>
      </c>
      <c r="G42" t="s">
        <v>77</v>
      </c>
      <c r="H42" t="s">
        <v>72</v>
      </c>
      <c r="I42" t="s">
        <v>76</v>
      </c>
      <c r="K42">
        <v>4</v>
      </c>
      <c r="L42" t="s">
        <v>71</v>
      </c>
      <c r="M42">
        <v>3</v>
      </c>
      <c r="N42" t="s">
        <v>75</v>
      </c>
      <c r="O42">
        <v>4</v>
      </c>
      <c r="P42">
        <v>1</v>
      </c>
      <c r="Q42">
        <v>5</v>
      </c>
    </row>
    <row r="43" spans="1:17" x14ac:dyDescent="0.25">
      <c r="A43" t="s">
        <v>91</v>
      </c>
      <c r="B43" t="s">
        <v>78</v>
      </c>
      <c r="C43" t="s">
        <v>73</v>
      </c>
      <c r="D43" t="s">
        <v>71</v>
      </c>
      <c r="E43" t="s">
        <v>75</v>
      </c>
      <c r="F43" t="s">
        <v>77</v>
      </c>
      <c r="G43" t="s">
        <v>72</v>
      </c>
      <c r="H43" t="s">
        <v>76</v>
      </c>
      <c r="I43" t="s">
        <v>91</v>
      </c>
      <c r="K43">
        <v>5</v>
      </c>
      <c r="L43" t="s">
        <v>91</v>
      </c>
      <c r="M43">
        <v>8</v>
      </c>
      <c r="N43" t="s">
        <v>91</v>
      </c>
      <c r="O43">
        <v>8</v>
      </c>
      <c r="P43">
        <v>0</v>
      </c>
      <c r="Q43">
        <v>5</v>
      </c>
    </row>
    <row r="44" spans="1:17" x14ac:dyDescent="0.25">
      <c r="A44" t="s">
        <v>120</v>
      </c>
      <c r="B44" t="s">
        <v>91</v>
      </c>
      <c r="C44" t="s">
        <v>78</v>
      </c>
      <c r="D44" t="s">
        <v>73</v>
      </c>
      <c r="E44" t="s">
        <v>71</v>
      </c>
      <c r="F44" t="s">
        <v>75</v>
      </c>
      <c r="G44" t="s">
        <v>77</v>
      </c>
      <c r="H44" t="s">
        <v>72</v>
      </c>
      <c r="I44" t="s">
        <v>76</v>
      </c>
      <c r="K44">
        <v>5</v>
      </c>
      <c r="L44" t="s">
        <v>91</v>
      </c>
      <c r="M44">
        <v>8</v>
      </c>
      <c r="N44" t="s">
        <v>78</v>
      </c>
      <c r="O44">
        <v>1</v>
      </c>
      <c r="P44">
        <v>-7</v>
      </c>
      <c r="Q44">
        <v>5</v>
      </c>
    </row>
    <row r="45" spans="1:17" x14ac:dyDescent="0.25">
      <c r="A45" t="s">
        <v>121</v>
      </c>
      <c r="B45" t="s">
        <v>76</v>
      </c>
      <c r="C45" t="s">
        <v>91</v>
      </c>
      <c r="D45" t="s">
        <v>78</v>
      </c>
      <c r="E45" t="s">
        <v>73</v>
      </c>
      <c r="F45" t="s">
        <v>71</v>
      </c>
      <c r="G45" t="s">
        <v>75</v>
      </c>
      <c r="H45" t="s">
        <v>77</v>
      </c>
      <c r="I45" t="s">
        <v>72</v>
      </c>
      <c r="K45">
        <v>5</v>
      </c>
      <c r="L45" t="s">
        <v>91</v>
      </c>
      <c r="M45">
        <v>8</v>
      </c>
      <c r="N45" t="s">
        <v>73</v>
      </c>
      <c r="O45">
        <v>2</v>
      </c>
      <c r="P45">
        <v>-6</v>
      </c>
      <c r="Q45">
        <v>5</v>
      </c>
    </row>
    <row r="46" spans="1:17" x14ac:dyDescent="0.25">
      <c r="A46" t="s">
        <v>122</v>
      </c>
      <c r="B46" t="s">
        <v>73</v>
      </c>
      <c r="C46" t="s">
        <v>71</v>
      </c>
      <c r="D46" t="s">
        <v>75</v>
      </c>
      <c r="E46" t="s">
        <v>77</v>
      </c>
      <c r="F46" t="s">
        <v>72</v>
      </c>
      <c r="G46" t="s">
        <v>76</v>
      </c>
      <c r="H46" t="s">
        <v>91</v>
      </c>
      <c r="I46" t="s">
        <v>78</v>
      </c>
      <c r="K46">
        <v>5</v>
      </c>
      <c r="L46" t="s">
        <v>91</v>
      </c>
      <c r="M46">
        <v>8</v>
      </c>
      <c r="N46" t="s">
        <v>76</v>
      </c>
      <c r="O46">
        <v>7</v>
      </c>
      <c r="P46">
        <v>-1</v>
      </c>
      <c r="Q46">
        <v>5</v>
      </c>
    </row>
    <row r="47" spans="1:17" x14ac:dyDescent="0.25">
      <c r="A47" t="s">
        <v>123</v>
      </c>
      <c r="B47" t="s">
        <v>73</v>
      </c>
      <c r="C47" t="s">
        <v>71</v>
      </c>
      <c r="D47" t="s">
        <v>75</v>
      </c>
      <c r="E47" t="s">
        <v>77</v>
      </c>
      <c r="F47" t="s">
        <v>72</v>
      </c>
      <c r="G47" t="s">
        <v>76</v>
      </c>
      <c r="H47" t="s">
        <v>91</v>
      </c>
      <c r="I47" t="s">
        <v>78</v>
      </c>
      <c r="K47">
        <v>5</v>
      </c>
      <c r="L47" t="s">
        <v>91</v>
      </c>
      <c r="M47">
        <v>8</v>
      </c>
      <c r="N47" t="s">
        <v>74</v>
      </c>
      <c r="O47">
        <v>7</v>
      </c>
      <c r="P47">
        <v>-1</v>
      </c>
      <c r="Q47">
        <v>5</v>
      </c>
    </row>
    <row r="48" spans="1:17" x14ac:dyDescent="0.25">
      <c r="A48" t="s">
        <v>124</v>
      </c>
      <c r="B48" t="s">
        <v>75</v>
      </c>
      <c r="C48" t="s">
        <v>77</v>
      </c>
      <c r="D48" t="s">
        <v>72</v>
      </c>
      <c r="E48" t="s">
        <v>76</v>
      </c>
      <c r="F48" t="s">
        <v>91</v>
      </c>
      <c r="G48" t="s">
        <v>78</v>
      </c>
      <c r="H48" t="s">
        <v>73</v>
      </c>
      <c r="I48" t="s">
        <v>71</v>
      </c>
      <c r="K48">
        <v>5</v>
      </c>
      <c r="L48" t="s">
        <v>91</v>
      </c>
      <c r="M48">
        <v>8</v>
      </c>
      <c r="N48" t="s">
        <v>77</v>
      </c>
      <c r="O48">
        <v>5</v>
      </c>
      <c r="P48">
        <v>-3</v>
      </c>
      <c r="Q48">
        <v>5</v>
      </c>
    </row>
    <row r="49" spans="1:17" x14ac:dyDescent="0.25">
      <c r="A49" t="s">
        <v>125</v>
      </c>
      <c r="B49" t="s">
        <v>71</v>
      </c>
      <c r="C49" t="s">
        <v>75</v>
      </c>
      <c r="D49" t="s">
        <v>77</v>
      </c>
      <c r="E49" t="s">
        <v>72</v>
      </c>
      <c r="F49" t="s">
        <v>76</v>
      </c>
      <c r="G49" t="s">
        <v>91</v>
      </c>
      <c r="H49" t="s">
        <v>78</v>
      </c>
      <c r="I49" t="s">
        <v>73</v>
      </c>
      <c r="K49">
        <v>5</v>
      </c>
      <c r="L49" t="s">
        <v>91</v>
      </c>
      <c r="M49">
        <v>8</v>
      </c>
      <c r="N49" t="s">
        <v>72</v>
      </c>
      <c r="O49">
        <v>6</v>
      </c>
      <c r="P49">
        <v>-2</v>
      </c>
      <c r="Q49">
        <v>5</v>
      </c>
    </row>
    <row r="50" spans="1:17" x14ac:dyDescent="0.25">
      <c r="A50" t="s">
        <v>126</v>
      </c>
      <c r="B50" t="s">
        <v>72</v>
      </c>
      <c r="C50" t="s">
        <v>76</v>
      </c>
      <c r="D50" t="s">
        <v>91</v>
      </c>
      <c r="E50" t="s">
        <v>78</v>
      </c>
      <c r="F50" t="s">
        <v>73</v>
      </c>
      <c r="G50" t="s">
        <v>71</v>
      </c>
      <c r="H50" t="s">
        <v>75</v>
      </c>
      <c r="I50" t="s">
        <v>77</v>
      </c>
      <c r="K50">
        <v>5</v>
      </c>
      <c r="L50" t="s">
        <v>91</v>
      </c>
      <c r="M50">
        <v>8</v>
      </c>
      <c r="N50" t="s">
        <v>71</v>
      </c>
      <c r="O50">
        <v>3</v>
      </c>
      <c r="P50">
        <v>-5</v>
      </c>
      <c r="Q50">
        <v>5</v>
      </c>
    </row>
    <row r="51" spans="1:17" x14ac:dyDescent="0.25">
      <c r="A51" t="s">
        <v>127</v>
      </c>
      <c r="B51" t="s">
        <v>78</v>
      </c>
      <c r="C51" t="s">
        <v>73</v>
      </c>
      <c r="D51" t="s">
        <v>71</v>
      </c>
      <c r="E51" t="s">
        <v>75</v>
      </c>
      <c r="F51" t="s">
        <v>77</v>
      </c>
      <c r="G51" t="s">
        <v>72</v>
      </c>
      <c r="H51" t="s">
        <v>76</v>
      </c>
      <c r="I51" t="s">
        <v>91</v>
      </c>
      <c r="K51">
        <v>5</v>
      </c>
      <c r="L51" t="s">
        <v>91</v>
      </c>
      <c r="M51">
        <v>8</v>
      </c>
      <c r="N51" t="s">
        <v>91</v>
      </c>
      <c r="O51">
        <v>8</v>
      </c>
      <c r="P51">
        <v>0</v>
      </c>
      <c r="Q51">
        <v>5</v>
      </c>
    </row>
    <row r="52" spans="1:17" x14ac:dyDescent="0.25">
      <c r="A52" t="s">
        <v>128</v>
      </c>
      <c r="B52" t="s">
        <v>77</v>
      </c>
      <c r="C52" t="s">
        <v>72</v>
      </c>
      <c r="D52" t="s">
        <v>76</v>
      </c>
      <c r="E52" t="s">
        <v>91</v>
      </c>
      <c r="F52" t="s">
        <v>78</v>
      </c>
      <c r="G52" t="s">
        <v>73</v>
      </c>
      <c r="H52" t="s">
        <v>71</v>
      </c>
      <c r="I52" t="s">
        <v>75</v>
      </c>
      <c r="K52">
        <v>5</v>
      </c>
      <c r="L52" t="s">
        <v>91</v>
      </c>
      <c r="M52">
        <v>8</v>
      </c>
      <c r="N52" t="s">
        <v>75</v>
      </c>
      <c r="O52">
        <v>4</v>
      </c>
      <c r="P52">
        <v>-4</v>
      </c>
      <c r="Q52">
        <v>5</v>
      </c>
    </row>
    <row r="53" spans="1:17" x14ac:dyDescent="0.25">
      <c r="A53" t="s">
        <v>75</v>
      </c>
      <c r="B53" t="s">
        <v>78</v>
      </c>
      <c r="C53" t="s">
        <v>73</v>
      </c>
      <c r="D53" t="s">
        <v>71</v>
      </c>
      <c r="E53" t="s">
        <v>75</v>
      </c>
      <c r="F53" t="s">
        <v>77</v>
      </c>
      <c r="G53" t="s">
        <v>72</v>
      </c>
      <c r="H53" t="s">
        <v>76</v>
      </c>
      <c r="I53" t="s">
        <v>91</v>
      </c>
      <c r="K53">
        <v>6</v>
      </c>
      <c r="L53" t="s">
        <v>75</v>
      </c>
      <c r="M53">
        <v>4</v>
      </c>
      <c r="N53" t="s">
        <v>75</v>
      </c>
      <c r="O53">
        <v>4</v>
      </c>
      <c r="P53">
        <v>0</v>
      </c>
      <c r="Q53">
        <v>5</v>
      </c>
    </row>
    <row r="54" spans="1:17" x14ac:dyDescent="0.25">
      <c r="A54" t="s">
        <v>129</v>
      </c>
      <c r="B54" t="s">
        <v>75</v>
      </c>
      <c r="C54" t="s">
        <v>77</v>
      </c>
      <c r="D54" t="s">
        <v>72</v>
      </c>
      <c r="E54" t="s">
        <v>76</v>
      </c>
      <c r="F54" t="s">
        <v>91</v>
      </c>
      <c r="G54" t="s">
        <v>78</v>
      </c>
      <c r="H54" t="s">
        <v>73</v>
      </c>
      <c r="I54" t="s">
        <v>71</v>
      </c>
      <c r="K54">
        <v>6</v>
      </c>
      <c r="L54" t="s">
        <v>75</v>
      </c>
      <c r="M54">
        <v>4</v>
      </c>
      <c r="N54" t="s">
        <v>78</v>
      </c>
      <c r="O54">
        <v>1</v>
      </c>
      <c r="P54">
        <v>-3</v>
      </c>
      <c r="Q54">
        <v>5</v>
      </c>
    </row>
    <row r="55" spans="1:17" x14ac:dyDescent="0.25">
      <c r="A55" t="s">
        <v>130</v>
      </c>
      <c r="B55" t="s">
        <v>71</v>
      </c>
      <c r="C55" t="s">
        <v>75</v>
      </c>
      <c r="D55" t="s">
        <v>77</v>
      </c>
      <c r="E55" t="s">
        <v>72</v>
      </c>
      <c r="F55" t="s">
        <v>76</v>
      </c>
      <c r="G55" t="s">
        <v>91</v>
      </c>
      <c r="H55" t="s">
        <v>78</v>
      </c>
      <c r="I55" t="s">
        <v>73</v>
      </c>
      <c r="K55">
        <v>6</v>
      </c>
      <c r="L55" t="s">
        <v>75</v>
      </c>
      <c r="M55">
        <v>4</v>
      </c>
      <c r="N55" t="s">
        <v>73</v>
      </c>
      <c r="O55">
        <v>2</v>
      </c>
      <c r="P55">
        <v>-2</v>
      </c>
      <c r="Q55">
        <v>5</v>
      </c>
    </row>
    <row r="56" spans="1:17" x14ac:dyDescent="0.25">
      <c r="A56" t="s">
        <v>131</v>
      </c>
      <c r="B56" t="s">
        <v>72</v>
      </c>
      <c r="C56" t="s">
        <v>76</v>
      </c>
      <c r="D56" t="s">
        <v>91</v>
      </c>
      <c r="E56" t="s">
        <v>78</v>
      </c>
      <c r="F56" t="s">
        <v>73</v>
      </c>
      <c r="G56" t="s">
        <v>71</v>
      </c>
      <c r="H56" t="s">
        <v>75</v>
      </c>
      <c r="I56" t="s">
        <v>77</v>
      </c>
      <c r="K56">
        <v>6</v>
      </c>
      <c r="L56" t="s">
        <v>75</v>
      </c>
      <c r="M56">
        <v>4</v>
      </c>
      <c r="N56" t="s">
        <v>76</v>
      </c>
      <c r="O56">
        <v>7</v>
      </c>
      <c r="P56">
        <v>3</v>
      </c>
      <c r="Q56">
        <v>5</v>
      </c>
    </row>
    <row r="57" spans="1:17" x14ac:dyDescent="0.25">
      <c r="A57" t="s">
        <v>132</v>
      </c>
      <c r="B57" t="s">
        <v>72</v>
      </c>
      <c r="C57" t="s">
        <v>76</v>
      </c>
      <c r="D57" t="s">
        <v>91</v>
      </c>
      <c r="E57" t="s">
        <v>78</v>
      </c>
      <c r="F57" t="s">
        <v>73</v>
      </c>
      <c r="G57" t="s">
        <v>71</v>
      </c>
      <c r="H57" t="s">
        <v>75</v>
      </c>
      <c r="I57" t="s">
        <v>77</v>
      </c>
      <c r="K57">
        <v>6</v>
      </c>
      <c r="L57" t="s">
        <v>75</v>
      </c>
      <c r="M57">
        <v>4</v>
      </c>
      <c r="N57" t="s">
        <v>74</v>
      </c>
      <c r="O57">
        <v>7</v>
      </c>
      <c r="P57">
        <v>3</v>
      </c>
      <c r="Q57">
        <v>5</v>
      </c>
    </row>
    <row r="58" spans="1:17" x14ac:dyDescent="0.25">
      <c r="A58" t="s">
        <v>133</v>
      </c>
      <c r="B58" t="s">
        <v>91</v>
      </c>
      <c r="C58" t="s">
        <v>78</v>
      </c>
      <c r="D58" t="s">
        <v>73</v>
      </c>
      <c r="E58" t="s">
        <v>71</v>
      </c>
      <c r="F58" t="s">
        <v>75</v>
      </c>
      <c r="G58" t="s">
        <v>77</v>
      </c>
      <c r="H58" t="s">
        <v>72</v>
      </c>
      <c r="I58" t="s">
        <v>76</v>
      </c>
      <c r="K58">
        <v>6</v>
      </c>
      <c r="L58" t="s">
        <v>75</v>
      </c>
      <c r="M58">
        <v>4</v>
      </c>
      <c r="N58" t="s">
        <v>77</v>
      </c>
      <c r="O58">
        <v>5</v>
      </c>
      <c r="P58">
        <v>1</v>
      </c>
      <c r="Q58">
        <v>5</v>
      </c>
    </row>
    <row r="59" spans="1:17" x14ac:dyDescent="0.25">
      <c r="A59" t="s">
        <v>134</v>
      </c>
      <c r="B59" t="s">
        <v>76</v>
      </c>
      <c r="C59" t="s">
        <v>91</v>
      </c>
      <c r="D59" t="s">
        <v>78</v>
      </c>
      <c r="E59" t="s">
        <v>73</v>
      </c>
      <c r="F59" t="s">
        <v>71</v>
      </c>
      <c r="G59" t="s">
        <v>75</v>
      </c>
      <c r="H59" t="s">
        <v>77</v>
      </c>
      <c r="I59" t="s">
        <v>72</v>
      </c>
      <c r="K59">
        <v>6</v>
      </c>
      <c r="L59" t="s">
        <v>75</v>
      </c>
      <c r="M59">
        <v>4</v>
      </c>
      <c r="N59" t="s">
        <v>72</v>
      </c>
      <c r="O59">
        <v>6</v>
      </c>
      <c r="P59">
        <v>2</v>
      </c>
      <c r="Q59">
        <v>5</v>
      </c>
    </row>
    <row r="60" spans="1:17" x14ac:dyDescent="0.25">
      <c r="A60" t="s">
        <v>135</v>
      </c>
      <c r="B60" t="s">
        <v>73</v>
      </c>
      <c r="C60" t="s">
        <v>71</v>
      </c>
      <c r="D60" t="s">
        <v>75</v>
      </c>
      <c r="E60" t="s">
        <v>77</v>
      </c>
      <c r="F60" t="s">
        <v>72</v>
      </c>
      <c r="G60" t="s">
        <v>76</v>
      </c>
      <c r="H60" t="s">
        <v>91</v>
      </c>
      <c r="I60" t="s">
        <v>78</v>
      </c>
      <c r="K60">
        <v>6</v>
      </c>
      <c r="L60" t="s">
        <v>75</v>
      </c>
      <c r="M60">
        <v>4</v>
      </c>
      <c r="N60" t="s">
        <v>71</v>
      </c>
      <c r="O60">
        <v>3</v>
      </c>
      <c r="P60">
        <v>-1</v>
      </c>
      <c r="Q60">
        <v>5</v>
      </c>
    </row>
    <row r="61" spans="1:17" x14ac:dyDescent="0.25">
      <c r="A61" t="s">
        <v>136</v>
      </c>
      <c r="B61" t="s">
        <v>77</v>
      </c>
      <c r="C61" t="s">
        <v>72</v>
      </c>
      <c r="D61" t="s">
        <v>76</v>
      </c>
      <c r="E61" t="s">
        <v>91</v>
      </c>
      <c r="F61" t="s">
        <v>78</v>
      </c>
      <c r="G61" t="s">
        <v>73</v>
      </c>
      <c r="H61" t="s">
        <v>71</v>
      </c>
      <c r="I61" t="s">
        <v>75</v>
      </c>
      <c r="K61">
        <v>6</v>
      </c>
      <c r="L61" t="s">
        <v>75</v>
      </c>
      <c r="M61">
        <v>4</v>
      </c>
      <c r="N61" t="s">
        <v>91</v>
      </c>
      <c r="O61">
        <v>8</v>
      </c>
      <c r="P61">
        <v>4</v>
      </c>
      <c r="Q61">
        <v>5</v>
      </c>
    </row>
    <row r="62" spans="1:17" x14ac:dyDescent="0.25">
      <c r="A62" t="s">
        <v>137</v>
      </c>
      <c r="B62" t="s">
        <v>78</v>
      </c>
      <c r="C62" t="s">
        <v>73</v>
      </c>
      <c r="D62" t="s">
        <v>71</v>
      </c>
      <c r="E62" t="s">
        <v>75</v>
      </c>
      <c r="F62" t="s">
        <v>77</v>
      </c>
      <c r="G62" t="s">
        <v>72</v>
      </c>
      <c r="H62" t="s">
        <v>76</v>
      </c>
      <c r="I62" t="s">
        <v>91</v>
      </c>
      <c r="K62">
        <v>6</v>
      </c>
      <c r="L62" t="s">
        <v>75</v>
      </c>
      <c r="M62">
        <v>4</v>
      </c>
      <c r="N62" t="s">
        <v>75</v>
      </c>
      <c r="O62">
        <v>4</v>
      </c>
      <c r="P62">
        <v>0</v>
      </c>
      <c r="Q62">
        <v>5</v>
      </c>
    </row>
  </sheetData>
  <pageMargins left="0.7" right="0.7" top="0.75" bottom="0.75" header="0.3" footer="0.3"/>
  <tableParts count="1">
    <tablePart r:id="rId1"/>
  </tablePart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99446-224D-408B-AE44-DD321C74D1C1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142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4</v>
      </c>
    </row>
    <row r="3" spans="1:18" x14ac:dyDescent="0.25">
      <c r="A3" t="s">
        <v>74</v>
      </c>
      <c r="B3" t="s">
        <v>74</v>
      </c>
      <c r="C3" t="s">
        <v>78</v>
      </c>
      <c r="D3" t="s">
        <v>91</v>
      </c>
      <c r="E3" t="s">
        <v>76</v>
      </c>
      <c r="F3" t="s">
        <v>72</v>
      </c>
      <c r="G3" t="s">
        <v>71</v>
      </c>
      <c r="H3" t="s">
        <v>73</v>
      </c>
      <c r="I3" t="s">
        <v>75</v>
      </c>
      <c r="K3">
        <v>1</v>
      </c>
      <c r="L3" t="s">
        <v>74</v>
      </c>
      <c r="M3">
        <v>1</v>
      </c>
      <c r="N3" t="s">
        <v>74</v>
      </c>
      <c r="O3">
        <v>1</v>
      </c>
      <c r="P3">
        <v>0</v>
      </c>
      <c r="Q3">
        <v>4</v>
      </c>
    </row>
    <row r="4" spans="1:18" x14ac:dyDescent="0.25">
      <c r="A4" t="s">
        <v>83</v>
      </c>
      <c r="B4" t="s">
        <v>75</v>
      </c>
      <c r="C4" t="s">
        <v>74</v>
      </c>
      <c r="D4" t="s">
        <v>78</v>
      </c>
      <c r="E4" t="s">
        <v>91</v>
      </c>
      <c r="F4" t="s">
        <v>76</v>
      </c>
      <c r="G4" t="s">
        <v>72</v>
      </c>
      <c r="H4" t="s">
        <v>71</v>
      </c>
      <c r="I4" t="s">
        <v>73</v>
      </c>
      <c r="K4">
        <v>1</v>
      </c>
      <c r="L4" t="s">
        <v>74</v>
      </c>
      <c r="M4">
        <v>1</v>
      </c>
      <c r="N4" t="s">
        <v>78</v>
      </c>
      <c r="O4">
        <v>2</v>
      </c>
      <c r="P4">
        <v>1</v>
      </c>
      <c r="Q4">
        <v>4</v>
      </c>
    </row>
    <row r="5" spans="1:18" x14ac:dyDescent="0.25">
      <c r="A5" t="s">
        <v>84</v>
      </c>
      <c r="B5" t="s">
        <v>91</v>
      </c>
      <c r="C5" t="s">
        <v>76</v>
      </c>
      <c r="D5" t="s">
        <v>72</v>
      </c>
      <c r="E5" t="s">
        <v>71</v>
      </c>
      <c r="F5" t="s">
        <v>73</v>
      </c>
      <c r="G5" t="s">
        <v>75</v>
      </c>
      <c r="H5" t="s">
        <v>74</v>
      </c>
      <c r="I5" t="s">
        <v>78</v>
      </c>
      <c r="K5">
        <v>1</v>
      </c>
      <c r="L5" t="s">
        <v>74</v>
      </c>
      <c r="M5">
        <v>1</v>
      </c>
      <c r="N5" t="s">
        <v>73</v>
      </c>
      <c r="O5">
        <v>7</v>
      </c>
      <c r="P5">
        <v>6</v>
      </c>
      <c r="Q5">
        <v>4</v>
      </c>
    </row>
    <row r="6" spans="1:18" x14ac:dyDescent="0.25">
      <c r="A6" t="s">
        <v>85</v>
      </c>
      <c r="B6" t="s">
        <v>71</v>
      </c>
      <c r="C6" t="s">
        <v>73</v>
      </c>
      <c r="D6" t="s">
        <v>75</v>
      </c>
      <c r="E6" t="s">
        <v>74</v>
      </c>
      <c r="F6" t="s">
        <v>78</v>
      </c>
      <c r="G6" t="s">
        <v>91</v>
      </c>
      <c r="H6" t="s">
        <v>76</v>
      </c>
      <c r="I6" t="s">
        <v>72</v>
      </c>
      <c r="K6">
        <v>1</v>
      </c>
      <c r="L6" t="s">
        <v>74</v>
      </c>
      <c r="M6">
        <v>1</v>
      </c>
      <c r="N6" t="s">
        <v>76</v>
      </c>
      <c r="O6">
        <v>4</v>
      </c>
      <c r="P6">
        <v>3</v>
      </c>
      <c r="Q6">
        <v>4</v>
      </c>
    </row>
    <row r="7" spans="1:18" x14ac:dyDescent="0.25">
      <c r="A7" t="s">
        <v>86</v>
      </c>
      <c r="B7" t="s">
        <v>74</v>
      </c>
      <c r="C7" t="s">
        <v>78</v>
      </c>
      <c r="D7" t="s">
        <v>91</v>
      </c>
      <c r="E7" t="s">
        <v>76</v>
      </c>
      <c r="F7" t="s">
        <v>72</v>
      </c>
      <c r="G7" t="s">
        <v>71</v>
      </c>
      <c r="H7" t="s">
        <v>73</v>
      </c>
      <c r="I7" t="s">
        <v>75</v>
      </c>
      <c r="K7">
        <v>1</v>
      </c>
      <c r="L7" t="s">
        <v>74</v>
      </c>
      <c r="M7">
        <v>1</v>
      </c>
      <c r="N7" t="s">
        <v>74</v>
      </c>
      <c r="O7">
        <v>1</v>
      </c>
      <c r="P7">
        <v>0</v>
      </c>
      <c r="Q7">
        <v>4</v>
      </c>
    </row>
    <row r="8" spans="1:18" x14ac:dyDescent="0.25">
      <c r="A8" t="s">
        <v>87</v>
      </c>
      <c r="B8" t="s">
        <v>91</v>
      </c>
      <c r="C8" t="s">
        <v>76</v>
      </c>
      <c r="D8" t="s">
        <v>72</v>
      </c>
      <c r="E8" t="s">
        <v>71</v>
      </c>
      <c r="F8" t="s">
        <v>73</v>
      </c>
      <c r="G8" t="s">
        <v>75</v>
      </c>
      <c r="H8" t="s">
        <v>74</v>
      </c>
      <c r="I8" t="s">
        <v>78</v>
      </c>
      <c r="K8">
        <v>1</v>
      </c>
      <c r="L8" t="s">
        <v>74</v>
      </c>
      <c r="M8">
        <v>1</v>
      </c>
      <c r="N8" t="s">
        <v>77</v>
      </c>
      <c r="O8">
        <v>7</v>
      </c>
      <c r="P8">
        <v>6</v>
      </c>
      <c r="Q8">
        <v>4</v>
      </c>
    </row>
    <row r="9" spans="1:18" x14ac:dyDescent="0.25">
      <c r="A9" t="s">
        <v>88</v>
      </c>
      <c r="B9" t="s">
        <v>72</v>
      </c>
      <c r="C9" t="s">
        <v>71</v>
      </c>
      <c r="D9" t="s">
        <v>73</v>
      </c>
      <c r="E9" t="s">
        <v>75</v>
      </c>
      <c r="F9" t="s">
        <v>74</v>
      </c>
      <c r="G9" t="s">
        <v>78</v>
      </c>
      <c r="H9" t="s">
        <v>91</v>
      </c>
      <c r="I9" t="s">
        <v>76</v>
      </c>
      <c r="K9">
        <v>1</v>
      </c>
      <c r="L9" t="s">
        <v>74</v>
      </c>
      <c r="M9">
        <v>1</v>
      </c>
      <c r="N9" t="s">
        <v>72</v>
      </c>
      <c r="O9">
        <v>5</v>
      </c>
      <c r="P9">
        <v>4</v>
      </c>
      <c r="Q9">
        <v>4</v>
      </c>
    </row>
    <row r="10" spans="1:18" x14ac:dyDescent="0.25">
      <c r="A10" t="s">
        <v>89</v>
      </c>
      <c r="B10" t="s">
        <v>76</v>
      </c>
      <c r="C10" t="s">
        <v>72</v>
      </c>
      <c r="D10" t="s">
        <v>71</v>
      </c>
      <c r="E10" t="s">
        <v>73</v>
      </c>
      <c r="F10" t="s">
        <v>75</v>
      </c>
      <c r="G10" t="s">
        <v>74</v>
      </c>
      <c r="H10" t="s">
        <v>78</v>
      </c>
      <c r="I10" t="s">
        <v>91</v>
      </c>
      <c r="K10">
        <v>1</v>
      </c>
      <c r="L10" t="s">
        <v>74</v>
      </c>
      <c r="M10">
        <v>1</v>
      </c>
      <c r="N10" t="s">
        <v>71</v>
      </c>
      <c r="O10">
        <v>6</v>
      </c>
      <c r="P10">
        <v>5</v>
      </c>
      <c r="Q10">
        <v>4</v>
      </c>
    </row>
    <row r="11" spans="1:18" x14ac:dyDescent="0.25">
      <c r="A11" t="s">
        <v>90</v>
      </c>
      <c r="B11" t="s">
        <v>73</v>
      </c>
      <c r="C11" t="s">
        <v>75</v>
      </c>
      <c r="D11" t="s">
        <v>74</v>
      </c>
      <c r="E11" t="s">
        <v>78</v>
      </c>
      <c r="F11" t="s">
        <v>91</v>
      </c>
      <c r="G11" t="s">
        <v>76</v>
      </c>
      <c r="H11" t="s">
        <v>72</v>
      </c>
      <c r="I11" t="s">
        <v>71</v>
      </c>
      <c r="K11">
        <v>1</v>
      </c>
      <c r="L11" t="s">
        <v>74</v>
      </c>
      <c r="M11">
        <v>1</v>
      </c>
      <c r="N11" t="s">
        <v>91</v>
      </c>
      <c r="O11">
        <v>3</v>
      </c>
      <c r="P11">
        <v>2</v>
      </c>
      <c r="Q11">
        <v>4</v>
      </c>
    </row>
    <row r="12" spans="1:18" x14ac:dyDescent="0.25">
      <c r="A12" t="s">
        <v>92</v>
      </c>
      <c r="B12" t="s">
        <v>78</v>
      </c>
      <c r="C12" t="s">
        <v>91</v>
      </c>
      <c r="D12" t="s">
        <v>76</v>
      </c>
      <c r="E12" t="s">
        <v>72</v>
      </c>
      <c r="F12" t="s">
        <v>71</v>
      </c>
      <c r="G12" t="s">
        <v>73</v>
      </c>
      <c r="H12" t="s">
        <v>75</v>
      </c>
      <c r="I12" t="s">
        <v>74</v>
      </c>
      <c r="K12">
        <v>1</v>
      </c>
      <c r="L12" t="s">
        <v>74</v>
      </c>
      <c r="M12">
        <v>1</v>
      </c>
      <c r="N12" t="s">
        <v>75</v>
      </c>
      <c r="O12">
        <v>8</v>
      </c>
      <c r="P12">
        <v>7</v>
      </c>
      <c r="Q12">
        <v>4</v>
      </c>
    </row>
    <row r="13" spans="1:18" x14ac:dyDescent="0.25">
      <c r="A13" t="s">
        <v>77</v>
      </c>
      <c r="B13" t="s">
        <v>74</v>
      </c>
      <c r="C13" t="s">
        <v>78</v>
      </c>
      <c r="D13" t="s">
        <v>91</v>
      </c>
      <c r="E13" t="s">
        <v>76</v>
      </c>
      <c r="F13" t="s">
        <v>72</v>
      </c>
      <c r="G13" t="s">
        <v>71</v>
      </c>
      <c r="H13" t="s">
        <v>73</v>
      </c>
      <c r="I13" t="s">
        <v>75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4</v>
      </c>
    </row>
    <row r="14" spans="1:18" x14ac:dyDescent="0.25">
      <c r="A14" t="s">
        <v>93</v>
      </c>
      <c r="B14" t="s">
        <v>71</v>
      </c>
      <c r="C14" t="s">
        <v>73</v>
      </c>
      <c r="D14" t="s">
        <v>75</v>
      </c>
      <c r="E14" t="s">
        <v>74</v>
      </c>
      <c r="F14" t="s">
        <v>78</v>
      </c>
      <c r="G14" t="s">
        <v>91</v>
      </c>
      <c r="H14" t="s">
        <v>76</v>
      </c>
      <c r="I14" t="s">
        <v>72</v>
      </c>
      <c r="K14">
        <v>2</v>
      </c>
      <c r="L14" t="s">
        <v>77</v>
      </c>
      <c r="M14">
        <v>7</v>
      </c>
      <c r="N14" t="s">
        <v>78</v>
      </c>
      <c r="O14">
        <v>2</v>
      </c>
      <c r="P14">
        <v>-5</v>
      </c>
      <c r="Q14">
        <v>4</v>
      </c>
    </row>
    <row r="15" spans="1:18" x14ac:dyDescent="0.25">
      <c r="A15" t="s">
        <v>94</v>
      </c>
      <c r="B15" t="s">
        <v>74</v>
      </c>
      <c r="C15" t="s">
        <v>78</v>
      </c>
      <c r="D15" t="s">
        <v>91</v>
      </c>
      <c r="E15" t="s">
        <v>76</v>
      </c>
      <c r="F15" t="s">
        <v>72</v>
      </c>
      <c r="G15" t="s">
        <v>71</v>
      </c>
      <c r="H15" t="s">
        <v>73</v>
      </c>
      <c r="I15" t="s">
        <v>75</v>
      </c>
      <c r="K15">
        <v>2</v>
      </c>
      <c r="L15" t="s">
        <v>77</v>
      </c>
      <c r="M15">
        <v>7</v>
      </c>
      <c r="N15" t="s">
        <v>73</v>
      </c>
      <c r="O15">
        <v>7</v>
      </c>
      <c r="P15">
        <v>0</v>
      </c>
      <c r="Q15">
        <v>4</v>
      </c>
    </row>
    <row r="16" spans="1:18" x14ac:dyDescent="0.25">
      <c r="A16" t="s">
        <v>95</v>
      </c>
      <c r="B16" t="s">
        <v>76</v>
      </c>
      <c r="C16" t="s">
        <v>72</v>
      </c>
      <c r="D16" t="s">
        <v>71</v>
      </c>
      <c r="E16" t="s">
        <v>73</v>
      </c>
      <c r="F16" t="s">
        <v>75</v>
      </c>
      <c r="G16" t="s">
        <v>74</v>
      </c>
      <c r="H16" t="s">
        <v>78</v>
      </c>
      <c r="I16" t="s">
        <v>91</v>
      </c>
      <c r="K16">
        <v>2</v>
      </c>
      <c r="L16" t="s">
        <v>77</v>
      </c>
      <c r="M16">
        <v>7</v>
      </c>
      <c r="N16" t="s">
        <v>76</v>
      </c>
      <c r="O16">
        <v>4</v>
      </c>
      <c r="P16">
        <v>-3</v>
      </c>
      <c r="Q16">
        <v>4</v>
      </c>
    </row>
    <row r="17" spans="1:17" x14ac:dyDescent="0.25">
      <c r="A17" t="s">
        <v>96</v>
      </c>
      <c r="B17" t="s">
        <v>73</v>
      </c>
      <c r="C17" t="s">
        <v>75</v>
      </c>
      <c r="D17" t="s">
        <v>74</v>
      </c>
      <c r="E17" t="s">
        <v>78</v>
      </c>
      <c r="F17" t="s">
        <v>91</v>
      </c>
      <c r="G17" t="s">
        <v>76</v>
      </c>
      <c r="H17" t="s">
        <v>72</v>
      </c>
      <c r="I17" t="s">
        <v>71</v>
      </c>
      <c r="K17">
        <v>2</v>
      </c>
      <c r="L17" t="s">
        <v>77</v>
      </c>
      <c r="M17">
        <v>7</v>
      </c>
      <c r="N17" t="s">
        <v>74</v>
      </c>
      <c r="O17">
        <v>1</v>
      </c>
      <c r="P17">
        <v>-6</v>
      </c>
      <c r="Q17">
        <v>4</v>
      </c>
    </row>
    <row r="18" spans="1:17" x14ac:dyDescent="0.25">
      <c r="A18" t="s">
        <v>97</v>
      </c>
      <c r="B18" t="s">
        <v>74</v>
      </c>
      <c r="C18" t="s">
        <v>78</v>
      </c>
      <c r="D18" t="s">
        <v>91</v>
      </c>
      <c r="E18" t="s">
        <v>76</v>
      </c>
      <c r="F18" t="s">
        <v>72</v>
      </c>
      <c r="G18" t="s">
        <v>71</v>
      </c>
      <c r="H18" t="s">
        <v>73</v>
      </c>
      <c r="I18" t="s">
        <v>75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4</v>
      </c>
    </row>
    <row r="19" spans="1:17" x14ac:dyDescent="0.25">
      <c r="A19" t="s">
        <v>98</v>
      </c>
      <c r="B19" t="s">
        <v>91</v>
      </c>
      <c r="C19" t="s">
        <v>76</v>
      </c>
      <c r="D19" t="s">
        <v>72</v>
      </c>
      <c r="E19" t="s">
        <v>71</v>
      </c>
      <c r="F19" t="s">
        <v>73</v>
      </c>
      <c r="G19" t="s">
        <v>75</v>
      </c>
      <c r="H19" t="s">
        <v>74</v>
      </c>
      <c r="I19" t="s">
        <v>78</v>
      </c>
      <c r="K19">
        <v>2</v>
      </c>
      <c r="L19" t="s">
        <v>77</v>
      </c>
      <c r="M19">
        <v>7</v>
      </c>
      <c r="N19" t="s">
        <v>72</v>
      </c>
      <c r="O19">
        <v>5</v>
      </c>
      <c r="P19">
        <v>-2</v>
      </c>
      <c r="Q19">
        <v>4</v>
      </c>
    </row>
    <row r="20" spans="1:17" x14ac:dyDescent="0.25">
      <c r="A20" t="s">
        <v>99</v>
      </c>
      <c r="B20" t="s">
        <v>78</v>
      </c>
      <c r="C20" t="s">
        <v>91</v>
      </c>
      <c r="D20" t="s">
        <v>76</v>
      </c>
      <c r="E20" t="s">
        <v>72</v>
      </c>
      <c r="F20" t="s">
        <v>71</v>
      </c>
      <c r="G20" t="s">
        <v>73</v>
      </c>
      <c r="H20" t="s">
        <v>75</v>
      </c>
      <c r="I20" t="s">
        <v>74</v>
      </c>
      <c r="K20">
        <v>2</v>
      </c>
      <c r="L20" t="s">
        <v>77</v>
      </c>
      <c r="M20">
        <v>7</v>
      </c>
      <c r="N20" t="s">
        <v>71</v>
      </c>
      <c r="O20">
        <v>6</v>
      </c>
      <c r="P20">
        <v>-1</v>
      </c>
      <c r="Q20">
        <v>4</v>
      </c>
    </row>
    <row r="21" spans="1:17" x14ac:dyDescent="0.25">
      <c r="A21" t="s">
        <v>100</v>
      </c>
      <c r="B21" t="s">
        <v>72</v>
      </c>
      <c r="C21" t="s">
        <v>71</v>
      </c>
      <c r="D21" t="s">
        <v>73</v>
      </c>
      <c r="E21" t="s">
        <v>75</v>
      </c>
      <c r="F21" t="s">
        <v>74</v>
      </c>
      <c r="G21" t="s">
        <v>78</v>
      </c>
      <c r="H21" t="s">
        <v>91</v>
      </c>
      <c r="I21" t="s">
        <v>76</v>
      </c>
      <c r="K21">
        <v>2</v>
      </c>
      <c r="L21" t="s">
        <v>77</v>
      </c>
      <c r="M21">
        <v>7</v>
      </c>
      <c r="N21" t="s">
        <v>91</v>
      </c>
      <c r="O21">
        <v>3</v>
      </c>
      <c r="P21">
        <v>-4</v>
      </c>
      <c r="Q21">
        <v>4</v>
      </c>
    </row>
    <row r="22" spans="1:17" x14ac:dyDescent="0.25">
      <c r="A22" t="s">
        <v>101</v>
      </c>
      <c r="B22" t="s">
        <v>75</v>
      </c>
      <c r="C22" t="s">
        <v>74</v>
      </c>
      <c r="D22" t="s">
        <v>78</v>
      </c>
      <c r="E22" t="s">
        <v>91</v>
      </c>
      <c r="F22" t="s">
        <v>76</v>
      </c>
      <c r="G22" t="s">
        <v>72</v>
      </c>
      <c r="H22" t="s">
        <v>71</v>
      </c>
      <c r="I22" t="s">
        <v>73</v>
      </c>
      <c r="K22">
        <v>2</v>
      </c>
      <c r="L22" t="s">
        <v>77</v>
      </c>
      <c r="M22">
        <v>7</v>
      </c>
      <c r="N22" t="s">
        <v>75</v>
      </c>
      <c r="O22">
        <v>8</v>
      </c>
      <c r="P22">
        <v>1</v>
      </c>
      <c r="Q22">
        <v>4</v>
      </c>
    </row>
    <row r="23" spans="1:17" x14ac:dyDescent="0.25">
      <c r="A23" t="s">
        <v>72</v>
      </c>
      <c r="B23" t="s">
        <v>74</v>
      </c>
      <c r="C23" t="s">
        <v>78</v>
      </c>
      <c r="D23" t="s">
        <v>91</v>
      </c>
      <c r="E23" t="s">
        <v>76</v>
      </c>
      <c r="F23" t="s">
        <v>72</v>
      </c>
      <c r="G23" t="s">
        <v>71</v>
      </c>
      <c r="H23" t="s">
        <v>73</v>
      </c>
      <c r="I23" t="s">
        <v>75</v>
      </c>
      <c r="K23">
        <v>3</v>
      </c>
      <c r="L23" t="s">
        <v>72</v>
      </c>
      <c r="M23">
        <v>5</v>
      </c>
      <c r="N23" t="s">
        <v>72</v>
      </c>
      <c r="O23">
        <v>5</v>
      </c>
      <c r="P23">
        <v>0</v>
      </c>
      <c r="Q23">
        <v>4</v>
      </c>
    </row>
    <row r="24" spans="1:17" x14ac:dyDescent="0.25">
      <c r="A24" t="s">
        <v>102</v>
      </c>
      <c r="B24" t="s">
        <v>76</v>
      </c>
      <c r="C24" t="s">
        <v>72</v>
      </c>
      <c r="D24" t="s">
        <v>71</v>
      </c>
      <c r="E24" t="s">
        <v>73</v>
      </c>
      <c r="F24" t="s">
        <v>75</v>
      </c>
      <c r="G24" t="s">
        <v>74</v>
      </c>
      <c r="H24" t="s">
        <v>78</v>
      </c>
      <c r="I24" t="s">
        <v>91</v>
      </c>
      <c r="K24">
        <v>3</v>
      </c>
      <c r="L24" t="s">
        <v>72</v>
      </c>
      <c r="M24">
        <v>5</v>
      </c>
      <c r="N24" t="s">
        <v>78</v>
      </c>
      <c r="O24">
        <v>2</v>
      </c>
      <c r="P24">
        <v>-3</v>
      </c>
      <c r="Q24">
        <v>4</v>
      </c>
    </row>
    <row r="25" spans="1:17" x14ac:dyDescent="0.25">
      <c r="A25" t="s">
        <v>103</v>
      </c>
      <c r="B25" t="s">
        <v>73</v>
      </c>
      <c r="C25" t="s">
        <v>75</v>
      </c>
      <c r="D25" t="s">
        <v>74</v>
      </c>
      <c r="E25" t="s">
        <v>78</v>
      </c>
      <c r="F25" t="s">
        <v>91</v>
      </c>
      <c r="G25" t="s">
        <v>76</v>
      </c>
      <c r="H25" t="s">
        <v>72</v>
      </c>
      <c r="I25" t="s">
        <v>71</v>
      </c>
      <c r="K25">
        <v>3</v>
      </c>
      <c r="L25" t="s">
        <v>72</v>
      </c>
      <c r="M25">
        <v>5</v>
      </c>
      <c r="N25" t="s">
        <v>73</v>
      </c>
      <c r="O25">
        <v>7</v>
      </c>
      <c r="P25">
        <v>2</v>
      </c>
      <c r="Q25">
        <v>4</v>
      </c>
    </row>
    <row r="26" spans="1:17" x14ac:dyDescent="0.25">
      <c r="A26" t="s">
        <v>104</v>
      </c>
      <c r="B26" t="s">
        <v>78</v>
      </c>
      <c r="C26" t="s">
        <v>91</v>
      </c>
      <c r="D26" t="s">
        <v>76</v>
      </c>
      <c r="E26" t="s">
        <v>72</v>
      </c>
      <c r="F26" t="s">
        <v>71</v>
      </c>
      <c r="G26" t="s">
        <v>73</v>
      </c>
      <c r="H26" t="s">
        <v>75</v>
      </c>
      <c r="I26" t="s">
        <v>74</v>
      </c>
      <c r="K26">
        <v>3</v>
      </c>
      <c r="L26" t="s">
        <v>72</v>
      </c>
      <c r="M26">
        <v>5</v>
      </c>
      <c r="N26" t="s">
        <v>76</v>
      </c>
      <c r="O26">
        <v>4</v>
      </c>
      <c r="P26">
        <v>-1</v>
      </c>
      <c r="Q26">
        <v>4</v>
      </c>
    </row>
    <row r="27" spans="1:17" x14ac:dyDescent="0.25">
      <c r="A27" t="s">
        <v>105</v>
      </c>
      <c r="B27" t="s">
        <v>72</v>
      </c>
      <c r="C27" t="s">
        <v>71</v>
      </c>
      <c r="D27" t="s">
        <v>73</v>
      </c>
      <c r="E27" t="s">
        <v>75</v>
      </c>
      <c r="F27" t="s">
        <v>74</v>
      </c>
      <c r="G27" t="s">
        <v>78</v>
      </c>
      <c r="H27" t="s">
        <v>91</v>
      </c>
      <c r="I27" t="s">
        <v>76</v>
      </c>
      <c r="K27">
        <v>3</v>
      </c>
      <c r="L27" t="s">
        <v>72</v>
      </c>
      <c r="M27">
        <v>5</v>
      </c>
      <c r="N27" t="s">
        <v>74</v>
      </c>
      <c r="O27">
        <v>1</v>
      </c>
      <c r="P27">
        <v>-4</v>
      </c>
      <c r="Q27">
        <v>4</v>
      </c>
    </row>
    <row r="28" spans="1:17" x14ac:dyDescent="0.25">
      <c r="A28" t="s">
        <v>106</v>
      </c>
      <c r="B28" t="s">
        <v>73</v>
      </c>
      <c r="C28" t="s">
        <v>75</v>
      </c>
      <c r="D28" t="s">
        <v>74</v>
      </c>
      <c r="E28" t="s">
        <v>78</v>
      </c>
      <c r="F28" t="s">
        <v>91</v>
      </c>
      <c r="G28" t="s">
        <v>76</v>
      </c>
      <c r="H28" t="s">
        <v>72</v>
      </c>
      <c r="I28" t="s">
        <v>71</v>
      </c>
      <c r="K28">
        <v>3</v>
      </c>
      <c r="L28" t="s">
        <v>72</v>
      </c>
      <c r="M28">
        <v>5</v>
      </c>
      <c r="N28" t="s">
        <v>77</v>
      </c>
      <c r="O28">
        <v>7</v>
      </c>
      <c r="P28">
        <v>2</v>
      </c>
      <c r="Q28">
        <v>4</v>
      </c>
    </row>
    <row r="29" spans="1:17" x14ac:dyDescent="0.25">
      <c r="A29" t="s">
        <v>107</v>
      </c>
      <c r="B29" t="s">
        <v>74</v>
      </c>
      <c r="C29" t="s">
        <v>78</v>
      </c>
      <c r="D29" t="s">
        <v>91</v>
      </c>
      <c r="E29" t="s">
        <v>76</v>
      </c>
      <c r="F29" t="s">
        <v>72</v>
      </c>
      <c r="G29" t="s">
        <v>71</v>
      </c>
      <c r="H29" t="s">
        <v>73</v>
      </c>
      <c r="I29" t="s">
        <v>75</v>
      </c>
      <c r="K29">
        <v>3</v>
      </c>
      <c r="L29" t="s">
        <v>72</v>
      </c>
      <c r="M29">
        <v>5</v>
      </c>
      <c r="N29" t="s">
        <v>72</v>
      </c>
      <c r="O29">
        <v>5</v>
      </c>
      <c r="P29">
        <v>0</v>
      </c>
      <c r="Q29">
        <v>4</v>
      </c>
    </row>
    <row r="30" spans="1:17" x14ac:dyDescent="0.25">
      <c r="A30" t="s">
        <v>108</v>
      </c>
      <c r="B30" t="s">
        <v>75</v>
      </c>
      <c r="C30" t="s">
        <v>74</v>
      </c>
      <c r="D30" t="s">
        <v>78</v>
      </c>
      <c r="E30" t="s">
        <v>91</v>
      </c>
      <c r="F30" t="s">
        <v>76</v>
      </c>
      <c r="G30" t="s">
        <v>72</v>
      </c>
      <c r="H30" t="s">
        <v>71</v>
      </c>
      <c r="I30" t="s">
        <v>73</v>
      </c>
      <c r="K30">
        <v>3</v>
      </c>
      <c r="L30" t="s">
        <v>72</v>
      </c>
      <c r="M30">
        <v>5</v>
      </c>
      <c r="N30" t="s">
        <v>71</v>
      </c>
      <c r="O30">
        <v>6</v>
      </c>
      <c r="P30">
        <v>1</v>
      </c>
      <c r="Q30">
        <v>4</v>
      </c>
    </row>
    <row r="31" spans="1:17" x14ac:dyDescent="0.25">
      <c r="A31" t="s">
        <v>109</v>
      </c>
      <c r="B31" t="s">
        <v>91</v>
      </c>
      <c r="C31" t="s">
        <v>76</v>
      </c>
      <c r="D31" t="s">
        <v>72</v>
      </c>
      <c r="E31" t="s">
        <v>71</v>
      </c>
      <c r="F31" t="s">
        <v>73</v>
      </c>
      <c r="G31" t="s">
        <v>75</v>
      </c>
      <c r="H31" t="s">
        <v>74</v>
      </c>
      <c r="I31" t="s">
        <v>78</v>
      </c>
      <c r="K31">
        <v>3</v>
      </c>
      <c r="L31" t="s">
        <v>72</v>
      </c>
      <c r="M31">
        <v>5</v>
      </c>
      <c r="N31" t="s">
        <v>91</v>
      </c>
      <c r="O31">
        <v>3</v>
      </c>
      <c r="P31">
        <v>-2</v>
      </c>
      <c r="Q31">
        <v>4</v>
      </c>
    </row>
    <row r="32" spans="1:17" x14ac:dyDescent="0.25">
      <c r="A32" t="s">
        <v>110</v>
      </c>
      <c r="B32" t="s">
        <v>71</v>
      </c>
      <c r="C32" t="s">
        <v>73</v>
      </c>
      <c r="D32" t="s">
        <v>75</v>
      </c>
      <c r="E32" t="s">
        <v>74</v>
      </c>
      <c r="F32" t="s">
        <v>78</v>
      </c>
      <c r="G32" t="s">
        <v>91</v>
      </c>
      <c r="H32" t="s">
        <v>76</v>
      </c>
      <c r="I32" t="s">
        <v>72</v>
      </c>
      <c r="K32">
        <v>3</v>
      </c>
      <c r="L32" t="s">
        <v>72</v>
      </c>
      <c r="M32">
        <v>5</v>
      </c>
      <c r="N32" t="s">
        <v>75</v>
      </c>
      <c r="O32">
        <v>8</v>
      </c>
      <c r="P32">
        <v>3</v>
      </c>
      <c r="Q32">
        <v>4</v>
      </c>
    </row>
    <row r="33" spans="1:17" x14ac:dyDescent="0.25">
      <c r="A33" t="s">
        <v>71</v>
      </c>
      <c r="B33" t="s">
        <v>74</v>
      </c>
      <c r="C33" t="s">
        <v>78</v>
      </c>
      <c r="D33" t="s">
        <v>91</v>
      </c>
      <c r="E33" t="s">
        <v>76</v>
      </c>
      <c r="F33" t="s">
        <v>72</v>
      </c>
      <c r="G33" t="s">
        <v>71</v>
      </c>
      <c r="H33" t="s">
        <v>73</v>
      </c>
      <c r="I33" t="s">
        <v>75</v>
      </c>
      <c r="K33">
        <v>4</v>
      </c>
      <c r="L33" t="s">
        <v>71</v>
      </c>
      <c r="M33">
        <v>6</v>
      </c>
      <c r="N33" t="s">
        <v>71</v>
      </c>
      <c r="O33">
        <v>6</v>
      </c>
      <c r="P33">
        <v>0</v>
      </c>
      <c r="Q33">
        <v>4</v>
      </c>
    </row>
    <row r="34" spans="1:17" x14ac:dyDescent="0.25">
      <c r="A34" t="s">
        <v>111</v>
      </c>
      <c r="B34" t="s">
        <v>72</v>
      </c>
      <c r="C34" t="s">
        <v>71</v>
      </c>
      <c r="D34" t="s">
        <v>73</v>
      </c>
      <c r="E34" t="s">
        <v>75</v>
      </c>
      <c r="F34" t="s">
        <v>74</v>
      </c>
      <c r="G34" t="s">
        <v>78</v>
      </c>
      <c r="H34" t="s">
        <v>91</v>
      </c>
      <c r="I34" t="s">
        <v>76</v>
      </c>
      <c r="K34">
        <v>4</v>
      </c>
      <c r="L34" t="s">
        <v>71</v>
      </c>
      <c r="M34">
        <v>6</v>
      </c>
      <c r="N34" t="s">
        <v>78</v>
      </c>
      <c r="O34">
        <v>2</v>
      </c>
      <c r="P34">
        <v>-4</v>
      </c>
      <c r="Q34">
        <v>4</v>
      </c>
    </row>
    <row r="35" spans="1:17" x14ac:dyDescent="0.25">
      <c r="A35" t="s">
        <v>112</v>
      </c>
      <c r="B35" t="s">
        <v>75</v>
      </c>
      <c r="C35" t="s">
        <v>74</v>
      </c>
      <c r="D35" t="s">
        <v>78</v>
      </c>
      <c r="E35" t="s">
        <v>91</v>
      </c>
      <c r="F35" t="s">
        <v>76</v>
      </c>
      <c r="G35" t="s">
        <v>72</v>
      </c>
      <c r="H35" t="s">
        <v>71</v>
      </c>
      <c r="I35" t="s">
        <v>73</v>
      </c>
      <c r="K35">
        <v>4</v>
      </c>
      <c r="L35" t="s">
        <v>71</v>
      </c>
      <c r="M35">
        <v>6</v>
      </c>
      <c r="N35" t="s">
        <v>73</v>
      </c>
      <c r="O35">
        <v>7</v>
      </c>
      <c r="P35">
        <v>1</v>
      </c>
      <c r="Q35">
        <v>4</v>
      </c>
    </row>
    <row r="36" spans="1:17" x14ac:dyDescent="0.25">
      <c r="A36" t="s">
        <v>113</v>
      </c>
      <c r="B36" t="s">
        <v>91</v>
      </c>
      <c r="C36" t="s">
        <v>76</v>
      </c>
      <c r="D36" t="s">
        <v>72</v>
      </c>
      <c r="E36" t="s">
        <v>71</v>
      </c>
      <c r="F36" t="s">
        <v>73</v>
      </c>
      <c r="G36" t="s">
        <v>75</v>
      </c>
      <c r="H36" t="s">
        <v>74</v>
      </c>
      <c r="I36" t="s">
        <v>78</v>
      </c>
      <c r="K36">
        <v>4</v>
      </c>
      <c r="L36" t="s">
        <v>71</v>
      </c>
      <c r="M36">
        <v>6</v>
      </c>
      <c r="N36" t="s">
        <v>76</v>
      </c>
      <c r="O36">
        <v>4</v>
      </c>
      <c r="P36">
        <v>-2</v>
      </c>
      <c r="Q36">
        <v>4</v>
      </c>
    </row>
    <row r="37" spans="1:17" x14ac:dyDescent="0.25">
      <c r="A37" t="s">
        <v>114</v>
      </c>
      <c r="B37" t="s">
        <v>71</v>
      </c>
      <c r="C37" t="s">
        <v>73</v>
      </c>
      <c r="D37" t="s">
        <v>75</v>
      </c>
      <c r="E37" t="s">
        <v>74</v>
      </c>
      <c r="F37" t="s">
        <v>78</v>
      </c>
      <c r="G37" t="s">
        <v>91</v>
      </c>
      <c r="H37" t="s">
        <v>76</v>
      </c>
      <c r="I37" t="s">
        <v>72</v>
      </c>
      <c r="K37">
        <v>4</v>
      </c>
      <c r="L37" t="s">
        <v>71</v>
      </c>
      <c r="M37">
        <v>6</v>
      </c>
      <c r="N37" t="s">
        <v>74</v>
      </c>
      <c r="O37">
        <v>1</v>
      </c>
      <c r="P37">
        <v>-5</v>
      </c>
      <c r="Q37">
        <v>4</v>
      </c>
    </row>
    <row r="38" spans="1:17" x14ac:dyDescent="0.25">
      <c r="A38" t="s">
        <v>115</v>
      </c>
      <c r="B38" t="s">
        <v>75</v>
      </c>
      <c r="C38" t="s">
        <v>74</v>
      </c>
      <c r="D38" t="s">
        <v>78</v>
      </c>
      <c r="E38" t="s">
        <v>91</v>
      </c>
      <c r="F38" t="s">
        <v>76</v>
      </c>
      <c r="G38" t="s">
        <v>72</v>
      </c>
      <c r="H38" t="s">
        <v>71</v>
      </c>
      <c r="I38" t="s">
        <v>73</v>
      </c>
      <c r="K38">
        <v>4</v>
      </c>
      <c r="L38" t="s">
        <v>71</v>
      </c>
      <c r="M38">
        <v>6</v>
      </c>
      <c r="N38" t="s">
        <v>77</v>
      </c>
      <c r="O38">
        <v>7</v>
      </c>
      <c r="P38">
        <v>1</v>
      </c>
      <c r="Q38">
        <v>4</v>
      </c>
    </row>
    <row r="39" spans="1:17" x14ac:dyDescent="0.25">
      <c r="A39" t="s">
        <v>116</v>
      </c>
      <c r="B39" t="s">
        <v>78</v>
      </c>
      <c r="C39" t="s">
        <v>91</v>
      </c>
      <c r="D39" t="s">
        <v>76</v>
      </c>
      <c r="E39" t="s">
        <v>72</v>
      </c>
      <c r="F39" t="s">
        <v>71</v>
      </c>
      <c r="G39" t="s">
        <v>73</v>
      </c>
      <c r="H39" t="s">
        <v>75</v>
      </c>
      <c r="I39" t="s">
        <v>74</v>
      </c>
      <c r="K39">
        <v>4</v>
      </c>
      <c r="L39" t="s">
        <v>71</v>
      </c>
      <c r="M39">
        <v>6</v>
      </c>
      <c r="N39" t="s">
        <v>72</v>
      </c>
      <c r="O39">
        <v>5</v>
      </c>
      <c r="P39">
        <v>-1</v>
      </c>
      <c r="Q39">
        <v>4</v>
      </c>
    </row>
    <row r="40" spans="1:17" x14ac:dyDescent="0.25">
      <c r="A40" t="s">
        <v>117</v>
      </c>
      <c r="B40" t="s">
        <v>74</v>
      </c>
      <c r="C40" t="s">
        <v>78</v>
      </c>
      <c r="D40" t="s">
        <v>91</v>
      </c>
      <c r="E40" t="s">
        <v>76</v>
      </c>
      <c r="F40" t="s">
        <v>72</v>
      </c>
      <c r="G40" t="s">
        <v>71</v>
      </c>
      <c r="H40" t="s">
        <v>73</v>
      </c>
      <c r="I40" t="s">
        <v>75</v>
      </c>
      <c r="K40">
        <v>4</v>
      </c>
      <c r="L40" t="s">
        <v>71</v>
      </c>
      <c r="M40">
        <v>6</v>
      </c>
      <c r="N40" t="s">
        <v>71</v>
      </c>
      <c r="O40">
        <v>6</v>
      </c>
      <c r="P40">
        <v>0</v>
      </c>
      <c r="Q40">
        <v>4</v>
      </c>
    </row>
    <row r="41" spans="1:17" x14ac:dyDescent="0.25">
      <c r="A41" t="s">
        <v>118</v>
      </c>
      <c r="B41" t="s">
        <v>76</v>
      </c>
      <c r="C41" t="s">
        <v>72</v>
      </c>
      <c r="D41" t="s">
        <v>71</v>
      </c>
      <c r="E41" t="s">
        <v>73</v>
      </c>
      <c r="F41" t="s">
        <v>75</v>
      </c>
      <c r="G41" t="s">
        <v>74</v>
      </c>
      <c r="H41" t="s">
        <v>78</v>
      </c>
      <c r="I41" t="s">
        <v>91</v>
      </c>
      <c r="K41">
        <v>4</v>
      </c>
      <c r="L41" t="s">
        <v>71</v>
      </c>
      <c r="M41">
        <v>6</v>
      </c>
      <c r="N41" t="s">
        <v>91</v>
      </c>
      <c r="O41">
        <v>3</v>
      </c>
      <c r="P41">
        <v>-3</v>
      </c>
      <c r="Q41">
        <v>4</v>
      </c>
    </row>
    <row r="42" spans="1:17" x14ac:dyDescent="0.25">
      <c r="A42" t="s">
        <v>119</v>
      </c>
      <c r="B42" t="s">
        <v>73</v>
      </c>
      <c r="C42" t="s">
        <v>75</v>
      </c>
      <c r="D42" t="s">
        <v>74</v>
      </c>
      <c r="E42" t="s">
        <v>78</v>
      </c>
      <c r="F42" t="s">
        <v>91</v>
      </c>
      <c r="G42" t="s">
        <v>76</v>
      </c>
      <c r="H42" t="s">
        <v>72</v>
      </c>
      <c r="I42" t="s">
        <v>71</v>
      </c>
      <c r="K42">
        <v>4</v>
      </c>
      <c r="L42" t="s">
        <v>71</v>
      </c>
      <c r="M42">
        <v>6</v>
      </c>
      <c r="N42" t="s">
        <v>75</v>
      </c>
      <c r="O42">
        <v>8</v>
      </c>
      <c r="P42">
        <v>2</v>
      </c>
      <c r="Q42">
        <v>4</v>
      </c>
    </row>
    <row r="43" spans="1:17" x14ac:dyDescent="0.25">
      <c r="A43" t="s">
        <v>91</v>
      </c>
      <c r="B43" t="s">
        <v>74</v>
      </c>
      <c r="C43" t="s">
        <v>78</v>
      </c>
      <c r="D43" t="s">
        <v>91</v>
      </c>
      <c r="E43" t="s">
        <v>76</v>
      </c>
      <c r="F43" t="s">
        <v>72</v>
      </c>
      <c r="G43" t="s">
        <v>71</v>
      </c>
      <c r="H43" t="s">
        <v>73</v>
      </c>
      <c r="I43" t="s">
        <v>75</v>
      </c>
      <c r="K43">
        <v>5</v>
      </c>
      <c r="L43" t="s">
        <v>91</v>
      </c>
      <c r="M43">
        <v>3</v>
      </c>
      <c r="N43" t="s">
        <v>91</v>
      </c>
      <c r="O43">
        <v>3</v>
      </c>
      <c r="P43">
        <v>0</v>
      </c>
      <c r="Q43">
        <v>4</v>
      </c>
    </row>
    <row r="44" spans="1:17" x14ac:dyDescent="0.25">
      <c r="A44" t="s">
        <v>120</v>
      </c>
      <c r="B44" t="s">
        <v>78</v>
      </c>
      <c r="C44" t="s">
        <v>91</v>
      </c>
      <c r="D44" t="s">
        <v>76</v>
      </c>
      <c r="E44" t="s">
        <v>72</v>
      </c>
      <c r="F44" t="s">
        <v>71</v>
      </c>
      <c r="G44" t="s">
        <v>73</v>
      </c>
      <c r="H44" t="s">
        <v>75</v>
      </c>
      <c r="I44" t="s">
        <v>74</v>
      </c>
      <c r="K44">
        <v>5</v>
      </c>
      <c r="L44" t="s">
        <v>91</v>
      </c>
      <c r="M44">
        <v>3</v>
      </c>
      <c r="N44" t="s">
        <v>78</v>
      </c>
      <c r="O44">
        <v>2</v>
      </c>
      <c r="P44">
        <v>-1</v>
      </c>
      <c r="Q44">
        <v>4</v>
      </c>
    </row>
    <row r="45" spans="1:17" x14ac:dyDescent="0.25">
      <c r="A45" t="s">
        <v>121</v>
      </c>
      <c r="B45" t="s">
        <v>72</v>
      </c>
      <c r="C45" t="s">
        <v>71</v>
      </c>
      <c r="D45" t="s">
        <v>73</v>
      </c>
      <c r="E45" t="s">
        <v>75</v>
      </c>
      <c r="F45" t="s">
        <v>74</v>
      </c>
      <c r="G45" t="s">
        <v>78</v>
      </c>
      <c r="H45" t="s">
        <v>91</v>
      </c>
      <c r="I45" t="s">
        <v>76</v>
      </c>
      <c r="K45">
        <v>5</v>
      </c>
      <c r="L45" t="s">
        <v>91</v>
      </c>
      <c r="M45">
        <v>3</v>
      </c>
      <c r="N45" t="s">
        <v>73</v>
      </c>
      <c r="O45">
        <v>7</v>
      </c>
      <c r="P45">
        <v>4</v>
      </c>
      <c r="Q45">
        <v>4</v>
      </c>
    </row>
    <row r="46" spans="1:17" x14ac:dyDescent="0.25">
      <c r="A46" t="s">
        <v>122</v>
      </c>
      <c r="B46" t="s">
        <v>75</v>
      </c>
      <c r="C46" t="s">
        <v>74</v>
      </c>
      <c r="D46" t="s">
        <v>78</v>
      </c>
      <c r="E46" t="s">
        <v>91</v>
      </c>
      <c r="F46" t="s">
        <v>76</v>
      </c>
      <c r="G46" t="s">
        <v>72</v>
      </c>
      <c r="H46" t="s">
        <v>71</v>
      </c>
      <c r="I46" t="s">
        <v>73</v>
      </c>
      <c r="K46">
        <v>5</v>
      </c>
      <c r="L46" t="s">
        <v>91</v>
      </c>
      <c r="M46">
        <v>3</v>
      </c>
      <c r="N46" t="s">
        <v>76</v>
      </c>
      <c r="O46">
        <v>4</v>
      </c>
      <c r="P46">
        <v>1</v>
      </c>
      <c r="Q46">
        <v>4</v>
      </c>
    </row>
    <row r="47" spans="1:17" x14ac:dyDescent="0.25">
      <c r="A47" t="s">
        <v>123</v>
      </c>
      <c r="B47" t="s">
        <v>91</v>
      </c>
      <c r="C47" t="s">
        <v>76</v>
      </c>
      <c r="D47" t="s">
        <v>72</v>
      </c>
      <c r="E47" t="s">
        <v>71</v>
      </c>
      <c r="F47" t="s">
        <v>73</v>
      </c>
      <c r="G47" t="s">
        <v>75</v>
      </c>
      <c r="H47" t="s">
        <v>74</v>
      </c>
      <c r="I47" t="s">
        <v>78</v>
      </c>
      <c r="K47">
        <v>5</v>
      </c>
      <c r="L47" t="s">
        <v>91</v>
      </c>
      <c r="M47">
        <v>3</v>
      </c>
      <c r="N47" t="s">
        <v>74</v>
      </c>
      <c r="O47">
        <v>1</v>
      </c>
      <c r="P47">
        <v>-2</v>
      </c>
      <c r="Q47">
        <v>4</v>
      </c>
    </row>
    <row r="48" spans="1:17" x14ac:dyDescent="0.25">
      <c r="A48" t="s">
        <v>124</v>
      </c>
      <c r="B48" t="s">
        <v>72</v>
      </c>
      <c r="C48" t="s">
        <v>71</v>
      </c>
      <c r="D48" t="s">
        <v>73</v>
      </c>
      <c r="E48" t="s">
        <v>75</v>
      </c>
      <c r="F48" t="s">
        <v>74</v>
      </c>
      <c r="G48" t="s">
        <v>78</v>
      </c>
      <c r="H48" t="s">
        <v>91</v>
      </c>
      <c r="I48" t="s">
        <v>76</v>
      </c>
      <c r="K48">
        <v>5</v>
      </c>
      <c r="L48" t="s">
        <v>91</v>
      </c>
      <c r="M48">
        <v>3</v>
      </c>
      <c r="N48" t="s">
        <v>77</v>
      </c>
      <c r="O48">
        <v>7</v>
      </c>
      <c r="P48">
        <v>4</v>
      </c>
      <c r="Q48">
        <v>4</v>
      </c>
    </row>
    <row r="49" spans="1:17" x14ac:dyDescent="0.25">
      <c r="A49" t="s">
        <v>125</v>
      </c>
      <c r="B49" t="s">
        <v>73</v>
      </c>
      <c r="C49" t="s">
        <v>75</v>
      </c>
      <c r="D49" t="s">
        <v>74</v>
      </c>
      <c r="E49" t="s">
        <v>78</v>
      </c>
      <c r="F49" t="s">
        <v>91</v>
      </c>
      <c r="G49" t="s">
        <v>76</v>
      </c>
      <c r="H49" t="s">
        <v>72</v>
      </c>
      <c r="I49" t="s">
        <v>71</v>
      </c>
      <c r="K49">
        <v>5</v>
      </c>
      <c r="L49" t="s">
        <v>91</v>
      </c>
      <c r="M49">
        <v>3</v>
      </c>
      <c r="N49" t="s">
        <v>72</v>
      </c>
      <c r="O49">
        <v>5</v>
      </c>
      <c r="P49">
        <v>2</v>
      </c>
      <c r="Q49">
        <v>4</v>
      </c>
    </row>
    <row r="50" spans="1:17" x14ac:dyDescent="0.25">
      <c r="A50" t="s">
        <v>126</v>
      </c>
      <c r="B50" t="s">
        <v>71</v>
      </c>
      <c r="C50" t="s">
        <v>73</v>
      </c>
      <c r="D50" t="s">
        <v>75</v>
      </c>
      <c r="E50" t="s">
        <v>74</v>
      </c>
      <c r="F50" t="s">
        <v>78</v>
      </c>
      <c r="G50" t="s">
        <v>91</v>
      </c>
      <c r="H50" t="s">
        <v>76</v>
      </c>
      <c r="I50" t="s">
        <v>72</v>
      </c>
      <c r="K50">
        <v>5</v>
      </c>
      <c r="L50" t="s">
        <v>91</v>
      </c>
      <c r="M50">
        <v>3</v>
      </c>
      <c r="N50" t="s">
        <v>71</v>
      </c>
      <c r="O50">
        <v>6</v>
      </c>
      <c r="P50">
        <v>3</v>
      </c>
      <c r="Q50">
        <v>4</v>
      </c>
    </row>
    <row r="51" spans="1:17" x14ac:dyDescent="0.25">
      <c r="A51" t="s">
        <v>127</v>
      </c>
      <c r="B51" t="s">
        <v>74</v>
      </c>
      <c r="C51" t="s">
        <v>78</v>
      </c>
      <c r="D51" t="s">
        <v>91</v>
      </c>
      <c r="E51" t="s">
        <v>76</v>
      </c>
      <c r="F51" t="s">
        <v>72</v>
      </c>
      <c r="G51" t="s">
        <v>71</v>
      </c>
      <c r="H51" t="s">
        <v>73</v>
      </c>
      <c r="I51" t="s">
        <v>75</v>
      </c>
      <c r="K51">
        <v>5</v>
      </c>
      <c r="L51" t="s">
        <v>91</v>
      </c>
      <c r="M51">
        <v>3</v>
      </c>
      <c r="N51" t="s">
        <v>91</v>
      </c>
      <c r="O51">
        <v>3</v>
      </c>
      <c r="P51">
        <v>0</v>
      </c>
      <c r="Q51">
        <v>4</v>
      </c>
    </row>
    <row r="52" spans="1:17" x14ac:dyDescent="0.25">
      <c r="A52" t="s">
        <v>128</v>
      </c>
      <c r="B52" t="s">
        <v>76</v>
      </c>
      <c r="C52" t="s">
        <v>72</v>
      </c>
      <c r="D52" t="s">
        <v>71</v>
      </c>
      <c r="E52" t="s">
        <v>73</v>
      </c>
      <c r="F52" t="s">
        <v>75</v>
      </c>
      <c r="G52" t="s">
        <v>74</v>
      </c>
      <c r="H52" t="s">
        <v>78</v>
      </c>
      <c r="I52" t="s">
        <v>91</v>
      </c>
      <c r="K52">
        <v>5</v>
      </c>
      <c r="L52" t="s">
        <v>91</v>
      </c>
      <c r="M52">
        <v>3</v>
      </c>
      <c r="N52" t="s">
        <v>75</v>
      </c>
      <c r="O52">
        <v>8</v>
      </c>
      <c r="P52">
        <v>5</v>
      </c>
      <c r="Q52">
        <v>4</v>
      </c>
    </row>
    <row r="53" spans="1:17" x14ac:dyDescent="0.25">
      <c r="A53" t="s">
        <v>75</v>
      </c>
      <c r="B53" t="s">
        <v>74</v>
      </c>
      <c r="C53" t="s">
        <v>78</v>
      </c>
      <c r="D53" t="s">
        <v>91</v>
      </c>
      <c r="E53" t="s">
        <v>76</v>
      </c>
      <c r="F53" t="s">
        <v>72</v>
      </c>
      <c r="G53" t="s">
        <v>71</v>
      </c>
      <c r="H53" t="s">
        <v>73</v>
      </c>
      <c r="I53" t="s">
        <v>75</v>
      </c>
      <c r="K53">
        <v>6</v>
      </c>
      <c r="L53" t="s">
        <v>75</v>
      </c>
      <c r="M53">
        <v>8</v>
      </c>
      <c r="N53" t="s">
        <v>75</v>
      </c>
      <c r="O53">
        <v>8</v>
      </c>
      <c r="P53">
        <v>0</v>
      </c>
      <c r="Q53">
        <v>4</v>
      </c>
    </row>
    <row r="54" spans="1:17" x14ac:dyDescent="0.25">
      <c r="A54" t="s">
        <v>129</v>
      </c>
      <c r="B54" t="s">
        <v>73</v>
      </c>
      <c r="C54" t="s">
        <v>75</v>
      </c>
      <c r="D54" t="s">
        <v>74</v>
      </c>
      <c r="E54" t="s">
        <v>78</v>
      </c>
      <c r="F54" t="s">
        <v>91</v>
      </c>
      <c r="G54" t="s">
        <v>76</v>
      </c>
      <c r="H54" t="s">
        <v>72</v>
      </c>
      <c r="I54" t="s">
        <v>71</v>
      </c>
      <c r="K54">
        <v>6</v>
      </c>
      <c r="L54" t="s">
        <v>75</v>
      </c>
      <c r="M54">
        <v>8</v>
      </c>
      <c r="N54" t="s">
        <v>78</v>
      </c>
      <c r="O54">
        <v>2</v>
      </c>
      <c r="P54">
        <v>-6</v>
      </c>
      <c r="Q54">
        <v>4</v>
      </c>
    </row>
    <row r="55" spans="1:17" x14ac:dyDescent="0.25">
      <c r="A55" t="s">
        <v>130</v>
      </c>
      <c r="B55" t="s">
        <v>78</v>
      </c>
      <c r="C55" t="s">
        <v>91</v>
      </c>
      <c r="D55" t="s">
        <v>76</v>
      </c>
      <c r="E55" t="s">
        <v>72</v>
      </c>
      <c r="F55" t="s">
        <v>71</v>
      </c>
      <c r="G55" t="s">
        <v>73</v>
      </c>
      <c r="H55" t="s">
        <v>75</v>
      </c>
      <c r="I55" t="s">
        <v>74</v>
      </c>
      <c r="K55">
        <v>6</v>
      </c>
      <c r="L55" t="s">
        <v>75</v>
      </c>
      <c r="M55">
        <v>8</v>
      </c>
      <c r="N55" t="s">
        <v>73</v>
      </c>
      <c r="O55">
        <v>7</v>
      </c>
      <c r="P55">
        <v>-1</v>
      </c>
      <c r="Q55">
        <v>4</v>
      </c>
    </row>
    <row r="56" spans="1:17" x14ac:dyDescent="0.25">
      <c r="A56" t="s">
        <v>131</v>
      </c>
      <c r="B56" t="s">
        <v>72</v>
      </c>
      <c r="C56" t="s">
        <v>71</v>
      </c>
      <c r="D56" t="s">
        <v>73</v>
      </c>
      <c r="E56" t="s">
        <v>75</v>
      </c>
      <c r="F56" t="s">
        <v>74</v>
      </c>
      <c r="G56" t="s">
        <v>78</v>
      </c>
      <c r="H56" t="s">
        <v>91</v>
      </c>
      <c r="I56" t="s">
        <v>76</v>
      </c>
      <c r="K56">
        <v>6</v>
      </c>
      <c r="L56" t="s">
        <v>75</v>
      </c>
      <c r="M56">
        <v>8</v>
      </c>
      <c r="N56" t="s">
        <v>76</v>
      </c>
      <c r="O56">
        <v>4</v>
      </c>
      <c r="P56">
        <v>-4</v>
      </c>
      <c r="Q56">
        <v>4</v>
      </c>
    </row>
    <row r="57" spans="1:17" x14ac:dyDescent="0.25">
      <c r="A57" t="s">
        <v>132</v>
      </c>
      <c r="B57" t="s">
        <v>75</v>
      </c>
      <c r="C57" t="s">
        <v>74</v>
      </c>
      <c r="D57" t="s">
        <v>78</v>
      </c>
      <c r="E57" t="s">
        <v>91</v>
      </c>
      <c r="F57" t="s">
        <v>76</v>
      </c>
      <c r="G57" t="s">
        <v>72</v>
      </c>
      <c r="H57" t="s">
        <v>71</v>
      </c>
      <c r="I57" t="s">
        <v>73</v>
      </c>
      <c r="K57">
        <v>6</v>
      </c>
      <c r="L57" t="s">
        <v>75</v>
      </c>
      <c r="M57">
        <v>8</v>
      </c>
      <c r="N57" t="s">
        <v>74</v>
      </c>
      <c r="O57">
        <v>1</v>
      </c>
      <c r="P57">
        <v>-7</v>
      </c>
      <c r="Q57">
        <v>4</v>
      </c>
    </row>
    <row r="58" spans="1:17" x14ac:dyDescent="0.25">
      <c r="A58" t="s">
        <v>133</v>
      </c>
      <c r="B58" t="s">
        <v>78</v>
      </c>
      <c r="C58" t="s">
        <v>91</v>
      </c>
      <c r="D58" t="s">
        <v>76</v>
      </c>
      <c r="E58" t="s">
        <v>72</v>
      </c>
      <c r="F58" t="s">
        <v>71</v>
      </c>
      <c r="G58" t="s">
        <v>73</v>
      </c>
      <c r="H58" t="s">
        <v>75</v>
      </c>
      <c r="I58" t="s">
        <v>74</v>
      </c>
      <c r="K58">
        <v>6</v>
      </c>
      <c r="L58" t="s">
        <v>75</v>
      </c>
      <c r="M58">
        <v>8</v>
      </c>
      <c r="N58" t="s">
        <v>77</v>
      </c>
      <c r="O58">
        <v>7</v>
      </c>
      <c r="P58">
        <v>-1</v>
      </c>
      <c r="Q58">
        <v>4</v>
      </c>
    </row>
    <row r="59" spans="1:17" x14ac:dyDescent="0.25">
      <c r="A59" t="s">
        <v>134</v>
      </c>
      <c r="B59" t="s">
        <v>76</v>
      </c>
      <c r="C59" t="s">
        <v>72</v>
      </c>
      <c r="D59" t="s">
        <v>71</v>
      </c>
      <c r="E59" t="s">
        <v>73</v>
      </c>
      <c r="F59" t="s">
        <v>75</v>
      </c>
      <c r="G59" t="s">
        <v>74</v>
      </c>
      <c r="H59" t="s">
        <v>78</v>
      </c>
      <c r="I59" t="s">
        <v>91</v>
      </c>
      <c r="K59">
        <v>6</v>
      </c>
      <c r="L59" t="s">
        <v>75</v>
      </c>
      <c r="M59">
        <v>8</v>
      </c>
      <c r="N59" t="s">
        <v>72</v>
      </c>
      <c r="O59">
        <v>5</v>
      </c>
      <c r="P59">
        <v>-3</v>
      </c>
      <c r="Q59">
        <v>4</v>
      </c>
    </row>
    <row r="60" spans="1:17" x14ac:dyDescent="0.25">
      <c r="A60" t="s">
        <v>135</v>
      </c>
      <c r="B60" t="s">
        <v>91</v>
      </c>
      <c r="C60" t="s">
        <v>76</v>
      </c>
      <c r="D60" t="s">
        <v>72</v>
      </c>
      <c r="E60" t="s">
        <v>71</v>
      </c>
      <c r="F60" t="s">
        <v>73</v>
      </c>
      <c r="G60" t="s">
        <v>75</v>
      </c>
      <c r="H60" t="s">
        <v>74</v>
      </c>
      <c r="I60" t="s">
        <v>78</v>
      </c>
      <c r="K60">
        <v>6</v>
      </c>
      <c r="L60" t="s">
        <v>75</v>
      </c>
      <c r="M60">
        <v>8</v>
      </c>
      <c r="N60" t="s">
        <v>71</v>
      </c>
      <c r="O60">
        <v>6</v>
      </c>
      <c r="P60">
        <v>-2</v>
      </c>
      <c r="Q60">
        <v>4</v>
      </c>
    </row>
    <row r="61" spans="1:17" x14ac:dyDescent="0.25">
      <c r="A61" t="s">
        <v>136</v>
      </c>
      <c r="B61" t="s">
        <v>71</v>
      </c>
      <c r="C61" t="s">
        <v>73</v>
      </c>
      <c r="D61" t="s">
        <v>75</v>
      </c>
      <c r="E61" t="s">
        <v>74</v>
      </c>
      <c r="F61" t="s">
        <v>78</v>
      </c>
      <c r="G61" t="s">
        <v>91</v>
      </c>
      <c r="H61" t="s">
        <v>76</v>
      </c>
      <c r="I61" t="s">
        <v>72</v>
      </c>
      <c r="K61">
        <v>6</v>
      </c>
      <c r="L61" t="s">
        <v>75</v>
      </c>
      <c r="M61">
        <v>8</v>
      </c>
      <c r="N61" t="s">
        <v>91</v>
      </c>
      <c r="O61">
        <v>3</v>
      </c>
      <c r="P61">
        <v>-5</v>
      </c>
      <c r="Q61">
        <v>4</v>
      </c>
    </row>
    <row r="62" spans="1:17" x14ac:dyDescent="0.25">
      <c r="A62" t="s">
        <v>137</v>
      </c>
      <c r="B62" t="s">
        <v>74</v>
      </c>
      <c r="C62" t="s">
        <v>78</v>
      </c>
      <c r="D62" t="s">
        <v>91</v>
      </c>
      <c r="E62" t="s">
        <v>76</v>
      </c>
      <c r="F62" t="s">
        <v>72</v>
      </c>
      <c r="G62" t="s">
        <v>71</v>
      </c>
      <c r="H62" t="s">
        <v>73</v>
      </c>
      <c r="I62" t="s">
        <v>75</v>
      </c>
      <c r="K62">
        <v>6</v>
      </c>
      <c r="L62" t="s">
        <v>75</v>
      </c>
      <c r="M62">
        <v>8</v>
      </c>
      <c r="N62" t="s">
        <v>75</v>
      </c>
      <c r="O62">
        <v>8</v>
      </c>
      <c r="P62">
        <v>0</v>
      </c>
      <c r="Q62">
        <v>4</v>
      </c>
    </row>
  </sheetData>
  <pageMargins left="0.7" right="0.7" top="0.75" bottom="0.75" header="0.3" footer="0.3"/>
  <tableParts count="1">
    <tablePart r:id="rId1"/>
  </tablePart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B0489-4913-45D9-8BB0-80768D56F96B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141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3</v>
      </c>
    </row>
    <row r="3" spans="1:18" x14ac:dyDescent="0.25">
      <c r="A3" t="s">
        <v>74</v>
      </c>
      <c r="B3" t="s">
        <v>77</v>
      </c>
      <c r="C3" t="s">
        <v>74</v>
      </c>
      <c r="D3" t="s">
        <v>75</v>
      </c>
      <c r="E3" t="s">
        <v>73</v>
      </c>
      <c r="F3" t="s">
        <v>71</v>
      </c>
      <c r="G3" t="s">
        <v>91</v>
      </c>
      <c r="H3" t="s">
        <v>78</v>
      </c>
      <c r="I3" t="s">
        <v>76</v>
      </c>
      <c r="K3">
        <v>1</v>
      </c>
      <c r="L3" t="s">
        <v>74</v>
      </c>
      <c r="M3">
        <v>2</v>
      </c>
      <c r="N3" t="s">
        <v>74</v>
      </c>
      <c r="O3">
        <v>2</v>
      </c>
      <c r="P3">
        <v>0</v>
      </c>
      <c r="Q3">
        <v>3</v>
      </c>
    </row>
    <row r="4" spans="1:18" x14ac:dyDescent="0.25">
      <c r="A4" t="s">
        <v>83</v>
      </c>
      <c r="B4" t="s">
        <v>73</v>
      </c>
      <c r="C4" t="s">
        <v>71</v>
      </c>
      <c r="D4" t="s">
        <v>91</v>
      </c>
      <c r="E4" t="s">
        <v>78</v>
      </c>
      <c r="F4" t="s">
        <v>76</v>
      </c>
      <c r="G4" t="s">
        <v>77</v>
      </c>
      <c r="H4" t="s">
        <v>74</v>
      </c>
      <c r="I4" t="s">
        <v>75</v>
      </c>
      <c r="K4">
        <v>1</v>
      </c>
      <c r="L4" t="s">
        <v>74</v>
      </c>
      <c r="M4">
        <v>2</v>
      </c>
      <c r="N4" t="s">
        <v>78</v>
      </c>
      <c r="O4">
        <v>7</v>
      </c>
      <c r="P4">
        <v>5</v>
      </c>
      <c r="Q4">
        <v>3</v>
      </c>
    </row>
    <row r="5" spans="1:18" x14ac:dyDescent="0.25">
      <c r="A5" t="s">
        <v>84</v>
      </c>
      <c r="B5" t="s">
        <v>78</v>
      </c>
      <c r="C5" t="s">
        <v>76</v>
      </c>
      <c r="D5" t="s">
        <v>77</v>
      </c>
      <c r="E5" t="s">
        <v>74</v>
      </c>
      <c r="F5" t="s">
        <v>75</v>
      </c>
      <c r="G5" t="s">
        <v>73</v>
      </c>
      <c r="H5" t="s">
        <v>71</v>
      </c>
      <c r="I5" t="s">
        <v>91</v>
      </c>
      <c r="K5">
        <v>1</v>
      </c>
      <c r="L5" t="s">
        <v>74</v>
      </c>
      <c r="M5">
        <v>2</v>
      </c>
      <c r="N5" t="s">
        <v>73</v>
      </c>
      <c r="O5">
        <v>4</v>
      </c>
      <c r="P5">
        <v>2</v>
      </c>
      <c r="Q5">
        <v>3</v>
      </c>
    </row>
    <row r="6" spans="1:18" x14ac:dyDescent="0.25">
      <c r="A6" t="s">
        <v>85</v>
      </c>
      <c r="B6" t="s">
        <v>75</v>
      </c>
      <c r="C6" t="s">
        <v>73</v>
      </c>
      <c r="D6" t="s">
        <v>71</v>
      </c>
      <c r="E6" t="s">
        <v>91</v>
      </c>
      <c r="F6" t="s">
        <v>78</v>
      </c>
      <c r="G6" t="s">
        <v>76</v>
      </c>
      <c r="H6" t="s">
        <v>77</v>
      </c>
      <c r="I6" t="s">
        <v>74</v>
      </c>
      <c r="K6">
        <v>1</v>
      </c>
      <c r="L6" t="s">
        <v>74</v>
      </c>
      <c r="M6">
        <v>2</v>
      </c>
      <c r="N6" t="s">
        <v>76</v>
      </c>
      <c r="O6">
        <v>8</v>
      </c>
      <c r="P6">
        <v>6</v>
      </c>
      <c r="Q6">
        <v>3</v>
      </c>
    </row>
    <row r="7" spans="1:18" x14ac:dyDescent="0.25">
      <c r="A7" t="s">
        <v>86</v>
      </c>
      <c r="B7" t="s">
        <v>77</v>
      </c>
      <c r="C7" t="s">
        <v>74</v>
      </c>
      <c r="D7" t="s">
        <v>75</v>
      </c>
      <c r="E7" t="s">
        <v>73</v>
      </c>
      <c r="F7" t="s">
        <v>71</v>
      </c>
      <c r="G7" t="s">
        <v>91</v>
      </c>
      <c r="H7" t="s">
        <v>78</v>
      </c>
      <c r="I7" t="s">
        <v>76</v>
      </c>
      <c r="K7">
        <v>1</v>
      </c>
      <c r="L7" t="s">
        <v>74</v>
      </c>
      <c r="M7">
        <v>2</v>
      </c>
      <c r="N7" t="s">
        <v>74</v>
      </c>
      <c r="O7">
        <v>2</v>
      </c>
      <c r="P7">
        <v>0</v>
      </c>
      <c r="Q7">
        <v>3</v>
      </c>
    </row>
    <row r="8" spans="1:18" x14ac:dyDescent="0.25">
      <c r="A8" t="s">
        <v>87</v>
      </c>
      <c r="B8" t="s">
        <v>74</v>
      </c>
      <c r="C8" t="s">
        <v>75</v>
      </c>
      <c r="D8" t="s">
        <v>73</v>
      </c>
      <c r="E8" t="s">
        <v>71</v>
      </c>
      <c r="F8" t="s">
        <v>91</v>
      </c>
      <c r="G8" t="s">
        <v>78</v>
      </c>
      <c r="H8" t="s">
        <v>76</v>
      </c>
      <c r="I8" t="s">
        <v>77</v>
      </c>
      <c r="K8">
        <v>1</v>
      </c>
      <c r="L8" t="s">
        <v>74</v>
      </c>
      <c r="M8">
        <v>2</v>
      </c>
      <c r="N8" t="s">
        <v>77</v>
      </c>
      <c r="O8">
        <v>1</v>
      </c>
      <c r="P8">
        <v>-1</v>
      </c>
      <c r="Q8">
        <v>3</v>
      </c>
    </row>
    <row r="9" spans="1:18" x14ac:dyDescent="0.25">
      <c r="A9" t="s">
        <v>88</v>
      </c>
      <c r="B9" t="s">
        <v>73</v>
      </c>
      <c r="C9" t="s">
        <v>71</v>
      </c>
      <c r="D9" t="s">
        <v>91</v>
      </c>
      <c r="E9" t="s">
        <v>78</v>
      </c>
      <c r="F9" t="s">
        <v>76</v>
      </c>
      <c r="G9" t="s">
        <v>77</v>
      </c>
      <c r="H9" t="s">
        <v>74</v>
      </c>
      <c r="I9" t="s">
        <v>75</v>
      </c>
      <c r="K9">
        <v>1</v>
      </c>
      <c r="L9" t="s">
        <v>74</v>
      </c>
      <c r="M9">
        <v>2</v>
      </c>
      <c r="N9" t="s">
        <v>72</v>
      </c>
      <c r="O9">
        <v>7</v>
      </c>
      <c r="P9">
        <v>5</v>
      </c>
      <c r="Q9">
        <v>3</v>
      </c>
    </row>
    <row r="10" spans="1:18" x14ac:dyDescent="0.25">
      <c r="A10" t="s">
        <v>89</v>
      </c>
      <c r="B10" t="s">
        <v>91</v>
      </c>
      <c r="C10" t="s">
        <v>78</v>
      </c>
      <c r="D10" t="s">
        <v>76</v>
      </c>
      <c r="E10" t="s">
        <v>77</v>
      </c>
      <c r="F10" t="s">
        <v>74</v>
      </c>
      <c r="G10" t="s">
        <v>75</v>
      </c>
      <c r="H10" t="s">
        <v>73</v>
      </c>
      <c r="I10" t="s">
        <v>71</v>
      </c>
      <c r="K10">
        <v>1</v>
      </c>
      <c r="L10" t="s">
        <v>74</v>
      </c>
      <c r="M10">
        <v>2</v>
      </c>
      <c r="N10" t="s">
        <v>71</v>
      </c>
      <c r="O10">
        <v>5</v>
      </c>
      <c r="P10">
        <v>3</v>
      </c>
      <c r="Q10">
        <v>3</v>
      </c>
    </row>
    <row r="11" spans="1:18" x14ac:dyDescent="0.25">
      <c r="A11" t="s">
        <v>90</v>
      </c>
      <c r="B11" t="s">
        <v>71</v>
      </c>
      <c r="C11" t="s">
        <v>91</v>
      </c>
      <c r="D11" t="s">
        <v>78</v>
      </c>
      <c r="E11" t="s">
        <v>76</v>
      </c>
      <c r="F11" t="s">
        <v>77</v>
      </c>
      <c r="G11" t="s">
        <v>74</v>
      </c>
      <c r="H11" t="s">
        <v>75</v>
      </c>
      <c r="I11" t="s">
        <v>73</v>
      </c>
      <c r="K11">
        <v>1</v>
      </c>
      <c r="L11" t="s">
        <v>74</v>
      </c>
      <c r="M11">
        <v>2</v>
      </c>
      <c r="N11" t="s">
        <v>91</v>
      </c>
      <c r="O11">
        <v>6</v>
      </c>
      <c r="P11">
        <v>4</v>
      </c>
      <c r="Q11">
        <v>3</v>
      </c>
    </row>
    <row r="12" spans="1:18" x14ac:dyDescent="0.25">
      <c r="A12" t="s">
        <v>92</v>
      </c>
      <c r="B12" t="s">
        <v>76</v>
      </c>
      <c r="C12" t="s">
        <v>77</v>
      </c>
      <c r="D12" t="s">
        <v>74</v>
      </c>
      <c r="E12" t="s">
        <v>75</v>
      </c>
      <c r="F12" t="s">
        <v>73</v>
      </c>
      <c r="G12" t="s">
        <v>71</v>
      </c>
      <c r="H12" t="s">
        <v>91</v>
      </c>
      <c r="I12" t="s">
        <v>78</v>
      </c>
      <c r="K12">
        <v>1</v>
      </c>
      <c r="L12" t="s">
        <v>74</v>
      </c>
      <c r="M12">
        <v>2</v>
      </c>
      <c r="N12" t="s">
        <v>75</v>
      </c>
      <c r="O12">
        <v>3</v>
      </c>
      <c r="P12">
        <v>1</v>
      </c>
      <c r="Q12">
        <v>3</v>
      </c>
    </row>
    <row r="13" spans="1:18" x14ac:dyDescent="0.25">
      <c r="A13" t="s">
        <v>77</v>
      </c>
      <c r="B13" t="s">
        <v>77</v>
      </c>
      <c r="C13" t="s">
        <v>74</v>
      </c>
      <c r="D13" t="s">
        <v>75</v>
      </c>
      <c r="E13" t="s">
        <v>73</v>
      </c>
      <c r="F13" t="s">
        <v>71</v>
      </c>
      <c r="G13" t="s">
        <v>91</v>
      </c>
      <c r="H13" t="s">
        <v>78</v>
      </c>
      <c r="I13" t="s">
        <v>76</v>
      </c>
      <c r="K13">
        <v>2</v>
      </c>
      <c r="L13" t="s">
        <v>77</v>
      </c>
      <c r="M13">
        <v>1</v>
      </c>
      <c r="N13" t="s">
        <v>77</v>
      </c>
      <c r="O13">
        <v>1</v>
      </c>
      <c r="P13">
        <v>0</v>
      </c>
      <c r="Q13">
        <v>3</v>
      </c>
    </row>
    <row r="14" spans="1:18" x14ac:dyDescent="0.25">
      <c r="A14" t="s">
        <v>93</v>
      </c>
      <c r="B14" t="s">
        <v>75</v>
      </c>
      <c r="C14" t="s">
        <v>73</v>
      </c>
      <c r="D14" t="s">
        <v>71</v>
      </c>
      <c r="E14" t="s">
        <v>91</v>
      </c>
      <c r="F14" t="s">
        <v>78</v>
      </c>
      <c r="G14" t="s">
        <v>76</v>
      </c>
      <c r="H14" t="s">
        <v>77</v>
      </c>
      <c r="I14" t="s">
        <v>74</v>
      </c>
      <c r="K14">
        <v>2</v>
      </c>
      <c r="L14" t="s">
        <v>77</v>
      </c>
      <c r="M14">
        <v>1</v>
      </c>
      <c r="N14" t="s">
        <v>78</v>
      </c>
      <c r="O14">
        <v>7</v>
      </c>
      <c r="P14">
        <v>6</v>
      </c>
      <c r="Q14">
        <v>3</v>
      </c>
    </row>
    <row r="15" spans="1:18" x14ac:dyDescent="0.25">
      <c r="A15" t="s">
        <v>94</v>
      </c>
      <c r="B15" t="s">
        <v>91</v>
      </c>
      <c r="C15" t="s">
        <v>78</v>
      </c>
      <c r="D15" t="s">
        <v>76</v>
      </c>
      <c r="E15" t="s">
        <v>77</v>
      </c>
      <c r="F15" t="s">
        <v>74</v>
      </c>
      <c r="G15" t="s">
        <v>75</v>
      </c>
      <c r="H15" t="s">
        <v>73</v>
      </c>
      <c r="I15" t="s">
        <v>71</v>
      </c>
      <c r="K15">
        <v>2</v>
      </c>
      <c r="L15" t="s">
        <v>77</v>
      </c>
      <c r="M15">
        <v>1</v>
      </c>
      <c r="N15" t="s">
        <v>73</v>
      </c>
      <c r="O15">
        <v>4</v>
      </c>
      <c r="P15">
        <v>3</v>
      </c>
      <c r="Q15">
        <v>3</v>
      </c>
    </row>
    <row r="16" spans="1:18" x14ac:dyDescent="0.25">
      <c r="A16" t="s">
        <v>95</v>
      </c>
      <c r="B16" t="s">
        <v>74</v>
      </c>
      <c r="C16" t="s">
        <v>75</v>
      </c>
      <c r="D16" t="s">
        <v>73</v>
      </c>
      <c r="E16" t="s">
        <v>71</v>
      </c>
      <c r="F16" t="s">
        <v>91</v>
      </c>
      <c r="G16" t="s">
        <v>78</v>
      </c>
      <c r="H16" t="s">
        <v>76</v>
      </c>
      <c r="I16" t="s">
        <v>77</v>
      </c>
      <c r="K16">
        <v>2</v>
      </c>
      <c r="L16" t="s">
        <v>77</v>
      </c>
      <c r="M16">
        <v>1</v>
      </c>
      <c r="N16" t="s">
        <v>76</v>
      </c>
      <c r="O16">
        <v>8</v>
      </c>
      <c r="P16">
        <v>7</v>
      </c>
      <c r="Q16">
        <v>3</v>
      </c>
    </row>
    <row r="17" spans="1:17" x14ac:dyDescent="0.25">
      <c r="A17" t="s">
        <v>96</v>
      </c>
      <c r="B17" t="s">
        <v>76</v>
      </c>
      <c r="C17" t="s">
        <v>77</v>
      </c>
      <c r="D17" t="s">
        <v>74</v>
      </c>
      <c r="E17" t="s">
        <v>75</v>
      </c>
      <c r="F17" t="s">
        <v>73</v>
      </c>
      <c r="G17" t="s">
        <v>71</v>
      </c>
      <c r="H17" t="s">
        <v>91</v>
      </c>
      <c r="I17" t="s">
        <v>78</v>
      </c>
      <c r="K17">
        <v>2</v>
      </c>
      <c r="L17" t="s">
        <v>77</v>
      </c>
      <c r="M17">
        <v>1</v>
      </c>
      <c r="N17" t="s">
        <v>74</v>
      </c>
      <c r="O17">
        <v>2</v>
      </c>
      <c r="P17">
        <v>1</v>
      </c>
      <c r="Q17">
        <v>3</v>
      </c>
    </row>
    <row r="18" spans="1:17" x14ac:dyDescent="0.25">
      <c r="A18" t="s">
        <v>97</v>
      </c>
      <c r="B18" t="s">
        <v>77</v>
      </c>
      <c r="C18" t="s">
        <v>74</v>
      </c>
      <c r="D18" t="s">
        <v>75</v>
      </c>
      <c r="E18" t="s">
        <v>73</v>
      </c>
      <c r="F18" t="s">
        <v>71</v>
      </c>
      <c r="G18" t="s">
        <v>91</v>
      </c>
      <c r="H18" t="s">
        <v>78</v>
      </c>
      <c r="I18" t="s">
        <v>76</v>
      </c>
      <c r="K18">
        <v>2</v>
      </c>
      <c r="L18" t="s">
        <v>77</v>
      </c>
      <c r="M18">
        <v>1</v>
      </c>
      <c r="N18" t="s">
        <v>77</v>
      </c>
      <c r="O18">
        <v>1</v>
      </c>
      <c r="P18">
        <v>0</v>
      </c>
      <c r="Q18">
        <v>3</v>
      </c>
    </row>
    <row r="19" spans="1:17" x14ac:dyDescent="0.25">
      <c r="A19" t="s">
        <v>98</v>
      </c>
      <c r="B19" t="s">
        <v>75</v>
      </c>
      <c r="C19" t="s">
        <v>73</v>
      </c>
      <c r="D19" t="s">
        <v>71</v>
      </c>
      <c r="E19" t="s">
        <v>91</v>
      </c>
      <c r="F19" t="s">
        <v>78</v>
      </c>
      <c r="G19" t="s">
        <v>76</v>
      </c>
      <c r="H19" t="s">
        <v>77</v>
      </c>
      <c r="I19" t="s">
        <v>74</v>
      </c>
      <c r="K19">
        <v>2</v>
      </c>
      <c r="L19" t="s">
        <v>77</v>
      </c>
      <c r="M19">
        <v>1</v>
      </c>
      <c r="N19" t="s">
        <v>72</v>
      </c>
      <c r="O19">
        <v>7</v>
      </c>
      <c r="P19">
        <v>6</v>
      </c>
      <c r="Q19">
        <v>3</v>
      </c>
    </row>
    <row r="20" spans="1:17" x14ac:dyDescent="0.25">
      <c r="A20" t="s">
        <v>99</v>
      </c>
      <c r="B20" t="s">
        <v>71</v>
      </c>
      <c r="C20" t="s">
        <v>91</v>
      </c>
      <c r="D20" t="s">
        <v>78</v>
      </c>
      <c r="E20" t="s">
        <v>76</v>
      </c>
      <c r="F20" t="s">
        <v>77</v>
      </c>
      <c r="G20" t="s">
        <v>74</v>
      </c>
      <c r="H20" t="s">
        <v>75</v>
      </c>
      <c r="I20" t="s">
        <v>73</v>
      </c>
      <c r="K20">
        <v>2</v>
      </c>
      <c r="L20" t="s">
        <v>77</v>
      </c>
      <c r="M20">
        <v>1</v>
      </c>
      <c r="N20" t="s">
        <v>71</v>
      </c>
      <c r="O20">
        <v>5</v>
      </c>
      <c r="P20">
        <v>4</v>
      </c>
      <c r="Q20">
        <v>3</v>
      </c>
    </row>
    <row r="21" spans="1:17" x14ac:dyDescent="0.25">
      <c r="A21" t="s">
        <v>100</v>
      </c>
      <c r="B21" t="s">
        <v>73</v>
      </c>
      <c r="C21" t="s">
        <v>71</v>
      </c>
      <c r="D21" t="s">
        <v>91</v>
      </c>
      <c r="E21" t="s">
        <v>78</v>
      </c>
      <c r="F21" t="s">
        <v>76</v>
      </c>
      <c r="G21" t="s">
        <v>77</v>
      </c>
      <c r="H21" t="s">
        <v>74</v>
      </c>
      <c r="I21" t="s">
        <v>75</v>
      </c>
      <c r="K21">
        <v>2</v>
      </c>
      <c r="L21" t="s">
        <v>77</v>
      </c>
      <c r="M21">
        <v>1</v>
      </c>
      <c r="N21" t="s">
        <v>91</v>
      </c>
      <c r="O21">
        <v>6</v>
      </c>
      <c r="P21">
        <v>5</v>
      </c>
      <c r="Q21">
        <v>3</v>
      </c>
    </row>
    <row r="22" spans="1:17" x14ac:dyDescent="0.25">
      <c r="A22" t="s">
        <v>101</v>
      </c>
      <c r="B22" t="s">
        <v>78</v>
      </c>
      <c r="C22" t="s">
        <v>76</v>
      </c>
      <c r="D22" t="s">
        <v>77</v>
      </c>
      <c r="E22" t="s">
        <v>74</v>
      </c>
      <c r="F22" t="s">
        <v>75</v>
      </c>
      <c r="G22" t="s">
        <v>73</v>
      </c>
      <c r="H22" t="s">
        <v>71</v>
      </c>
      <c r="I22" t="s">
        <v>91</v>
      </c>
      <c r="K22">
        <v>2</v>
      </c>
      <c r="L22" t="s">
        <v>77</v>
      </c>
      <c r="M22">
        <v>1</v>
      </c>
      <c r="N22" t="s">
        <v>75</v>
      </c>
      <c r="O22">
        <v>3</v>
      </c>
      <c r="P22">
        <v>2</v>
      </c>
      <c r="Q22">
        <v>3</v>
      </c>
    </row>
    <row r="23" spans="1:17" x14ac:dyDescent="0.25">
      <c r="A23" t="s">
        <v>72</v>
      </c>
      <c r="B23" t="s">
        <v>77</v>
      </c>
      <c r="C23" t="s">
        <v>74</v>
      </c>
      <c r="D23" t="s">
        <v>75</v>
      </c>
      <c r="E23" t="s">
        <v>73</v>
      </c>
      <c r="F23" t="s">
        <v>71</v>
      </c>
      <c r="G23" t="s">
        <v>91</v>
      </c>
      <c r="H23" t="s">
        <v>78</v>
      </c>
      <c r="I23" t="s">
        <v>76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3</v>
      </c>
    </row>
    <row r="24" spans="1:17" x14ac:dyDescent="0.25">
      <c r="A24" t="s">
        <v>102</v>
      </c>
      <c r="B24" t="s">
        <v>77</v>
      </c>
      <c r="C24" t="s">
        <v>74</v>
      </c>
      <c r="D24" t="s">
        <v>75</v>
      </c>
      <c r="E24" t="s">
        <v>73</v>
      </c>
      <c r="F24" t="s">
        <v>71</v>
      </c>
      <c r="G24" t="s">
        <v>91</v>
      </c>
      <c r="H24" t="s">
        <v>78</v>
      </c>
      <c r="I24" t="s">
        <v>76</v>
      </c>
      <c r="K24">
        <v>3</v>
      </c>
      <c r="L24" t="s">
        <v>72</v>
      </c>
      <c r="M24">
        <v>7</v>
      </c>
      <c r="N24" t="s">
        <v>78</v>
      </c>
      <c r="O24">
        <v>7</v>
      </c>
      <c r="P24">
        <v>0</v>
      </c>
      <c r="Q24">
        <v>3</v>
      </c>
    </row>
    <row r="25" spans="1:17" x14ac:dyDescent="0.25">
      <c r="A25" t="s">
        <v>103</v>
      </c>
      <c r="B25" t="s">
        <v>73</v>
      </c>
      <c r="C25" t="s">
        <v>71</v>
      </c>
      <c r="D25" t="s">
        <v>91</v>
      </c>
      <c r="E25" t="s">
        <v>78</v>
      </c>
      <c r="F25" t="s">
        <v>76</v>
      </c>
      <c r="G25" t="s">
        <v>77</v>
      </c>
      <c r="H25" t="s">
        <v>74</v>
      </c>
      <c r="I25" t="s">
        <v>75</v>
      </c>
      <c r="K25">
        <v>3</v>
      </c>
      <c r="L25" t="s">
        <v>72</v>
      </c>
      <c r="M25">
        <v>7</v>
      </c>
      <c r="N25" t="s">
        <v>73</v>
      </c>
      <c r="O25">
        <v>4</v>
      </c>
      <c r="P25">
        <v>-3</v>
      </c>
      <c r="Q25">
        <v>3</v>
      </c>
    </row>
    <row r="26" spans="1:17" x14ac:dyDescent="0.25">
      <c r="A26" t="s">
        <v>104</v>
      </c>
      <c r="B26" t="s">
        <v>76</v>
      </c>
      <c r="C26" t="s">
        <v>77</v>
      </c>
      <c r="D26" t="s">
        <v>74</v>
      </c>
      <c r="E26" t="s">
        <v>75</v>
      </c>
      <c r="F26" t="s">
        <v>73</v>
      </c>
      <c r="G26" t="s">
        <v>71</v>
      </c>
      <c r="H26" t="s">
        <v>91</v>
      </c>
      <c r="I26" t="s">
        <v>78</v>
      </c>
      <c r="K26">
        <v>3</v>
      </c>
      <c r="L26" t="s">
        <v>72</v>
      </c>
      <c r="M26">
        <v>7</v>
      </c>
      <c r="N26" t="s">
        <v>76</v>
      </c>
      <c r="O26">
        <v>8</v>
      </c>
      <c r="P26">
        <v>1</v>
      </c>
      <c r="Q26">
        <v>3</v>
      </c>
    </row>
    <row r="27" spans="1:17" x14ac:dyDescent="0.25">
      <c r="A27" t="s">
        <v>105</v>
      </c>
      <c r="B27" t="s">
        <v>91</v>
      </c>
      <c r="C27" t="s">
        <v>78</v>
      </c>
      <c r="D27" t="s">
        <v>76</v>
      </c>
      <c r="E27" t="s">
        <v>77</v>
      </c>
      <c r="F27" t="s">
        <v>74</v>
      </c>
      <c r="G27" t="s">
        <v>75</v>
      </c>
      <c r="H27" t="s">
        <v>73</v>
      </c>
      <c r="I27" t="s">
        <v>71</v>
      </c>
      <c r="K27">
        <v>3</v>
      </c>
      <c r="L27" t="s">
        <v>72</v>
      </c>
      <c r="M27">
        <v>7</v>
      </c>
      <c r="N27" t="s">
        <v>74</v>
      </c>
      <c r="O27">
        <v>2</v>
      </c>
      <c r="P27">
        <v>-5</v>
      </c>
      <c r="Q27">
        <v>3</v>
      </c>
    </row>
    <row r="28" spans="1:17" x14ac:dyDescent="0.25">
      <c r="A28" t="s">
        <v>106</v>
      </c>
      <c r="B28" t="s">
        <v>78</v>
      </c>
      <c r="C28" t="s">
        <v>76</v>
      </c>
      <c r="D28" t="s">
        <v>77</v>
      </c>
      <c r="E28" t="s">
        <v>74</v>
      </c>
      <c r="F28" t="s">
        <v>75</v>
      </c>
      <c r="G28" t="s">
        <v>73</v>
      </c>
      <c r="H28" t="s">
        <v>71</v>
      </c>
      <c r="I28" t="s">
        <v>91</v>
      </c>
      <c r="K28">
        <v>3</v>
      </c>
      <c r="L28" t="s">
        <v>72</v>
      </c>
      <c r="M28">
        <v>7</v>
      </c>
      <c r="N28" t="s">
        <v>77</v>
      </c>
      <c r="O28">
        <v>1</v>
      </c>
      <c r="P28">
        <v>-6</v>
      </c>
      <c r="Q28">
        <v>3</v>
      </c>
    </row>
    <row r="29" spans="1:17" x14ac:dyDescent="0.25">
      <c r="A29" t="s">
        <v>107</v>
      </c>
      <c r="B29" t="s">
        <v>77</v>
      </c>
      <c r="C29" t="s">
        <v>74</v>
      </c>
      <c r="D29" t="s">
        <v>75</v>
      </c>
      <c r="E29" t="s">
        <v>73</v>
      </c>
      <c r="F29" t="s">
        <v>71</v>
      </c>
      <c r="G29" t="s">
        <v>91</v>
      </c>
      <c r="H29" t="s">
        <v>78</v>
      </c>
      <c r="I29" t="s">
        <v>76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3</v>
      </c>
    </row>
    <row r="30" spans="1:17" x14ac:dyDescent="0.25">
      <c r="A30" t="s">
        <v>108</v>
      </c>
      <c r="B30" t="s">
        <v>75</v>
      </c>
      <c r="C30" t="s">
        <v>73</v>
      </c>
      <c r="D30" t="s">
        <v>71</v>
      </c>
      <c r="E30" t="s">
        <v>91</v>
      </c>
      <c r="F30" t="s">
        <v>78</v>
      </c>
      <c r="G30" t="s">
        <v>76</v>
      </c>
      <c r="H30" t="s">
        <v>77</v>
      </c>
      <c r="I30" t="s">
        <v>74</v>
      </c>
      <c r="K30">
        <v>3</v>
      </c>
      <c r="L30" t="s">
        <v>72</v>
      </c>
      <c r="M30">
        <v>7</v>
      </c>
      <c r="N30" t="s">
        <v>71</v>
      </c>
      <c r="O30">
        <v>5</v>
      </c>
      <c r="P30">
        <v>-2</v>
      </c>
      <c r="Q30">
        <v>3</v>
      </c>
    </row>
    <row r="31" spans="1:17" x14ac:dyDescent="0.25">
      <c r="A31" t="s">
        <v>109</v>
      </c>
      <c r="B31" t="s">
        <v>74</v>
      </c>
      <c r="C31" t="s">
        <v>75</v>
      </c>
      <c r="D31" t="s">
        <v>73</v>
      </c>
      <c r="E31" t="s">
        <v>71</v>
      </c>
      <c r="F31" t="s">
        <v>91</v>
      </c>
      <c r="G31" t="s">
        <v>78</v>
      </c>
      <c r="H31" t="s">
        <v>76</v>
      </c>
      <c r="I31" t="s">
        <v>77</v>
      </c>
      <c r="K31">
        <v>3</v>
      </c>
      <c r="L31" t="s">
        <v>72</v>
      </c>
      <c r="M31">
        <v>7</v>
      </c>
      <c r="N31" t="s">
        <v>91</v>
      </c>
      <c r="O31">
        <v>6</v>
      </c>
      <c r="P31">
        <v>-1</v>
      </c>
      <c r="Q31">
        <v>3</v>
      </c>
    </row>
    <row r="32" spans="1:17" x14ac:dyDescent="0.25">
      <c r="A32" t="s">
        <v>110</v>
      </c>
      <c r="B32" t="s">
        <v>71</v>
      </c>
      <c r="C32" t="s">
        <v>91</v>
      </c>
      <c r="D32" t="s">
        <v>78</v>
      </c>
      <c r="E32" t="s">
        <v>76</v>
      </c>
      <c r="F32" t="s">
        <v>77</v>
      </c>
      <c r="G32" t="s">
        <v>74</v>
      </c>
      <c r="H32" t="s">
        <v>75</v>
      </c>
      <c r="I32" t="s">
        <v>73</v>
      </c>
      <c r="K32">
        <v>3</v>
      </c>
      <c r="L32" t="s">
        <v>72</v>
      </c>
      <c r="M32">
        <v>7</v>
      </c>
      <c r="N32" t="s">
        <v>75</v>
      </c>
      <c r="O32">
        <v>3</v>
      </c>
      <c r="P32">
        <v>-4</v>
      </c>
      <c r="Q32">
        <v>3</v>
      </c>
    </row>
    <row r="33" spans="1:17" x14ac:dyDescent="0.25">
      <c r="A33" t="s">
        <v>71</v>
      </c>
      <c r="B33" t="s">
        <v>77</v>
      </c>
      <c r="C33" t="s">
        <v>74</v>
      </c>
      <c r="D33" t="s">
        <v>75</v>
      </c>
      <c r="E33" t="s">
        <v>73</v>
      </c>
      <c r="F33" t="s">
        <v>71</v>
      </c>
      <c r="G33" t="s">
        <v>91</v>
      </c>
      <c r="H33" t="s">
        <v>78</v>
      </c>
      <c r="I33" t="s">
        <v>76</v>
      </c>
      <c r="K33">
        <v>4</v>
      </c>
      <c r="L33" t="s">
        <v>71</v>
      </c>
      <c r="M33">
        <v>5</v>
      </c>
      <c r="N33" t="s">
        <v>71</v>
      </c>
      <c r="O33">
        <v>5</v>
      </c>
      <c r="P33">
        <v>0</v>
      </c>
      <c r="Q33">
        <v>3</v>
      </c>
    </row>
    <row r="34" spans="1:17" x14ac:dyDescent="0.25">
      <c r="A34" t="s">
        <v>111</v>
      </c>
      <c r="B34" t="s">
        <v>78</v>
      </c>
      <c r="C34" t="s">
        <v>76</v>
      </c>
      <c r="D34" t="s">
        <v>77</v>
      </c>
      <c r="E34" t="s">
        <v>74</v>
      </c>
      <c r="F34" t="s">
        <v>75</v>
      </c>
      <c r="G34" t="s">
        <v>73</v>
      </c>
      <c r="H34" t="s">
        <v>71</v>
      </c>
      <c r="I34" t="s">
        <v>91</v>
      </c>
      <c r="K34">
        <v>4</v>
      </c>
      <c r="L34" t="s">
        <v>71</v>
      </c>
      <c r="M34">
        <v>5</v>
      </c>
      <c r="N34" t="s">
        <v>78</v>
      </c>
      <c r="O34">
        <v>7</v>
      </c>
      <c r="P34">
        <v>2</v>
      </c>
      <c r="Q34">
        <v>3</v>
      </c>
    </row>
    <row r="35" spans="1:17" x14ac:dyDescent="0.25">
      <c r="A35" t="s">
        <v>112</v>
      </c>
      <c r="B35" t="s">
        <v>74</v>
      </c>
      <c r="C35" t="s">
        <v>75</v>
      </c>
      <c r="D35" t="s">
        <v>73</v>
      </c>
      <c r="E35" t="s">
        <v>71</v>
      </c>
      <c r="F35" t="s">
        <v>91</v>
      </c>
      <c r="G35" t="s">
        <v>78</v>
      </c>
      <c r="H35" t="s">
        <v>76</v>
      </c>
      <c r="I35" t="s">
        <v>77</v>
      </c>
      <c r="K35">
        <v>4</v>
      </c>
      <c r="L35" t="s">
        <v>71</v>
      </c>
      <c r="M35">
        <v>5</v>
      </c>
      <c r="N35" t="s">
        <v>73</v>
      </c>
      <c r="O35">
        <v>4</v>
      </c>
      <c r="P35">
        <v>-1</v>
      </c>
      <c r="Q35">
        <v>3</v>
      </c>
    </row>
    <row r="36" spans="1:17" x14ac:dyDescent="0.25">
      <c r="A36" t="s">
        <v>113</v>
      </c>
      <c r="B36" t="s">
        <v>91</v>
      </c>
      <c r="C36" t="s">
        <v>78</v>
      </c>
      <c r="D36" t="s">
        <v>76</v>
      </c>
      <c r="E36" t="s">
        <v>77</v>
      </c>
      <c r="F36" t="s">
        <v>74</v>
      </c>
      <c r="G36" t="s">
        <v>75</v>
      </c>
      <c r="H36" t="s">
        <v>73</v>
      </c>
      <c r="I36" t="s">
        <v>71</v>
      </c>
      <c r="K36">
        <v>4</v>
      </c>
      <c r="L36" t="s">
        <v>71</v>
      </c>
      <c r="M36">
        <v>5</v>
      </c>
      <c r="N36" t="s">
        <v>76</v>
      </c>
      <c r="O36">
        <v>8</v>
      </c>
      <c r="P36">
        <v>3</v>
      </c>
      <c r="Q36">
        <v>3</v>
      </c>
    </row>
    <row r="37" spans="1:17" x14ac:dyDescent="0.25">
      <c r="A37" t="s">
        <v>114</v>
      </c>
      <c r="B37" t="s">
        <v>73</v>
      </c>
      <c r="C37" t="s">
        <v>71</v>
      </c>
      <c r="D37" t="s">
        <v>91</v>
      </c>
      <c r="E37" t="s">
        <v>78</v>
      </c>
      <c r="F37" t="s">
        <v>76</v>
      </c>
      <c r="G37" t="s">
        <v>77</v>
      </c>
      <c r="H37" t="s">
        <v>74</v>
      </c>
      <c r="I37" t="s">
        <v>75</v>
      </c>
      <c r="K37">
        <v>4</v>
      </c>
      <c r="L37" t="s">
        <v>71</v>
      </c>
      <c r="M37">
        <v>5</v>
      </c>
      <c r="N37" t="s">
        <v>74</v>
      </c>
      <c r="O37">
        <v>2</v>
      </c>
      <c r="P37">
        <v>-3</v>
      </c>
      <c r="Q37">
        <v>3</v>
      </c>
    </row>
    <row r="38" spans="1:17" x14ac:dyDescent="0.25">
      <c r="A38" t="s">
        <v>115</v>
      </c>
      <c r="B38" t="s">
        <v>71</v>
      </c>
      <c r="C38" t="s">
        <v>91</v>
      </c>
      <c r="D38" t="s">
        <v>78</v>
      </c>
      <c r="E38" t="s">
        <v>76</v>
      </c>
      <c r="F38" t="s">
        <v>77</v>
      </c>
      <c r="G38" t="s">
        <v>74</v>
      </c>
      <c r="H38" t="s">
        <v>75</v>
      </c>
      <c r="I38" t="s">
        <v>73</v>
      </c>
      <c r="K38">
        <v>4</v>
      </c>
      <c r="L38" t="s">
        <v>71</v>
      </c>
      <c r="M38">
        <v>5</v>
      </c>
      <c r="N38" t="s">
        <v>77</v>
      </c>
      <c r="O38">
        <v>1</v>
      </c>
      <c r="P38">
        <v>-4</v>
      </c>
      <c r="Q38">
        <v>3</v>
      </c>
    </row>
    <row r="39" spans="1:17" x14ac:dyDescent="0.25">
      <c r="A39" t="s">
        <v>116</v>
      </c>
      <c r="B39" t="s">
        <v>78</v>
      </c>
      <c r="C39" t="s">
        <v>76</v>
      </c>
      <c r="D39" t="s">
        <v>77</v>
      </c>
      <c r="E39" t="s">
        <v>74</v>
      </c>
      <c r="F39" t="s">
        <v>75</v>
      </c>
      <c r="G39" t="s">
        <v>73</v>
      </c>
      <c r="H39" t="s">
        <v>71</v>
      </c>
      <c r="I39" t="s">
        <v>91</v>
      </c>
      <c r="K39">
        <v>4</v>
      </c>
      <c r="L39" t="s">
        <v>71</v>
      </c>
      <c r="M39">
        <v>5</v>
      </c>
      <c r="N39" t="s">
        <v>72</v>
      </c>
      <c r="O39">
        <v>7</v>
      </c>
      <c r="P39">
        <v>2</v>
      </c>
      <c r="Q39">
        <v>3</v>
      </c>
    </row>
    <row r="40" spans="1:17" x14ac:dyDescent="0.25">
      <c r="A40" t="s">
        <v>117</v>
      </c>
      <c r="B40" t="s">
        <v>77</v>
      </c>
      <c r="C40" t="s">
        <v>74</v>
      </c>
      <c r="D40" t="s">
        <v>75</v>
      </c>
      <c r="E40" t="s">
        <v>73</v>
      </c>
      <c r="F40" t="s">
        <v>71</v>
      </c>
      <c r="G40" t="s">
        <v>91</v>
      </c>
      <c r="H40" t="s">
        <v>78</v>
      </c>
      <c r="I40" t="s">
        <v>76</v>
      </c>
      <c r="K40">
        <v>4</v>
      </c>
      <c r="L40" t="s">
        <v>71</v>
      </c>
      <c r="M40">
        <v>5</v>
      </c>
      <c r="N40" t="s">
        <v>71</v>
      </c>
      <c r="O40">
        <v>5</v>
      </c>
      <c r="P40">
        <v>0</v>
      </c>
      <c r="Q40">
        <v>3</v>
      </c>
    </row>
    <row r="41" spans="1:17" x14ac:dyDescent="0.25">
      <c r="A41" t="s">
        <v>118</v>
      </c>
      <c r="B41" t="s">
        <v>76</v>
      </c>
      <c r="C41" t="s">
        <v>77</v>
      </c>
      <c r="D41" t="s">
        <v>74</v>
      </c>
      <c r="E41" t="s">
        <v>75</v>
      </c>
      <c r="F41" t="s">
        <v>73</v>
      </c>
      <c r="G41" t="s">
        <v>71</v>
      </c>
      <c r="H41" t="s">
        <v>91</v>
      </c>
      <c r="I41" t="s">
        <v>78</v>
      </c>
      <c r="K41">
        <v>4</v>
      </c>
      <c r="L41" t="s">
        <v>71</v>
      </c>
      <c r="M41">
        <v>5</v>
      </c>
      <c r="N41" t="s">
        <v>91</v>
      </c>
      <c r="O41">
        <v>6</v>
      </c>
      <c r="P41">
        <v>1</v>
      </c>
      <c r="Q41">
        <v>3</v>
      </c>
    </row>
    <row r="42" spans="1:17" x14ac:dyDescent="0.25">
      <c r="A42" t="s">
        <v>119</v>
      </c>
      <c r="B42" t="s">
        <v>75</v>
      </c>
      <c r="C42" t="s">
        <v>73</v>
      </c>
      <c r="D42" t="s">
        <v>71</v>
      </c>
      <c r="E42" t="s">
        <v>91</v>
      </c>
      <c r="F42" t="s">
        <v>78</v>
      </c>
      <c r="G42" t="s">
        <v>76</v>
      </c>
      <c r="H42" t="s">
        <v>77</v>
      </c>
      <c r="I42" t="s">
        <v>74</v>
      </c>
      <c r="K42">
        <v>4</v>
      </c>
      <c r="L42" t="s">
        <v>71</v>
      </c>
      <c r="M42">
        <v>5</v>
      </c>
      <c r="N42" t="s">
        <v>75</v>
      </c>
      <c r="O42">
        <v>3</v>
      </c>
      <c r="P42">
        <v>-2</v>
      </c>
      <c r="Q42">
        <v>3</v>
      </c>
    </row>
    <row r="43" spans="1:17" x14ac:dyDescent="0.25">
      <c r="A43" t="s">
        <v>91</v>
      </c>
      <c r="B43" t="s">
        <v>77</v>
      </c>
      <c r="C43" t="s">
        <v>74</v>
      </c>
      <c r="D43" t="s">
        <v>75</v>
      </c>
      <c r="E43" t="s">
        <v>73</v>
      </c>
      <c r="F43" t="s">
        <v>71</v>
      </c>
      <c r="G43" t="s">
        <v>91</v>
      </c>
      <c r="H43" t="s">
        <v>78</v>
      </c>
      <c r="I43" t="s">
        <v>76</v>
      </c>
      <c r="K43">
        <v>5</v>
      </c>
      <c r="L43" t="s">
        <v>91</v>
      </c>
      <c r="M43">
        <v>6</v>
      </c>
      <c r="N43" t="s">
        <v>91</v>
      </c>
      <c r="O43">
        <v>6</v>
      </c>
      <c r="P43">
        <v>0</v>
      </c>
      <c r="Q43">
        <v>3</v>
      </c>
    </row>
    <row r="44" spans="1:17" x14ac:dyDescent="0.25">
      <c r="A44" t="s">
        <v>120</v>
      </c>
      <c r="B44" t="s">
        <v>76</v>
      </c>
      <c r="C44" t="s">
        <v>77</v>
      </c>
      <c r="D44" t="s">
        <v>74</v>
      </c>
      <c r="E44" t="s">
        <v>75</v>
      </c>
      <c r="F44" t="s">
        <v>73</v>
      </c>
      <c r="G44" t="s">
        <v>71</v>
      </c>
      <c r="H44" t="s">
        <v>91</v>
      </c>
      <c r="I44" t="s">
        <v>78</v>
      </c>
      <c r="K44">
        <v>5</v>
      </c>
      <c r="L44" t="s">
        <v>91</v>
      </c>
      <c r="M44">
        <v>6</v>
      </c>
      <c r="N44" t="s">
        <v>78</v>
      </c>
      <c r="O44">
        <v>7</v>
      </c>
      <c r="P44">
        <v>1</v>
      </c>
      <c r="Q44">
        <v>3</v>
      </c>
    </row>
    <row r="45" spans="1:17" x14ac:dyDescent="0.25">
      <c r="A45" t="s">
        <v>121</v>
      </c>
      <c r="B45" t="s">
        <v>75</v>
      </c>
      <c r="C45" t="s">
        <v>73</v>
      </c>
      <c r="D45" t="s">
        <v>71</v>
      </c>
      <c r="E45" t="s">
        <v>91</v>
      </c>
      <c r="F45" t="s">
        <v>78</v>
      </c>
      <c r="G45" t="s">
        <v>76</v>
      </c>
      <c r="H45" t="s">
        <v>77</v>
      </c>
      <c r="I45" t="s">
        <v>74</v>
      </c>
      <c r="K45">
        <v>5</v>
      </c>
      <c r="L45" t="s">
        <v>91</v>
      </c>
      <c r="M45">
        <v>6</v>
      </c>
      <c r="N45" t="s">
        <v>73</v>
      </c>
      <c r="O45">
        <v>4</v>
      </c>
      <c r="P45">
        <v>-2</v>
      </c>
      <c r="Q45">
        <v>3</v>
      </c>
    </row>
    <row r="46" spans="1:17" x14ac:dyDescent="0.25">
      <c r="A46" t="s">
        <v>122</v>
      </c>
      <c r="B46" t="s">
        <v>78</v>
      </c>
      <c r="C46" t="s">
        <v>76</v>
      </c>
      <c r="D46" t="s">
        <v>77</v>
      </c>
      <c r="E46" t="s">
        <v>74</v>
      </c>
      <c r="F46" t="s">
        <v>75</v>
      </c>
      <c r="G46" t="s">
        <v>73</v>
      </c>
      <c r="H46" t="s">
        <v>71</v>
      </c>
      <c r="I46" t="s">
        <v>91</v>
      </c>
      <c r="K46">
        <v>5</v>
      </c>
      <c r="L46" t="s">
        <v>91</v>
      </c>
      <c r="M46">
        <v>6</v>
      </c>
      <c r="N46" t="s">
        <v>76</v>
      </c>
      <c r="O46">
        <v>8</v>
      </c>
      <c r="P46">
        <v>2</v>
      </c>
      <c r="Q46">
        <v>3</v>
      </c>
    </row>
    <row r="47" spans="1:17" x14ac:dyDescent="0.25">
      <c r="A47" t="s">
        <v>123</v>
      </c>
      <c r="B47" t="s">
        <v>71</v>
      </c>
      <c r="C47" t="s">
        <v>91</v>
      </c>
      <c r="D47" t="s">
        <v>78</v>
      </c>
      <c r="E47" t="s">
        <v>76</v>
      </c>
      <c r="F47" t="s">
        <v>77</v>
      </c>
      <c r="G47" t="s">
        <v>74</v>
      </c>
      <c r="H47" t="s">
        <v>75</v>
      </c>
      <c r="I47" t="s">
        <v>73</v>
      </c>
      <c r="K47">
        <v>5</v>
      </c>
      <c r="L47" t="s">
        <v>91</v>
      </c>
      <c r="M47">
        <v>6</v>
      </c>
      <c r="N47" t="s">
        <v>74</v>
      </c>
      <c r="O47">
        <v>2</v>
      </c>
      <c r="P47">
        <v>-4</v>
      </c>
      <c r="Q47">
        <v>3</v>
      </c>
    </row>
    <row r="48" spans="1:17" x14ac:dyDescent="0.25">
      <c r="A48" t="s">
        <v>124</v>
      </c>
      <c r="B48" t="s">
        <v>91</v>
      </c>
      <c r="C48" t="s">
        <v>78</v>
      </c>
      <c r="D48" t="s">
        <v>76</v>
      </c>
      <c r="E48" t="s">
        <v>77</v>
      </c>
      <c r="F48" t="s">
        <v>74</v>
      </c>
      <c r="G48" t="s">
        <v>75</v>
      </c>
      <c r="H48" t="s">
        <v>73</v>
      </c>
      <c r="I48" t="s">
        <v>71</v>
      </c>
      <c r="K48">
        <v>5</v>
      </c>
      <c r="L48" t="s">
        <v>91</v>
      </c>
      <c r="M48">
        <v>6</v>
      </c>
      <c r="N48" t="s">
        <v>77</v>
      </c>
      <c r="O48">
        <v>1</v>
      </c>
      <c r="P48">
        <v>-5</v>
      </c>
      <c r="Q48">
        <v>3</v>
      </c>
    </row>
    <row r="49" spans="1:17" x14ac:dyDescent="0.25">
      <c r="A49" t="s">
        <v>125</v>
      </c>
      <c r="B49" t="s">
        <v>76</v>
      </c>
      <c r="C49" t="s">
        <v>77</v>
      </c>
      <c r="D49" t="s">
        <v>74</v>
      </c>
      <c r="E49" t="s">
        <v>75</v>
      </c>
      <c r="F49" t="s">
        <v>73</v>
      </c>
      <c r="G49" t="s">
        <v>71</v>
      </c>
      <c r="H49" t="s">
        <v>91</v>
      </c>
      <c r="I49" t="s">
        <v>78</v>
      </c>
      <c r="K49">
        <v>5</v>
      </c>
      <c r="L49" t="s">
        <v>91</v>
      </c>
      <c r="M49">
        <v>6</v>
      </c>
      <c r="N49" t="s">
        <v>72</v>
      </c>
      <c r="O49">
        <v>7</v>
      </c>
      <c r="P49">
        <v>1</v>
      </c>
      <c r="Q49">
        <v>3</v>
      </c>
    </row>
    <row r="50" spans="1:17" x14ac:dyDescent="0.25">
      <c r="A50" t="s">
        <v>126</v>
      </c>
      <c r="B50" t="s">
        <v>74</v>
      </c>
      <c r="C50" t="s">
        <v>75</v>
      </c>
      <c r="D50" t="s">
        <v>73</v>
      </c>
      <c r="E50" t="s">
        <v>71</v>
      </c>
      <c r="F50" t="s">
        <v>91</v>
      </c>
      <c r="G50" t="s">
        <v>78</v>
      </c>
      <c r="H50" t="s">
        <v>76</v>
      </c>
      <c r="I50" t="s">
        <v>77</v>
      </c>
      <c r="K50">
        <v>5</v>
      </c>
      <c r="L50" t="s">
        <v>91</v>
      </c>
      <c r="M50">
        <v>6</v>
      </c>
      <c r="N50" t="s">
        <v>71</v>
      </c>
      <c r="O50">
        <v>5</v>
      </c>
      <c r="P50">
        <v>-1</v>
      </c>
      <c r="Q50">
        <v>3</v>
      </c>
    </row>
    <row r="51" spans="1:17" x14ac:dyDescent="0.25">
      <c r="A51" t="s">
        <v>127</v>
      </c>
      <c r="B51" t="s">
        <v>77</v>
      </c>
      <c r="C51" t="s">
        <v>74</v>
      </c>
      <c r="D51" t="s">
        <v>75</v>
      </c>
      <c r="E51" t="s">
        <v>73</v>
      </c>
      <c r="F51" t="s">
        <v>71</v>
      </c>
      <c r="G51" t="s">
        <v>91</v>
      </c>
      <c r="H51" t="s">
        <v>78</v>
      </c>
      <c r="I51" t="s">
        <v>76</v>
      </c>
      <c r="K51">
        <v>5</v>
      </c>
      <c r="L51" t="s">
        <v>91</v>
      </c>
      <c r="M51">
        <v>6</v>
      </c>
      <c r="N51" t="s">
        <v>91</v>
      </c>
      <c r="O51">
        <v>6</v>
      </c>
      <c r="P51">
        <v>0</v>
      </c>
      <c r="Q51">
        <v>3</v>
      </c>
    </row>
    <row r="52" spans="1:17" x14ac:dyDescent="0.25">
      <c r="A52" t="s">
        <v>128</v>
      </c>
      <c r="B52" t="s">
        <v>73</v>
      </c>
      <c r="C52" t="s">
        <v>71</v>
      </c>
      <c r="D52" t="s">
        <v>91</v>
      </c>
      <c r="E52" t="s">
        <v>78</v>
      </c>
      <c r="F52" t="s">
        <v>76</v>
      </c>
      <c r="G52" t="s">
        <v>77</v>
      </c>
      <c r="H52" t="s">
        <v>74</v>
      </c>
      <c r="I52" t="s">
        <v>75</v>
      </c>
      <c r="K52">
        <v>5</v>
      </c>
      <c r="L52" t="s">
        <v>91</v>
      </c>
      <c r="M52">
        <v>6</v>
      </c>
      <c r="N52" t="s">
        <v>75</v>
      </c>
      <c r="O52">
        <v>3</v>
      </c>
      <c r="P52">
        <v>-3</v>
      </c>
      <c r="Q52">
        <v>3</v>
      </c>
    </row>
    <row r="53" spans="1:17" x14ac:dyDescent="0.25">
      <c r="A53" t="s">
        <v>75</v>
      </c>
      <c r="B53" t="s">
        <v>77</v>
      </c>
      <c r="C53" t="s">
        <v>74</v>
      </c>
      <c r="D53" t="s">
        <v>75</v>
      </c>
      <c r="E53" t="s">
        <v>73</v>
      </c>
      <c r="F53" t="s">
        <v>71</v>
      </c>
      <c r="G53" t="s">
        <v>91</v>
      </c>
      <c r="H53" t="s">
        <v>78</v>
      </c>
      <c r="I53" t="s">
        <v>76</v>
      </c>
      <c r="K53">
        <v>6</v>
      </c>
      <c r="L53" t="s">
        <v>75</v>
      </c>
      <c r="M53">
        <v>3</v>
      </c>
      <c r="N53" t="s">
        <v>75</v>
      </c>
      <c r="O53">
        <v>3</v>
      </c>
      <c r="P53">
        <v>0</v>
      </c>
      <c r="Q53">
        <v>3</v>
      </c>
    </row>
    <row r="54" spans="1:17" x14ac:dyDescent="0.25">
      <c r="A54" t="s">
        <v>129</v>
      </c>
      <c r="B54" t="s">
        <v>71</v>
      </c>
      <c r="C54" t="s">
        <v>91</v>
      </c>
      <c r="D54" t="s">
        <v>78</v>
      </c>
      <c r="E54" t="s">
        <v>76</v>
      </c>
      <c r="F54" t="s">
        <v>77</v>
      </c>
      <c r="G54" t="s">
        <v>74</v>
      </c>
      <c r="H54" t="s">
        <v>75</v>
      </c>
      <c r="I54" t="s">
        <v>73</v>
      </c>
      <c r="K54">
        <v>6</v>
      </c>
      <c r="L54" t="s">
        <v>75</v>
      </c>
      <c r="M54">
        <v>3</v>
      </c>
      <c r="N54" t="s">
        <v>78</v>
      </c>
      <c r="O54">
        <v>7</v>
      </c>
      <c r="P54">
        <v>4</v>
      </c>
      <c r="Q54">
        <v>3</v>
      </c>
    </row>
    <row r="55" spans="1:17" x14ac:dyDescent="0.25">
      <c r="A55" t="s">
        <v>130</v>
      </c>
      <c r="B55" t="s">
        <v>76</v>
      </c>
      <c r="C55" t="s">
        <v>77</v>
      </c>
      <c r="D55" t="s">
        <v>74</v>
      </c>
      <c r="E55" t="s">
        <v>75</v>
      </c>
      <c r="F55" t="s">
        <v>73</v>
      </c>
      <c r="G55" t="s">
        <v>71</v>
      </c>
      <c r="H55" t="s">
        <v>91</v>
      </c>
      <c r="I55" t="s">
        <v>78</v>
      </c>
      <c r="K55">
        <v>6</v>
      </c>
      <c r="L55" t="s">
        <v>75</v>
      </c>
      <c r="M55">
        <v>3</v>
      </c>
      <c r="N55" t="s">
        <v>73</v>
      </c>
      <c r="O55">
        <v>4</v>
      </c>
      <c r="P55">
        <v>1</v>
      </c>
      <c r="Q55">
        <v>3</v>
      </c>
    </row>
    <row r="56" spans="1:17" x14ac:dyDescent="0.25">
      <c r="A56" t="s">
        <v>131</v>
      </c>
      <c r="B56" t="s">
        <v>73</v>
      </c>
      <c r="C56" t="s">
        <v>71</v>
      </c>
      <c r="D56" t="s">
        <v>91</v>
      </c>
      <c r="E56" t="s">
        <v>78</v>
      </c>
      <c r="F56" t="s">
        <v>76</v>
      </c>
      <c r="G56" t="s">
        <v>77</v>
      </c>
      <c r="H56" t="s">
        <v>74</v>
      </c>
      <c r="I56" t="s">
        <v>75</v>
      </c>
      <c r="K56">
        <v>6</v>
      </c>
      <c r="L56" t="s">
        <v>75</v>
      </c>
      <c r="M56">
        <v>3</v>
      </c>
      <c r="N56" t="s">
        <v>76</v>
      </c>
      <c r="O56">
        <v>8</v>
      </c>
      <c r="P56">
        <v>5</v>
      </c>
      <c r="Q56">
        <v>3</v>
      </c>
    </row>
    <row r="57" spans="1:17" x14ac:dyDescent="0.25">
      <c r="A57" t="s">
        <v>132</v>
      </c>
      <c r="B57" t="s">
        <v>74</v>
      </c>
      <c r="C57" t="s">
        <v>75</v>
      </c>
      <c r="D57" t="s">
        <v>73</v>
      </c>
      <c r="E57" t="s">
        <v>71</v>
      </c>
      <c r="F57" t="s">
        <v>91</v>
      </c>
      <c r="G57" t="s">
        <v>78</v>
      </c>
      <c r="H57" t="s">
        <v>76</v>
      </c>
      <c r="I57" t="s">
        <v>77</v>
      </c>
      <c r="K57">
        <v>6</v>
      </c>
      <c r="L57" t="s">
        <v>75</v>
      </c>
      <c r="M57">
        <v>3</v>
      </c>
      <c r="N57" t="s">
        <v>74</v>
      </c>
      <c r="O57">
        <v>2</v>
      </c>
      <c r="P57">
        <v>-1</v>
      </c>
      <c r="Q57">
        <v>3</v>
      </c>
    </row>
    <row r="58" spans="1:17" x14ac:dyDescent="0.25">
      <c r="A58" t="s">
        <v>133</v>
      </c>
      <c r="B58" t="s">
        <v>75</v>
      </c>
      <c r="C58" t="s">
        <v>73</v>
      </c>
      <c r="D58" t="s">
        <v>71</v>
      </c>
      <c r="E58" t="s">
        <v>91</v>
      </c>
      <c r="F58" t="s">
        <v>78</v>
      </c>
      <c r="G58" t="s">
        <v>76</v>
      </c>
      <c r="H58" t="s">
        <v>77</v>
      </c>
      <c r="I58" t="s">
        <v>74</v>
      </c>
      <c r="K58">
        <v>6</v>
      </c>
      <c r="L58" t="s">
        <v>75</v>
      </c>
      <c r="M58">
        <v>3</v>
      </c>
      <c r="N58" t="s">
        <v>77</v>
      </c>
      <c r="O58">
        <v>1</v>
      </c>
      <c r="P58">
        <v>-2</v>
      </c>
      <c r="Q58">
        <v>3</v>
      </c>
    </row>
    <row r="59" spans="1:17" x14ac:dyDescent="0.25">
      <c r="A59" t="s">
        <v>134</v>
      </c>
      <c r="B59" t="s">
        <v>71</v>
      </c>
      <c r="C59" t="s">
        <v>91</v>
      </c>
      <c r="D59" t="s">
        <v>78</v>
      </c>
      <c r="E59" t="s">
        <v>76</v>
      </c>
      <c r="F59" t="s">
        <v>77</v>
      </c>
      <c r="G59" t="s">
        <v>74</v>
      </c>
      <c r="H59" t="s">
        <v>75</v>
      </c>
      <c r="I59" t="s">
        <v>73</v>
      </c>
      <c r="K59">
        <v>6</v>
      </c>
      <c r="L59" t="s">
        <v>75</v>
      </c>
      <c r="M59">
        <v>3</v>
      </c>
      <c r="N59" t="s">
        <v>72</v>
      </c>
      <c r="O59">
        <v>7</v>
      </c>
      <c r="P59">
        <v>4</v>
      </c>
      <c r="Q59">
        <v>3</v>
      </c>
    </row>
    <row r="60" spans="1:17" x14ac:dyDescent="0.25">
      <c r="A60" t="s">
        <v>135</v>
      </c>
      <c r="B60" t="s">
        <v>78</v>
      </c>
      <c r="C60" t="s">
        <v>76</v>
      </c>
      <c r="D60" t="s">
        <v>77</v>
      </c>
      <c r="E60" t="s">
        <v>74</v>
      </c>
      <c r="F60" t="s">
        <v>75</v>
      </c>
      <c r="G60" t="s">
        <v>73</v>
      </c>
      <c r="H60" t="s">
        <v>71</v>
      </c>
      <c r="I60" t="s">
        <v>91</v>
      </c>
      <c r="K60">
        <v>6</v>
      </c>
      <c r="L60" t="s">
        <v>75</v>
      </c>
      <c r="M60">
        <v>3</v>
      </c>
      <c r="N60" t="s">
        <v>71</v>
      </c>
      <c r="O60">
        <v>5</v>
      </c>
      <c r="P60">
        <v>2</v>
      </c>
      <c r="Q60">
        <v>3</v>
      </c>
    </row>
    <row r="61" spans="1:17" x14ac:dyDescent="0.25">
      <c r="A61" t="s">
        <v>136</v>
      </c>
      <c r="B61" t="s">
        <v>91</v>
      </c>
      <c r="C61" t="s">
        <v>78</v>
      </c>
      <c r="D61" t="s">
        <v>76</v>
      </c>
      <c r="E61" t="s">
        <v>77</v>
      </c>
      <c r="F61" t="s">
        <v>74</v>
      </c>
      <c r="G61" t="s">
        <v>75</v>
      </c>
      <c r="H61" t="s">
        <v>73</v>
      </c>
      <c r="I61" t="s">
        <v>71</v>
      </c>
      <c r="K61">
        <v>6</v>
      </c>
      <c r="L61" t="s">
        <v>75</v>
      </c>
      <c r="M61">
        <v>3</v>
      </c>
      <c r="N61" t="s">
        <v>91</v>
      </c>
      <c r="O61">
        <v>6</v>
      </c>
      <c r="P61">
        <v>3</v>
      </c>
      <c r="Q61">
        <v>3</v>
      </c>
    </row>
    <row r="62" spans="1:17" x14ac:dyDescent="0.25">
      <c r="A62" t="s">
        <v>137</v>
      </c>
      <c r="B62" t="s">
        <v>77</v>
      </c>
      <c r="C62" t="s">
        <v>74</v>
      </c>
      <c r="D62" t="s">
        <v>75</v>
      </c>
      <c r="E62" t="s">
        <v>73</v>
      </c>
      <c r="F62" t="s">
        <v>71</v>
      </c>
      <c r="G62" t="s">
        <v>91</v>
      </c>
      <c r="H62" t="s">
        <v>78</v>
      </c>
      <c r="I62" t="s">
        <v>76</v>
      </c>
      <c r="K62">
        <v>6</v>
      </c>
      <c r="L62" t="s">
        <v>75</v>
      </c>
      <c r="M62">
        <v>3</v>
      </c>
      <c r="N62" t="s">
        <v>75</v>
      </c>
      <c r="O62">
        <v>3</v>
      </c>
      <c r="P62">
        <v>0</v>
      </c>
      <c r="Q62">
        <v>3</v>
      </c>
    </row>
  </sheetData>
  <pageMargins left="0.7" right="0.7" top="0.75" bottom="0.75" header="0.3" footer="0.3"/>
  <tableParts count="1">
    <tablePart r:id="rId1"/>
  </tablePart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C2563-3B0E-4AB5-9FD7-1FD23CBECDF6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140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2</v>
      </c>
    </row>
    <row r="3" spans="1:18" x14ac:dyDescent="0.25">
      <c r="A3" t="s">
        <v>74</v>
      </c>
      <c r="B3" t="s">
        <v>72</v>
      </c>
      <c r="C3" t="s">
        <v>77</v>
      </c>
      <c r="D3" t="s">
        <v>76</v>
      </c>
      <c r="E3" t="s">
        <v>78</v>
      </c>
      <c r="F3" t="s">
        <v>91</v>
      </c>
      <c r="G3" t="s">
        <v>75</v>
      </c>
      <c r="H3" t="s">
        <v>74</v>
      </c>
      <c r="I3" t="s">
        <v>73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2</v>
      </c>
    </row>
    <row r="4" spans="1:18" x14ac:dyDescent="0.25">
      <c r="A4" t="s">
        <v>83</v>
      </c>
      <c r="B4" t="s">
        <v>78</v>
      </c>
      <c r="C4" t="s">
        <v>91</v>
      </c>
      <c r="D4" t="s">
        <v>75</v>
      </c>
      <c r="E4" t="s">
        <v>74</v>
      </c>
      <c r="F4" t="s">
        <v>73</v>
      </c>
      <c r="G4" t="s">
        <v>72</v>
      </c>
      <c r="H4" t="s">
        <v>77</v>
      </c>
      <c r="I4" t="s">
        <v>76</v>
      </c>
      <c r="K4">
        <v>1</v>
      </c>
      <c r="L4" t="s">
        <v>74</v>
      </c>
      <c r="M4">
        <v>7</v>
      </c>
      <c r="N4" t="s">
        <v>78</v>
      </c>
      <c r="O4">
        <v>4</v>
      </c>
      <c r="P4">
        <v>-3</v>
      </c>
      <c r="Q4">
        <v>2</v>
      </c>
    </row>
    <row r="5" spans="1:18" x14ac:dyDescent="0.25">
      <c r="A5" t="s">
        <v>84</v>
      </c>
      <c r="B5" t="s">
        <v>73</v>
      </c>
      <c r="C5" t="s">
        <v>72</v>
      </c>
      <c r="D5" t="s">
        <v>77</v>
      </c>
      <c r="E5" t="s">
        <v>76</v>
      </c>
      <c r="F5" t="s">
        <v>78</v>
      </c>
      <c r="G5" t="s">
        <v>91</v>
      </c>
      <c r="H5" t="s">
        <v>75</v>
      </c>
      <c r="I5" t="s">
        <v>74</v>
      </c>
      <c r="K5">
        <v>1</v>
      </c>
      <c r="L5" t="s">
        <v>74</v>
      </c>
      <c r="M5">
        <v>7</v>
      </c>
      <c r="N5" t="s">
        <v>73</v>
      </c>
      <c r="O5">
        <v>8</v>
      </c>
      <c r="P5">
        <v>1</v>
      </c>
      <c r="Q5">
        <v>2</v>
      </c>
    </row>
    <row r="6" spans="1:18" x14ac:dyDescent="0.25">
      <c r="A6" t="s">
        <v>85</v>
      </c>
      <c r="B6" t="s">
        <v>91</v>
      </c>
      <c r="C6" t="s">
        <v>75</v>
      </c>
      <c r="D6" t="s">
        <v>74</v>
      </c>
      <c r="E6" t="s">
        <v>73</v>
      </c>
      <c r="F6" t="s">
        <v>72</v>
      </c>
      <c r="G6" t="s">
        <v>77</v>
      </c>
      <c r="H6" t="s">
        <v>76</v>
      </c>
      <c r="I6" t="s">
        <v>78</v>
      </c>
      <c r="K6">
        <v>1</v>
      </c>
      <c r="L6" t="s">
        <v>74</v>
      </c>
      <c r="M6">
        <v>7</v>
      </c>
      <c r="N6" t="s">
        <v>76</v>
      </c>
      <c r="O6">
        <v>3</v>
      </c>
      <c r="P6">
        <v>-4</v>
      </c>
      <c r="Q6">
        <v>2</v>
      </c>
    </row>
    <row r="7" spans="1:18" x14ac:dyDescent="0.25">
      <c r="A7" t="s">
        <v>86</v>
      </c>
      <c r="B7" t="s">
        <v>72</v>
      </c>
      <c r="C7" t="s">
        <v>77</v>
      </c>
      <c r="D7" t="s">
        <v>76</v>
      </c>
      <c r="E7" t="s">
        <v>78</v>
      </c>
      <c r="F7" t="s">
        <v>91</v>
      </c>
      <c r="G7" t="s">
        <v>75</v>
      </c>
      <c r="H7" t="s">
        <v>74</v>
      </c>
      <c r="I7" t="s">
        <v>73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2</v>
      </c>
    </row>
    <row r="8" spans="1:18" x14ac:dyDescent="0.25">
      <c r="A8" t="s">
        <v>87</v>
      </c>
      <c r="B8" t="s">
        <v>75</v>
      </c>
      <c r="C8" t="s">
        <v>74</v>
      </c>
      <c r="D8" t="s">
        <v>73</v>
      </c>
      <c r="E8" t="s">
        <v>72</v>
      </c>
      <c r="F8" t="s">
        <v>77</v>
      </c>
      <c r="G8" t="s">
        <v>76</v>
      </c>
      <c r="H8" t="s">
        <v>78</v>
      </c>
      <c r="I8" t="s">
        <v>91</v>
      </c>
      <c r="K8">
        <v>1</v>
      </c>
      <c r="L8" t="s">
        <v>74</v>
      </c>
      <c r="M8">
        <v>7</v>
      </c>
      <c r="N8" t="s">
        <v>77</v>
      </c>
      <c r="O8">
        <v>2</v>
      </c>
      <c r="P8">
        <v>-5</v>
      </c>
      <c r="Q8">
        <v>2</v>
      </c>
    </row>
    <row r="9" spans="1:18" x14ac:dyDescent="0.25">
      <c r="A9" t="s">
        <v>88</v>
      </c>
      <c r="B9" t="s">
        <v>74</v>
      </c>
      <c r="C9" t="s">
        <v>73</v>
      </c>
      <c r="D9" t="s">
        <v>72</v>
      </c>
      <c r="E9" t="s">
        <v>77</v>
      </c>
      <c r="F9" t="s">
        <v>76</v>
      </c>
      <c r="G9" t="s">
        <v>78</v>
      </c>
      <c r="H9" t="s">
        <v>91</v>
      </c>
      <c r="I9" t="s">
        <v>75</v>
      </c>
      <c r="K9">
        <v>1</v>
      </c>
      <c r="L9" t="s">
        <v>74</v>
      </c>
      <c r="M9">
        <v>7</v>
      </c>
      <c r="N9" t="s">
        <v>72</v>
      </c>
      <c r="O9">
        <v>1</v>
      </c>
      <c r="P9">
        <v>-6</v>
      </c>
      <c r="Q9">
        <v>2</v>
      </c>
    </row>
    <row r="10" spans="1:18" x14ac:dyDescent="0.25">
      <c r="A10" t="s">
        <v>89</v>
      </c>
      <c r="B10" t="s">
        <v>72</v>
      </c>
      <c r="C10" t="s">
        <v>77</v>
      </c>
      <c r="D10" t="s">
        <v>76</v>
      </c>
      <c r="E10" t="s">
        <v>78</v>
      </c>
      <c r="F10" t="s">
        <v>91</v>
      </c>
      <c r="G10" t="s">
        <v>75</v>
      </c>
      <c r="H10" t="s">
        <v>74</v>
      </c>
      <c r="I10" t="s">
        <v>73</v>
      </c>
      <c r="K10">
        <v>1</v>
      </c>
      <c r="L10" t="s">
        <v>74</v>
      </c>
      <c r="M10">
        <v>7</v>
      </c>
      <c r="N10" t="s">
        <v>71</v>
      </c>
      <c r="O10">
        <v>7</v>
      </c>
      <c r="P10">
        <v>0</v>
      </c>
      <c r="Q10">
        <v>2</v>
      </c>
    </row>
    <row r="11" spans="1:18" x14ac:dyDescent="0.25">
      <c r="A11" t="s">
        <v>90</v>
      </c>
      <c r="B11" t="s">
        <v>76</v>
      </c>
      <c r="C11" t="s">
        <v>78</v>
      </c>
      <c r="D11" t="s">
        <v>91</v>
      </c>
      <c r="E11" t="s">
        <v>75</v>
      </c>
      <c r="F11" t="s">
        <v>74</v>
      </c>
      <c r="G11" t="s">
        <v>73</v>
      </c>
      <c r="H11" t="s">
        <v>72</v>
      </c>
      <c r="I11" t="s">
        <v>77</v>
      </c>
      <c r="K11">
        <v>1</v>
      </c>
      <c r="L11" t="s">
        <v>74</v>
      </c>
      <c r="M11">
        <v>7</v>
      </c>
      <c r="N11" t="s">
        <v>91</v>
      </c>
      <c r="O11">
        <v>5</v>
      </c>
      <c r="P11">
        <v>-2</v>
      </c>
      <c r="Q11">
        <v>2</v>
      </c>
    </row>
    <row r="12" spans="1:18" x14ac:dyDescent="0.25">
      <c r="A12" t="s">
        <v>92</v>
      </c>
      <c r="B12" t="s">
        <v>77</v>
      </c>
      <c r="C12" t="s">
        <v>76</v>
      </c>
      <c r="D12" t="s">
        <v>78</v>
      </c>
      <c r="E12" t="s">
        <v>91</v>
      </c>
      <c r="F12" t="s">
        <v>75</v>
      </c>
      <c r="G12" t="s">
        <v>74</v>
      </c>
      <c r="H12" t="s">
        <v>73</v>
      </c>
      <c r="I12" t="s">
        <v>72</v>
      </c>
      <c r="K12">
        <v>1</v>
      </c>
      <c r="L12" t="s">
        <v>74</v>
      </c>
      <c r="M12">
        <v>7</v>
      </c>
      <c r="N12" t="s">
        <v>75</v>
      </c>
      <c r="O12">
        <v>6</v>
      </c>
      <c r="P12">
        <v>-1</v>
      </c>
      <c r="Q12">
        <v>2</v>
      </c>
    </row>
    <row r="13" spans="1:18" x14ac:dyDescent="0.25">
      <c r="A13" t="s">
        <v>77</v>
      </c>
      <c r="B13" t="s">
        <v>72</v>
      </c>
      <c r="C13" t="s">
        <v>77</v>
      </c>
      <c r="D13" t="s">
        <v>76</v>
      </c>
      <c r="E13" t="s">
        <v>78</v>
      </c>
      <c r="F13" t="s">
        <v>91</v>
      </c>
      <c r="G13" t="s">
        <v>75</v>
      </c>
      <c r="H13" t="s">
        <v>74</v>
      </c>
      <c r="I13" t="s">
        <v>73</v>
      </c>
      <c r="K13">
        <v>2</v>
      </c>
      <c r="L13" t="s">
        <v>77</v>
      </c>
      <c r="M13">
        <v>2</v>
      </c>
      <c r="N13" t="s">
        <v>77</v>
      </c>
      <c r="O13">
        <v>2</v>
      </c>
      <c r="P13">
        <v>0</v>
      </c>
      <c r="Q13">
        <v>2</v>
      </c>
    </row>
    <row r="14" spans="1:18" x14ac:dyDescent="0.25">
      <c r="A14" t="s">
        <v>93</v>
      </c>
      <c r="B14" t="s">
        <v>74</v>
      </c>
      <c r="C14" t="s">
        <v>73</v>
      </c>
      <c r="D14" t="s">
        <v>72</v>
      </c>
      <c r="E14" t="s">
        <v>77</v>
      </c>
      <c r="F14" t="s">
        <v>76</v>
      </c>
      <c r="G14" t="s">
        <v>78</v>
      </c>
      <c r="H14" t="s">
        <v>91</v>
      </c>
      <c r="I14" t="s">
        <v>75</v>
      </c>
      <c r="K14">
        <v>2</v>
      </c>
      <c r="L14" t="s">
        <v>77</v>
      </c>
      <c r="M14">
        <v>2</v>
      </c>
      <c r="N14" t="s">
        <v>78</v>
      </c>
      <c r="O14">
        <v>4</v>
      </c>
      <c r="P14">
        <v>2</v>
      </c>
      <c r="Q14">
        <v>2</v>
      </c>
    </row>
    <row r="15" spans="1:18" x14ac:dyDescent="0.25">
      <c r="A15" t="s">
        <v>94</v>
      </c>
      <c r="B15" t="s">
        <v>76</v>
      </c>
      <c r="C15" t="s">
        <v>78</v>
      </c>
      <c r="D15" t="s">
        <v>91</v>
      </c>
      <c r="E15" t="s">
        <v>75</v>
      </c>
      <c r="F15" t="s">
        <v>74</v>
      </c>
      <c r="G15" t="s">
        <v>73</v>
      </c>
      <c r="H15" t="s">
        <v>72</v>
      </c>
      <c r="I15" t="s">
        <v>77</v>
      </c>
      <c r="K15">
        <v>2</v>
      </c>
      <c r="L15" t="s">
        <v>77</v>
      </c>
      <c r="M15">
        <v>2</v>
      </c>
      <c r="N15" t="s">
        <v>73</v>
      </c>
      <c r="O15">
        <v>8</v>
      </c>
      <c r="P15">
        <v>6</v>
      </c>
      <c r="Q15">
        <v>2</v>
      </c>
    </row>
    <row r="16" spans="1:18" x14ac:dyDescent="0.25">
      <c r="A16" t="s">
        <v>95</v>
      </c>
      <c r="B16" t="s">
        <v>73</v>
      </c>
      <c r="C16" t="s">
        <v>72</v>
      </c>
      <c r="D16" t="s">
        <v>77</v>
      </c>
      <c r="E16" t="s">
        <v>76</v>
      </c>
      <c r="F16" t="s">
        <v>78</v>
      </c>
      <c r="G16" t="s">
        <v>91</v>
      </c>
      <c r="H16" t="s">
        <v>75</v>
      </c>
      <c r="I16" t="s">
        <v>74</v>
      </c>
      <c r="K16">
        <v>2</v>
      </c>
      <c r="L16" t="s">
        <v>77</v>
      </c>
      <c r="M16">
        <v>2</v>
      </c>
      <c r="N16" t="s">
        <v>76</v>
      </c>
      <c r="O16">
        <v>3</v>
      </c>
      <c r="P16">
        <v>1</v>
      </c>
      <c r="Q16">
        <v>2</v>
      </c>
    </row>
    <row r="17" spans="1:17" x14ac:dyDescent="0.25">
      <c r="A17" t="s">
        <v>96</v>
      </c>
      <c r="B17" t="s">
        <v>78</v>
      </c>
      <c r="C17" t="s">
        <v>91</v>
      </c>
      <c r="D17" t="s">
        <v>75</v>
      </c>
      <c r="E17" t="s">
        <v>74</v>
      </c>
      <c r="F17" t="s">
        <v>73</v>
      </c>
      <c r="G17" t="s">
        <v>72</v>
      </c>
      <c r="H17" t="s">
        <v>77</v>
      </c>
      <c r="I17" t="s">
        <v>76</v>
      </c>
      <c r="K17">
        <v>2</v>
      </c>
      <c r="L17" t="s">
        <v>77</v>
      </c>
      <c r="M17">
        <v>2</v>
      </c>
      <c r="N17" t="s">
        <v>74</v>
      </c>
      <c r="O17">
        <v>7</v>
      </c>
      <c r="P17">
        <v>5</v>
      </c>
      <c r="Q17">
        <v>2</v>
      </c>
    </row>
    <row r="18" spans="1:17" x14ac:dyDescent="0.25">
      <c r="A18" t="s">
        <v>97</v>
      </c>
      <c r="B18" t="s">
        <v>72</v>
      </c>
      <c r="C18" t="s">
        <v>77</v>
      </c>
      <c r="D18" t="s">
        <v>76</v>
      </c>
      <c r="E18" t="s">
        <v>78</v>
      </c>
      <c r="F18" t="s">
        <v>91</v>
      </c>
      <c r="G18" t="s">
        <v>75</v>
      </c>
      <c r="H18" t="s">
        <v>74</v>
      </c>
      <c r="I18" t="s">
        <v>73</v>
      </c>
      <c r="K18">
        <v>2</v>
      </c>
      <c r="L18" t="s">
        <v>77</v>
      </c>
      <c r="M18">
        <v>2</v>
      </c>
      <c r="N18" t="s">
        <v>77</v>
      </c>
      <c r="O18">
        <v>2</v>
      </c>
      <c r="P18">
        <v>0</v>
      </c>
      <c r="Q18">
        <v>2</v>
      </c>
    </row>
    <row r="19" spans="1:17" x14ac:dyDescent="0.25">
      <c r="A19" t="s">
        <v>98</v>
      </c>
      <c r="B19" t="s">
        <v>77</v>
      </c>
      <c r="C19" t="s">
        <v>76</v>
      </c>
      <c r="D19" t="s">
        <v>78</v>
      </c>
      <c r="E19" t="s">
        <v>91</v>
      </c>
      <c r="F19" t="s">
        <v>75</v>
      </c>
      <c r="G19" t="s">
        <v>74</v>
      </c>
      <c r="H19" t="s">
        <v>73</v>
      </c>
      <c r="I19" t="s">
        <v>72</v>
      </c>
      <c r="K19">
        <v>2</v>
      </c>
      <c r="L19" t="s">
        <v>77</v>
      </c>
      <c r="M19">
        <v>2</v>
      </c>
      <c r="N19" t="s">
        <v>72</v>
      </c>
      <c r="O19">
        <v>1</v>
      </c>
      <c r="P19">
        <v>-1</v>
      </c>
      <c r="Q19">
        <v>2</v>
      </c>
    </row>
    <row r="20" spans="1:17" x14ac:dyDescent="0.25">
      <c r="A20" t="s">
        <v>99</v>
      </c>
      <c r="B20" t="s">
        <v>78</v>
      </c>
      <c r="C20" t="s">
        <v>91</v>
      </c>
      <c r="D20" t="s">
        <v>75</v>
      </c>
      <c r="E20" t="s">
        <v>74</v>
      </c>
      <c r="F20" t="s">
        <v>73</v>
      </c>
      <c r="G20" t="s">
        <v>72</v>
      </c>
      <c r="H20" t="s">
        <v>77</v>
      </c>
      <c r="I20" t="s">
        <v>76</v>
      </c>
      <c r="K20">
        <v>2</v>
      </c>
      <c r="L20" t="s">
        <v>77</v>
      </c>
      <c r="M20">
        <v>2</v>
      </c>
      <c r="N20" t="s">
        <v>71</v>
      </c>
      <c r="O20">
        <v>7</v>
      </c>
      <c r="P20">
        <v>5</v>
      </c>
      <c r="Q20">
        <v>2</v>
      </c>
    </row>
    <row r="21" spans="1:17" x14ac:dyDescent="0.25">
      <c r="A21" t="s">
        <v>100</v>
      </c>
      <c r="B21" t="s">
        <v>75</v>
      </c>
      <c r="C21" t="s">
        <v>74</v>
      </c>
      <c r="D21" t="s">
        <v>73</v>
      </c>
      <c r="E21" t="s">
        <v>72</v>
      </c>
      <c r="F21" t="s">
        <v>77</v>
      </c>
      <c r="G21" t="s">
        <v>76</v>
      </c>
      <c r="H21" t="s">
        <v>78</v>
      </c>
      <c r="I21" t="s">
        <v>91</v>
      </c>
      <c r="K21">
        <v>2</v>
      </c>
      <c r="L21" t="s">
        <v>77</v>
      </c>
      <c r="M21">
        <v>2</v>
      </c>
      <c r="N21" t="s">
        <v>91</v>
      </c>
      <c r="O21">
        <v>5</v>
      </c>
      <c r="P21">
        <v>3</v>
      </c>
      <c r="Q21">
        <v>2</v>
      </c>
    </row>
    <row r="22" spans="1:17" x14ac:dyDescent="0.25">
      <c r="A22" t="s">
        <v>101</v>
      </c>
      <c r="B22" t="s">
        <v>91</v>
      </c>
      <c r="C22" t="s">
        <v>75</v>
      </c>
      <c r="D22" t="s">
        <v>74</v>
      </c>
      <c r="E22" t="s">
        <v>73</v>
      </c>
      <c r="F22" t="s">
        <v>72</v>
      </c>
      <c r="G22" t="s">
        <v>77</v>
      </c>
      <c r="H22" t="s">
        <v>76</v>
      </c>
      <c r="I22" t="s">
        <v>78</v>
      </c>
      <c r="K22">
        <v>2</v>
      </c>
      <c r="L22" t="s">
        <v>77</v>
      </c>
      <c r="M22">
        <v>2</v>
      </c>
      <c r="N22" t="s">
        <v>75</v>
      </c>
      <c r="O22">
        <v>6</v>
      </c>
      <c r="P22">
        <v>4</v>
      </c>
      <c r="Q22">
        <v>2</v>
      </c>
    </row>
    <row r="23" spans="1:17" x14ac:dyDescent="0.25">
      <c r="A23" t="s">
        <v>72</v>
      </c>
      <c r="B23" t="s">
        <v>72</v>
      </c>
      <c r="C23" t="s">
        <v>77</v>
      </c>
      <c r="D23" t="s">
        <v>76</v>
      </c>
      <c r="E23" t="s">
        <v>78</v>
      </c>
      <c r="F23" t="s">
        <v>91</v>
      </c>
      <c r="G23" t="s">
        <v>75</v>
      </c>
      <c r="H23" t="s">
        <v>74</v>
      </c>
      <c r="I23" t="s">
        <v>73</v>
      </c>
      <c r="K23">
        <v>3</v>
      </c>
      <c r="L23" t="s">
        <v>72</v>
      </c>
      <c r="M23">
        <v>1</v>
      </c>
      <c r="N23" t="s">
        <v>72</v>
      </c>
      <c r="O23">
        <v>1</v>
      </c>
      <c r="P23">
        <v>0</v>
      </c>
      <c r="Q23">
        <v>2</v>
      </c>
    </row>
    <row r="24" spans="1:17" x14ac:dyDescent="0.25">
      <c r="A24" t="s">
        <v>102</v>
      </c>
      <c r="B24" t="s">
        <v>75</v>
      </c>
      <c r="C24" t="s">
        <v>74</v>
      </c>
      <c r="D24" t="s">
        <v>73</v>
      </c>
      <c r="E24" t="s">
        <v>72</v>
      </c>
      <c r="F24" t="s">
        <v>77</v>
      </c>
      <c r="G24" t="s">
        <v>76</v>
      </c>
      <c r="H24" t="s">
        <v>78</v>
      </c>
      <c r="I24" t="s">
        <v>91</v>
      </c>
      <c r="K24">
        <v>3</v>
      </c>
      <c r="L24" t="s">
        <v>72</v>
      </c>
      <c r="M24">
        <v>1</v>
      </c>
      <c r="N24" t="s">
        <v>78</v>
      </c>
      <c r="O24">
        <v>4</v>
      </c>
      <c r="P24">
        <v>3</v>
      </c>
      <c r="Q24">
        <v>2</v>
      </c>
    </row>
    <row r="25" spans="1:17" x14ac:dyDescent="0.25">
      <c r="A25" t="s">
        <v>103</v>
      </c>
      <c r="B25" t="s">
        <v>77</v>
      </c>
      <c r="C25" t="s">
        <v>76</v>
      </c>
      <c r="D25" t="s">
        <v>78</v>
      </c>
      <c r="E25" t="s">
        <v>91</v>
      </c>
      <c r="F25" t="s">
        <v>75</v>
      </c>
      <c r="G25" t="s">
        <v>74</v>
      </c>
      <c r="H25" t="s">
        <v>73</v>
      </c>
      <c r="I25" t="s">
        <v>72</v>
      </c>
      <c r="K25">
        <v>3</v>
      </c>
      <c r="L25" t="s">
        <v>72</v>
      </c>
      <c r="M25">
        <v>1</v>
      </c>
      <c r="N25" t="s">
        <v>73</v>
      </c>
      <c r="O25">
        <v>8</v>
      </c>
      <c r="P25">
        <v>7</v>
      </c>
      <c r="Q25">
        <v>2</v>
      </c>
    </row>
    <row r="26" spans="1:17" x14ac:dyDescent="0.25">
      <c r="A26" t="s">
        <v>104</v>
      </c>
      <c r="B26" t="s">
        <v>74</v>
      </c>
      <c r="C26" t="s">
        <v>73</v>
      </c>
      <c r="D26" t="s">
        <v>72</v>
      </c>
      <c r="E26" t="s">
        <v>77</v>
      </c>
      <c r="F26" t="s">
        <v>76</v>
      </c>
      <c r="G26" t="s">
        <v>78</v>
      </c>
      <c r="H26" t="s">
        <v>91</v>
      </c>
      <c r="I26" t="s">
        <v>75</v>
      </c>
      <c r="K26">
        <v>3</v>
      </c>
      <c r="L26" t="s">
        <v>72</v>
      </c>
      <c r="M26">
        <v>1</v>
      </c>
      <c r="N26" t="s">
        <v>76</v>
      </c>
      <c r="O26">
        <v>3</v>
      </c>
      <c r="P26">
        <v>2</v>
      </c>
      <c r="Q26">
        <v>2</v>
      </c>
    </row>
    <row r="27" spans="1:17" x14ac:dyDescent="0.25">
      <c r="A27" t="s">
        <v>105</v>
      </c>
      <c r="B27" t="s">
        <v>76</v>
      </c>
      <c r="C27" t="s">
        <v>78</v>
      </c>
      <c r="D27" t="s">
        <v>91</v>
      </c>
      <c r="E27" t="s">
        <v>75</v>
      </c>
      <c r="F27" t="s">
        <v>74</v>
      </c>
      <c r="G27" t="s">
        <v>73</v>
      </c>
      <c r="H27" t="s">
        <v>72</v>
      </c>
      <c r="I27" t="s">
        <v>77</v>
      </c>
      <c r="K27">
        <v>3</v>
      </c>
      <c r="L27" t="s">
        <v>72</v>
      </c>
      <c r="M27">
        <v>1</v>
      </c>
      <c r="N27" t="s">
        <v>74</v>
      </c>
      <c r="O27">
        <v>7</v>
      </c>
      <c r="P27">
        <v>6</v>
      </c>
      <c r="Q27">
        <v>2</v>
      </c>
    </row>
    <row r="28" spans="1:17" x14ac:dyDescent="0.25">
      <c r="A28" t="s">
        <v>106</v>
      </c>
      <c r="B28" t="s">
        <v>73</v>
      </c>
      <c r="C28" t="s">
        <v>72</v>
      </c>
      <c r="D28" t="s">
        <v>77</v>
      </c>
      <c r="E28" t="s">
        <v>76</v>
      </c>
      <c r="F28" t="s">
        <v>78</v>
      </c>
      <c r="G28" t="s">
        <v>91</v>
      </c>
      <c r="H28" t="s">
        <v>75</v>
      </c>
      <c r="I28" t="s">
        <v>74</v>
      </c>
      <c r="K28">
        <v>3</v>
      </c>
      <c r="L28" t="s">
        <v>72</v>
      </c>
      <c r="M28">
        <v>1</v>
      </c>
      <c r="N28" t="s">
        <v>77</v>
      </c>
      <c r="O28">
        <v>2</v>
      </c>
      <c r="P28">
        <v>1</v>
      </c>
      <c r="Q28">
        <v>2</v>
      </c>
    </row>
    <row r="29" spans="1:17" x14ac:dyDescent="0.25">
      <c r="A29" t="s">
        <v>107</v>
      </c>
      <c r="B29" t="s">
        <v>72</v>
      </c>
      <c r="C29" t="s">
        <v>77</v>
      </c>
      <c r="D29" t="s">
        <v>76</v>
      </c>
      <c r="E29" t="s">
        <v>78</v>
      </c>
      <c r="F29" t="s">
        <v>91</v>
      </c>
      <c r="G29" t="s">
        <v>75</v>
      </c>
      <c r="H29" t="s">
        <v>74</v>
      </c>
      <c r="I29" t="s">
        <v>73</v>
      </c>
      <c r="K29">
        <v>3</v>
      </c>
      <c r="L29" t="s">
        <v>72</v>
      </c>
      <c r="M29">
        <v>1</v>
      </c>
      <c r="N29" t="s">
        <v>72</v>
      </c>
      <c r="O29">
        <v>1</v>
      </c>
      <c r="P29">
        <v>0</v>
      </c>
      <c r="Q29">
        <v>2</v>
      </c>
    </row>
    <row r="30" spans="1:17" x14ac:dyDescent="0.25">
      <c r="A30" t="s">
        <v>108</v>
      </c>
      <c r="B30" t="s">
        <v>76</v>
      </c>
      <c r="C30" t="s">
        <v>78</v>
      </c>
      <c r="D30" t="s">
        <v>91</v>
      </c>
      <c r="E30" t="s">
        <v>75</v>
      </c>
      <c r="F30" t="s">
        <v>74</v>
      </c>
      <c r="G30" t="s">
        <v>73</v>
      </c>
      <c r="H30" t="s">
        <v>72</v>
      </c>
      <c r="I30" t="s">
        <v>77</v>
      </c>
      <c r="K30">
        <v>3</v>
      </c>
      <c r="L30" t="s">
        <v>72</v>
      </c>
      <c r="M30">
        <v>1</v>
      </c>
      <c r="N30" t="s">
        <v>71</v>
      </c>
      <c r="O30">
        <v>7</v>
      </c>
      <c r="P30">
        <v>6</v>
      </c>
      <c r="Q30">
        <v>2</v>
      </c>
    </row>
    <row r="31" spans="1:17" x14ac:dyDescent="0.25">
      <c r="A31" t="s">
        <v>109</v>
      </c>
      <c r="B31" t="s">
        <v>91</v>
      </c>
      <c r="C31" t="s">
        <v>75</v>
      </c>
      <c r="D31" t="s">
        <v>74</v>
      </c>
      <c r="E31" t="s">
        <v>73</v>
      </c>
      <c r="F31" t="s">
        <v>72</v>
      </c>
      <c r="G31" t="s">
        <v>77</v>
      </c>
      <c r="H31" t="s">
        <v>76</v>
      </c>
      <c r="I31" t="s">
        <v>78</v>
      </c>
      <c r="K31">
        <v>3</v>
      </c>
      <c r="L31" t="s">
        <v>72</v>
      </c>
      <c r="M31">
        <v>1</v>
      </c>
      <c r="N31" t="s">
        <v>91</v>
      </c>
      <c r="O31">
        <v>5</v>
      </c>
      <c r="P31">
        <v>4</v>
      </c>
      <c r="Q31">
        <v>2</v>
      </c>
    </row>
    <row r="32" spans="1:17" x14ac:dyDescent="0.25">
      <c r="A32" t="s">
        <v>110</v>
      </c>
      <c r="B32" t="s">
        <v>78</v>
      </c>
      <c r="C32" t="s">
        <v>91</v>
      </c>
      <c r="D32" t="s">
        <v>75</v>
      </c>
      <c r="E32" t="s">
        <v>74</v>
      </c>
      <c r="F32" t="s">
        <v>73</v>
      </c>
      <c r="G32" t="s">
        <v>72</v>
      </c>
      <c r="H32" t="s">
        <v>77</v>
      </c>
      <c r="I32" t="s">
        <v>76</v>
      </c>
      <c r="K32">
        <v>3</v>
      </c>
      <c r="L32" t="s">
        <v>72</v>
      </c>
      <c r="M32">
        <v>1</v>
      </c>
      <c r="N32" t="s">
        <v>75</v>
      </c>
      <c r="O32">
        <v>6</v>
      </c>
      <c r="P32">
        <v>5</v>
      </c>
      <c r="Q32">
        <v>2</v>
      </c>
    </row>
    <row r="33" spans="1:17" x14ac:dyDescent="0.25">
      <c r="A33" t="s">
        <v>71</v>
      </c>
      <c r="B33" t="s">
        <v>72</v>
      </c>
      <c r="C33" t="s">
        <v>77</v>
      </c>
      <c r="D33" t="s">
        <v>76</v>
      </c>
      <c r="E33" t="s">
        <v>78</v>
      </c>
      <c r="F33" t="s">
        <v>91</v>
      </c>
      <c r="G33" t="s">
        <v>75</v>
      </c>
      <c r="H33" t="s">
        <v>74</v>
      </c>
      <c r="I33" t="s">
        <v>73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2</v>
      </c>
    </row>
    <row r="34" spans="1:17" x14ac:dyDescent="0.25">
      <c r="A34" t="s">
        <v>111</v>
      </c>
      <c r="B34" t="s">
        <v>78</v>
      </c>
      <c r="C34" t="s">
        <v>91</v>
      </c>
      <c r="D34" t="s">
        <v>75</v>
      </c>
      <c r="E34" t="s">
        <v>74</v>
      </c>
      <c r="F34" t="s">
        <v>73</v>
      </c>
      <c r="G34" t="s">
        <v>72</v>
      </c>
      <c r="H34" t="s">
        <v>77</v>
      </c>
      <c r="I34" t="s">
        <v>76</v>
      </c>
      <c r="K34">
        <v>4</v>
      </c>
      <c r="L34" t="s">
        <v>71</v>
      </c>
      <c r="M34">
        <v>7</v>
      </c>
      <c r="N34" t="s">
        <v>78</v>
      </c>
      <c r="O34">
        <v>4</v>
      </c>
      <c r="P34">
        <v>-3</v>
      </c>
      <c r="Q34">
        <v>2</v>
      </c>
    </row>
    <row r="35" spans="1:17" x14ac:dyDescent="0.25">
      <c r="A35" t="s">
        <v>112</v>
      </c>
      <c r="B35" t="s">
        <v>73</v>
      </c>
      <c r="C35" t="s">
        <v>72</v>
      </c>
      <c r="D35" t="s">
        <v>77</v>
      </c>
      <c r="E35" t="s">
        <v>76</v>
      </c>
      <c r="F35" t="s">
        <v>78</v>
      </c>
      <c r="G35" t="s">
        <v>91</v>
      </c>
      <c r="H35" t="s">
        <v>75</v>
      </c>
      <c r="I35" t="s">
        <v>74</v>
      </c>
      <c r="K35">
        <v>4</v>
      </c>
      <c r="L35" t="s">
        <v>71</v>
      </c>
      <c r="M35">
        <v>7</v>
      </c>
      <c r="N35" t="s">
        <v>73</v>
      </c>
      <c r="O35">
        <v>8</v>
      </c>
      <c r="P35">
        <v>1</v>
      </c>
      <c r="Q35">
        <v>2</v>
      </c>
    </row>
    <row r="36" spans="1:17" x14ac:dyDescent="0.25">
      <c r="A36" t="s">
        <v>113</v>
      </c>
      <c r="B36" t="s">
        <v>91</v>
      </c>
      <c r="C36" t="s">
        <v>75</v>
      </c>
      <c r="D36" t="s">
        <v>74</v>
      </c>
      <c r="E36" t="s">
        <v>73</v>
      </c>
      <c r="F36" t="s">
        <v>72</v>
      </c>
      <c r="G36" t="s">
        <v>77</v>
      </c>
      <c r="H36" t="s">
        <v>76</v>
      </c>
      <c r="I36" t="s">
        <v>78</v>
      </c>
      <c r="K36">
        <v>4</v>
      </c>
      <c r="L36" t="s">
        <v>71</v>
      </c>
      <c r="M36">
        <v>7</v>
      </c>
      <c r="N36" t="s">
        <v>76</v>
      </c>
      <c r="O36">
        <v>3</v>
      </c>
      <c r="P36">
        <v>-4</v>
      </c>
      <c r="Q36">
        <v>2</v>
      </c>
    </row>
    <row r="37" spans="1:17" x14ac:dyDescent="0.25">
      <c r="A37" t="s">
        <v>114</v>
      </c>
      <c r="B37" t="s">
        <v>72</v>
      </c>
      <c r="C37" t="s">
        <v>77</v>
      </c>
      <c r="D37" t="s">
        <v>76</v>
      </c>
      <c r="E37" t="s">
        <v>78</v>
      </c>
      <c r="F37" t="s">
        <v>91</v>
      </c>
      <c r="G37" t="s">
        <v>75</v>
      </c>
      <c r="H37" t="s">
        <v>74</v>
      </c>
      <c r="I37" t="s">
        <v>73</v>
      </c>
      <c r="K37">
        <v>4</v>
      </c>
      <c r="L37" t="s">
        <v>71</v>
      </c>
      <c r="M37">
        <v>7</v>
      </c>
      <c r="N37" t="s">
        <v>74</v>
      </c>
      <c r="O37">
        <v>7</v>
      </c>
      <c r="P37">
        <v>0</v>
      </c>
      <c r="Q37">
        <v>2</v>
      </c>
    </row>
    <row r="38" spans="1:17" x14ac:dyDescent="0.25">
      <c r="A38" t="s">
        <v>115</v>
      </c>
      <c r="B38" t="s">
        <v>75</v>
      </c>
      <c r="C38" t="s">
        <v>74</v>
      </c>
      <c r="D38" t="s">
        <v>73</v>
      </c>
      <c r="E38" t="s">
        <v>72</v>
      </c>
      <c r="F38" t="s">
        <v>77</v>
      </c>
      <c r="G38" t="s">
        <v>76</v>
      </c>
      <c r="H38" t="s">
        <v>78</v>
      </c>
      <c r="I38" t="s">
        <v>91</v>
      </c>
      <c r="K38">
        <v>4</v>
      </c>
      <c r="L38" t="s">
        <v>71</v>
      </c>
      <c r="M38">
        <v>7</v>
      </c>
      <c r="N38" t="s">
        <v>77</v>
      </c>
      <c r="O38">
        <v>2</v>
      </c>
      <c r="P38">
        <v>-5</v>
      </c>
      <c r="Q38">
        <v>2</v>
      </c>
    </row>
    <row r="39" spans="1:17" x14ac:dyDescent="0.25">
      <c r="A39" t="s">
        <v>116</v>
      </c>
      <c r="B39" t="s">
        <v>74</v>
      </c>
      <c r="C39" t="s">
        <v>73</v>
      </c>
      <c r="D39" t="s">
        <v>72</v>
      </c>
      <c r="E39" t="s">
        <v>77</v>
      </c>
      <c r="F39" t="s">
        <v>76</v>
      </c>
      <c r="G39" t="s">
        <v>78</v>
      </c>
      <c r="H39" t="s">
        <v>91</v>
      </c>
      <c r="I39" t="s">
        <v>75</v>
      </c>
      <c r="K39">
        <v>4</v>
      </c>
      <c r="L39" t="s">
        <v>71</v>
      </c>
      <c r="M39">
        <v>7</v>
      </c>
      <c r="N39" t="s">
        <v>72</v>
      </c>
      <c r="O39">
        <v>1</v>
      </c>
      <c r="P39">
        <v>-6</v>
      </c>
      <c r="Q39">
        <v>2</v>
      </c>
    </row>
    <row r="40" spans="1:17" x14ac:dyDescent="0.25">
      <c r="A40" t="s">
        <v>117</v>
      </c>
      <c r="B40" t="s">
        <v>72</v>
      </c>
      <c r="C40" t="s">
        <v>77</v>
      </c>
      <c r="D40" t="s">
        <v>76</v>
      </c>
      <c r="E40" t="s">
        <v>78</v>
      </c>
      <c r="F40" t="s">
        <v>91</v>
      </c>
      <c r="G40" t="s">
        <v>75</v>
      </c>
      <c r="H40" t="s">
        <v>74</v>
      </c>
      <c r="I40" t="s">
        <v>73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2</v>
      </c>
    </row>
    <row r="41" spans="1:17" x14ac:dyDescent="0.25">
      <c r="A41" t="s">
        <v>118</v>
      </c>
      <c r="B41" t="s">
        <v>76</v>
      </c>
      <c r="C41" t="s">
        <v>78</v>
      </c>
      <c r="D41" t="s">
        <v>91</v>
      </c>
      <c r="E41" t="s">
        <v>75</v>
      </c>
      <c r="F41" t="s">
        <v>74</v>
      </c>
      <c r="G41" t="s">
        <v>73</v>
      </c>
      <c r="H41" t="s">
        <v>72</v>
      </c>
      <c r="I41" t="s">
        <v>77</v>
      </c>
      <c r="K41">
        <v>4</v>
      </c>
      <c r="L41" t="s">
        <v>71</v>
      </c>
      <c r="M41">
        <v>7</v>
      </c>
      <c r="N41" t="s">
        <v>91</v>
      </c>
      <c r="O41">
        <v>5</v>
      </c>
      <c r="P41">
        <v>-2</v>
      </c>
      <c r="Q41">
        <v>2</v>
      </c>
    </row>
    <row r="42" spans="1:17" x14ac:dyDescent="0.25">
      <c r="A42" t="s">
        <v>119</v>
      </c>
      <c r="B42" t="s">
        <v>77</v>
      </c>
      <c r="C42" t="s">
        <v>76</v>
      </c>
      <c r="D42" t="s">
        <v>78</v>
      </c>
      <c r="E42" t="s">
        <v>91</v>
      </c>
      <c r="F42" t="s">
        <v>75</v>
      </c>
      <c r="G42" t="s">
        <v>74</v>
      </c>
      <c r="H42" t="s">
        <v>73</v>
      </c>
      <c r="I42" t="s">
        <v>72</v>
      </c>
      <c r="K42">
        <v>4</v>
      </c>
      <c r="L42" t="s">
        <v>71</v>
      </c>
      <c r="M42">
        <v>7</v>
      </c>
      <c r="N42" t="s">
        <v>75</v>
      </c>
      <c r="O42">
        <v>6</v>
      </c>
      <c r="P42">
        <v>-1</v>
      </c>
      <c r="Q42">
        <v>2</v>
      </c>
    </row>
    <row r="43" spans="1:17" x14ac:dyDescent="0.25">
      <c r="A43" t="s">
        <v>91</v>
      </c>
      <c r="B43" t="s">
        <v>72</v>
      </c>
      <c r="C43" t="s">
        <v>77</v>
      </c>
      <c r="D43" t="s">
        <v>76</v>
      </c>
      <c r="E43" t="s">
        <v>78</v>
      </c>
      <c r="F43" t="s">
        <v>91</v>
      </c>
      <c r="G43" t="s">
        <v>75</v>
      </c>
      <c r="H43" t="s">
        <v>74</v>
      </c>
      <c r="I43" t="s">
        <v>73</v>
      </c>
      <c r="K43">
        <v>5</v>
      </c>
      <c r="L43" t="s">
        <v>91</v>
      </c>
      <c r="M43">
        <v>5</v>
      </c>
      <c r="N43" t="s">
        <v>91</v>
      </c>
      <c r="O43">
        <v>5</v>
      </c>
      <c r="P43">
        <v>0</v>
      </c>
      <c r="Q43">
        <v>2</v>
      </c>
    </row>
    <row r="44" spans="1:17" x14ac:dyDescent="0.25">
      <c r="A44" t="s">
        <v>120</v>
      </c>
      <c r="B44" t="s">
        <v>77</v>
      </c>
      <c r="C44" t="s">
        <v>76</v>
      </c>
      <c r="D44" t="s">
        <v>78</v>
      </c>
      <c r="E44" t="s">
        <v>91</v>
      </c>
      <c r="F44" t="s">
        <v>75</v>
      </c>
      <c r="G44" t="s">
        <v>74</v>
      </c>
      <c r="H44" t="s">
        <v>73</v>
      </c>
      <c r="I44" t="s">
        <v>72</v>
      </c>
      <c r="K44">
        <v>5</v>
      </c>
      <c r="L44" t="s">
        <v>91</v>
      </c>
      <c r="M44">
        <v>5</v>
      </c>
      <c r="N44" t="s">
        <v>78</v>
      </c>
      <c r="O44">
        <v>4</v>
      </c>
      <c r="P44">
        <v>-1</v>
      </c>
      <c r="Q44">
        <v>2</v>
      </c>
    </row>
    <row r="45" spans="1:17" x14ac:dyDescent="0.25">
      <c r="A45" t="s">
        <v>121</v>
      </c>
      <c r="B45" t="s">
        <v>75</v>
      </c>
      <c r="C45" t="s">
        <v>74</v>
      </c>
      <c r="D45" t="s">
        <v>73</v>
      </c>
      <c r="E45" t="s">
        <v>72</v>
      </c>
      <c r="F45" t="s">
        <v>77</v>
      </c>
      <c r="G45" t="s">
        <v>76</v>
      </c>
      <c r="H45" t="s">
        <v>78</v>
      </c>
      <c r="I45" t="s">
        <v>91</v>
      </c>
      <c r="K45">
        <v>5</v>
      </c>
      <c r="L45" t="s">
        <v>91</v>
      </c>
      <c r="M45">
        <v>5</v>
      </c>
      <c r="N45" t="s">
        <v>73</v>
      </c>
      <c r="O45">
        <v>8</v>
      </c>
      <c r="P45">
        <v>3</v>
      </c>
      <c r="Q45">
        <v>2</v>
      </c>
    </row>
    <row r="46" spans="1:17" x14ac:dyDescent="0.25">
      <c r="A46" t="s">
        <v>122</v>
      </c>
      <c r="B46" t="s">
        <v>76</v>
      </c>
      <c r="C46" t="s">
        <v>78</v>
      </c>
      <c r="D46" t="s">
        <v>91</v>
      </c>
      <c r="E46" t="s">
        <v>75</v>
      </c>
      <c r="F46" t="s">
        <v>74</v>
      </c>
      <c r="G46" t="s">
        <v>73</v>
      </c>
      <c r="H46" t="s">
        <v>72</v>
      </c>
      <c r="I46" t="s">
        <v>77</v>
      </c>
      <c r="K46">
        <v>5</v>
      </c>
      <c r="L46" t="s">
        <v>91</v>
      </c>
      <c r="M46">
        <v>5</v>
      </c>
      <c r="N46" t="s">
        <v>76</v>
      </c>
      <c r="O46">
        <v>3</v>
      </c>
      <c r="P46">
        <v>-2</v>
      </c>
      <c r="Q46">
        <v>2</v>
      </c>
    </row>
    <row r="47" spans="1:17" x14ac:dyDescent="0.25">
      <c r="A47" t="s">
        <v>123</v>
      </c>
      <c r="B47" t="s">
        <v>74</v>
      </c>
      <c r="C47" t="s">
        <v>73</v>
      </c>
      <c r="D47" t="s">
        <v>72</v>
      </c>
      <c r="E47" t="s">
        <v>77</v>
      </c>
      <c r="F47" t="s">
        <v>76</v>
      </c>
      <c r="G47" t="s">
        <v>78</v>
      </c>
      <c r="H47" t="s">
        <v>91</v>
      </c>
      <c r="I47" t="s">
        <v>75</v>
      </c>
      <c r="K47">
        <v>5</v>
      </c>
      <c r="L47" t="s">
        <v>91</v>
      </c>
      <c r="M47">
        <v>5</v>
      </c>
      <c r="N47" t="s">
        <v>74</v>
      </c>
      <c r="O47">
        <v>7</v>
      </c>
      <c r="P47">
        <v>2</v>
      </c>
      <c r="Q47">
        <v>2</v>
      </c>
    </row>
    <row r="48" spans="1:17" x14ac:dyDescent="0.25">
      <c r="A48" t="s">
        <v>124</v>
      </c>
      <c r="B48" t="s">
        <v>78</v>
      </c>
      <c r="C48" t="s">
        <v>91</v>
      </c>
      <c r="D48" t="s">
        <v>75</v>
      </c>
      <c r="E48" t="s">
        <v>74</v>
      </c>
      <c r="F48" t="s">
        <v>73</v>
      </c>
      <c r="G48" t="s">
        <v>72</v>
      </c>
      <c r="H48" t="s">
        <v>77</v>
      </c>
      <c r="I48" t="s">
        <v>76</v>
      </c>
      <c r="K48">
        <v>5</v>
      </c>
      <c r="L48" t="s">
        <v>91</v>
      </c>
      <c r="M48">
        <v>5</v>
      </c>
      <c r="N48" t="s">
        <v>77</v>
      </c>
      <c r="O48">
        <v>2</v>
      </c>
      <c r="P48">
        <v>-3</v>
      </c>
      <c r="Q48">
        <v>2</v>
      </c>
    </row>
    <row r="49" spans="1:17" x14ac:dyDescent="0.25">
      <c r="A49" t="s">
        <v>125</v>
      </c>
      <c r="B49" t="s">
        <v>91</v>
      </c>
      <c r="C49" t="s">
        <v>75</v>
      </c>
      <c r="D49" t="s">
        <v>74</v>
      </c>
      <c r="E49" t="s">
        <v>73</v>
      </c>
      <c r="F49" t="s">
        <v>72</v>
      </c>
      <c r="G49" t="s">
        <v>77</v>
      </c>
      <c r="H49" t="s">
        <v>76</v>
      </c>
      <c r="I49" t="s">
        <v>78</v>
      </c>
      <c r="K49">
        <v>5</v>
      </c>
      <c r="L49" t="s">
        <v>91</v>
      </c>
      <c r="M49">
        <v>5</v>
      </c>
      <c r="N49" t="s">
        <v>72</v>
      </c>
      <c r="O49">
        <v>1</v>
      </c>
      <c r="P49">
        <v>-4</v>
      </c>
      <c r="Q49">
        <v>2</v>
      </c>
    </row>
    <row r="50" spans="1:17" x14ac:dyDescent="0.25">
      <c r="A50" t="s">
        <v>126</v>
      </c>
      <c r="B50" t="s">
        <v>74</v>
      </c>
      <c r="C50" t="s">
        <v>73</v>
      </c>
      <c r="D50" t="s">
        <v>72</v>
      </c>
      <c r="E50" t="s">
        <v>77</v>
      </c>
      <c r="F50" t="s">
        <v>76</v>
      </c>
      <c r="G50" t="s">
        <v>78</v>
      </c>
      <c r="H50" t="s">
        <v>91</v>
      </c>
      <c r="I50" t="s">
        <v>75</v>
      </c>
      <c r="K50">
        <v>5</v>
      </c>
      <c r="L50" t="s">
        <v>91</v>
      </c>
      <c r="M50">
        <v>5</v>
      </c>
      <c r="N50" t="s">
        <v>71</v>
      </c>
      <c r="O50">
        <v>7</v>
      </c>
      <c r="P50">
        <v>2</v>
      </c>
      <c r="Q50">
        <v>2</v>
      </c>
    </row>
    <row r="51" spans="1:17" x14ac:dyDescent="0.25">
      <c r="A51" t="s">
        <v>127</v>
      </c>
      <c r="B51" t="s">
        <v>72</v>
      </c>
      <c r="C51" t="s">
        <v>77</v>
      </c>
      <c r="D51" t="s">
        <v>76</v>
      </c>
      <c r="E51" t="s">
        <v>78</v>
      </c>
      <c r="F51" t="s">
        <v>91</v>
      </c>
      <c r="G51" t="s">
        <v>75</v>
      </c>
      <c r="H51" t="s">
        <v>74</v>
      </c>
      <c r="I51" t="s">
        <v>73</v>
      </c>
      <c r="K51">
        <v>5</v>
      </c>
      <c r="L51" t="s">
        <v>91</v>
      </c>
      <c r="M51">
        <v>5</v>
      </c>
      <c r="N51" t="s">
        <v>91</v>
      </c>
      <c r="O51">
        <v>5</v>
      </c>
      <c r="P51">
        <v>0</v>
      </c>
      <c r="Q51">
        <v>2</v>
      </c>
    </row>
    <row r="52" spans="1:17" x14ac:dyDescent="0.25">
      <c r="A52" t="s">
        <v>128</v>
      </c>
      <c r="B52" t="s">
        <v>73</v>
      </c>
      <c r="C52" t="s">
        <v>72</v>
      </c>
      <c r="D52" t="s">
        <v>77</v>
      </c>
      <c r="E52" t="s">
        <v>76</v>
      </c>
      <c r="F52" t="s">
        <v>78</v>
      </c>
      <c r="G52" t="s">
        <v>91</v>
      </c>
      <c r="H52" t="s">
        <v>75</v>
      </c>
      <c r="I52" t="s">
        <v>74</v>
      </c>
      <c r="K52">
        <v>5</v>
      </c>
      <c r="L52" t="s">
        <v>91</v>
      </c>
      <c r="M52">
        <v>5</v>
      </c>
      <c r="N52" t="s">
        <v>75</v>
      </c>
      <c r="O52">
        <v>6</v>
      </c>
      <c r="P52">
        <v>1</v>
      </c>
      <c r="Q52">
        <v>2</v>
      </c>
    </row>
    <row r="53" spans="1:17" x14ac:dyDescent="0.25">
      <c r="A53" t="s">
        <v>75</v>
      </c>
      <c r="B53" t="s">
        <v>72</v>
      </c>
      <c r="C53" t="s">
        <v>77</v>
      </c>
      <c r="D53" t="s">
        <v>76</v>
      </c>
      <c r="E53" t="s">
        <v>78</v>
      </c>
      <c r="F53" t="s">
        <v>91</v>
      </c>
      <c r="G53" t="s">
        <v>75</v>
      </c>
      <c r="H53" t="s">
        <v>74</v>
      </c>
      <c r="I53" t="s">
        <v>73</v>
      </c>
      <c r="K53">
        <v>6</v>
      </c>
      <c r="L53" t="s">
        <v>75</v>
      </c>
      <c r="M53">
        <v>6</v>
      </c>
      <c r="N53" t="s">
        <v>75</v>
      </c>
      <c r="O53">
        <v>6</v>
      </c>
      <c r="P53">
        <v>0</v>
      </c>
      <c r="Q53">
        <v>2</v>
      </c>
    </row>
    <row r="54" spans="1:17" x14ac:dyDescent="0.25">
      <c r="A54" t="s">
        <v>129</v>
      </c>
      <c r="B54" t="s">
        <v>76</v>
      </c>
      <c r="C54" t="s">
        <v>78</v>
      </c>
      <c r="D54" t="s">
        <v>91</v>
      </c>
      <c r="E54" t="s">
        <v>75</v>
      </c>
      <c r="F54" t="s">
        <v>74</v>
      </c>
      <c r="G54" t="s">
        <v>73</v>
      </c>
      <c r="H54" t="s">
        <v>72</v>
      </c>
      <c r="I54" t="s">
        <v>77</v>
      </c>
      <c r="K54">
        <v>6</v>
      </c>
      <c r="L54" t="s">
        <v>75</v>
      </c>
      <c r="M54">
        <v>6</v>
      </c>
      <c r="N54" t="s">
        <v>78</v>
      </c>
      <c r="O54">
        <v>4</v>
      </c>
      <c r="P54">
        <v>-2</v>
      </c>
      <c r="Q54">
        <v>2</v>
      </c>
    </row>
    <row r="55" spans="1:17" x14ac:dyDescent="0.25">
      <c r="A55" t="s">
        <v>130</v>
      </c>
      <c r="B55" t="s">
        <v>74</v>
      </c>
      <c r="C55" t="s">
        <v>73</v>
      </c>
      <c r="D55" t="s">
        <v>72</v>
      </c>
      <c r="E55" t="s">
        <v>77</v>
      </c>
      <c r="F55" t="s">
        <v>76</v>
      </c>
      <c r="G55" t="s">
        <v>78</v>
      </c>
      <c r="H55" t="s">
        <v>91</v>
      </c>
      <c r="I55" t="s">
        <v>75</v>
      </c>
      <c r="K55">
        <v>6</v>
      </c>
      <c r="L55" t="s">
        <v>75</v>
      </c>
      <c r="M55">
        <v>6</v>
      </c>
      <c r="N55" t="s">
        <v>73</v>
      </c>
      <c r="O55">
        <v>8</v>
      </c>
      <c r="P55">
        <v>2</v>
      </c>
      <c r="Q55">
        <v>2</v>
      </c>
    </row>
    <row r="56" spans="1:17" x14ac:dyDescent="0.25">
      <c r="A56" t="s">
        <v>131</v>
      </c>
      <c r="B56" t="s">
        <v>78</v>
      </c>
      <c r="C56" t="s">
        <v>91</v>
      </c>
      <c r="D56" t="s">
        <v>75</v>
      </c>
      <c r="E56" t="s">
        <v>74</v>
      </c>
      <c r="F56" t="s">
        <v>73</v>
      </c>
      <c r="G56" t="s">
        <v>72</v>
      </c>
      <c r="H56" t="s">
        <v>77</v>
      </c>
      <c r="I56" t="s">
        <v>76</v>
      </c>
      <c r="K56">
        <v>6</v>
      </c>
      <c r="L56" t="s">
        <v>75</v>
      </c>
      <c r="M56">
        <v>6</v>
      </c>
      <c r="N56" t="s">
        <v>76</v>
      </c>
      <c r="O56">
        <v>3</v>
      </c>
      <c r="P56">
        <v>-3</v>
      </c>
      <c r="Q56">
        <v>2</v>
      </c>
    </row>
    <row r="57" spans="1:17" x14ac:dyDescent="0.25">
      <c r="A57" t="s">
        <v>132</v>
      </c>
      <c r="B57" t="s">
        <v>73</v>
      </c>
      <c r="C57" t="s">
        <v>72</v>
      </c>
      <c r="D57" t="s">
        <v>77</v>
      </c>
      <c r="E57" t="s">
        <v>76</v>
      </c>
      <c r="F57" t="s">
        <v>78</v>
      </c>
      <c r="G57" t="s">
        <v>91</v>
      </c>
      <c r="H57" t="s">
        <v>75</v>
      </c>
      <c r="I57" t="s">
        <v>74</v>
      </c>
      <c r="K57">
        <v>6</v>
      </c>
      <c r="L57" t="s">
        <v>75</v>
      </c>
      <c r="M57">
        <v>6</v>
      </c>
      <c r="N57" t="s">
        <v>74</v>
      </c>
      <c r="O57">
        <v>7</v>
      </c>
      <c r="P57">
        <v>1</v>
      </c>
      <c r="Q57">
        <v>2</v>
      </c>
    </row>
    <row r="58" spans="1:17" x14ac:dyDescent="0.25">
      <c r="A58" t="s">
        <v>133</v>
      </c>
      <c r="B58" t="s">
        <v>91</v>
      </c>
      <c r="C58" t="s">
        <v>75</v>
      </c>
      <c r="D58" t="s">
        <v>74</v>
      </c>
      <c r="E58" t="s">
        <v>73</v>
      </c>
      <c r="F58" t="s">
        <v>72</v>
      </c>
      <c r="G58" t="s">
        <v>77</v>
      </c>
      <c r="H58" t="s">
        <v>76</v>
      </c>
      <c r="I58" t="s">
        <v>78</v>
      </c>
      <c r="K58">
        <v>6</v>
      </c>
      <c r="L58" t="s">
        <v>75</v>
      </c>
      <c r="M58">
        <v>6</v>
      </c>
      <c r="N58" t="s">
        <v>77</v>
      </c>
      <c r="O58">
        <v>2</v>
      </c>
      <c r="P58">
        <v>-4</v>
      </c>
      <c r="Q58">
        <v>2</v>
      </c>
    </row>
    <row r="59" spans="1:17" x14ac:dyDescent="0.25">
      <c r="A59" t="s">
        <v>134</v>
      </c>
      <c r="B59" t="s">
        <v>75</v>
      </c>
      <c r="C59" t="s">
        <v>74</v>
      </c>
      <c r="D59" t="s">
        <v>73</v>
      </c>
      <c r="E59" t="s">
        <v>72</v>
      </c>
      <c r="F59" t="s">
        <v>77</v>
      </c>
      <c r="G59" t="s">
        <v>76</v>
      </c>
      <c r="H59" t="s">
        <v>78</v>
      </c>
      <c r="I59" t="s">
        <v>91</v>
      </c>
      <c r="K59">
        <v>6</v>
      </c>
      <c r="L59" t="s">
        <v>75</v>
      </c>
      <c r="M59">
        <v>6</v>
      </c>
      <c r="N59" t="s">
        <v>72</v>
      </c>
      <c r="O59">
        <v>1</v>
      </c>
      <c r="P59">
        <v>-5</v>
      </c>
      <c r="Q59">
        <v>2</v>
      </c>
    </row>
    <row r="60" spans="1:17" x14ac:dyDescent="0.25">
      <c r="A60" t="s">
        <v>135</v>
      </c>
      <c r="B60" t="s">
        <v>73</v>
      </c>
      <c r="C60" t="s">
        <v>72</v>
      </c>
      <c r="D60" t="s">
        <v>77</v>
      </c>
      <c r="E60" t="s">
        <v>76</v>
      </c>
      <c r="F60" t="s">
        <v>78</v>
      </c>
      <c r="G60" t="s">
        <v>91</v>
      </c>
      <c r="H60" t="s">
        <v>75</v>
      </c>
      <c r="I60" t="s">
        <v>74</v>
      </c>
      <c r="K60">
        <v>6</v>
      </c>
      <c r="L60" t="s">
        <v>75</v>
      </c>
      <c r="M60">
        <v>6</v>
      </c>
      <c r="N60" t="s">
        <v>71</v>
      </c>
      <c r="O60">
        <v>7</v>
      </c>
      <c r="P60">
        <v>1</v>
      </c>
      <c r="Q60">
        <v>2</v>
      </c>
    </row>
    <row r="61" spans="1:17" x14ac:dyDescent="0.25">
      <c r="A61" t="s">
        <v>136</v>
      </c>
      <c r="B61" t="s">
        <v>77</v>
      </c>
      <c r="C61" t="s">
        <v>76</v>
      </c>
      <c r="D61" t="s">
        <v>78</v>
      </c>
      <c r="E61" t="s">
        <v>91</v>
      </c>
      <c r="F61" t="s">
        <v>75</v>
      </c>
      <c r="G61" t="s">
        <v>74</v>
      </c>
      <c r="H61" t="s">
        <v>73</v>
      </c>
      <c r="I61" t="s">
        <v>72</v>
      </c>
      <c r="K61">
        <v>6</v>
      </c>
      <c r="L61" t="s">
        <v>75</v>
      </c>
      <c r="M61">
        <v>6</v>
      </c>
      <c r="N61" t="s">
        <v>91</v>
      </c>
      <c r="O61">
        <v>5</v>
      </c>
      <c r="P61">
        <v>-1</v>
      </c>
      <c r="Q61">
        <v>2</v>
      </c>
    </row>
    <row r="62" spans="1:17" x14ac:dyDescent="0.25">
      <c r="A62" t="s">
        <v>137</v>
      </c>
      <c r="B62" t="s">
        <v>72</v>
      </c>
      <c r="C62" t="s">
        <v>77</v>
      </c>
      <c r="D62" t="s">
        <v>76</v>
      </c>
      <c r="E62" t="s">
        <v>78</v>
      </c>
      <c r="F62" t="s">
        <v>91</v>
      </c>
      <c r="G62" t="s">
        <v>75</v>
      </c>
      <c r="H62" t="s">
        <v>74</v>
      </c>
      <c r="I62" t="s">
        <v>73</v>
      </c>
      <c r="K62">
        <v>6</v>
      </c>
      <c r="L62" t="s">
        <v>75</v>
      </c>
      <c r="M62">
        <v>6</v>
      </c>
      <c r="N62" t="s">
        <v>75</v>
      </c>
      <c r="O62">
        <v>6</v>
      </c>
      <c r="P62">
        <v>0</v>
      </c>
      <c r="Q62">
        <v>2</v>
      </c>
    </row>
  </sheetData>
  <pageMargins left="0.7" right="0.7" top="0.75" bottom="0.75" header="0.3" footer="0.3"/>
  <tableParts count="1">
    <tablePart r:id="rId1"/>
  </tablePart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FE3BF-BBAC-4555-A17B-512307B059F4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70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1</v>
      </c>
    </row>
    <row r="3" spans="1:18" x14ac:dyDescent="0.25">
      <c r="A3" t="s">
        <v>74</v>
      </c>
      <c r="B3" t="s">
        <v>71</v>
      </c>
      <c r="C3" t="s">
        <v>72</v>
      </c>
      <c r="D3" t="s">
        <v>73</v>
      </c>
      <c r="E3" t="s">
        <v>74</v>
      </c>
      <c r="F3" t="s">
        <v>75</v>
      </c>
      <c r="G3" t="s">
        <v>76</v>
      </c>
      <c r="H3" t="s">
        <v>77</v>
      </c>
      <c r="I3" t="s">
        <v>78</v>
      </c>
      <c r="K3">
        <v>1</v>
      </c>
      <c r="L3" t="s">
        <v>74</v>
      </c>
      <c r="M3">
        <v>4</v>
      </c>
      <c r="N3" t="s">
        <v>74</v>
      </c>
      <c r="O3">
        <v>4</v>
      </c>
      <c r="P3">
        <v>0</v>
      </c>
      <c r="Q3">
        <v>1</v>
      </c>
    </row>
    <row r="4" spans="1:18" x14ac:dyDescent="0.25">
      <c r="A4" t="s">
        <v>83</v>
      </c>
      <c r="B4" t="s">
        <v>75</v>
      </c>
      <c r="C4" t="s">
        <v>76</v>
      </c>
      <c r="D4" t="s">
        <v>77</v>
      </c>
      <c r="E4" t="s">
        <v>78</v>
      </c>
      <c r="F4" t="s">
        <v>71</v>
      </c>
      <c r="G4" t="s">
        <v>72</v>
      </c>
      <c r="H4" t="s">
        <v>73</v>
      </c>
      <c r="I4" t="s">
        <v>74</v>
      </c>
      <c r="K4">
        <v>1</v>
      </c>
      <c r="L4" t="s">
        <v>74</v>
      </c>
      <c r="M4">
        <v>4</v>
      </c>
      <c r="N4" t="s">
        <v>78</v>
      </c>
      <c r="O4">
        <v>8</v>
      </c>
      <c r="P4">
        <v>4</v>
      </c>
      <c r="Q4">
        <v>1</v>
      </c>
    </row>
    <row r="5" spans="1:18" x14ac:dyDescent="0.25">
      <c r="A5" t="s">
        <v>84</v>
      </c>
      <c r="B5" t="s">
        <v>72</v>
      </c>
      <c r="C5" t="s">
        <v>73</v>
      </c>
      <c r="D5" t="s">
        <v>74</v>
      </c>
      <c r="E5" t="s">
        <v>75</v>
      </c>
      <c r="F5" t="s">
        <v>76</v>
      </c>
      <c r="G5" t="s">
        <v>77</v>
      </c>
      <c r="H5" t="s">
        <v>78</v>
      </c>
      <c r="I5" t="s">
        <v>71</v>
      </c>
      <c r="K5">
        <v>1</v>
      </c>
      <c r="L5" t="s">
        <v>74</v>
      </c>
      <c r="M5">
        <v>4</v>
      </c>
      <c r="N5" t="s">
        <v>73</v>
      </c>
      <c r="O5">
        <v>3</v>
      </c>
      <c r="P5">
        <v>-1</v>
      </c>
      <c r="Q5">
        <v>1</v>
      </c>
    </row>
    <row r="6" spans="1:18" x14ac:dyDescent="0.25">
      <c r="A6" t="s">
        <v>85</v>
      </c>
      <c r="B6" t="s">
        <v>77</v>
      </c>
      <c r="C6" t="s">
        <v>78</v>
      </c>
      <c r="D6" t="s">
        <v>71</v>
      </c>
      <c r="E6" t="s">
        <v>72</v>
      </c>
      <c r="F6" t="s">
        <v>73</v>
      </c>
      <c r="G6" t="s">
        <v>74</v>
      </c>
      <c r="H6" t="s">
        <v>75</v>
      </c>
      <c r="I6" t="s">
        <v>76</v>
      </c>
      <c r="K6">
        <v>1</v>
      </c>
      <c r="L6" t="s">
        <v>74</v>
      </c>
      <c r="M6">
        <v>4</v>
      </c>
      <c r="N6" t="s">
        <v>76</v>
      </c>
      <c r="O6">
        <v>6</v>
      </c>
      <c r="P6">
        <v>2</v>
      </c>
      <c r="Q6">
        <v>1</v>
      </c>
    </row>
    <row r="7" spans="1:18" x14ac:dyDescent="0.25">
      <c r="A7" t="s">
        <v>86</v>
      </c>
      <c r="B7" t="s">
        <v>71</v>
      </c>
      <c r="C7" t="s">
        <v>72</v>
      </c>
      <c r="D7" t="s">
        <v>73</v>
      </c>
      <c r="E7" t="s">
        <v>74</v>
      </c>
      <c r="F7" t="s">
        <v>75</v>
      </c>
      <c r="G7" t="s">
        <v>76</v>
      </c>
      <c r="H7" t="s">
        <v>77</v>
      </c>
      <c r="I7" t="s">
        <v>78</v>
      </c>
      <c r="K7">
        <v>1</v>
      </c>
      <c r="L7" t="s">
        <v>74</v>
      </c>
      <c r="M7">
        <v>4</v>
      </c>
      <c r="N7" t="s">
        <v>74</v>
      </c>
      <c r="O7">
        <v>4</v>
      </c>
      <c r="P7">
        <v>0</v>
      </c>
      <c r="Q7">
        <v>1</v>
      </c>
    </row>
    <row r="8" spans="1:18" x14ac:dyDescent="0.25">
      <c r="A8" t="s">
        <v>87</v>
      </c>
      <c r="B8" t="s">
        <v>76</v>
      </c>
      <c r="C8" t="s">
        <v>77</v>
      </c>
      <c r="D8" t="s">
        <v>78</v>
      </c>
      <c r="E8" t="s">
        <v>71</v>
      </c>
      <c r="F8" t="s">
        <v>72</v>
      </c>
      <c r="G8" t="s">
        <v>73</v>
      </c>
      <c r="H8" t="s">
        <v>74</v>
      </c>
      <c r="I8" t="s">
        <v>75</v>
      </c>
      <c r="K8">
        <v>1</v>
      </c>
      <c r="L8" t="s">
        <v>74</v>
      </c>
      <c r="M8">
        <v>4</v>
      </c>
      <c r="N8" t="s">
        <v>77</v>
      </c>
      <c r="O8">
        <v>7</v>
      </c>
      <c r="P8">
        <v>3</v>
      </c>
      <c r="Q8">
        <v>1</v>
      </c>
    </row>
    <row r="9" spans="1:18" x14ac:dyDescent="0.25">
      <c r="A9" t="s">
        <v>88</v>
      </c>
      <c r="B9" t="s">
        <v>73</v>
      </c>
      <c r="C9" t="s">
        <v>74</v>
      </c>
      <c r="D9" t="s">
        <v>75</v>
      </c>
      <c r="E9" t="s">
        <v>76</v>
      </c>
      <c r="F9" t="s">
        <v>77</v>
      </c>
      <c r="G9" t="s">
        <v>78</v>
      </c>
      <c r="H9" t="s">
        <v>71</v>
      </c>
      <c r="I9" t="s">
        <v>72</v>
      </c>
      <c r="K9">
        <v>1</v>
      </c>
      <c r="L9" t="s">
        <v>74</v>
      </c>
      <c r="M9">
        <v>4</v>
      </c>
      <c r="N9" t="s">
        <v>72</v>
      </c>
      <c r="O9">
        <v>2</v>
      </c>
      <c r="P9">
        <v>-2</v>
      </c>
      <c r="Q9">
        <v>1</v>
      </c>
    </row>
    <row r="10" spans="1:18" x14ac:dyDescent="0.25">
      <c r="A10" t="s">
        <v>89</v>
      </c>
      <c r="B10" t="s">
        <v>74</v>
      </c>
      <c r="C10" t="s">
        <v>75</v>
      </c>
      <c r="D10" t="s">
        <v>76</v>
      </c>
      <c r="E10" t="s">
        <v>77</v>
      </c>
      <c r="F10" t="s">
        <v>78</v>
      </c>
      <c r="G10" t="s">
        <v>71</v>
      </c>
      <c r="H10" t="s">
        <v>72</v>
      </c>
      <c r="I10" t="s">
        <v>73</v>
      </c>
      <c r="K10">
        <v>1</v>
      </c>
      <c r="L10" t="s">
        <v>74</v>
      </c>
      <c r="M10">
        <v>4</v>
      </c>
      <c r="N10" t="s">
        <v>71</v>
      </c>
      <c r="O10">
        <v>1</v>
      </c>
      <c r="P10">
        <v>-3</v>
      </c>
      <c r="Q10">
        <v>1</v>
      </c>
    </row>
    <row r="11" spans="1:18" x14ac:dyDescent="0.25">
      <c r="A11" t="s">
        <v>90</v>
      </c>
      <c r="B11" t="s">
        <v>76</v>
      </c>
      <c r="C11" t="s">
        <v>77</v>
      </c>
      <c r="D11" t="s">
        <v>78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K11">
        <v>1</v>
      </c>
      <c r="L11" t="s">
        <v>74</v>
      </c>
      <c r="M11">
        <v>4</v>
      </c>
      <c r="N11" t="s">
        <v>91</v>
      </c>
      <c r="O11">
        <v>7</v>
      </c>
      <c r="P11">
        <v>3</v>
      </c>
      <c r="Q11">
        <v>1</v>
      </c>
    </row>
    <row r="12" spans="1:18" x14ac:dyDescent="0.25">
      <c r="A12" t="s">
        <v>92</v>
      </c>
      <c r="B12" t="s">
        <v>78</v>
      </c>
      <c r="C12" t="s">
        <v>71</v>
      </c>
      <c r="D12" t="s">
        <v>72</v>
      </c>
      <c r="E12" t="s">
        <v>73</v>
      </c>
      <c r="F12" t="s">
        <v>74</v>
      </c>
      <c r="G12" t="s">
        <v>75</v>
      </c>
      <c r="H12" t="s">
        <v>76</v>
      </c>
      <c r="I12" t="s">
        <v>77</v>
      </c>
      <c r="K12">
        <v>1</v>
      </c>
      <c r="L12" t="s">
        <v>74</v>
      </c>
      <c r="M12">
        <v>4</v>
      </c>
      <c r="N12" t="s">
        <v>75</v>
      </c>
      <c r="O12">
        <v>5</v>
      </c>
      <c r="P12">
        <v>1</v>
      </c>
      <c r="Q12">
        <v>1</v>
      </c>
    </row>
    <row r="13" spans="1:18" x14ac:dyDescent="0.25">
      <c r="A13" t="s">
        <v>77</v>
      </c>
      <c r="B13" t="s">
        <v>71</v>
      </c>
      <c r="C13" t="s">
        <v>72</v>
      </c>
      <c r="D13" t="s">
        <v>73</v>
      </c>
      <c r="E13" t="s">
        <v>74</v>
      </c>
      <c r="F13" t="s">
        <v>75</v>
      </c>
      <c r="G13" t="s">
        <v>76</v>
      </c>
      <c r="H13" t="s">
        <v>77</v>
      </c>
      <c r="I13" t="s">
        <v>78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1</v>
      </c>
    </row>
    <row r="14" spans="1:18" x14ac:dyDescent="0.25">
      <c r="A14" t="s">
        <v>93</v>
      </c>
      <c r="B14" t="s">
        <v>78</v>
      </c>
      <c r="C14" t="s">
        <v>71</v>
      </c>
      <c r="D14" t="s">
        <v>72</v>
      </c>
      <c r="E14" t="s">
        <v>73</v>
      </c>
      <c r="F14" t="s">
        <v>74</v>
      </c>
      <c r="G14" t="s">
        <v>75</v>
      </c>
      <c r="H14" t="s">
        <v>76</v>
      </c>
      <c r="I14" t="s">
        <v>77</v>
      </c>
      <c r="K14">
        <v>2</v>
      </c>
      <c r="L14" t="s">
        <v>77</v>
      </c>
      <c r="M14">
        <v>7</v>
      </c>
      <c r="N14" t="s">
        <v>78</v>
      </c>
      <c r="O14">
        <v>8</v>
      </c>
      <c r="P14">
        <v>1</v>
      </c>
      <c r="Q14">
        <v>1</v>
      </c>
    </row>
    <row r="15" spans="1:18" x14ac:dyDescent="0.25">
      <c r="A15" t="s">
        <v>94</v>
      </c>
      <c r="B15" t="s">
        <v>75</v>
      </c>
      <c r="C15" t="s">
        <v>76</v>
      </c>
      <c r="D15" t="s">
        <v>77</v>
      </c>
      <c r="E15" t="s">
        <v>78</v>
      </c>
      <c r="F15" t="s">
        <v>71</v>
      </c>
      <c r="G15" t="s">
        <v>72</v>
      </c>
      <c r="H15" t="s">
        <v>73</v>
      </c>
      <c r="I15" t="s">
        <v>74</v>
      </c>
      <c r="K15">
        <v>2</v>
      </c>
      <c r="L15" t="s">
        <v>77</v>
      </c>
      <c r="M15">
        <v>7</v>
      </c>
      <c r="N15" t="s">
        <v>73</v>
      </c>
      <c r="O15">
        <v>3</v>
      </c>
      <c r="P15">
        <v>-4</v>
      </c>
      <c r="Q15">
        <v>1</v>
      </c>
    </row>
    <row r="16" spans="1:18" x14ac:dyDescent="0.25">
      <c r="A16" t="s">
        <v>95</v>
      </c>
      <c r="B16" t="s">
        <v>72</v>
      </c>
      <c r="C16" t="s">
        <v>73</v>
      </c>
      <c r="D16" t="s">
        <v>74</v>
      </c>
      <c r="E16" t="s">
        <v>75</v>
      </c>
      <c r="F16" t="s">
        <v>76</v>
      </c>
      <c r="G16" t="s">
        <v>77</v>
      </c>
      <c r="H16" t="s">
        <v>78</v>
      </c>
      <c r="I16" t="s">
        <v>71</v>
      </c>
      <c r="K16">
        <v>2</v>
      </c>
      <c r="L16" t="s">
        <v>77</v>
      </c>
      <c r="M16">
        <v>7</v>
      </c>
      <c r="N16" t="s">
        <v>76</v>
      </c>
      <c r="O16">
        <v>6</v>
      </c>
      <c r="P16">
        <v>-1</v>
      </c>
      <c r="Q16">
        <v>1</v>
      </c>
    </row>
    <row r="17" spans="1:17" x14ac:dyDescent="0.25">
      <c r="A17" t="s">
        <v>96</v>
      </c>
      <c r="B17" t="s">
        <v>74</v>
      </c>
      <c r="C17" t="s">
        <v>75</v>
      </c>
      <c r="D17" t="s">
        <v>76</v>
      </c>
      <c r="E17" t="s">
        <v>77</v>
      </c>
      <c r="F17" t="s">
        <v>78</v>
      </c>
      <c r="G17" t="s">
        <v>71</v>
      </c>
      <c r="H17" t="s">
        <v>72</v>
      </c>
      <c r="I17" t="s">
        <v>73</v>
      </c>
      <c r="K17">
        <v>2</v>
      </c>
      <c r="L17" t="s">
        <v>77</v>
      </c>
      <c r="M17">
        <v>7</v>
      </c>
      <c r="N17" t="s">
        <v>74</v>
      </c>
      <c r="O17">
        <v>4</v>
      </c>
      <c r="P17">
        <v>-3</v>
      </c>
      <c r="Q17">
        <v>1</v>
      </c>
    </row>
    <row r="18" spans="1:17" x14ac:dyDescent="0.25">
      <c r="A18" t="s">
        <v>97</v>
      </c>
      <c r="B18" t="s">
        <v>71</v>
      </c>
      <c r="C18" t="s">
        <v>72</v>
      </c>
      <c r="D18" t="s">
        <v>73</v>
      </c>
      <c r="E18" t="s">
        <v>74</v>
      </c>
      <c r="F18" t="s">
        <v>75</v>
      </c>
      <c r="G18" t="s">
        <v>76</v>
      </c>
      <c r="H18" t="s">
        <v>77</v>
      </c>
      <c r="I18" t="s">
        <v>78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1</v>
      </c>
    </row>
    <row r="19" spans="1:17" x14ac:dyDescent="0.25">
      <c r="A19" t="s">
        <v>98</v>
      </c>
      <c r="B19" t="s">
        <v>76</v>
      </c>
      <c r="C19" t="s">
        <v>77</v>
      </c>
      <c r="D19" t="s">
        <v>78</v>
      </c>
      <c r="E19" t="s">
        <v>71</v>
      </c>
      <c r="F19" t="s">
        <v>72</v>
      </c>
      <c r="G19" t="s">
        <v>73</v>
      </c>
      <c r="H19" t="s">
        <v>74</v>
      </c>
      <c r="I19" t="s">
        <v>75</v>
      </c>
      <c r="K19">
        <v>2</v>
      </c>
      <c r="L19" t="s">
        <v>77</v>
      </c>
      <c r="M19">
        <v>7</v>
      </c>
      <c r="N19" t="s">
        <v>72</v>
      </c>
      <c r="O19">
        <v>2</v>
      </c>
      <c r="P19">
        <v>-5</v>
      </c>
      <c r="Q19">
        <v>1</v>
      </c>
    </row>
    <row r="20" spans="1:17" x14ac:dyDescent="0.25">
      <c r="A20" t="s">
        <v>99</v>
      </c>
      <c r="B20" t="s">
        <v>77</v>
      </c>
      <c r="C20" t="s">
        <v>78</v>
      </c>
      <c r="D20" t="s">
        <v>71</v>
      </c>
      <c r="E20" t="s">
        <v>72</v>
      </c>
      <c r="F20" t="s">
        <v>73</v>
      </c>
      <c r="G20" t="s">
        <v>74</v>
      </c>
      <c r="H20" t="s">
        <v>75</v>
      </c>
      <c r="I20" t="s">
        <v>76</v>
      </c>
      <c r="K20">
        <v>2</v>
      </c>
      <c r="L20" t="s">
        <v>77</v>
      </c>
      <c r="M20">
        <v>7</v>
      </c>
      <c r="N20" t="s">
        <v>71</v>
      </c>
      <c r="O20">
        <v>1</v>
      </c>
      <c r="P20">
        <v>-6</v>
      </c>
      <c r="Q20">
        <v>1</v>
      </c>
    </row>
    <row r="21" spans="1:17" x14ac:dyDescent="0.25">
      <c r="A21" t="s">
        <v>100</v>
      </c>
      <c r="B21" t="s">
        <v>71</v>
      </c>
      <c r="C21" t="s">
        <v>72</v>
      </c>
      <c r="D21" t="s">
        <v>73</v>
      </c>
      <c r="E21" t="s">
        <v>74</v>
      </c>
      <c r="F21" t="s">
        <v>75</v>
      </c>
      <c r="G21" t="s">
        <v>76</v>
      </c>
      <c r="H21" t="s">
        <v>77</v>
      </c>
      <c r="I21" t="s">
        <v>78</v>
      </c>
      <c r="K21">
        <v>2</v>
      </c>
      <c r="L21" t="s">
        <v>77</v>
      </c>
      <c r="M21">
        <v>7</v>
      </c>
      <c r="N21" t="s">
        <v>91</v>
      </c>
      <c r="O21">
        <v>7</v>
      </c>
      <c r="P21">
        <v>0</v>
      </c>
      <c r="Q21">
        <v>1</v>
      </c>
    </row>
    <row r="22" spans="1:17" x14ac:dyDescent="0.25">
      <c r="A22" t="s">
        <v>101</v>
      </c>
      <c r="B22" t="s">
        <v>73</v>
      </c>
      <c r="C22" t="s">
        <v>74</v>
      </c>
      <c r="D22" t="s">
        <v>75</v>
      </c>
      <c r="E22" t="s">
        <v>76</v>
      </c>
      <c r="F22" t="s">
        <v>77</v>
      </c>
      <c r="G22" t="s">
        <v>78</v>
      </c>
      <c r="H22" t="s">
        <v>71</v>
      </c>
      <c r="I22" t="s">
        <v>72</v>
      </c>
      <c r="K22">
        <v>2</v>
      </c>
      <c r="L22" t="s">
        <v>77</v>
      </c>
      <c r="M22">
        <v>7</v>
      </c>
      <c r="N22" t="s">
        <v>75</v>
      </c>
      <c r="O22">
        <v>5</v>
      </c>
      <c r="P22">
        <v>-2</v>
      </c>
      <c r="Q22">
        <v>1</v>
      </c>
    </row>
    <row r="23" spans="1:17" x14ac:dyDescent="0.25">
      <c r="A23" t="s">
        <v>72</v>
      </c>
      <c r="B23" t="s">
        <v>71</v>
      </c>
      <c r="C23" t="s">
        <v>72</v>
      </c>
      <c r="D23" t="s">
        <v>73</v>
      </c>
      <c r="E23" t="s">
        <v>74</v>
      </c>
      <c r="F23" t="s">
        <v>75</v>
      </c>
      <c r="G23" t="s">
        <v>76</v>
      </c>
      <c r="H23" t="s">
        <v>77</v>
      </c>
      <c r="I23" t="s">
        <v>78</v>
      </c>
      <c r="K23">
        <v>3</v>
      </c>
      <c r="L23" t="s">
        <v>72</v>
      </c>
      <c r="M23">
        <v>2</v>
      </c>
      <c r="N23" t="s">
        <v>72</v>
      </c>
      <c r="O23">
        <v>2</v>
      </c>
      <c r="P23">
        <v>0</v>
      </c>
      <c r="Q23">
        <v>1</v>
      </c>
    </row>
    <row r="24" spans="1:17" x14ac:dyDescent="0.25">
      <c r="A24" t="s">
        <v>102</v>
      </c>
      <c r="B24" t="s">
        <v>73</v>
      </c>
      <c r="C24" t="s">
        <v>74</v>
      </c>
      <c r="D24" t="s">
        <v>75</v>
      </c>
      <c r="E24" t="s">
        <v>76</v>
      </c>
      <c r="F24" t="s">
        <v>77</v>
      </c>
      <c r="G24" t="s">
        <v>78</v>
      </c>
      <c r="H24" t="s">
        <v>71</v>
      </c>
      <c r="I24" t="s">
        <v>72</v>
      </c>
      <c r="K24">
        <v>3</v>
      </c>
      <c r="L24" t="s">
        <v>72</v>
      </c>
      <c r="M24">
        <v>2</v>
      </c>
      <c r="N24" t="s">
        <v>78</v>
      </c>
      <c r="O24">
        <v>8</v>
      </c>
      <c r="P24">
        <v>6</v>
      </c>
      <c r="Q24">
        <v>1</v>
      </c>
    </row>
    <row r="25" spans="1:17" x14ac:dyDescent="0.25">
      <c r="A25" t="s">
        <v>103</v>
      </c>
      <c r="B25" t="s">
        <v>78</v>
      </c>
      <c r="C25" t="s">
        <v>71</v>
      </c>
      <c r="D25" t="s">
        <v>72</v>
      </c>
      <c r="E25" t="s">
        <v>73</v>
      </c>
      <c r="F25" t="s">
        <v>74</v>
      </c>
      <c r="G25" t="s">
        <v>75</v>
      </c>
      <c r="H25" t="s">
        <v>76</v>
      </c>
      <c r="I25" t="s">
        <v>77</v>
      </c>
      <c r="K25">
        <v>3</v>
      </c>
      <c r="L25" t="s">
        <v>72</v>
      </c>
      <c r="M25">
        <v>2</v>
      </c>
      <c r="N25" t="s">
        <v>73</v>
      </c>
      <c r="O25">
        <v>3</v>
      </c>
      <c r="P25">
        <v>1</v>
      </c>
      <c r="Q25">
        <v>1</v>
      </c>
    </row>
    <row r="26" spans="1:17" x14ac:dyDescent="0.25">
      <c r="A26" t="s">
        <v>104</v>
      </c>
      <c r="B26" t="s">
        <v>75</v>
      </c>
      <c r="C26" t="s">
        <v>76</v>
      </c>
      <c r="D26" t="s">
        <v>77</v>
      </c>
      <c r="E26" t="s">
        <v>78</v>
      </c>
      <c r="F26" t="s">
        <v>71</v>
      </c>
      <c r="G26" t="s">
        <v>72</v>
      </c>
      <c r="H26" t="s">
        <v>73</v>
      </c>
      <c r="I26" t="s">
        <v>74</v>
      </c>
      <c r="K26">
        <v>3</v>
      </c>
      <c r="L26" t="s">
        <v>72</v>
      </c>
      <c r="M26">
        <v>2</v>
      </c>
      <c r="N26" t="s">
        <v>76</v>
      </c>
      <c r="O26">
        <v>6</v>
      </c>
      <c r="P26">
        <v>4</v>
      </c>
      <c r="Q26">
        <v>1</v>
      </c>
    </row>
    <row r="27" spans="1:17" x14ac:dyDescent="0.25">
      <c r="A27" t="s">
        <v>105</v>
      </c>
      <c r="B27" t="s">
        <v>77</v>
      </c>
      <c r="C27" t="s">
        <v>78</v>
      </c>
      <c r="D27" t="s">
        <v>71</v>
      </c>
      <c r="E27" t="s">
        <v>72</v>
      </c>
      <c r="F27" t="s">
        <v>73</v>
      </c>
      <c r="G27" t="s">
        <v>74</v>
      </c>
      <c r="H27" t="s">
        <v>75</v>
      </c>
      <c r="I27" t="s">
        <v>76</v>
      </c>
      <c r="K27">
        <v>3</v>
      </c>
      <c r="L27" t="s">
        <v>72</v>
      </c>
      <c r="M27">
        <v>2</v>
      </c>
      <c r="N27" t="s">
        <v>74</v>
      </c>
      <c r="O27">
        <v>4</v>
      </c>
      <c r="P27">
        <v>2</v>
      </c>
      <c r="Q27">
        <v>1</v>
      </c>
    </row>
    <row r="28" spans="1:17" x14ac:dyDescent="0.25">
      <c r="A28" t="s">
        <v>106</v>
      </c>
      <c r="B28" t="s">
        <v>74</v>
      </c>
      <c r="C28" t="s">
        <v>75</v>
      </c>
      <c r="D28" t="s">
        <v>76</v>
      </c>
      <c r="E28" t="s">
        <v>77</v>
      </c>
      <c r="F28" t="s">
        <v>78</v>
      </c>
      <c r="G28" t="s">
        <v>71</v>
      </c>
      <c r="H28" t="s">
        <v>72</v>
      </c>
      <c r="I28" t="s">
        <v>73</v>
      </c>
      <c r="K28">
        <v>3</v>
      </c>
      <c r="L28" t="s">
        <v>72</v>
      </c>
      <c r="M28">
        <v>2</v>
      </c>
      <c r="N28" t="s">
        <v>77</v>
      </c>
      <c r="O28">
        <v>7</v>
      </c>
      <c r="P28">
        <v>5</v>
      </c>
      <c r="Q28">
        <v>1</v>
      </c>
    </row>
    <row r="29" spans="1:17" x14ac:dyDescent="0.25">
      <c r="A29" t="s">
        <v>107</v>
      </c>
      <c r="B29" t="s">
        <v>71</v>
      </c>
      <c r="C29" t="s">
        <v>72</v>
      </c>
      <c r="D29" t="s">
        <v>73</v>
      </c>
      <c r="E29" t="s">
        <v>74</v>
      </c>
      <c r="F29" t="s">
        <v>75</v>
      </c>
      <c r="G29" t="s">
        <v>76</v>
      </c>
      <c r="H29" t="s">
        <v>77</v>
      </c>
      <c r="I29" t="s">
        <v>78</v>
      </c>
      <c r="K29">
        <v>3</v>
      </c>
      <c r="L29" t="s">
        <v>72</v>
      </c>
      <c r="M29">
        <v>2</v>
      </c>
      <c r="N29" t="s">
        <v>72</v>
      </c>
      <c r="O29">
        <v>2</v>
      </c>
      <c r="P29">
        <v>0</v>
      </c>
      <c r="Q29">
        <v>1</v>
      </c>
    </row>
    <row r="30" spans="1:17" x14ac:dyDescent="0.25">
      <c r="A30" t="s">
        <v>108</v>
      </c>
      <c r="B30" t="s">
        <v>72</v>
      </c>
      <c r="C30" t="s">
        <v>73</v>
      </c>
      <c r="D30" t="s">
        <v>74</v>
      </c>
      <c r="E30" t="s">
        <v>75</v>
      </c>
      <c r="F30" t="s">
        <v>76</v>
      </c>
      <c r="G30" t="s">
        <v>77</v>
      </c>
      <c r="H30" t="s">
        <v>78</v>
      </c>
      <c r="I30" t="s">
        <v>71</v>
      </c>
      <c r="K30">
        <v>3</v>
      </c>
      <c r="L30" t="s">
        <v>72</v>
      </c>
      <c r="M30">
        <v>2</v>
      </c>
      <c r="N30" t="s">
        <v>71</v>
      </c>
      <c r="O30">
        <v>1</v>
      </c>
      <c r="P30">
        <v>-1</v>
      </c>
      <c r="Q30">
        <v>1</v>
      </c>
    </row>
    <row r="31" spans="1:17" x14ac:dyDescent="0.25">
      <c r="A31" t="s">
        <v>109</v>
      </c>
      <c r="B31" t="s">
        <v>74</v>
      </c>
      <c r="C31" t="s">
        <v>75</v>
      </c>
      <c r="D31" t="s">
        <v>76</v>
      </c>
      <c r="E31" t="s">
        <v>77</v>
      </c>
      <c r="F31" t="s">
        <v>78</v>
      </c>
      <c r="G31" t="s">
        <v>71</v>
      </c>
      <c r="H31" t="s">
        <v>72</v>
      </c>
      <c r="I31" t="s">
        <v>73</v>
      </c>
      <c r="K31">
        <v>3</v>
      </c>
      <c r="L31" t="s">
        <v>72</v>
      </c>
      <c r="M31">
        <v>2</v>
      </c>
      <c r="N31" t="s">
        <v>91</v>
      </c>
      <c r="O31">
        <v>7</v>
      </c>
      <c r="P31">
        <v>5</v>
      </c>
      <c r="Q31">
        <v>1</v>
      </c>
    </row>
    <row r="32" spans="1:17" x14ac:dyDescent="0.25">
      <c r="A32" t="s">
        <v>110</v>
      </c>
      <c r="B32" t="s">
        <v>76</v>
      </c>
      <c r="C32" t="s">
        <v>77</v>
      </c>
      <c r="D32" t="s">
        <v>78</v>
      </c>
      <c r="E32" t="s">
        <v>71</v>
      </c>
      <c r="F32" t="s">
        <v>72</v>
      </c>
      <c r="G32" t="s">
        <v>73</v>
      </c>
      <c r="H32" t="s">
        <v>74</v>
      </c>
      <c r="I32" t="s">
        <v>75</v>
      </c>
      <c r="K32">
        <v>3</v>
      </c>
      <c r="L32" t="s">
        <v>72</v>
      </c>
      <c r="M32">
        <v>2</v>
      </c>
      <c r="N32" t="s">
        <v>75</v>
      </c>
      <c r="O32">
        <v>5</v>
      </c>
      <c r="P32">
        <v>3</v>
      </c>
      <c r="Q32">
        <v>1</v>
      </c>
    </row>
    <row r="33" spans="1:17" x14ac:dyDescent="0.25">
      <c r="A33" t="s">
        <v>71</v>
      </c>
      <c r="B33" t="s">
        <v>71</v>
      </c>
      <c r="C33" t="s">
        <v>72</v>
      </c>
      <c r="D33" t="s">
        <v>73</v>
      </c>
      <c r="E33" t="s">
        <v>74</v>
      </c>
      <c r="F33" t="s">
        <v>75</v>
      </c>
      <c r="G33" t="s">
        <v>76</v>
      </c>
      <c r="H33" t="s">
        <v>77</v>
      </c>
      <c r="I33" t="s">
        <v>78</v>
      </c>
      <c r="K33">
        <v>4</v>
      </c>
      <c r="L33" t="s">
        <v>71</v>
      </c>
      <c r="M33">
        <v>1</v>
      </c>
      <c r="N33" t="s">
        <v>71</v>
      </c>
      <c r="O33">
        <v>1</v>
      </c>
      <c r="P33">
        <v>0</v>
      </c>
      <c r="Q33">
        <v>1</v>
      </c>
    </row>
    <row r="34" spans="1:17" x14ac:dyDescent="0.25">
      <c r="A34" t="s">
        <v>111</v>
      </c>
      <c r="B34" t="s">
        <v>72</v>
      </c>
      <c r="C34" t="s">
        <v>73</v>
      </c>
      <c r="D34" t="s">
        <v>74</v>
      </c>
      <c r="E34" t="s">
        <v>75</v>
      </c>
      <c r="F34" t="s">
        <v>76</v>
      </c>
      <c r="G34" t="s">
        <v>77</v>
      </c>
      <c r="H34" t="s">
        <v>78</v>
      </c>
      <c r="I34" t="s">
        <v>71</v>
      </c>
      <c r="K34">
        <v>4</v>
      </c>
      <c r="L34" t="s">
        <v>71</v>
      </c>
      <c r="M34">
        <v>1</v>
      </c>
      <c r="N34" t="s">
        <v>78</v>
      </c>
      <c r="O34">
        <v>8</v>
      </c>
      <c r="P34">
        <v>7</v>
      </c>
      <c r="Q34">
        <v>1</v>
      </c>
    </row>
    <row r="35" spans="1:17" x14ac:dyDescent="0.25">
      <c r="A35" t="s">
        <v>112</v>
      </c>
      <c r="B35" t="s">
        <v>77</v>
      </c>
      <c r="C35" t="s">
        <v>78</v>
      </c>
      <c r="D35" t="s">
        <v>71</v>
      </c>
      <c r="E35" t="s">
        <v>72</v>
      </c>
      <c r="F35" t="s">
        <v>73</v>
      </c>
      <c r="G35" t="s">
        <v>74</v>
      </c>
      <c r="H35" t="s">
        <v>75</v>
      </c>
      <c r="I35" t="s">
        <v>76</v>
      </c>
      <c r="K35">
        <v>4</v>
      </c>
      <c r="L35" t="s">
        <v>71</v>
      </c>
      <c r="M35">
        <v>1</v>
      </c>
      <c r="N35" t="s">
        <v>73</v>
      </c>
      <c r="O35">
        <v>3</v>
      </c>
      <c r="P35">
        <v>2</v>
      </c>
      <c r="Q35">
        <v>1</v>
      </c>
    </row>
    <row r="36" spans="1:17" x14ac:dyDescent="0.25">
      <c r="A36" t="s">
        <v>113</v>
      </c>
      <c r="B36" t="s">
        <v>74</v>
      </c>
      <c r="C36" t="s">
        <v>75</v>
      </c>
      <c r="D36" t="s">
        <v>76</v>
      </c>
      <c r="E36" t="s">
        <v>77</v>
      </c>
      <c r="F36" t="s">
        <v>78</v>
      </c>
      <c r="G36" t="s">
        <v>71</v>
      </c>
      <c r="H36" t="s">
        <v>72</v>
      </c>
      <c r="I36" t="s">
        <v>73</v>
      </c>
      <c r="K36">
        <v>4</v>
      </c>
      <c r="L36" t="s">
        <v>71</v>
      </c>
      <c r="M36">
        <v>1</v>
      </c>
      <c r="N36" t="s">
        <v>76</v>
      </c>
      <c r="O36">
        <v>6</v>
      </c>
      <c r="P36">
        <v>5</v>
      </c>
      <c r="Q36">
        <v>1</v>
      </c>
    </row>
    <row r="37" spans="1:17" x14ac:dyDescent="0.25">
      <c r="A37" t="s">
        <v>114</v>
      </c>
      <c r="B37" t="s">
        <v>76</v>
      </c>
      <c r="C37" t="s">
        <v>77</v>
      </c>
      <c r="D37" t="s">
        <v>78</v>
      </c>
      <c r="E37" t="s">
        <v>71</v>
      </c>
      <c r="F37" t="s">
        <v>72</v>
      </c>
      <c r="G37" t="s">
        <v>73</v>
      </c>
      <c r="H37" t="s">
        <v>74</v>
      </c>
      <c r="I37" t="s">
        <v>75</v>
      </c>
      <c r="K37">
        <v>4</v>
      </c>
      <c r="L37" t="s">
        <v>71</v>
      </c>
      <c r="M37">
        <v>1</v>
      </c>
      <c r="N37" t="s">
        <v>74</v>
      </c>
      <c r="O37">
        <v>4</v>
      </c>
      <c r="P37">
        <v>3</v>
      </c>
      <c r="Q37">
        <v>1</v>
      </c>
    </row>
    <row r="38" spans="1:17" x14ac:dyDescent="0.25">
      <c r="A38" t="s">
        <v>115</v>
      </c>
      <c r="B38" t="s">
        <v>73</v>
      </c>
      <c r="C38" t="s">
        <v>74</v>
      </c>
      <c r="D38" t="s">
        <v>75</v>
      </c>
      <c r="E38" t="s">
        <v>76</v>
      </c>
      <c r="F38" t="s">
        <v>77</v>
      </c>
      <c r="G38" t="s">
        <v>78</v>
      </c>
      <c r="H38" t="s">
        <v>71</v>
      </c>
      <c r="I38" t="s">
        <v>72</v>
      </c>
      <c r="K38">
        <v>4</v>
      </c>
      <c r="L38" t="s">
        <v>71</v>
      </c>
      <c r="M38">
        <v>1</v>
      </c>
      <c r="N38" t="s">
        <v>77</v>
      </c>
      <c r="O38">
        <v>7</v>
      </c>
      <c r="P38">
        <v>6</v>
      </c>
      <c r="Q38">
        <v>1</v>
      </c>
    </row>
    <row r="39" spans="1:17" x14ac:dyDescent="0.25">
      <c r="A39" t="s">
        <v>116</v>
      </c>
      <c r="B39" t="s">
        <v>78</v>
      </c>
      <c r="C39" t="s">
        <v>71</v>
      </c>
      <c r="D39" t="s">
        <v>72</v>
      </c>
      <c r="E39" t="s">
        <v>73</v>
      </c>
      <c r="F39" t="s">
        <v>74</v>
      </c>
      <c r="G39" t="s">
        <v>75</v>
      </c>
      <c r="H39" t="s">
        <v>76</v>
      </c>
      <c r="I39" t="s">
        <v>77</v>
      </c>
      <c r="K39">
        <v>4</v>
      </c>
      <c r="L39" t="s">
        <v>71</v>
      </c>
      <c r="M39">
        <v>1</v>
      </c>
      <c r="N39" t="s">
        <v>72</v>
      </c>
      <c r="O39">
        <v>2</v>
      </c>
      <c r="P39">
        <v>1</v>
      </c>
      <c r="Q39">
        <v>1</v>
      </c>
    </row>
    <row r="40" spans="1:17" x14ac:dyDescent="0.25">
      <c r="A40" t="s">
        <v>117</v>
      </c>
      <c r="B40" t="s">
        <v>71</v>
      </c>
      <c r="C40" t="s">
        <v>72</v>
      </c>
      <c r="D40" t="s">
        <v>73</v>
      </c>
      <c r="E40" t="s">
        <v>74</v>
      </c>
      <c r="F40" t="s">
        <v>75</v>
      </c>
      <c r="G40" t="s">
        <v>76</v>
      </c>
      <c r="H40" t="s">
        <v>77</v>
      </c>
      <c r="I40" t="s">
        <v>78</v>
      </c>
      <c r="K40">
        <v>4</v>
      </c>
      <c r="L40" t="s">
        <v>71</v>
      </c>
      <c r="M40">
        <v>1</v>
      </c>
      <c r="N40" t="s">
        <v>71</v>
      </c>
      <c r="O40">
        <v>1</v>
      </c>
      <c r="P40">
        <v>0</v>
      </c>
      <c r="Q40">
        <v>1</v>
      </c>
    </row>
    <row r="41" spans="1:17" x14ac:dyDescent="0.25">
      <c r="A41" t="s">
        <v>118</v>
      </c>
      <c r="B41" t="s">
        <v>73</v>
      </c>
      <c r="C41" t="s">
        <v>74</v>
      </c>
      <c r="D41" t="s">
        <v>75</v>
      </c>
      <c r="E41" t="s">
        <v>76</v>
      </c>
      <c r="F41" t="s">
        <v>77</v>
      </c>
      <c r="G41" t="s">
        <v>78</v>
      </c>
      <c r="H41" t="s">
        <v>71</v>
      </c>
      <c r="I41" t="s">
        <v>72</v>
      </c>
      <c r="K41">
        <v>4</v>
      </c>
      <c r="L41" t="s">
        <v>71</v>
      </c>
      <c r="M41">
        <v>1</v>
      </c>
      <c r="N41" t="s">
        <v>91</v>
      </c>
      <c r="O41">
        <v>7</v>
      </c>
      <c r="P41">
        <v>6</v>
      </c>
      <c r="Q41">
        <v>1</v>
      </c>
    </row>
    <row r="42" spans="1:17" x14ac:dyDescent="0.25">
      <c r="A42" t="s">
        <v>119</v>
      </c>
      <c r="B42" t="s">
        <v>75</v>
      </c>
      <c r="C42" t="s">
        <v>76</v>
      </c>
      <c r="D42" t="s">
        <v>77</v>
      </c>
      <c r="E42" t="s">
        <v>78</v>
      </c>
      <c r="F42" t="s">
        <v>71</v>
      </c>
      <c r="G42" t="s">
        <v>72</v>
      </c>
      <c r="H42" t="s">
        <v>73</v>
      </c>
      <c r="I42" t="s">
        <v>74</v>
      </c>
      <c r="K42">
        <v>4</v>
      </c>
      <c r="L42" t="s">
        <v>71</v>
      </c>
      <c r="M42">
        <v>1</v>
      </c>
      <c r="N42" t="s">
        <v>75</v>
      </c>
      <c r="O42">
        <v>5</v>
      </c>
      <c r="P42">
        <v>4</v>
      </c>
      <c r="Q42">
        <v>1</v>
      </c>
    </row>
    <row r="43" spans="1:17" x14ac:dyDescent="0.25">
      <c r="A43" t="s">
        <v>91</v>
      </c>
      <c r="B43" t="s">
        <v>71</v>
      </c>
      <c r="C43" t="s">
        <v>72</v>
      </c>
      <c r="D43" t="s">
        <v>73</v>
      </c>
      <c r="E43" t="s">
        <v>74</v>
      </c>
      <c r="F43" t="s">
        <v>75</v>
      </c>
      <c r="G43" t="s">
        <v>76</v>
      </c>
      <c r="H43" t="s">
        <v>77</v>
      </c>
      <c r="I43" t="s">
        <v>78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1</v>
      </c>
    </row>
    <row r="44" spans="1:17" x14ac:dyDescent="0.25">
      <c r="A44" t="s">
        <v>120</v>
      </c>
      <c r="B44" t="s">
        <v>78</v>
      </c>
      <c r="C44" t="s">
        <v>71</v>
      </c>
      <c r="D44" t="s">
        <v>72</v>
      </c>
      <c r="E44" t="s">
        <v>73</v>
      </c>
      <c r="F44" t="s">
        <v>74</v>
      </c>
      <c r="G44" t="s">
        <v>75</v>
      </c>
      <c r="H44" t="s">
        <v>76</v>
      </c>
      <c r="I44" t="s">
        <v>77</v>
      </c>
      <c r="K44">
        <v>5</v>
      </c>
      <c r="L44" t="s">
        <v>91</v>
      </c>
      <c r="M44">
        <v>7</v>
      </c>
      <c r="N44" t="s">
        <v>78</v>
      </c>
      <c r="O44">
        <v>8</v>
      </c>
      <c r="P44">
        <v>1</v>
      </c>
      <c r="Q44">
        <v>1</v>
      </c>
    </row>
    <row r="45" spans="1:17" x14ac:dyDescent="0.25">
      <c r="A45" t="s">
        <v>121</v>
      </c>
      <c r="B45" t="s">
        <v>75</v>
      </c>
      <c r="C45" t="s">
        <v>76</v>
      </c>
      <c r="D45" t="s">
        <v>77</v>
      </c>
      <c r="E45" t="s">
        <v>78</v>
      </c>
      <c r="F45" t="s">
        <v>71</v>
      </c>
      <c r="G45" t="s">
        <v>72</v>
      </c>
      <c r="H45" t="s">
        <v>73</v>
      </c>
      <c r="I45" t="s">
        <v>74</v>
      </c>
      <c r="K45">
        <v>5</v>
      </c>
      <c r="L45" t="s">
        <v>91</v>
      </c>
      <c r="M45">
        <v>7</v>
      </c>
      <c r="N45" t="s">
        <v>73</v>
      </c>
      <c r="O45">
        <v>3</v>
      </c>
      <c r="P45">
        <v>-4</v>
      </c>
      <c r="Q45">
        <v>1</v>
      </c>
    </row>
    <row r="46" spans="1:17" x14ac:dyDescent="0.25">
      <c r="A46" t="s">
        <v>122</v>
      </c>
      <c r="B46" t="s">
        <v>72</v>
      </c>
      <c r="C46" t="s">
        <v>73</v>
      </c>
      <c r="D46" t="s">
        <v>74</v>
      </c>
      <c r="E46" t="s">
        <v>75</v>
      </c>
      <c r="F46" t="s">
        <v>76</v>
      </c>
      <c r="G46" t="s">
        <v>77</v>
      </c>
      <c r="H46" t="s">
        <v>78</v>
      </c>
      <c r="I46" t="s">
        <v>71</v>
      </c>
      <c r="K46">
        <v>5</v>
      </c>
      <c r="L46" t="s">
        <v>91</v>
      </c>
      <c r="M46">
        <v>7</v>
      </c>
      <c r="N46" t="s">
        <v>76</v>
      </c>
      <c r="O46">
        <v>6</v>
      </c>
      <c r="P46">
        <v>-1</v>
      </c>
      <c r="Q46">
        <v>1</v>
      </c>
    </row>
    <row r="47" spans="1:17" x14ac:dyDescent="0.25">
      <c r="A47" t="s">
        <v>123</v>
      </c>
      <c r="B47" t="s">
        <v>74</v>
      </c>
      <c r="C47" t="s">
        <v>75</v>
      </c>
      <c r="D47" t="s">
        <v>76</v>
      </c>
      <c r="E47" t="s">
        <v>77</v>
      </c>
      <c r="F47" t="s">
        <v>78</v>
      </c>
      <c r="G47" t="s">
        <v>71</v>
      </c>
      <c r="H47" t="s">
        <v>72</v>
      </c>
      <c r="I47" t="s">
        <v>73</v>
      </c>
      <c r="K47">
        <v>5</v>
      </c>
      <c r="L47" t="s">
        <v>91</v>
      </c>
      <c r="M47">
        <v>7</v>
      </c>
      <c r="N47" t="s">
        <v>74</v>
      </c>
      <c r="O47">
        <v>4</v>
      </c>
      <c r="P47">
        <v>-3</v>
      </c>
      <c r="Q47">
        <v>1</v>
      </c>
    </row>
    <row r="48" spans="1:17" x14ac:dyDescent="0.25">
      <c r="A48" t="s">
        <v>124</v>
      </c>
      <c r="B48" t="s">
        <v>71</v>
      </c>
      <c r="C48" t="s">
        <v>72</v>
      </c>
      <c r="D48" t="s">
        <v>73</v>
      </c>
      <c r="E48" t="s">
        <v>74</v>
      </c>
      <c r="F48" t="s">
        <v>75</v>
      </c>
      <c r="G48" t="s">
        <v>76</v>
      </c>
      <c r="H48" t="s">
        <v>77</v>
      </c>
      <c r="I48" t="s">
        <v>78</v>
      </c>
      <c r="K48">
        <v>5</v>
      </c>
      <c r="L48" t="s">
        <v>91</v>
      </c>
      <c r="M48">
        <v>7</v>
      </c>
      <c r="N48" t="s">
        <v>77</v>
      </c>
      <c r="O48">
        <v>7</v>
      </c>
      <c r="P48">
        <v>0</v>
      </c>
      <c r="Q48">
        <v>1</v>
      </c>
    </row>
    <row r="49" spans="1:17" x14ac:dyDescent="0.25">
      <c r="A49" t="s">
        <v>125</v>
      </c>
      <c r="B49" t="s">
        <v>76</v>
      </c>
      <c r="C49" t="s">
        <v>77</v>
      </c>
      <c r="D49" t="s">
        <v>78</v>
      </c>
      <c r="E49" t="s">
        <v>71</v>
      </c>
      <c r="F49" t="s">
        <v>72</v>
      </c>
      <c r="G49" t="s">
        <v>73</v>
      </c>
      <c r="H49" t="s">
        <v>74</v>
      </c>
      <c r="I49" t="s">
        <v>75</v>
      </c>
      <c r="K49">
        <v>5</v>
      </c>
      <c r="L49" t="s">
        <v>91</v>
      </c>
      <c r="M49">
        <v>7</v>
      </c>
      <c r="N49" t="s">
        <v>72</v>
      </c>
      <c r="O49">
        <v>2</v>
      </c>
      <c r="P49">
        <v>-5</v>
      </c>
      <c r="Q49">
        <v>1</v>
      </c>
    </row>
    <row r="50" spans="1:17" x14ac:dyDescent="0.25">
      <c r="A50" t="s">
        <v>126</v>
      </c>
      <c r="B50" t="s">
        <v>77</v>
      </c>
      <c r="C50" t="s">
        <v>78</v>
      </c>
      <c r="D50" t="s">
        <v>71</v>
      </c>
      <c r="E50" t="s">
        <v>72</v>
      </c>
      <c r="F50" t="s">
        <v>73</v>
      </c>
      <c r="G50" t="s">
        <v>74</v>
      </c>
      <c r="H50" t="s">
        <v>75</v>
      </c>
      <c r="I50" t="s">
        <v>76</v>
      </c>
      <c r="K50">
        <v>5</v>
      </c>
      <c r="L50" t="s">
        <v>91</v>
      </c>
      <c r="M50">
        <v>7</v>
      </c>
      <c r="N50" t="s">
        <v>71</v>
      </c>
      <c r="O50">
        <v>1</v>
      </c>
      <c r="P50">
        <v>-6</v>
      </c>
      <c r="Q50">
        <v>1</v>
      </c>
    </row>
    <row r="51" spans="1:17" x14ac:dyDescent="0.25">
      <c r="A51" t="s">
        <v>127</v>
      </c>
      <c r="B51" t="s">
        <v>71</v>
      </c>
      <c r="C51" t="s">
        <v>72</v>
      </c>
      <c r="D51" t="s">
        <v>73</v>
      </c>
      <c r="E51" t="s">
        <v>74</v>
      </c>
      <c r="F51" t="s">
        <v>75</v>
      </c>
      <c r="G51" t="s">
        <v>76</v>
      </c>
      <c r="H51" t="s">
        <v>77</v>
      </c>
      <c r="I51" t="s">
        <v>78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1</v>
      </c>
    </row>
    <row r="52" spans="1:17" x14ac:dyDescent="0.25">
      <c r="A52" t="s">
        <v>128</v>
      </c>
      <c r="B52" t="s">
        <v>73</v>
      </c>
      <c r="C52" t="s">
        <v>74</v>
      </c>
      <c r="D52" t="s">
        <v>75</v>
      </c>
      <c r="E52" t="s">
        <v>76</v>
      </c>
      <c r="F52" t="s">
        <v>77</v>
      </c>
      <c r="G52" t="s">
        <v>78</v>
      </c>
      <c r="H52" t="s">
        <v>71</v>
      </c>
      <c r="I52" t="s">
        <v>72</v>
      </c>
      <c r="K52">
        <v>5</v>
      </c>
      <c r="L52" t="s">
        <v>91</v>
      </c>
      <c r="M52">
        <v>7</v>
      </c>
      <c r="N52" t="s">
        <v>75</v>
      </c>
      <c r="O52">
        <v>5</v>
      </c>
      <c r="P52">
        <v>-2</v>
      </c>
      <c r="Q52">
        <v>1</v>
      </c>
    </row>
    <row r="53" spans="1:17" x14ac:dyDescent="0.25">
      <c r="A53" t="s">
        <v>75</v>
      </c>
      <c r="B53" t="s">
        <v>71</v>
      </c>
      <c r="C53" t="s">
        <v>72</v>
      </c>
      <c r="D53" t="s">
        <v>73</v>
      </c>
      <c r="E53" t="s">
        <v>74</v>
      </c>
      <c r="F53" t="s">
        <v>75</v>
      </c>
      <c r="G53" t="s">
        <v>76</v>
      </c>
      <c r="H53" t="s">
        <v>77</v>
      </c>
      <c r="I53" t="s">
        <v>78</v>
      </c>
      <c r="K53">
        <v>6</v>
      </c>
      <c r="L53" t="s">
        <v>75</v>
      </c>
      <c r="M53">
        <v>5</v>
      </c>
      <c r="N53" t="s">
        <v>75</v>
      </c>
      <c r="O53">
        <v>5</v>
      </c>
      <c r="P53">
        <v>0</v>
      </c>
      <c r="Q53">
        <v>1</v>
      </c>
    </row>
    <row r="54" spans="1:17" x14ac:dyDescent="0.25">
      <c r="A54" t="s">
        <v>129</v>
      </c>
      <c r="B54" t="s">
        <v>76</v>
      </c>
      <c r="C54" t="s">
        <v>77</v>
      </c>
      <c r="D54" t="s">
        <v>78</v>
      </c>
      <c r="E54" t="s">
        <v>71</v>
      </c>
      <c r="F54" t="s">
        <v>72</v>
      </c>
      <c r="G54" t="s">
        <v>73</v>
      </c>
      <c r="H54" t="s">
        <v>74</v>
      </c>
      <c r="I54" t="s">
        <v>75</v>
      </c>
      <c r="K54">
        <v>6</v>
      </c>
      <c r="L54" t="s">
        <v>75</v>
      </c>
      <c r="M54">
        <v>5</v>
      </c>
      <c r="N54" t="s">
        <v>78</v>
      </c>
      <c r="O54">
        <v>8</v>
      </c>
      <c r="P54">
        <v>3</v>
      </c>
      <c r="Q54">
        <v>1</v>
      </c>
    </row>
    <row r="55" spans="1:17" x14ac:dyDescent="0.25">
      <c r="A55" t="s">
        <v>130</v>
      </c>
      <c r="B55" t="s">
        <v>73</v>
      </c>
      <c r="C55" t="s">
        <v>74</v>
      </c>
      <c r="D55" t="s">
        <v>75</v>
      </c>
      <c r="E55" t="s">
        <v>76</v>
      </c>
      <c r="F55" t="s">
        <v>77</v>
      </c>
      <c r="G55" t="s">
        <v>78</v>
      </c>
      <c r="H55" t="s">
        <v>71</v>
      </c>
      <c r="I55" t="s">
        <v>72</v>
      </c>
      <c r="K55">
        <v>6</v>
      </c>
      <c r="L55" t="s">
        <v>75</v>
      </c>
      <c r="M55">
        <v>5</v>
      </c>
      <c r="N55" t="s">
        <v>73</v>
      </c>
      <c r="O55">
        <v>3</v>
      </c>
      <c r="P55">
        <v>-2</v>
      </c>
      <c r="Q55">
        <v>1</v>
      </c>
    </row>
    <row r="56" spans="1:17" x14ac:dyDescent="0.25">
      <c r="A56" t="s">
        <v>131</v>
      </c>
      <c r="B56" t="s">
        <v>78</v>
      </c>
      <c r="C56" t="s">
        <v>71</v>
      </c>
      <c r="D56" t="s">
        <v>72</v>
      </c>
      <c r="E56" t="s">
        <v>73</v>
      </c>
      <c r="F56" t="s">
        <v>74</v>
      </c>
      <c r="G56" t="s">
        <v>75</v>
      </c>
      <c r="H56" t="s">
        <v>76</v>
      </c>
      <c r="I56" t="s">
        <v>77</v>
      </c>
      <c r="K56">
        <v>6</v>
      </c>
      <c r="L56" t="s">
        <v>75</v>
      </c>
      <c r="M56">
        <v>5</v>
      </c>
      <c r="N56" t="s">
        <v>76</v>
      </c>
      <c r="O56">
        <v>6</v>
      </c>
      <c r="P56">
        <v>1</v>
      </c>
      <c r="Q56">
        <v>1</v>
      </c>
    </row>
    <row r="57" spans="1:17" x14ac:dyDescent="0.25">
      <c r="A57" t="s">
        <v>132</v>
      </c>
      <c r="B57" t="s">
        <v>72</v>
      </c>
      <c r="C57" t="s">
        <v>73</v>
      </c>
      <c r="D57" t="s">
        <v>74</v>
      </c>
      <c r="E57" t="s">
        <v>75</v>
      </c>
      <c r="F57" t="s">
        <v>76</v>
      </c>
      <c r="G57" t="s">
        <v>77</v>
      </c>
      <c r="H57" t="s">
        <v>78</v>
      </c>
      <c r="I57" t="s">
        <v>71</v>
      </c>
      <c r="K57">
        <v>6</v>
      </c>
      <c r="L57" t="s">
        <v>75</v>
      </c>
      <c r="M57">
        <v>5</v>
      </c>
      <c r="N57" t="s">
        <v>74</v>
      </c>
      <c r="O57">
        <v>4</v>
      </c>
      <c r="P57">
        <v>-1</v>
      </c>
      <c r="Q57">
        <v>1</v>
      </c>
    </row>
    <row r="58" spans="1:17" x14ac:dyDescent="0.25">
      <c r="A58" t="s">
        <v>133</v>
      </c>
      <c r="B58" t="s">
        <v>77</v>
      </c>
      <c r="C58" t="s">
        <v>78</v>
      </c>
      <c r="D58" t="s">
        <v>71</v>
      </c>
      <c r="E58" t="s">
        <v>72</v>
      </c>
      <c r="F58" t="s">
        <v>73</v>
      </c>
      <c r="G58" t="s">
        <v>74</v>
      </c>
      <c r="H58" t="s">
        <v>75</v>
      </c>
      <c r="I58" t="s">
        <v>76</v>
      </c>
      <c r="K58">
        <v>6</v>
      </c>
      <c r="L58" t="s">
        <v>75</v>
      </c>
      <c r="M58">
        <v>5</v>
      </c>
      <c r="N58" t="s">
        <v>77</v>
      </c>
      <c r="O58">
        <v>7</v>
      </c>
      <c r="P58">
        <v>2</v>
      </c>
      <c r="Q58">
        <v>1</v>
      </c>
    </row>
    <row r="59" spans="1:17" x14ac:dyDescent="0.25">
      <c r="A59" t="s">
        <v>134</v>
      </c>
      <c r="B59" t="s">
        <v>74</v>
      </c>
      <c r="C59" t="s">
        <v>75</v>
      </c>
      <c r="D59" t="s">
        <v>76</v>
      </c>
      <c r="E59" t="s">
        <v>77</v>
      </c>
      <c r="F59" t="s">
        <v>78</v>
      </c>
      <c r="G59" t="s">
        <v>71</v>
      </c>
      <c r="H59" t="s">
        <v>72</v>
      </c>
      <c r="I59" t="s">
        <v>73</v>
      </c>
      <c r="K59">
        <v>6</v>
      </c>
      <c r="L59" t="s">
        <v>75</v>
      </c>
      <c r="M59">
        <v>5</v>
      </c>
      <c r="N59" t="s">
        <v>72</v>
      </c>
      <c r="O59">
        <v>2</v>
      </c>
      <c r="P59">
        <v>-3</v>
      </c>
      <c r="Q59">
        <v>1</v>
      </c>
    </row>
    <row r="60" spans="1:17" x14ac:dyDescent="0.25">
      <c r="A60" t="s">
        <v>135</v>
      </c>
      <c r="B60" t="s">
        <v>75</v>
      </c>
      <c r="C60" t="s">
        <v>76</v>
      </c>
      <c r="D60" t="s">
        <v>77</v>
      </c>
      <c r="E60" t="s">
        <v>78</v>
      </c>
      <c r="F60" t="s">
        <v>71</v>
      </c>
      <c r="G60" t="s">
        <v>72</v>
      </c>
      <c r="H60" t="s">
        <v>73</v>
      </c>
      <c r="I60" t="s">
        <v>74</v>
      </c>
      <c r="K60">
        <v>6</v>
      </c>
      <c r="L60" t="s">
        <v>75</v>
      </c>
      <c r="M60">
        <v>5</v>
      </c>
      <c r="N60" t="s">
        <v>71</v>
      </c>
      <c r="O60">
        <v>1</v>
      </c>
      <c r="P60">
        <v>-4</v>
      </c>
      <c r="Q60">
        <v>1</v>
      </c>
    </row>
    <row r="61" spans="1:17" x14ac:dyDescent="0.25">
      <c r="A61" t="s">
        <v>136</v>
      </c>
      <c r="B61" t="s">
        <v>77</v>
      </c>
      <c r="C61" t="s">
        <v>78</v>
      </c>
      <c r="D61" t="s">
        <v>71</v>
      </c>
      <c r="E61" t="s">
        <v>72</v>
      </c>
      <c r="F61" t="s">
        <v>73</v>
      </c>
      <c r="G61" t="s">
        <v>74</v>
      </c>
      <c r="H61" t="s">
        <v>75</v>
      </c>
      <c r="I61" t="s">
        <v>76</v>
      </c>
      <c r="K61">
        <v>6</v>
      </c>
      <c r="L61" t="s">
        <v>75</v>
      </c>
      <c r="M61">
        <v>5</v>
      </c>
      <c r="N61" t="s">
        <v>91</v>
      </c>
      <c r="O61">
        <v>7</v>
      </c>
      <c r="P61">
        <v>2</v>
      </c>
      <c r="Q61">
        <v>1</v>
      </c>
    </row>
    <row r="62" spans="1:17" x14ac:dyDescent="0.25">
      <c r="A62" t="s">
        <v>137</v>
      </c>
      <c r="B62" t="s">
        <v>71</v>
      </c>
      <c r="C62" t="s">
        <v>72</v>
      </c>
      <c r="D62" t="s">
        <v>73</v>
      </c>
      <c r="E62" t="s">
        <v>74</v>
      </c>
      <c r="F62" t="s">
        <v>75</v>
      </c>
      <c r="G62" t="s">
        <v>76</v>
      </c>
      <c r="H62" t="s">
        <v>77</v>
      </c>
      <c r="I62" t="s">
        <v>78</v>
      </c>
      <c r="K62">
        <v>6</v>
      </c>
      <c r="L62" t="s">
        <v>75</v>
      </c>
      <c r="M62">
        <v>5</v>
      </c>
      <c r="N62" t="s">
        <v>75</v>
      </c>
      <c r="O62">
        <v>5</v>
      </c>
      <c r="P62">
        <v>0</v>
      </c>
      <c r="Q62">
        <v>1</v>
      </c>
    </row>
  </sheetData>
  <pageMargins left="0.7" right="0.7" top="0.75" bottom="0.75" header="0.3" footer="0.3"/>
  <tableParts count="1">
    <tablePart r:id="rId1"/>
  </tableParts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E7DF3-50AA-425B-ADD1-E8965F5AB899}">
  <dimension ref="A1:G73"/>
  <sheetViews>
    <sheetView workbookViewId="0">
      <selection activeCell="H29" sqref="H29"/>
    </sheetView>
  </sheetViews>
  <sheetFormatPr defaultRowHeight="15" x14ac:dyDescent="0.25"/>
  <cols>
    <col min="1" max="1" width="5.42578125" bestFit="1" customWidth="1"/>
    <col min="2" max="2" width="7.5703125" bestFit="1" customWidth="1"/>
    <col min="3" max="3" width="5.42578125" bestFit="1" customWidth="1"/>
    <col min="4" max="4" width="7.5703125" bestFit="1" customWidth="1"/>
    <col min="5" max="6" width="14.85546875" bestFit="1" customWidth="1"/>
    <col min="7" max="7" width="5.42578125" bestFit="1" customWidth="1"/>
  </cols>
  <sheetData>
    <row r="1" spans="1:7" x14ac:dyDescent="0.25">
      <c r="A1" t="s">
        <v>47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</row>
    <row r="2" spans="1:7" x14ac:dyDescent="0.25">
      <c r="A2">
        <v>1</v>
      </c>
      <c r="B2" t="s">
        <v>0</v>
      </c>
      <c r="C2" t="s">
        <v>1</v>
      </c>
      <c r="D2" t="s">
        <v>2</v>
      </c>
      <c r="E2" s="2">
        <v>45648</v>
      </c>
      <c r="F2" s="2">
        <v>45296</v>
      </c>
      <c r="G2">
        <v>1</v>
      </c>
    </row>
    <row r="3" spans="1:7" x14ac:dyDescent="0.25">
      <c r="A3">
        <v>2</v>
      </c>
      <c r="B3" t="s">
        <v>0</v>
      </c>
      <c r="C3" t="s">
        <v>1</v>
      </c>
      <c r="D3" t="s">
        <v>2</v>
      </c>
      <c r="E3" s="2">
        <v>45648</v>
      </c>
      <c r="F3" s="2">
        <v>45296</v>
      </c>
      <c r="G3">
        <v>7</v>
      </c>
    </row>
    <row r="4" spans="1:7" x14ac:dyDescent="0.25">
      <c r="A4">
        <v>3</v>
      </c>
      <c r="B4" t="s">
        <v>0</v>
      </c>
      <c r="C4" t="s">
        <v>1</v>
      </c>
      <c r="D4" t="s">
        <v>2</v>
      </c>
      <c r="E4" s="2">
        <v>45648</v>
      </c>
      <c r="F4" s="2">
        <v>45296</v>
      </c>
      <c r="G4">
        <v>4</v>
      </c>
    </row>
    <row r="5" spans="1:7" x14ac:dyDescent="0.25">
      <c r="A5">
        <v>4</v>
      </c>
      <c r="B5" t="s">
        <v>3</v>
      </c>
      <c r="C5" t="s">
        <v>4</v>
      </c>
      <c r="D5" t="s">
        <v>5</v>
      </c>
      <c r="E5" s="2">
        <v>45297</v>
      </c>
      <c r="F5" s="2">
        <v>45311</v>
      </c>
      <c r="G5">
        <v>2</v>
      </c>
    </row>
    <row r="6" spans="1:7" x14ac:dyDescent="0.25">
      <c r="A6">
        <v>5</v>
      </c>
      <c r="B6" t="s">
        <v>3</v>
      </c>
      <c r="C6" t="s">
        <v>4</v>
      </c>
      <c r="D6" t="s">
        <v>5</v>
      </c>
      <c r="E6" s="2">
        <v>45297</v>
      </c>
      <c r="F6" s="2">
        <v>45311</v>
      </c>
      <c r="G6">
        <v>8</v>
      </c>
    </row>
    <row r="7" spans="1:7" x14ac:dyDescent="0.25">
      <c r="A7">
        <v>6</v>
      </c>
      <c r="B7" t="s">
        <v>3</v>
      </c>
      <c r="C7" t="s">
        <v>4</v>
      </c>
      <c r="D7" t="s">
        <v>5</v>
      </c>
      <c r="E7" s="2">
        <v>45297</v>
      </c>
      <c r="F7" s="2">
        <v>45311</v>
      </c>
      <c r="G7">
        <v>5</v>
      </c>
    </row>
    <row r="8" spans="1:7" x14ac:dyDescent="0.25">
      <c r="A8">
        <v>7</v>
      </c>
      <c r="B8" t="s">
        <v>3</v>
      </c>
      <c r="C8" t="s">
        <v>4</v>
      </c>
      <c r="D8" t="s">
        <v>6</v>
      </c>
      <c r="E8" s="2">
        <v>45312</v>
      </c>
      <c r="F8" s="2">
        <v>45325</v>
      </c>
      <c r="G8">
        <v>3</v>
      </c>
    </row>
    <row r="9" spans="1:7" x14ac:dyDescent="0.25">
      <c r="A9">
        <v>8</v>
      </c>
      <c r="B9" t="s">
        <v>3</v>
      </c>
      <c r="C9" t="s">
        <v>4</v>
      </c>
      <c r="D9" t="s">
        <v>6</v>
      </c>
      <c r="E9" s="2">
        <v>45312</v>
      </c>
      <c r="F9" s="2">
        <v>45325</v>
      </c>
      <c r="G9">
        <v>9</v>
      </c>
    </row>
    <row r="10" spans="1:7" x14ac:dyDescent="0.25">
      <c r="A10">
        <v>9</v>
      </c>
      <c r="B10" t="s">
        <v>3</v>
      </c>
      <c r="C10" t="s">
        <v>4</v>
      </c>
      <c r="D10" t="s">
        <v>6</v>
      </c>
      <c r="E10" s="2">
        <v>45312</v>
      </c>
      <c r="F10" s="2">
        <v>45325</v>
      </c>
      <c r="G10">
        <v>6</v>
      </c>
    </row>
    <row r="11" spans="1:7" x14ac:dyDescent="0.25">
      <c r="A11">
        <v>10</v>
      </c>
      <c r="B11" t="s">
        <v>7</v>
      </c>
      <c r="C11" t="s">
        <v>8</v>
      </c>
      <c r="D11" t="s">
        <v>9</v>
      </c>
      <c r="E11" s="2">
        <v>45326</v>
      </c>
      <c r="F11" s="2">
        <v>45340</v>
      </c>
      <c r="G11">
        <v>8</v>
      </c>
    </row>
    <row r="12" spans="1:7" x14ac:dyDescent="0.25">
      <c r="A12">
        <v>11</v>
      </c>
      <c r="B12" t="s">
        <v>7</v>
      </c>
      <c r="C12" t="s">
        <v>8</v>
      </c>
      <c r="D12" t="s">
        <v>9</v>
      </c>
      <c r="E12" s="2">
        <v>45326</v>
      </c>
      <c r="F12" s="2">
        <v>45340</v>
      </c>
      <c r="G12">
        <v>5</v>
      </c>
    </row>
    <row r="13" spans="1:7" x14ac:dyDescent="0.25">
      <c r="A13">
        <v>12</v>
      </c>
      <c r="B13" t="s">
        <v>7</v>
      </c>
      <c r="C13" t="s">
        <v>8</v>
      </c>
      <c r="D13" t="s">
        <v>9</v>
      </c>
      <c r="E13" s="2">
        <v>45326</v>
      </c>
      <c r="F13" s="2">
        <v>45340</v>
      </c>
      <c r="G13">
        <v>2</v>
      </c>
    </row>
    <row r="14" spans="1:7" x14ac:dyDescent="0.25">
      <c r="A14">
        <v>13</v>
      </c>
      <c r="B14" t="s">
        <v>7</v>
      </c>
      <c r="C14" t="s">
        <v>8</v>
      </c>
      <c r="D14" t="s">
        <v>10</v>
      </c>
      <c r="E14" s="2">
        <v>45341</v>
      </c>
      <c r="F14" s="2">
        <v>45356</v>
      </c>
      <c r="G14">
        <v>9</v>
      </c>
    </row>
    <row r="15" spans="1:7" x14ac:dyDescent="0.25">
      <c r="A15">
        <v>14</v>
      </c>
      <c r="B15" t="s">
        <v>7</v>
      </c>
      <c r="C15" t="s">
        <v>8</v>
      </c>
      <c r="D15" t="s">
        <v>10</v>
      </c>
      <c r="E15" s="2">
        <v>45341</v>
      </c>
      <c r="F15" s="2">
        <v>45356</v>
      </c>
      <c r="G15">
        <v>6</v>
      </c>
    </row>
    <row r="16" spans="1:7" x14ac:dyDescent="0.25">
      <c r="A16">
        <v>15</v>
      </c>
      <c r="B16" t="s">
        <v>7</v>
      </c>
      <c r="C16" t="s">
        <v>8</v>
      </c>
      <c r="D16" t="s">
        <v>10</v>
      </c>
      <c r="E16" s="2">
        <v>45341</v>
      </c>
      <c r="F16" s="2">
        <v>45356</v>
      </c>
      <c r="G16">
        <v>3</v>
      </c>
    </row>
    <row r="17" spans="1:7" x14ac:dyDescent="0.25">
      <c r="A17">
        <v>16</v>
      </c>
      <c r="B17" t="s">
        <v>11</v>
      </c>
      <c r="C17" t="s">
        <v>12</v>
      </c>
      <c r="D17" t="s">
        <v>13</v>
      </c>
      <c r="E17" s="2">
        <v>45357</v>
      </c>
      <c r="F17" s="2">
        <v>45371</v>
      </c>
      <c r="G17">
        <v>1</v>
      </c>
    </row>
    <row r="18" spans="1:7" x14ac:dyDescent="0.25">
      <c r="A18">
        <v>17</v>
      </c>
      <c r="B18" t="s">
        <v>11</v>
      </c>
      <c r="C18" t="s">
        <v>12</v>
      </c>
      <c r="D18" t="s">
        <v>13</v>
      </c>
      <c r="E18" s="2">
        <v>45357</v>
      </c>
      <c r="F18" s="2">
        <v>45371</v>
      </c>
      <c r="G18">
        <v>7</v>
      </c>
    </row>
    <row r="19" spans="1:7" x14ac:dyDescent="0.25">
      <c r="A19">
        <v>18</v>
      </c>
      <c r="B19" t="s">
        <v>11</v>
      </c>
      <c r="C19" t="s">
        <v>12</v>
      </c>
      <c r="D19" t="s">
        <v>13</v>
      </c>
      <c r="E19" s="2">
        <v>45357</v>
      </c>
      <c r="F19" s="2">
        <v>45371</v>
      </c>
      <c r="G19">
        <v>4</v>
      </c>
    </row>
    <row r="20" spans="1:7" x14ac:dyDescent="0.25">
      <c r="A20">
        <v>19</v>
      </c>
      <c r="B20" t="s">
        <v>11</v>
      </c>
      <c r="C20" t="s">
        <v>12</v>
      </c>
      <c r="D20" t="s">
        <v>14</v>
      </c>
      <c r="E20" s="2">
        <v>45372</v>
      </c>
      <c r="F20" s="2">
        <v>45386</v>
      </c>
      <c r="G20">
        <v>3</v>
      </c>
    </row>
    <row r="21" spans="1:7" x14ac:dyDescent="0.25">
      <c r="A21">
        <v>20</v>
      </c>
      <c r="B21" t="s">
        <v>11</v>
      </c>
      <c r="C21" t="s">
        <v>12</v>
      </c>
      <c r="D21" t="s">
        <v>14</v>
      </c>
      <c r="E21" s="2">
        <v>45372</v>
      </c>
      <c r="F21" s="2">
        <v>45386</v>
      </c>
      <c r="G21">
        <v>9</v>
      </c>
    </row>
    <row r="22" spans="1:7" x14ac:dyDescent="0.25">
      <c r="A22">
        <v>21</v>
      </c>
      <c r="B22" t="s">
        <v>11</v>
      </c>
      <c r="C22" t="s">
        <v>12</v>
      </c>
      <c r="D22" t="s">
        <v>14</v>
      </c>
      <c r="E22" s="2">
        <v>45372</v>
      </c>
      <c r="F22" s="2">
        <v>45386</v>
      </c>
      <c r="G22">
        <v>6</v>
      </c>
    </row>
    <row r="23" spans="1:7" x14ac:dyDescent="0.25">
      <c r="A23">
        <v>22</v>
      </c>
      <c r="B23" t="s">
        <v>15</v>
      </c>
      <c r="C23" t="s">
        <v>16</v>
      </c>
      <c r="D23" t="s">
        <v>17</v>
      </c>
      <c r="E23" s="2">
        <v>45387</v>
      </c>
      <c r="F23" s="2">
        <v>45402</v>
      </c>
      <c r="G23">
        <v>4</v>
      </c>
    </row>
    <row r="24" spans="1:7" x14ac:dyDescent="0.25">
      <c r="A24">
        <v>23</v>
      </c>
      <c r="B24" t="s">
        <v>15</v>
      </c>
      <c r="C24" t="s">
        <v>16</v>
      </c>
      <c r="D24" t="s">
        <v>17</v>
      </c>
      <c r="E24" s="2">
        <v>45387</v>
      </c>
      <c r="F24" s="2">
        <v>45402</v>
      </c>
      <c r="G24">
        <v>1</v>
      </c>
    </row>
    <row r="25" spans="1:7" x14ac:dyDescent="0.25">
      <c r="A25">
        <v>24</v>
      </c>
      <c r="B25" t="s">
        <v>15</v>
      </c>
      <c r="C25" t="s">
        <v>16</v>
      </c>
      <c r="D25" t="s">
        <v>17</v>
      </c>
      <c r="E25" s="2">
        <v>45387</v>
      </c>
      <c r="F25" s="2">
        <v>45402</v>
      </c>
      <c r="G25">
        <v>7</v>
      </c>
    </row>
    <row r="26" spans="1:7" x14ac:dyDescent="0.25">
      <c r="A26">
        <v>25</v>
      </c>
      <c r="B26" t="s">
        <v>15</v>
      </c>
      <c r="C26" t="s">
        <v>16</v>
      </c>
      <c r="D26" t="s">
        <v>18</v>
      </c>
      <c r="E26" s="2">
        <v>45403</v>
      </c>
      <c r="F26" s="2">
        <v>45417</v>
      </c>
      <c r="G26">
        <v>5</v>
      </c>
    </row>
    <row r="27" spans="1:7" x14ac:dyDescent="0.25">
      <c r="A27">
        <v>26</v>
      </c>
      <c r="B27" t="s">
        <v>15</v>
      </c>
      <c r="C27" t="s">
        <v>16</v>
      </c>
      <c r="D27" t="s">
        <v>18</v>
      </c>
      <c r="E27" s="2">
        <v>45403</v>
      </c>
      <c r="F27" s="2">
        <v>45417</v>
      </c>
      <c r="G27">
        <v>2</v>
      </c>
    </row>
    <row r="28" spans="1:7" x14ac:dyDescent="0.25">
      <c r="A28">
        <v>27</v>
      </c>
      <c r="B28" t="s">
        <v>15</v>
      </c>
      <c r="C28" t="s">
        <v>16</v>
      </c>
      <c r="D28" t="s">
        <v>18</v>
      </c>
      <c r="E28" s="2">
        <v>45403</v>
      </c>
      <c r="F28" s="2">
        <v>45417</v>
      </c>
      <c r="G28">
        <v>8</v>
      </c>
    </row>
    <row r="29" spans="1:7" x14ac:dyDescent="0.25">
      <c r="A29">
        <v>28</v>
      </c>
      <c r="B29" t="s">
        <v>19</v>
      </c>
      <c r="C29" t="s">
        <v>20</v>
      </c>
      <c r="D29" t="s">
        <v>21</v>
      </c>
      <c r="E29" s="2">
        <v>45418</v>
      </c>
      <c r="F29" s="2">
        <v>45432</v>
      </c>
      <c r="G29">
        <v>4</v>
      </c>
    </row>
    <row r="30" spans="1:7" x14ac:dyDescent="0.25">
      <c r="A30">
        <v>29</v>
      </c>
      <c r="B30" t="s">
        <v>19</v>
      </c>
      <c r="C30" t="s">
        <v>20</v>
      </c>
      <c r="D30" t="s">
        <v>21</v>
      </c>
      <c r="E30" s="2">
        <v>45418</v>
      </c>
      <c r="F30" s="2">
        <v>45432</v>
      </c>
      <c r="G30">
        <v>1</v>
      </c>
    </row>
    <row r="31" spans="1:7" x14ac:dyDescent="0.25">
      <c r="A31">
        <v>30</v>
      </c>
      <c r="B31" t="s">
        <v>19</v>
      </c>
      <c r="C31" t="s">
        <v>20</v>
      </c>
      <c r="D31" t="s">
        <v>21</v>
      </c>
      <c r="E31" s="2">
        <v>45418</v>
      </c>
      <c r="F31" s="2">
        <v>45432</v>
      </c>
      <c r="G31">
        <v>7</v>
      </c>
    </row>
    <row r="32" spans="1:7" x14ac:dyDescent="0.25">
      <c r="A32">
        <v>31</v>
      </c>
      <c r="B32" t="s">
        <v>19</v>
      </c>
      <c r="C32" t="s">
        <v>20</v>
      </c>
      <c r="D32" t="s">
        <v>21</v>
      </c>
      <c r="E32" s="2">
        <v>45433</v>
      </c>
      <c r="F32" s="2">
        <v>45448</v>
      </c>
      <c r="G32">
        <v>5</v>
      </c>
    </row>
    <row r="33" spans="1:7" x14ac:dyDescent="0.25">
      <c r="A33">
        <v>32</v>
      </c>
      <c r="B33" t="s">
        <v>19</v>
      </c>
      <c r="C33" t="s">
        <v>20</v>
      </c>
      <c r="D33" t="s">
        <v>21</v>
      </c>
      <c r="E33" s="2">
        <v>45433</v>
      </c>
      <c r="F33" s="2">
        <v>45448</v>
      </c>
      <c r="G33">
        <v>2</v>
      </c>
    </row>
    <row r="34" spans="1:7" x14ac:dyDescent="0.25">
      <c r="A34">
        <v>33</v>
      </c>
      <c r="B34" t="s">
        <v>19</v>
      </c>
      <c r="C34" t="s">
        <v>20</v>
      </c>
      <c r="D34" t="s">
        <v>21</v>
      </c>
      <c r="E34" s="2">
        <v>45433</v>
      </c>
      <c r="F34" s="2">
        <v>45448</v>
      </c>
      <c r="G34">
        <v>8</v>
      </c>
    </row>
    <row r="35" spans="1:7" x14ac:dyDescent="0.25">
      <c r="A35">
        <v>34</v>
      </c>
      <c r="B35" t="s">
        <v>22</v>
      </c>
      <c r="C35" t="s">
        <v>23</v>
      </c>
      <c r="D35" t="s">
        <v>24</v>
      </c>
      <c r="E35" s="2">
        <v>45449</v>
      </c>
      <c r="F35" s="2">
        <v>45464</v>
      </c>
      <c r="G35">
        <v>6</v>
      </c>
    </row>
    <row r="36" spans="1:7" x14ac:dyDescent="0.25">
      <c r="A36">
        <v>35</v>
      </c>
      <c r="B36" t="s">
        <v>22</v>
      </c>
      <c r="C36" t="s">
        <v>23</v>
      </c>
      <c r="D36" t="s">
        <v>24</v>
      </c>
      <c r="E36" s="2">
        <v>45449</v>
      </c>
      <c r="F36" s="2">
        <v>45464</v>
      </c>
      <c r="G36">
        <v>3</v>
      </c>
    </row>
    <row r="37" spans="1:7" x14ac:dyDescent="0.25">
      <c r="A37">
        <v>36</v>
      </c>
      <c r="B37" t="s">
        <v>22</v>
      </c>
      <c r="C37" t="s">
        <v>23</v>
      </c>
      <c r="D37" t="s">
        <v>24</v>
      </c>
      <c r="E37" s="2">
        <v>45449</v>
      </c>
      <c r="F37" s="2">
        <v>45464</v>
      </c>
      <c r="G37">
        <v>9</v>
      </c>
    </row>
    <row r="38" spans="1:7" x14ac:dyDescent="0.25">
      <c r="A38">
        <v>37</v>
      </c>
      <c r="B38" t="s">
        <v>22</v>
      </c>
      <c r="C38" t="s">
        <v>23</v>
      </c>
      <c r="D38" t="s">
        <v>25</v>
      </c>
      <c r="E38" s="2">
        <v>45465</v>
      </c>
      <c r="F38" s="2">
        <v>45479</v>
      </c>
      <c r="G38">
        <v>-9</v>
      </c>
    </row>
    <row r="39" spans="1:7" x14ac:dyDescent="0.25">
      <c r="A39">
        <v>38</v>
      </c>
      <c r="B39" t="s">
        <v>22</v>
      </c>
      <c r="C39" t="s">
        <v>23</v>
      </c>
      <c r="D39" t="s">
        <v>25</v>
      </c>
      <c r="E39" s="2">
        <v>45465</v>
      </c>
      <c r="F39" s="2">
        <v>45479</v>
      </c>
      <c r="G39">
        <v>-3</v>
      </c>
    </row>
    <row r="40" spans="1:7" x14ac:dyDescent="0.25">
      <c r="A40">
        <v>39</v>
      </c>
      <c r="B40" t="s">
        <v>22</v>
      </c>
      <c r="C40" t="s">
        <v>23</v>
      </c>
      <c r="D40" t="s">
        <v>25</v>
      </c>
      <c r="E40" s="2">
        <v>45465</v>
      </c>
      <c r="F40" s="2">
        <v>45479</v>
      </c>
      <c r="G40">
        <v>-6</v>
      </c>
    </row>
    <row r="41" spans="1:7" x14ac:dyDescent="0.25">
      <c r="A41">
        <v>40</v>
      </c>
      <c r="B41" t="s">
        <v>26</v>
      </c>
      <c r="C41" t="s">
        <v>27</v>
      </c>
      <c r="D41" t="s">
        <v>28</v>
      </c>
      <c r="E41" s="2">
        <v>45480</v>
      </c>
      <c r="F41" s="2">
        <v>45495</v>
      </c>
      <c r="G41">
        <v>-8</v>
      </c>
    </row>
    <row r="42" spans="1:7" x14ac:dyDescent="0.25">
      <c r="A42">
        <v>41</v>
      </c>
      <c r="B42" t="s">
        <v>26</v>
      </c>
      <c r="C42" t="s">
        <v>27</v>
      </c>
      <c r="D42" t="s">
        <v>28</v>
      </c>
      <c r="E42" s="2">
        <v>45480</v>
      </c>
      <c r="F42" s="2">
        <v>45495</v>
      </c>
      <c r="G42">
        <v>-2</v>
      </c>
    </row>
    <row r="43" spans="1:7" x14ac:dyDescent="0.25">
      <c r="A43">
        <v>42</v>
      </c>
      <c r="B43" t="s">
        <v>26</v>
      </c>
      <c r="C43" t="s">
        <v>27</v>
      </c>
      <c r="D43" t="s">
        <v>28</v>
      </c>
      <c r="E43" s="2">
        <v>45480</v>
      </c>
      <c r="F43" s="2">
        <v>45495</v>
      </c>
      <c r="G43">
        <v>-5</v>
      </c>
    </row>
    <row r="44" spans="1:7" x14ac:dyDescent="0.25">
      <c r="A44">
        <v>43</v>
      </c>
      <c r="B44" t="s">
        <v>26</v>
      </c>
      <c r="C44" t="s">
        <v>27</v>
      </c>
      <c r="D44" t="s">
        <v>29</v>
      </c>
      <c r="E44" s="2">
        <v>45496</v>
      </c>
      <c r="F44" s="2">
        <v>45511</v>
      </c>
      <c r="G44">
        <v>-7</v>
      </c>
    </row>
    <row r="45" spans="1:7" x14ac:dyDescent="0.25">
      <c r="A45">
        <v>44</v>
      </c>
      <c r="B45" t="s">
        <v>26</v>
      </c>
      <c r="C45" t="s">
        <v>27</v>
      </c>
      <c r="D45" t="s">
        <v>29</v>
      </c>
      <c r="E45" s="2">
        <v>45496</v>
      </c>
      <c r="F45" s="2">
        <v>45511</v>
      </c>
      <c r="G45">
        <v>-1</v>
      </c>
    </row>
    <row r="46" spans="1:7" x14ac:dyDescent="0.25">
      <c r="A46">
        <v>45</v>
      </c>
      <c r="B46" t="s">
        <v>26</v>
      </c>
      <c r="C46" t="s">
        <v>27</v>
      </c>
      <c r="D46" t="s">
        <v>29</v>
      </c>
      <c r="E46" s="2">
        <v>45496</v>
      </c>
      <c r="F46" s="2">
        <v>45511</v>
      </c>
      <c r="G46">
        <v>-4</v>
      </c>
    </row>
    <row r="47" spans="1:7" x14ac:dyDescent="0.25">
      <c r="A47">
        <v>46</v>
      </c>
      <c r="B47" t="s">
        <v>30</v>
      </c>
      <c r="C47" t="s">
        <v>31</v>
      </c>
      <c r="D47" t="s">
        <v>32</v>
      </c>
      <c r="E47" s="2">
        <v>45512</v>
      </c>
      <c r="F47" s="2">
        <v>45527</v>
      </c>
      <c r="G47">
        <v>-2</v>
      </c>
    </row>
    <row r="48" spans="1:7" x14ac:dyDescent="0.25">
      <c r="A48">
        <v>47</v>
      </c>
      <c r="B48" t="s">
        <v>30</v>
      </c>
      <c r="C48" t="s">
        <v>31</v>
      </c>
      <c r="D48" t="s">
        <v>32</v>
      </c>
      <c r="E48" s="2">
        <v>45512</v>
      </c>
      <c r="F48" s="2">
        <v>45527</v>
      </c>
      <c r="G48">
        <v>-5</v>
      </c>
    </row>
    <row r="49" spans="1:7" x14ac:dyDescent="0.25">
      <c r="A49">
        <v>48</v>
      </c>
      <c r="B49" t="s">
        <v>30</v>
      </c>
      <c r="C49" t="s">
        <v>31</v>
      </c>
      <c r="D49" t="s">
        <v>32</v>
      </c>
      <c r="E49" s="2">
        <v>45512</v>
      </c>
      <c r="F49" s="2">
        <v>45527</v>
      </c>
      <c r="G49">
        <v>-8</v>
      </c>
    </row>
    <row r="50" spans="1:7" x14ac:dyDescent="0.25">
      <c r="A50">
        <v>49</v>
      </c>
      <c r="B50" t="s">
        <v>30</v>
      </c>
      <c r="C50" t="s">
        <v>31</v>
      </c>
      <c r="D50" t="s">
        <v>33</v>
      </c>
      <c r="E50" s="2">
        <v>45528</v>
      </c>
      <c r="F50" s="2">
        <v>45542</v>
      </c>
      <c r="G50">
        <v>-1</v>
      </c>
    </row>
    <row r="51" spans="1:7" x14ac:dyDescent="0.25">
      <c r="A51">
        <v>50</v>
      </c>
      <c r="B51" t="s">
        <v>30</v>
      </c>
      <c r="C51" t="s">
        <v>31</v>
      </c>
      <c r="D51" t="s">
        <v>33</v>
      </c>
      <c r="E51" s="2">
        <v>45528</v>
      </c>
      <c r="F51" s="2">
        <v>45542</v>
      </c>
      <c r="G51">
        <v>-4</v>
      </c>
    </row>
    <row r="52" spans="1:7" x14ac:dyDescent="0.25">
      <c r="A52">
        <v>51</v>
      </c>
      <c r="B52" t="s">
        <v>30</v>
      </c>
      <c r="C52" t="s">
        <v>31</v>
      </c>
      <c r="D52" t="s">
        <v>33</v>
      </c>
      <c r="E52" s="2">
        <v>45528</v>
      </c>
      <c r="F52" s="2">
        <v>45542</v>
      </c>
      <c r="G52">
        <v>-7</v>
      </c>
    </row>
    <row r="53" spans="1:7" x14ac:dyDescent="0.25">
      <c r="A53">
        <v>52</v>
      </c>
      <c r="B53" t="s">
        <v>34</v>
      </c>
      <c r="C53" t="s">
        <v>35</v>
      </c>
      <c r="D53" t="s">
        <v>36</v>
      </c>
      <c r="E53" s="2">
        <v>45543</v>
      </c>
      <c r="F53" s="2">
        <v>45557</v>
      </c>
      <c r="G53">
        <v>-9</v>
      </c>
    </row>
    <row r="54" spans="1:7" x14ac:dyDescent="0.25">
      <c r="A54">
        <v>53</v>
      </c>
      <c r="B54" t="s">
        <v>34</v>
      </c>
      <c r="C54" t="s">
        <v>35</v>
      </c>
      <c r="D54" t="s">
        <v>36</v>
      </c>
      <c r="E54" s="2">
        <v>45543</v>
      </c>
      <c r="F54" s="2">
        <v>45557</v>
      </c>
      <c r="G54">
        <v>-3</v>
      </c>
    </row>
    <row r="55" spans="1:7" x14ac:dyDescent="0.25">
      <c r="A55">
        <v>54</v>
      </c>
      <c r="B55" t="s">
        <v>34</v>
      </c>
      <c r="C55" t="s">
        <v>35</v>
      </c>
      <c r="D55" t="s">
        <v>36</v>
      </c>
      <c r="E55" s="2">
        <v>45543</v>
      </c>
      <c r="F55" s="2">
        <v>45557</v>
      </c>
      <c r="G55">
        <v>-6</v>
      </c>
    </row>
    <row r="56" spans="1:7" x14ac:dyDescent="0.25">
      <c r="A56">
        <v>55</v>
      </c>
      <c r="B56" t="s">
        <v>34</v>
      </c>
      <c r="C56" t="s">
        <v>35</v>
      </c>
      <c r="D56" t="s">
        <v>37</v>
      </c>
      <c r="E56" s="2">
        <v>45558</v>
      </c>
      <c r="F56" s="2">
        <v>45572</v>
      </c>
      <c r="G56">
        <v>-7</v>
      </c>
    </row>
    <row r="57" spans="1:7" x14ac:dyDescent="0.25">
      <c r="A57">
        <v>56</v>
      </c>
      <c r="B57" t="s">
        <v>34</v>
      </c>
      <c r="C57" t="s">
        <v>35</v>
      </c>
      <c r="D57" t="s">
        <v>37</v>
      </c>
      <c r="E57" s="2">
        <v>45558</v>
      </c>
      <c r="F57" s="2">
        <v>45572</v>
      </c>
      <c r="G57">
        <v>-1</v>
      </c>
    </row>
    <row r="58" spans="1:7" x14ac:dyDescent="0.25">
      <c r="A58">
        <v>57</v>
      </c>
      <c r="B58" t="s">
        <v>34</v>
      </c>
      <c r="C58" t="s">
        <v>35</v>
      </c>
      <c r="D58" t="s">
        <v>37</v>
      </c>
      <c r="E58" s="2">
        <v>45558</v>
      </c>
      <c r="F58" s="2">
        <v>45572</v>
      </c>
      <c r="G58">
        <v>-4</v>
      </c>
    </row>
    <row r="59" spans="1:7" x14ac:dyDescent="0.25">
      <c r="A59">
        <v>58</v>
      </c>
      <c r="B59" t="s">
        <v>38</v>
      </c>
      <c r="C59" t="s">
        <v>39</v>
      </c>
      <c r="D59" t="s">
        <v>40</v>
      </c>
      <c r="E59" s="2">
        <v>45573</v>
      </c>
      <c r="F59" s="2">
        <v>45588</v>
      </c>
      <c r="G59">
        <v>-6</v>
      </c>
    </row>
    <row r="60" spans="1:7" x14ac:dyDescent="0.25">
      <c r="A60">
        <v>59</v>
      </c>
      <c r="B60" t="s">
        <v>38</v>
      </c>
      <c r="C60" t="s">
        <v>39</v>
      </c>
      <c r="D60" t="s">
        <v>40</v>
      </c>
      <c r="E60" s="2">
        <v>45573</v>
      </c>
      <c r="F60" s="2">
        <v>45588</v>
      </c>
      <c r="G60">
        <v>-9</v>
      </c>
    </row>
    <row r="61" spans="1:7" x14ac:dyDescent="0.25">
      <c r="A61">
        <v>60</v>
      </c>
      <c r="B61" t="s">
        <v>38</v>
      </c>
      <c r="C61" t="s">
        <v>39</v>
      </c>
      <c r="D61" t="s">
        <v>40</v>
      </c>
      <c r="E61" s="2">
        <v>45573</v>
      </c>
      <c r="F61" s="2">
        <v>45588</v>
      </c>
      <c r="G61">
        <v>-3</v>
      </c>
    </row>
    <row r="62" spans="1:7" x14ac:dyDescent="0.25">
      <c r="A62">
        <v>61</v>
      </c>
      <c r="B62" t="s">
        <v>38</v>
      </c>
      <c r="C62" t="s">
        <v>39</v>
      </c>
      <c r="D62" t="s">
        <v>41</v>
      </c>
      <c r="E62" s="2">
        <v>45589</v>
      </c>
      <c r="F62" s="2">
        <v>45602</v>
      </c>
      <c r="G62">
        <v>-5</v>
      </c>
    </row>
    <row r="63" spans="1:7" x14ac:dyDescent="0.25">
      <c r="A63">
        <v>62</v>
      </c>
      <c r="B63" t="s">
        <v>38</v>
      </c>
      <c r="C63" t="s">
        <v>39</v>
      </c>
      <c r="D63" t="s">
        <v>41</v>
      </c>
      <c r="E63" s="2">
        <v>45589</v>
      </c>
      <c r="F63" s="2">
        <v>45602</v>
      </c>
      <c r="G63">
        <v>-8</v>
      </c>
    </row>
    <row r="64" spans="1:7" x14ac:dyDescent="0.25">
      <c r="A64">
        <v>63</v>
      </c>
      <c r="B64" t="s">
        <v>38</v>
      </c>
      <c r="C64" t="s">
        <v>39</v>
      </c>
      <c r="D64" t="s">
        <v>41</v>
      </c>
      <c r="E64" s="2">
        <v>45589</v>
      </c>
      <c r="F64" s="2">
        <v>45602</v>
      </c>
      <c r="G64">
        <v>-2</v>
      </c>
    </row>
    <row r="65" spans="1:7" x14ac:dyDescent="0.25">
      <c r="A65">
        <v>64</v>
      </c>
      <c r="B65" t="s">
        <v>42</v>
      </c>
      <c r="C65" t="s">
        <v>43</v>
      </c>
      <c r="D65" t="s">
        <v>44</v>
      </c>
      <c r="E65" s="2">
        <v>45603</v>
      </c>
      <c r="F65" s="2">
        <v>45618</v>
      </c>
      <c r="G65">
        <v>-6</v>
      </c>
    </row>
    <row r="66" spans="1:7" x14ac:dyDescent="0.25">
      <c r="A66">
        <v>65</v>
      </c>
      <c r="B66" t="s">
        <v>42</v>
      </c>
      <c r="C66" t="s">
        <v>43</v>
      </c>
      <c r="D66" t="s">
        <v>44</v>
      </c>
      <c r="E66" s="2">
        <v>45603</v>
      </c>
      <c r="F66" s="2">
        <v>45618</v>
      </c>
      <c r="G66">
        <v>-9</v>
      </c>
    </row>
    <row r="67" spans="1:7" x14ac:dyDescent="0.25">
      <c r="A67">
        <v>66</v>
      </c>
      <c r="B67" t="s">
        <v>42</v>
      </c>
      <c r="C67" t="s">
        <v>43</v>
      </c>
      <c r="D67" t="s">
        <v>44</v>
      </c>
      <c r="E67" s="2">
        <v>45603</v>
      </c>
      <c r="F67" s="2">
        <v>45618</v>
      </c>
      <c r="G67">
        <v>-3</v>
      </c>
    </row>
    <row r="68" spans="1:7" x14ac:dyDescent="0.25">
      <c r="A68">
        <v>67</v>
      </c>
      <c r="B68" t="s">
        <v>42</v>
      </c>
      <c r="C68" t="s">
        <v>43</v>
      </c>
      <c r="D68" t="s">
        <v>45</v>
      </c>
      <c r="E68" s="2">
        <v>45619</v>
      </c>
      <c r="F68" s="2">
        <v>45632</v>
      </c>
      <c r="G68">
        <v>-5</v>
      </c>
    </row>
    <row r="69" spans="1:7" x14ac:dyDescent="0.25">
      <c r="A69">
        <v>68</v>
      </c>
      <c r="B69" t="s">
        <v>42</v>
      </c>
      <c r="C69" t="s">
        <v>43</v>
      </c>
      <c r="D69" t="s">
        <v>45</v>
      </c>
      <c r="E69" s="2">
        <v>45619</v>
      </c>
      <c r="F69" s="2">
        <v>45632</v>
      </c>
      <c r="G69">
        <v>-8</v>
      </c>
    </row>
    <row r="70" spans="1:7" x14ac:dyDescent="0.25">
      <c r="A70">
        <v>69</v>
      </c>
      <c r="B70" t="s">
        <v>42</v>
      </c>
      <c r="C70" t="s">
        <v>43</v>
      </c>
      <c r="D70" t="s">
        <v>45</v>
      </c>
      <c r="E70" s="2">
        <v>45619</v>
      </c>
      <c r="F70" s="2">
        <v>45632</v>
      </c>
      <c r="G70">
        <v>-2</v>
      </c>
    </row>
    <row r="71" spans="1:7" x14ac:dyDescent="0.25">
      <c r="A71">
        <v>70</v>
      </c>
      <c r="B71" t="s">
        <v>0</v>
      </c>
      <c r="C71" t="s">
        <v>1</v>
      </c>
      <c r="D71" t="s">
        <v>46</v>
      </c>
      <c r="E71" s="2">
        <v>45633</v>
      </c>
      <c r="F71" s="2">
        <v>45647</v>
      </c>
      <c r="G71">
        <v>-4</v>
      </c>
    </row>
    <row r="72" spans="1:7" x14ac:dyDescent="0.25">
      <c r="A72">
        <v>71</v>
      </c>
      <c r="B72" t="s">
        <v>0</v>
      </c>
      <c r="C72" t="s">
        <v>1</v>
      </c>
      <c r="D72" t="s">
        <v>46</v>
      </c>
      <c r="E72" s="2">
        <v>45633</v>
      </c>
      <c r="F72" s="2">
        <v>45647</v>
      </c>
      <c r="G72">
        <v>-7</v>
      </c>
    </row>
    <row r="73" spans="1:7" x14ac:dyDescent="0.25">
      <c r="A73">
        <v>72</v>
      </c>
      <c r="B73" t="s">
        <v>0</v>
      </c>
      <c r="C73" t="s">
        <v>1</v>
      </c>
      <c r="D73" t="s">
        <v>46</v>
      </c>
      <c r="E73" s="2">
        <v>45633</v>
      </c>
      <c r="F73" s="2">
        <v>45647</v>
      </c>
      <c r="G73">
        <v>-1</v>
      </c>
    </row>
  </sheetData>
  <pageMargins left="0.7" right="0.7" top="0.75" bottom="0.75" header="0.3" footer="0.3"/>
  <tableParts count="1">
    <tablePart r:id="rId1"/>
  </tableParts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EFF00-FC39-4DFF-A128-F4BB2AC73417}">
  <dimension ref="A1:G73"/>
  <sheetViews>
    <sheetView workbookViewId="0">
      <selection activeCell="E34" sqref="E34"/>
    </sheetView>
  </sheetViews>
  <sheetFormatPr defaultRowHeight="15" x14ac:dyDescent="0.25"/>
  <cols>
    <col min="1" max="1" width="5.42578125" bestFit="1" customWidth="1"/>
    <col min="2" max="2" width="7.5703125" bestFit="1" customWidth="1"/>
    <col min="3" max="3" width="5.42578125" bestFit="1" customWidth="1"/>
    <col min="4" max="4" width="7.5703125" bestFit="1" customWidth="1"/>
    <col min="5" max="5" width="7.85546875" style="1" bestFit="1" customWidth="1"/>
    <col min="6" max="6" width="5.85546875" style="1" bestFit="1" customWidth="1"/>
    <col min="7" max="7" width="5.42578125" bestFit="1" customWidth="1"/>
    <col min="8" max="8" width="13.7109375" bestFit="1" customWidth="1"/>
    <col min="9" max="9" width="14.140625" customWidth="1"/>
    <col min="10" max="11" width="5.42578125" bestFit="1" customWidth="1"/>
  </cols>
  <sheetData>
    <row r="1" spans="1:7" x14ac:dyDescent="0.25">
      <c r="A1" t="s">
        <v>47</v>
      </c>
      <c r="B1" t="s">
        <v>48</v>
      </c>
      <c r="C1" t="s">
        <v>49</v>
      </c>
      <c r="D1" t="s">
        <v>50</v>
      </c>
      <c r="E1" s="1" t="s">
        <v>51</v>
      </c>
      <c r="F1" s="1" t="s">
        <v>52</v>
      </c>
      <c r="G1" t="s">
        <v>53</v>
      </c>
    </row>
    <row r="2" spans="1:7" x14ac:dyDescent="0.25">
      <c r="A2">
        <v>1</v>
      </c>
      <c r="B2" t="s">
        <v>0</v>
      </c>
      <c r="C2" t="s">
        <v>1</v>
      </c>
      <c r="D2" t="s">
        <v>2</v>
      </c>
      <c r="E2" s="1">
        <v>45648</v>
      </c>
      <c r="F2" s="1">
        <v>45296</v>
      </c>
      <c r="G2">
        <v>1</v>
      </c>
    </row>
    <row r="3" spans="1:7" x14ac:dyDescent="0.25">
      <c r="A3">
        <v>2</v>
      </c>
      <c r="B3" t="s">
        <v>0</v>
      </c>
      <c r="C3" t="s">
        <v>1</v>
      </c>
      <c r="D3" t="s">
        <v>2</v>
      </c>
      <c r="E3" s="1">
        <v>45648</v>
      </c>
      <c r="F3" s="1">
        <v>45296</v>
      </c>
      <c r="G3">
        <v>7</v>
      </c>
    </row>
    <row r="4" spans="1:7" x14ac:dyDescent="0.25">
      <c r="A4">
        <v>3</v>
      </c>
      <c r="B4" t="s">
        <v>0</v>
      </c>
      <c r="C4" t="s">
        <v>1</v>
      </c>
      <c r="D4" t="s">
        <v>2</v>
      </c>
      <c r="E4" s="1">
        <v>45648</v>
      </c>
      <c r="F4" s="1">
        <v>45296</v>
      </c>
      <c r="G4">
        <v>4</v>
      </c>
    </row>
    <row r="5" spans="1:7" x14ac:dyDescent="0.25">
      <c r="A5">
        <v>4</v>
      </c>
      <c r="B5" t="s">
        <v>3</v>
      </c>
      <c r="C5" t="s">
        <v>4</v>
      </c>
      <c r="D5" t="s">
        <v>5</v>
      </c>
      <c r="E5" s="1">
        <v>45297</v>
      </c>
      <c r="F5" s="1">
        <v>45311</v>
      </c>
      <c r="G5">
        <v>2</v>
      </c>
    </row>
    <row r="6" spans="1:7" x14ac:dyDescent="0.25">
      <c r="A6">
        <v>5</v>
      </c>
      <c r="B6" t="s">
        <v>3</v>
      </c>
      <c r="C6" t="s">
        <v>4</v>
      </c>
      <c r="D6" t="s">
        <v>5</v>
      </c>
      <c r="E6" s="1">
        <v>45297</v>
      </c>
      <c r="F6" s="1">
        <v>45311</v>
      </c>
      <c r="G6">
        <v>8</v>
      </c>
    </row>
    <row r="7" spans="1:7" x14ac:dyDescent="0.25">
      <c r="A7">
        <v>6</v>
      </c>
      <c r="B7" t="s">
        <v>3</v>
      </c>
      <c r="C7" t="s">
        <v>4</v>
      </c>
      <c r="D7" t="s">
        <v>5</v>
      </c>
      <c r="E7" s="1">
        <v>45297</v>
      </c>
      <c r="F7" s="1">
        <v>45311</v>
      </c>
      <c r="G7">
        <v>5</v>
      </c>
    </row>
    <row r="8" spans="1:7" x14ac:dyDescent="0.25">
      <c r="A8">
        <v>7</v>
      </c>
      <c r="B8" t="s">
        <v>3</v>
      </c>
      <c r="C8" t="s">
        <v>4</v>
      </c>
      <c r="D8" t="s">
        <v>6</v>
      </c>
      <c r="E8" s="1">
        <v>45312</v>
      </c>
      <c r="F8" s="1">
        <v>45325</v>
      </c>
      <c r="G8">
        <v>3</v>
      </c>
    </row>
    <row r="9" spans="1:7" x14ac:dyDescent="0.25">
      <c r="A9">
        <v>8</v>
      </c>
      <c r="B9" t="s">
        <v>3</v>
      </c>
      <c r="C9" t="s">
        <v>4</v>
      </c>
      <c r="D9" t="s">
        <v>6</v>
      </c>
      <c r="E9" s="1">
        <v>45312</v>
      </c>
      <c r="F9" s="1">
        <v>45325</v>
      </c>
      <c r="G9">
        <v>9</v>
      </c>
    </row>
    <row r="10" spans="1:7" x14ac:dyDescent="0.25">
      <c r="A10">
        <v>9</v>
      </c>
      <c r="B10" t="s">
        <v>3</v>
      </c>
      <c r="C10" t="s">
        <v>4</v>
      </c>
      <c r="D10" t="s">
        <v>6</v>
      </c>
      <c r="E10" s="1">
        <v>45312</v>
      </c>
      <c r="F10" s="1">
        <v>45325</v>
      </c>
      <c r="G10">
        <v>6</v>
      </c>
    </row>
    <row r="11" spans="1:7" x14ac:dyDescent="0.25">
      <c r="A11">
        <v>10</v>
      </c>
      <c r="B11" t="s">
        <v>7</v>
      </c>
      <c r="C11" t="s">
        <v>8</v>
      </c>
      <c r="D11" t="s">
        <v>9</v>
      </c>
      <c r="E11" s="1">
        <v>45326</v>
      </c>
      <c r="F11" s="1">
        <v>45340</v>
      </c>
      <c r="G11">
        <v>8</v>
      </c>
    </row>
    <row r="12" spans="1:7" x14ac:dyDescent="0.25">
      <c r="A12">
        <v>11</v>
      </c>
      <c r="B12" t="s">
        <v>7</v>
      </c>
      <c r="C12" t="s">
        <v>8</v>
      </c>
      <c r="D12" t="s">
        <v>9</v>
      </c>
      <c r="E12" s="1">
        <v>45326</v>
      </c>
      <c r="F12" s="1">
        <v>45340</v>
      </c>
      <c r="G12">
        <v>5</v>
      </c>
    </row>
    <row r="13" spans="1:7" x14ac:dyDescent="0.25">
      <c r="A13">
        <v>12</v>
      </c>
      <c r="B13" t="s">
        <v>7</v>
      </c>
      <c r="C13" t="s">
        <v>8</v>
      </c>
      <c r="D13" t="s">
        <v>9</v>
      </c>
      <c r="E13" s="1">
        <v>45326</v>
      </c>
      <c r="F13" s="1">
        <v>45340</v>
      </c>
      <c r="G13">
        <v>2</v>
      </c>
    </row>
    <row r="14" spans="1:7" x14ac:dyDescent="0.25">
      <c r="A14">
        <v>13</v>
      </c>
      <c r="B14" t="s">
        <v>7</v>
      </c>
      <c r="C14" t="s">
        <v>8</v>
      </c>
      <c r="D14" t="s">
        <v>10</v>
      </c>
      <c r="E14" s="1">
        <v>45341</v>
      </c>
      <c r="F14" s="1">
        <v>45356</v>
      </c>
      <c r="G14">
        <v>9</v>
      </c>
    </row>
    <row r="15" spans="1:7" x14ac:dyDescent="0.25">
      <c r="A15">
        <v>14</v>
      </c>
      <c r="B15" t="s">
        <v>7</v>
      </c>
      <c r="C15" t="s">
        <v>8</v>
      </c>
      <c r="D15" t="s">
        <v>10</v>
      </c>
      <c r="E15" s="1">
        <v>45341</v>
      </c>
      <c r="F15" s="1">
        <v>45356</v>
      </c>
      <c r="G15">
        <v>6</v>
      </c>
    </row>
    <row r="16" spans="1:7" x14ac:dyDescent="0.25">
      <c r="A16">
        <v>15</v>
      </c>
      <c r="B16" t="s">
        <v>7</v>
      </c>
      <c r="C16" t="s">
        <v>8</v>
      </c>
      <c r="D16" t="s">
        <v>10</v>
      </c>
      <c r="E16" s="1">
        <v>45341</v>
      </c>
      <c r="F16" s="1">
        <v>45356</v>
      </c>
      <c r="G16">
        <v>3</v>
      </c>
    </row>
    <row r="17" spans="1:7" x14ac:dyDescent="0.25">
      <c r="A17">
        <v>16</v>
      </c>
      <c r="B17" t="s">
        <v>11</v>
      </c>
      <c r="C17" t="s">
        <v>12</v>
      </c>
      <c r="D17" t="s">
        <v>13</v>
      </c>
      <c r="E17" s="1">
        <v>45357</v>
      </c>
      <c r="F17" s="1">
        <v>45371</v>
      </c>
      <c r="G17">
        <v>1</v>
      </c>
    </row>
    <row r="18" spans="1:7" x14ac:dyDescent="0.25">
      <c r="A18">
        <v>17</v>
      </c>
      <c r="B18" t="s">
        <v>11</v>
      </c>
      <c r="C18" t="s">
        <v>12</v>
      </c>
      <c r="D18" t="s">
        <v>13</v>
      </c>
      <c r="E18" s="1">
        <v>45357</v>
      </c>
      <c r="F18" s="1">
        <v>45371</v>
      </c>
      <c r="G18">
        <v>7</v>
      </c>
    </row>
    <row r="19" spans="1:7" x14ac:dyDescent="0.25">
      <c r="A19">
        <v>18</v>
      </c>
      <c r="B19" t="s">
        <v>11</v>
      </c>
      <c r="C19" t="s">
        <v>12</v>
      </c>
      <c r="D19" t="s">
        <v>13</v>
      </c>
      <c r="E19" s="1">
        <v>45357</v>
      </c>
      <c r="F19" s="1">
        <v>45371</v>
      </c>
      <c r="G19">
        <v>4</v>
      </c>
    </row>
    <row r="20" spans="1:7" x14ac:dyDescent="0.25">
      <c r="A20">
        <v>19</v>
      </c>
      <c r="B20" t="s">
        <v>11</v>
      </c>
      <c r="C20" t="s">
        <v>12</v>
      </c>
      <c r="D20" t="s">
        <v>14</v>
      </c>
      <c r="E20" s="1">
        <v>45372</v>
      </c>
      <c r="F20" s="1">
        <v>45386</v>
      </c>
      <c r="G20">
        <v>3</v>
      </c>
    </row>
    <row r="21" spans="1:7" x14ac:dyDescent="0.25">
      <c r="A21">
        <v>20</v>
      </c>
      <c r="B21" t="s">
        <v>11</v>
      </c>
      <c r="C21" t="s">
        <v>12</v>
      </c>
      <c r="D21" t="s">
        <v>14</v>
      </c>
      <c r="E21" s="1">
        <v>45372</v>
      </c>
      <c r="F21" s="1">
        <v>45386</v>
      </c>
      <c r="G21">
        <v>9</v>
      </c>
    </row>
    <row r="22" spans="1:7" x14ac:dyDescent="0.25">
      <c r="A22">
        <v>21</v>
      </c>
      <c r="B22" t="s">
        <v>11</v>
      </c>
      <c r="C22" t="s">
        <v>12</v>
      </c>
      <c r="D22" t="s">
        <v>14</v>
      </c>
      <c r="E22" s="1">
        <v>45372</v>
      </c>
      <c r="F22" s="1">
        <v>45386</v>
      </c>
      <c r="G22">
        <v>6</v>
      </c>
    </row>
    <row r="23" spans="1:7" x14ac:dyDescent="0.25">
      <c r="A23">
        <v>22</v>
      </c>
      <c r="B23" t="s">
        <v>15</v>
      </c>
      <c r="C23" t="s">
        <v>16</v>
      </c>
      <c r="D23" t="s">
        <v>17</v>
      </c>
      <c r="E23" s="1">
        <v>45387</v>
      </c>
      <c r="F23" s="1">
        <v>45402</v>
      </c>
      <c r="G23">
        <v>4</v>
      </c>
    </row>
    <row r="24" spans="1:7" x14ac:dyDescent="0.25">
      <c r="A24">
        <v>23</v>
      </c>
      <c r="B24" t="s">
        <v>15</v>
      </c>
      <c r="C24" t="s">
        <v>16</v>
      </c>
      <c r="D24" t="s">
        <v>17</v>
      </c>
      <c r="E24" s="1">
        <v>45387</v>
      </c>
      <c r="F24" s="1">
        <v>45402</v>
      </c>
      <c r="G24">
        <v>1</v>
      </c>
    </row>
    <row r="25" spans="1:7" x14ac:dyDescent="0.25">
      <c r="A25">
        <v>24</v>
      </c>
      <c r="B25" t="s">
        <v>15</v>
      </c>
      <c r="C25" t="s">
        <v>16</v>
      </c>
      <c r="D25" t="s">
        <v>17</v>
      </c>
      <c r="E25" s="1">
        <v>45387</v>
      </c>
      <c r="F25" s="1">
        <v>45402</v>
      </c>
      <c r="G25">
        <v>7</v>
      </c>
    </row>
    <row r="26" spans="1:7" x14ac:dyDescent="0.25">
      <c r="A26">
        <v>25</v>
      </c>
      <c r="B26" t="s">
        <v>15</v>
      </c>
      <c r="C26" t="s">
        <v>16</v>
      </c>
      <c r="D26" t="s">
        <v>18</v>
      </c>
      <c r="E26" s="1">
        <v>45403</v>
      </c>
      <c r="F26" s="1">
        <v>45417</v>
      </c>
      <c r="G26">
        <v>5</v>
      </c>
    </row>
    <row r="27" spans="1:7" x14ac:dyDescent="0.25">
      <c r="A27">
        <v>26</v>
      </c>
      <c r="B27" t="s">
        <v>15</v>
      </c>
      <c r="C27" t="s">
        <v>16</v>
      </c>
      <c r="D27" t="s">
        <v>18</v>
      </c>
      <c r="E27" s="1">
        <v>45403</v>
      </c>
      <c r="F27" s="1">
        <v>45417</v>
      </c>
      <c r="G27">
        <v>2</v>
      </c>
    </row>
    <row r="28" spans="1:7" x14ac:dyDescent="0.25">
      <c r="A28">
        <v>27</v>
      </c>
      <c r="B28" t="s">
        <v>15</v>
      </c>
      <c r="C28" t="s">
        <v>16</v>
      </c>
      <c r="D28" t="s">
        <v>18</v>
      </c>
      <c r="E28" s="1">
        <v>45403</v>
      </c>
      <c r="F28" s="1">
        <v>45417</v>
      </c>
      <c r="G28">
        <v>8</v>
      </c>
    </row>
    <row r="29" spans="1:7" x14ac:dyDescent="0.25">
      <c r="A29">
        <v>28</v>
      </c>
      <c r="B29" t="s">
        <v>19</v>
      </c>
      <c r="C29" t="s">
        <v>20</v>
      </c>
      <c r="D29" t="s">
        <v>21</v>
      </c>
      <c r="E29" s="1">
        <v>45418</v>
      </c>
      <c r="F29" s="1">
        <v>45432</v>
      </c>
      <c r="G29">
        <v>4</v>
      </c>
    </row>
    <row r="30" spans="1:7" x14ac:dyDescent="0.25">
      <c r="A30">
        <v>29</v>
      </c>
      <c r="B30" t="s">
        <v>19</v>
      </c>
      <c r="C30" t="s">
        <v>20</v>
      </c>
      <c r="D30" t="s">
        <v>21</v>
      </c>
      <c r="E30" s="1">
        <v>45418</v>
      </c>
      <c r="F30" s="1">
        <v>45432</v>
      </c>
      <c r="G30">
        <v>1</v>
      </c>
    </row>
    <row r="31" spans="1:7" x14ac:dyDescent="0.25">
      <c r="A31">
        <v>30</v>
      </c>
      <c r="B31" t="s">
        <v>19</v>
      </c>
      <c r="C31" t="s">
        <v>20</v>
      </c>
      <c r="D31" t="s">
        <v>21</v>
      </c>
      <c r="E31" s="1">
        <v>45418</v>
      </c>
      <c r="F31" s="1">
        <v>45432</v>
      </c>
      <c r="G31">
        <v>7</v>
      </c>
    </row>
    <row r="32" spans="1:7" x14ac:dyDescent="0.25">
      <c r="A32">
        <v>31</v>
      </c>
      <c r="B32" t="s">
        <v>19</v>
      </c>
      <c r="C32" t="s">
        <v>20</v>
      </c>
      <c r="D32" t="s">
        <v>21</v>
      </c>
      <c r="E32" s="1">
        <v>45433</v>
      </c>
      <c r="F32" s="1">
        <v>45448</v>
      </c>
      <c r="G32">
        <v>5</v>
      </c>
    </row>
    <row r="33" spans="1:7" x14ac:dyDescent="0.25">
      <c r="A33">
        <v>32</v>
      </c>
      <c r="B33" t="s">
        <v>19</v>
      </c>
      <c r="C33" t="s">
        <v>20</v>
      </c>
      <c r="D33" t="s">
        <v>21</v>
      </c>
      <c r="E33" s="1">
        <v>45433</v>
      </c>
      <c r="F33" s="1">
        <v>45448</v>
      </c>
      <c r="G33">
        <v>2</v>
      </c>
    </row>
    <row r="34" spans="1:7" x14ac:dyDescent="0.25">
      <c r="A34">
        <v>33</v>
      </c>
      <c r="B34" t="s">
        <v>19</v>
      </c>
      <c r="C34" t="s">
        <v>20</v>
      </c>
      <c r="D34" t="s">
        <v>21</v>
      </c>
      <c r="E34" s="1">
        <v>45433</v>
      </c>
      <c r="F34" s="1">
        <v>45448</v>
      </c>
      <c r="G34">
        <v>8</v>
      </c>
    </row>
    <row r="35" spans="1:7" x14ac:dyDescent="0.25">
      <c r="A35">
        <v>34</v>
      </c>
      <c r="B35" t="s">
        <v>22</v>
      </c>
      <c r="C35" t="s">
        <v>23</v>
      </c>
      <c r="D35" t="s">
        <v>24</v>
      </c>
      <c r="E35" s="1">
        <v>45449</v>
      </c>
      <c r="F35" s="1">
        <v>45464</v>
      </c>
      <c r="G35">
        <v>6</v>
      </c>
    </row>
    <row r="36" spans="1:7" x14ac:dyDescent="0.25">
      <c r="A36">
        <v>35</v>
      </c>
      <c r="B36" t="s">
        <v>22</v>
      </c>
      <c r="C36" t="s">
        <v>23</v>
      </c>
      <c r="D36" t="s">
        <v>24</v>
      </c>
      <c r="E36" s="1">
        <v>45449</v>
      </c>
      <c r="F36" s="1">
        <v>45464</v>
      </c>
      <c r="G36">
        <v>3</v>
      </c>
    </row>
    <row r="37" spans="1:7" x14ac:dyDescent="0.25">
      <c r="A37">
        <v>36</v>
      </c>
      <c r="B37" t="s">
        <v>22</v>
      </c>
      <c r="C37" t="s">
        <v>23</v>
      </c>
      <c r="D37" t="s">
        <v>24</v>
      </c>
      <c r="E37" s="1">
        <v>45449</v>
      </c>
      <c r="F37" s="1">
        <v>45464</v>
      </c>
      <c r="G37">
        <v>9</v>
      </c>
    </row>
    <row r="38" spans="1:7" x14ac:dyDescent="0.25">
      <c r="A38">
        <v>37</v>
      </c>
      <c r="B38" t="s">
        <v>22</v>
      </c>
      <c r="C38" t="s">
        <v>23</v>
      </c>
      <c r="D38" t="s">
        <v>25</v>
      </c>
      <c r="E38" s="1">
        <v>45465</v>
      </c>
      <c r="F38" s="1">
        <v>45479</v>
      </c>
      <c r="G38">
        <v>-9</v>
      </c>
    </row>
    <row r="39" spans="1:7" x14ac:dyDescent="0.25">
      <c r="A39">
        <v>38</v>
      </c>
      <c r="B39" t="s">
        <v>22</v>
      </c>
      <c r="C39" t="s">
        <v>23</v>
      </c>
      <c r="D39" t="s">
        <v>25</v>
      </c>
      <c r="E39" s="1">
        <v>45465</v>
      </c>
      <c r="F39" s="1">
        <v>45479</v>
      </c>
      <c r="G39">
        <v>-3</v>
      </c>
    </row>
    <row r="40" spans="1:7" x14ac:dyDescent="0.25">
      <c r="A40">
        <v>39</v>
      </c>
      <c r="B40" t="s">
        <v>22</v>
      </c>
      <c r="C40" t="s">
        <v>23</v>
      </c>
      <c r="D40" t="s">
        <v>25</v>
      </c>
      <c r="E40" s="1">
        <v>45465</v>
      </c>
      <c r="F40" s="1">
        <v>45479</v>
      </c>
      <c r="G40">
        <v>-6</v>
      </c>
    </row>
    <row r="41" spans="1:7" x14ac:dyDescent="0.25">
      <c r="A41">
        <v>40</v>
      </c>
      <c r="B41" t="s">
        <v>26</v>
      </c>
      <c r="C41" t="s">
        <v>27</v>
      </c>
      <c r="D41" t="s">
        <v>28</v>
      </c>
      <c r="E41" s="1">
        <v>45480</v>
      </c>
      <c r="F41" s="1">
        <v>45495</v>
      </c>
      <c r="G41">
        <v>-8</v>
      </c>
    </row>
    <row r="42" spans="1:7" x14ac:dyDescent="0.25">
      <c r="A42">
        <v>41</v>
      </c>
      <c r="B42" t="s">
        <v>26</v>
      </c>
      <c r="C42" t="s">
        <v>27</v>
      </c>
      <c r="D42" t="s">
        <v>28</v>
      </c>
      <c r="E42" s="1">
        <v>45480</v>
      </c>
      <c r="F42" s="1">
        <v>45495</v>
      </c>
      <c r="G42">
        <v>-2</v>
      </c>
    </row>
    <row r="43" spans="1:7" x14ac:dyDescent="0.25">
      <c r="A43">
        <v>42</v>
      </c>
      <c r="B43" t="s">
        <v>26</v>
      </c>
      <c r="C43" t="s">
        <v>27</v>
      </c>
      <c r="D43" t="s">
        <v>28</v>
      </c>
      <c r="E43" s="1">
        <v>45480</v>
      </c>
      <c r="F43" s="1">
        <v>45495</v>
      </c>
      <c r="G43">
        <v>-5</v>
      </c>
    </row>
    <row r="44" spans="1:7" x14ac:dyDescent="0.25">
      <c r="A44">
        <v>43</v>
      </c>
      <c r="B44" t="s">
        <v>26</v>
      </c>
      <c r="C44" t="s">
        <v>27</v>
      </c>
      <c r="D44" t="s">
        <v>29</v>
      </c>
      <c r="E44" s="1">
        <v>45496</v>
      </c>
      <c r="F44" s="1">
        <v>45511</v>
      </c>
      <c r="G44">
        <v>-7</v>
      </c>
    </row>
    <row r="45" spans="1:7" x14ac:dyDescent="0.25">
      <c r="A45">
        <v>44</v>
      </c>
      <c r="B45" t="s">
        <v>26</v>
      </c>
      <c r="C45" t="s">
        <v>27</v>
      </c>
      <c r="D45" t="s">
        <v>29</v>
      </c>
      <c r="E45" s="1">
        <v>45496</v>
      </c>
      <c r="F45" s="1">
        <v>45511</v>
      </c>
      <c r="G45">
        <v>-1</v>
      </c>
    </row>
    <row r="46" spans="1:7" x14ac:dyDescent="0.25">
      <c r="A46">
        <v>45</v>
      </c>
      <c r="B46" t="s">
        <v>26</v>
      </c>
      <c r="C46" t="s">
        <v>27</v>
      </c>
      <c r="D46" t="s">
        <v>29</v>
      </c>
      <c r="E46" s="1">
        <v>45496</v>
      </c>
      <c r="F46" s="1">
        <v>45511</v>
      </c>
      <c r="G46">
        <v>-4</v>
      </c>
    </row>
    <row r="47" spans="1:7" x14ac:dyDescent="0.25">
      <c r="A47">
        <v>46</v>
      </c>
      <c r="B47" t="s">
        <v>30</v>
      </c>
      <c r="C47" t="s">
        <v>31</v>
      </c>
      <c r="D47" t="s">
        <v>32</v>
      </c>
      <c r="E47" s="1">
        <v>45512</v>
      </c>
      <c r="F47" s="1">
        <v>45527</v>
      </c>
      <c r="G47">
        <v>-2</v>
      </c>
    </row>
    <row r="48" spans="1:7" x14ac:dyDescent="0.25">
      <c r="A48">
        <v>47</v>
      </c>
      <c r="B48" t="s">
        <v>30</v>
      </c>
      <c r="C48" t="s">
        <v>31</v>
      </c>
      <c r="D48" t="s">
        <v>32</v>
      </c>
      <c r="E48" s="1">
        <v>45512</v>
      </c>
      <c r="F48" s="1">
        <v>45527</v>
      </c>
      <c r="G48">
        <v>-5</v>
      </c>
    </row>
    <row r="49" spans="1:7" x14ac:dyDescent="0.25">
      <c r="A49">
        <v>48</v>
      </c>
      <c r="B49" t="s">
        <v>30</v>
      </c>
      <c r="C49" t="s">
        <v>31</v>
      </c>
      <c r="D49" t="s">
        <v>32</v>
      </c>
      <c r="E49" s="1">
        <v>45512</v>
      </c>
      <c r="F49" s="1">
        <v>45527</v>
      </c>
      <c r="G49">
        <v>-8</v>
      </c>
    </row>
    <row r="50" spans="1:7" x14ac:dyDescent="0.25">
      <c r="A50">
        <v>49</v>
      </c>
      <c r="B50" t="s">
        <v>30</v>
      </c>
      <c r="C50" t="s">
        <v>31</v>
      </c>
      <c r="D50" t="s">
        <v>33</v>
      </c>
      <c r="E50" s="1">
        <v>45528</v>
      </c>
      <c r="F50" s="1">
        <v>45542</v>
      </c>
      <c r="G50">
        <v>-1</v>
      </c>
    </row>
    <row r="51" spans="1:7" x14ac:dyDescent="0.25">
      <c r="A51">
        <v>50</v>
      </c>
      <c r="B51" t="s">
        <v>30</v>
      </c>
      <c r="C51" t="s">
        <v>31</v>
      </c>
      <c r="D51" t="s">
        <v>33</v>
      </c>
      <c r="E51" s="1">
        <v>45528</v>
      </c>
      <c r="F51" s="1">
        <v>45542</v>
      </c>
      <c r="G51">
        <v>-4</v>
      </c>
    </row>
    <row r="52" spans="1:7" x14ac:dyDescent="0.25">
      <c r="A52">
        <v>51</v>
      </c>
      <c r="B52" t="s">
        <v>30</v>
      </c>
      <c r="C52" t="s">
        <v>31</v>
      </c>
      <c r="D52" t="s">
        <v>33</v>
      </c>
      <c r="E52" s="1">
        <v>45528</v>
      </c>
      <c r="F52" s="1">
        <v>45542</v>
      </c>
      <c r="G52">
        <v>-7</v>
      </c>
    </row>
    <row r="53" spans="1:7" x14ac:dyDescent="0.25">
      <c r="A53">
        <v>52</v>
      </c>
      <c r="B53" t="s">
        <v>34</v>
      </c>
      <c r="C53" t="s">
        <v>35</v>
      </c>
      <c r="D53" t="s">
        <v>36</v>
      </c>
      <c r="E53" s="1">
        <v>45543</v>
      </c>
      <c r="F53" s="1">
        <v>45557</v>
      </c>
      <c r="G53">
        <v>-9</v>
      </c>
    </row>
    <row r="54" spans="1:7" x14ac:dyDescent="0.25">
      <c r="A54">
        <v>53</v>
      </c>
      <c r="B54" t="s">
        <v>34</v>
      </c>
      <c r="C54" t="s">
        <v>35</v>
      </c>
      <c r="D54" t="s">
        <v>36</v>
      </c>
      <c r="E54" s="1">
        <v>45543</v>
      </c>
      <c r="F54" s="1">
        <v>45557</v>
      </c>
      <c r="G54">
        <v>-3</v>
      </c>
    </row>
    <row r="55" spans="1:7" x14ac:dyDescent="0.25">
      <c r="A55">
        <v>54</v>
      </c>
      <c r="B55" t="s">
        <v>34</v>
      </c>
      <c r="C55" t="s">
        <v>35</v>
      </c>
      <c r="D55" t="s">
        <v>36</v>
      </c>
      <c r="E55" s="1">
        <v>45543</v>
      </c>
      <c r="F55" s="1">
        <v>45557</v>
      </c>
      <c r="G55">
        <v>-6</v>
      </c>
    </row>
    <row r="56" spans="1:7" x14ac:dyDescent="0.25">
      <c r="A56">
        <v>55</v>
      </c>
      <c r="B56" t="s">
        <v>34</v>
      </c>
      <c r="C56" t="s">
        <v>35</v>
      </c>
      <c r="D56" t="s">
        <v>37</v>
      </c>
      <c r="E56" s="1">
        <v>45558</v>
      </c>
      <c r="F56" s="1">
        <v>45572</v>
      </c>
      <c r="G56">
        <v>-7</v>
      </c>
    </row>
    <row r="57" spans="1:7" x14ac:dyDescent="0.25">
      <c r="A57">
        <v>56</v>
      </c>
      <c r="B57" t="s">
        <v>34</v>
      </c>
      <c r="C57" t="s">
        <v>35</v>
      </c>
      <c r="D57" t="s">
        <v>37</v>
      </c>
      <c r="E57" s="1">
        <v>45558</v>
      </c>
      <c r="F57" s="1">
        <v>45572</v>
      </c>
      <c r="G57">
        <v>-1</v>
      </c>
    </row>
    <row r="58" spans="1:7" x14ac:dyDescent="0.25">
      <c r="A58">
        <v>57</v>
      </c>
      <c r="B58" t="s">
        <v>34</v>
      </c>
      <c r="C58" t="s">
        <v>35</v>
      </c>
      <c r="D58" t="s">
        <v>37</v>
      </c>
      <c r="E58" s="1">
        <v>45558</v>
      </c>
      <c r="F58" s="1">
        <v>45572</v>
      </c>
      <c r="G58">
        <v>-4</v>
      </c>
    </row>
    <row r="59" spans="1:7" x14ac:dyDescent="0.25">
      <c r="A59">
        <v>58</v>
      </c>
      <c r="B59" t="s">
        <v>38</v>
      </c>
      <c r="C59" t="s">
        <v>39</v>
      </c>
      <c r="D59" t="s">
        <v>40</v>
      </c>
      <c r="E59" s="1">
        <v>45573</v>
      </c>
      <c r="F59" s="1">
        <v>45588</v>
      </c>
      <c r="G59">
        <v>-6</v>
      </c>
    </row>
    <row r="60" spans="1:7" x14ac:dyDescent="0.25">
      <c r="A60">
        <v>59</v>
      </c>
      <c r="B60" t="s">
        <v>38</v>
      </c>
      <c r="C60" t="s">
        <v>39</v>
      </c>
      <c r="D60" t="s">
        <v>40</v>
      </c>
      <c r="E60" s="1">
        <v>45573</v>
      </c>
      <c r="F60" s="1">
        <v>45588</v>
      </c>
      <c r="G60">
        <v>-9</v>
      </c>
    </row>
    <row r="61" spans="1:7" x14ac:dyDescent="0.25">
      <c r="A61">
        <v>60</v>
      </c>
      <c r="B61" t="s">
        <v>38</v>
      </c>
      <c r="C61" t="s">
        <v>39</v>
      </c>
      <c r="D61" t="s">
        <v>40</v>
      </c>
      <c r="E61" s="1">
        <v>45573</v>
      </c>
      <c r="F61" s="1">
        <v>45588</v>
      </c>
      <c r="G61">
        <v>-3</v>
      </c>
    </row>
    <row r="62" spans="1:7" x14ac:dyDescent="0.25">
      <c r="A62">
        <v>61</v>
      </c>
      <c r="B62" t="s">
        <v>38</v>
      </c>
      <c r="C62" t="s">
        <v>39</v>
      </c>
      <c r="D62" t="s">
        <v>41</v>
      </c>
      <c r="E62" s="1">
        <v>45589</v>
      </c>
      <c r="F62" s="1">
        <v>45602</v>
      </c>
      <c r="G62">
        <v>-5</v>
      </c>
    </row>
    <row r="63" spans="1:7" x14ac:dyDescent="0.25">
      <c r="A63">
        <v>62</v>
      </c>
      <c r="B63" t="s">
        <v>38</v>
      </c>
      <c r="C63" t="s">
        <v>39</v>
      </c>
      <c r="D63" t="s">
        <v>41</v>
      </c>
      <c r="E63" s="1">
        <v>45589</v>
      </c>
      <c r="F63" s="1">
        <v>45602</v>
      </c>
      <c r="G63">
        <v>-8</v>
      </c>
    </row>
    <row r="64" spans="1:7" x14ac:dyDescent="0.25">
      <c r="A64">
        <v>63</v>
      </c>
      <c r="B64" t="s">
        <v>38</v>
      </c>
      <c r="C64" t="s">
        <v>39</v>
      </c>
      <c r="D64" t="s">
        <v>41</v>
      </c>
      <c r="E64" s="1">
        <v>45589</v>
      </c>
      <c r="F64" s="1">
        <v>45602</v>
      </c>
      <c r="G64">
        <v>-2</v>
      </c>
    </row>
    <row r="65" spans="1:7" x14ac:dyDescent="0.25">
      <c r="A65">
        <v>64</v>
      </c>
      <c r="B65" t="s">
        <v>42</v>
      </c>
      <c r="C65" t="s">
        <v>43</v>
      </c>
      <c r="D65" t="s">
        <v>44</v>
      </c>
      <c r="E65" s="1">
        <v>45603</v>
      </c>
      <c r="F65" s="1">
        <v>45618</v>
      </c>
      <c r="G65">
        <v>-6</v>
      </c>
    </row>
    <row r="66" spans="1:7" x14ac:dyDescent="0.25">
      <c r="A66">
        <v>65</v>
      </c>
      <c r="B66" t="s">
        <v>42</v>
      </c>
      <c r="C66" t="s">
        <v>43</v>
      </c>
      <c r="D66" t="s">
        <v>44</v>
      </c>
      <c r="E66" s="1">
        <v>45603</v>
      </c>
      <c r="F66" s="1">
        <v>45618</v>
      </c>
      <c r="G66">
        <v>-9</v>
      </c>
    </row>
    <row r="67" spans="1:7" x14ac:dyDescent="0.25">
      <c r="A67">
        <v>66</v>
      </c>
      <c r="B67" t="s">
        <v>42</v>
      </c>
      <c r="C67" t="s">
        <v>43</v>
      </c>
      <c r="D67" t="s">
        <v>44</v>
      </c>
      <c r="E67" s="1">
        <v>45603</v>
      </c>
      <c r="F67" s="1">
        <v>45618</v>
      </c>
      <c r="G67">
        <v>-3</v>
      </c>
    </row>
    <row r="68" spans="1:7" x14ac:dyDescent="0.25">
      <c r="A68">
        <v>67</v>
      </c>
      <c r="B68" t="s">
        <v>42</v>
      </c>
      <c r="C68" t="s">
        <v>43</v>
      </c>
      <c r="D68" t="s">
        <v>45</v>
      </c>
      <c r="E68" s="1">
        <v>45619</v>
      </c>
      <c r="F68" s="1">
        <v>45632</v>
      </c>
      <c r="G68">
        <v>-5</v>
      </c>
    </row>
    <row r="69" spans="1:7" x14ac:dyDescent="0.25">
      <c r="A69">
        <v>68</v>
      </c>
      <c r="B69" t="s">
        <v>42</v>
      </c>
      <c r="C69" t="s">
        <v>43</v>
      </c>
      <c r="D69" t="s">
        <v>45</v>
      </c>
      <c r="E69" s="1">
        <v>45619</v>
      </c>
      <c r="F69" s="1">
        <v>45632</v>
      </c>
      <c r="G69">
        <v>-8</v>
      </c>
    </row>
    <row r="70" spans="1:7" x14ac:dyDescent="0.25">
      <c r="A70">
        <v>69</v>
      </c>
      <c r="B70" t="s">
        <v>42</v>
      </c>
      <c r="C70" t="s">
        <v>43</v>
      </c>
      <c r="D70" t="s">
        <v>45</v>
      </c>
      <c r="E70" s="1">
        <v>45619</v>
      </c>
      <c r="F70" s="1">
        <v>45632</v>
      </c>
      <c r="G70">
        <v>-2</v>
      </c>
    </row>
    <row r="71" spans="1:7" x14ac:dyDescent="0.25">
      <c r="A71">
        <v>70</v>
      </c>
      <c r="B71" t="s">
        <v>0</v>
      </c>
      <c r="C71" t="s">
        <v>1</v>
      </c>
      <c r="D71" t="s">
        <v>46</v>
      </c>
      <c r="E71" s="1">
        <v>45633</v>
      </c>
      <c r="F71" s="1">
        <v>45647</v>
      </c>
      <c r="G71">
        <v>-4</v>
      </c>
    </row>
    <row r="72" spans="1:7" x14ac:dyDescent="0.25">
      <c r="A72">
        <v>71</v>
      </c>
      <c r="B72" t="s">
        <v>0</v>
      </c>
      <c r="C72" t="s">
        <v>1</v>
      </c>
      <c r="D72" t="s">
        <v>46</v>
      </c>
      <c r="E72" s="1">
        <v>45633</v>
      </c>
      <c r="F72" s="1">
        <v>45647</v>
      </c>
      <c r="G72">
        <v>-7</v>
      </c>
    </row>
    <row r="73" spans="1:7" x14ac:dyDescent="0.25">
      <c r="A73">
        <v>72</v>
      </c>
      <c r="B73" t="s">
        <v>0</v>
      </c>
      <c r="C73" t="s">
        <v>1</v>
      </c>
      <c r="D73" t="s">
        <v>46</v>
      </c>
      <c r="E73" s="1">
        <v>45633</v>
      </c>
      <c r="F73" s="1">
        <v>45647</v>
      </c>
      <c r="G73">
        <v>-1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595AB4-EBD5-4270-AD78-FF985400BA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全年4320局</vt:lpstr>
      <vt:lpstr>1080局全盤</vt:lpstr>
      <vt:lpstr>s18 (2)</vt:lpstr>
      <vt:lpstr>s17 (2)</vt:lpstr>
      <vt:lpstr>s16 (2)</vt:lpstr>
      <vt:lpstr>s15 (2)</vt:lpstr>
      <vt:lpstr>s14 (2)</vt:lpstr>
      <vt:lpstr>s13 (2)</vt:lpstr>
      <vt:lpstr>s12 (2)</vt:lpstr>
      <vt:lpstr>s11 (2)</vt:lpstr>
      <vt:lpstr>s10 (2)</vt:lpstr>
      <vt:lpstr>s09 (2)</vt:lpstr>
      <vt:lpstr>s08 (2)</vt:lpstr>
      <vt:lpstr>s07 (2)</vt:lpstr>
      <vt:lpstr>s06 (2)</vt:lpstr>
      <vt:lpstr>s05 (2)</vt:lpstr>
      <vt:lpstr>s04 (2)</vt:lpstr>
      <vt:lpstr>s03 (2)</vt:lpstr>
      <vt:lpstr>s02 (2)</vt:lpstr>
      <vt:lpstr>s01 (2)</vt:lpstr>
      <vt:lpstr>g18 (2)</vt:lpstr>
      <vt:lpstr>g17 (2)</vt:lpstr>
      <vt:lpstr>g16 (2)</vt:lpstr>
      <vt:lpstr>g15 (2)</vt:lpstr>
      <vt:lpstr>g14 (2)</vt:lpstr>
      <vt:lpstr>g13 (2)</vt:lpstr>
      <vt:lpstr>g12 (2)</vt:lpstr>
      <vt:lpstr>g11 (2)</vt:lpstr>
      <vt:lpstr>g10 (2)</vt:lpstr>
      <vt:lpstr>g09 (2)</vt:lpstr>
      <vt:lpstr>g08 (2)</vt:lpstr>
      <vt:lpstr>g07 (2)</vt:lpstr>
      <vt:lpstr>g06 (2)</vt:lpstr>
      <vt:lpstr>g05 (2)</vt:lpstr>
      <vt:lpstr>g04 (2)</vt:lpstr>
      <vt:lpstr>g03 (2)</vt:lpstr>
      <vt:lpstr>g02 (2)</vt:lpstr>
      <vt:lpstr>g01 (2)</vt:lpstr>
      <vt:lpstr>h18 (2)</vt:lpstr>
      <vt:lpstr>h17 (2)</vt:lpstr>
      <vt:lpstr>h16 (2)</vt:lpstr>
      <vt:lpstr>h15 (2)</vt:lpstr>
      <vt:lpstr>h14 (2)</vt:lpstr>
      <vt:lpstr>h13 (2)</vt:lpstr>
      <vt:lpstr>h12 (2)</vt:lpstr>
      <vt:lpstr>h11 (2)</vt:lpstr>
      <vt:lpstr>h10 (2)</vt:lpstr>
      <vt:lpstr>h09 (2)</vt:lpstr>
      <vt:lpstr>h08 (2)</vt:lpstr>
      <vt:lpstr>h07 (2)</vt:lpstr>
      <vt:lpstr>h06 (2)</vt:lpstr>
      <vt:lpstr>h05 (2)</vt:lpstr>
      <vt:lpstr>h04 (2)</vt:lpstr>
      <vt:lpstr>h03 (2)</vt:lpstr>
      <vt:lpstr>h02 (2)</vt:lpstr>
      <vt:lpstr>h01 (2)</vt:lpstr>
      <vt:lpstr>星盤</vt:lpstr>
      <vt:lpstr>神盤</vt:lpstr>
      <vt:lpstr>天盤</vt:lpstr>
      <vt:lpstr>門盤</vt:lpstr>
      <vt:lpstr>d18</vt:lpstr>
      <vt:lpstr>d17</vt:lpstr>
      <vt:lpstr>d16</vt:lpstr>
      <vt:lpstr>d15</vt:lpstr>
      <vt:lpstr>d14</vt:lpstr>
      <vt:lpstr>d13</vt:lpstr>
      <vt:lpstr>d12</vt:lpstr>
      <vt:lpstr>d11</vt:lpstr>
      <vt:lpstr>d10</vt:lpstr>
      <vt:lpstr>d09</vt:lpstr>
      <vt:lpstr>d08</vt:lpstr>
      <vt:lpstr>d07</vt:lpstr>
      <vt:lpstr>d06</vt:lpstr>
      <vt:lpstr>d05</vt:lpstr>
      <vt:lpstr>d04</vt:lpstr>
      <vt:lpstr>d03</vt:lpstr>
      <vt:lpstr>d02</vt:lpstr>
      <vt:lpstr>d01</vt:lpstr>
      <vt:lpstr>s18</vt:lpstr>
      <vt:lpstr>s17</vt:lpstr>
      <vt:lpstr>s16</vt:lpstr>
      <vt:lpstr>s15</vt:lpstr>
      <vt:lpstr>s14</vt:lpstr>
      <vt:lpstr>s13</vt:lpstr>
      <vt:lpstr>s12</vt:lpstr>
      <vt:lpstr>s11</vt:lpstr>
      <vt:lpstr>s10</vt:lpstr>
      <vt:lpstr>s09</vt:lpstr>
      <vt:lpstr>s08</vt:lpstr>
      <vt:lpstr>s07</vt:lpstr>
      <vt:lpstr>s06</vt:lpstr>
      <vt:lpstr>s05</vt:lpstr>
      <vt:lpstr>s04</vt:lpstr>
      <vt:lpstr>s03</vt:lpstr>
      <vt:lpstr>s02</vt:lpstr>
      <vt:lpstr>s01</vt:lpstr>
      <vt:lpstr>g18</vt:lpstr>
      <vt:lpstr>g17</vt:lpstr>
      <vt:lpstr>g16</vt:lpstr>
      <vt:lpstr>g15</vt:lpstr>
      <vt:lpstr>g14</vt:lpstr>
      <vt:lpstr>g13</vt:lpstr>
      <vt:lpstr>g12</vt:lpstr>
      <vt:lpstr>g11</vt:lpstr>
      <vt:lpstr>g10</vt:lpstr>
      <vt:lpstr>g09</vt:lpstr>
      <vt:lpstr>g08</vt:lpstr>
      <vt:lpstr>g07</vt:lpstr>
      <vt:lpstr>g06</vt:lpstr>
      <vt:lpstr>g05</vt:lpstr>
      <vt:lpstr>g04</vt:lpstr>
      <vt:lpstr>g03</vt:lpstr>
      <vt:lpstr>g02</vt:lpstr>
      <vt:lpstr>g01</vt:lpstr>
      <vt:lpstr>h18</vt:lpstr>
      <vt:lpstr>h17</vt:lpstr>
      <vt:lpstr>h16</vt:lpstr>
      <vt:lpstr>h15</vt:lpstr>
      <vt:lpstr>h14</vt:lpstr>
      <vt:lpstr>h13</vt:lpstr>
      <vt:lpstr>h12</vt:lpstr>
      <vt:lpstr>h11</vt:lpstr>
      <vt:lpstr>h10</vt:lpstr>
      <vt:lpstr>h09</vt:lpstr>
      <vt:lpstr>h08</vt:lpstr>
      <vt:lpstr>h07</vt:lpstr>
      <vt:lpstr>h06</vt:lpstr>
      <vt:lpstr>h05</vt:lpstr>
      <vt:lpstr>h04</vt:lpstr>
      <vt:lpstr>h03</vt:lpstr>
      <vt:lpstr>h02</vt:lpstr>
      <vt:lpstr>h01</vt:lpstr>
      <vt:lpstr>全年用局</vt:lpstr>
      <vt:lpstr>全年速查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翔 トビー</dc:creator>
  <cp:lastModifiedBy>Hoi Cheung</cp:lastModifiedBy>
  <dcterms:created xsi:type="dcterms:W3CDTF">2024-04-25T16:54:12Z</dcterms:created>
  <dcterms:modified xsi:type="dcterms:W3CDTF">2024-05-03T04:19:29Z</dcterms:modified>
</cp:coreProperties>
</file>